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BEFF5DC-4787-4E07-88CC-3355CCF46241}" xr6:coauthVersionLast="47" xr6:coauthVersionMax="47" xr10:uidLastSave="{00000000-0000-0000-0000-000000000000}"/>
  <bookViews>
    <workbookView xWindow="-28920" yWindow="-120" windowWidth="29040" windowHeight="15840" xr2:uid="{7E225044-795A-442C-81A8-F98D3199A978}"/>
  </bookViews>
  <sheets>
    <sheet name="Links" sheetId="1" r:id="rId1"/>
    <sheet name="IEX" sheetId="2" r:id="rId2"/>
    <sheet name="S&amp;P 500" sheetId="3" r:id="rId3"/>
  </sheets>
  <definedNames>
    <definedName name="_xlnm._FilterDatabase" localSheetId="2" hidden="1">'S&amp;P 500'!$A$1:$T$504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tc={9E80A7BE-CA4A-47D4-8CC5-CE01FB247366}</author>
    <author>tc={82C53D5D-11E0-4861-B00C-A94A10310B6B}</author>
    <author>tc={23A8CDFE-4E16-45C3-BCD4-3AFC3046015C}</author>
  </authors>
  <commentList>
    <comment ref="L1" authorId="0" shapeId="0" xr:uid="{9E80A7BE-CA4A-47D4-8CC5-CE01FB2473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returns "NA" if not able to find in IEX list</t>
      </text>
    </comment>
    <comment ref="B62" authorId="1" shapeId="0" xr:uid="{82C53D5D-11E0-4861-B00C-A94A10310B6B}">
      <text>
        <t>[Threaded comment]
Your version of Excel allows you to read this threaded comment; however, any edits to it will get removed if the file is opened in a newer version of Excel. Learn more: https://go.microsoft.com/fwlink/?linkid=870924
Comment:
    IEX has "-" B, FINVIZ has "." B</t>
      </text>
    </comment>
    <comment ref="B71" authorId="2" shapeId="0" xr:uid="{23A8CDFE-4E16-45C3-BCD4-3AFC304601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FINVIZ has "-" B, IEX has "." B</t>
      </text>
    </comment>
  </commentList>
</comments>
</file>

<file path=xl/sharedStrings.xml><?xml version="1.0" encoding="utf-8"?>
<sst xmlns="http://schemas.openxmlformats.org/spreadsheetml/2006/main" count="25665" uniqueCount="23479">
  <si>
    <t>IEX Exchange: Symbols list</t>
  </si>
  <si>
    <t>https://iextrading.com/trading/eligible-symbols/</t>
  </si>
  <si>
    <t>https://finviz.com/screener.ashx?v=111&amp;f=idx_sp500</t>
  </si>
  <si>
    <t>List of co's in S&amp;P 500: FINVIZ</t>
  </si>
  <si>
    <t>IEX ExchangeIEX Cloud</t>
  </si>
  <si>
    <t>CompanyCareersNews</t>
  </si>
  <si>
    <t>IEX Exchange logo</t>
  </si>
  <si>
    <t>About IEX ExchangeProductsResourcesBoxes and Lines</t>
  </si>
  <si>
    <t>Eligible Symbols</t>
  </si>
  <si>
    <t>Exchange Symbols</t>
  </si>
  <si>
    <t>Symbol</t>
  </si>
  <si>
    <t>Date</t>
  </si>
  <si>
    <t>Name</t>
  </si>
  <si>
    <t>A</t>
  </si>
  <si>
    <t>AGILENT TECHNOLOGIES INC</t>
  </si>
  <si>
    <t>AA</t>
  </si>
  <si>
    <t>ALCOA CORP</t>
  </si>
  <si>
    <t>AAA</t>
  </si>
  <si>
    <t>AAF FIRST PRIORITY CLO BOND</t>
  </si>
  <si>
    <t>AAAU</t>
  </si>
  <si>
    <t>GOLDMAN SACHS PHYSICAL GOLD</t>
  </si>
  <si>
    <t>AAC</t>
  </si>
  <si>
    <t>ARES ACQUISITION CORP-A</t>
  </si>
  <si>
    <t>AAC+</t>
  </si>
  <si>
    <t>AAC=</t>
  </si>
  <si>
    <t>ARES ACQUISITION CORP</t>
  </si>
  <si>
    <t>AACG</t>
  </si>
  <si>
    <t>ATA CREATIVITY GLOBAL - ADR</t>
  </si>
  <si>
    <t>AACI</t>
  </si>
  <si>
    <t>ARMADA ACQUISITION CORP I</t>
  </si>
  <si>
    <t>AACIU</t>
  </si>
  <si>
    <t>AACIW</t>
  </si>
  <si>
    <t>AADI</t>
  </si>
  <si>
    <t>AADI BIOSCIENCE INC</t>
  </si>
  <si>
    <t>AADR</t>
  </si>
  <si>
    <t>ADVISORSHARES DORSEY WRIGHT</t>
  </si>
  <si>
    <t>AAIC</t>
  </si>
  <si>
    <t>ARLINGTON ASSET INVESTMENT-A</t>
  </si>
  <si>
    <t>AAIC-B</t>
  </si>
  <si>
    <t>AAIC-C</t>
  </si>
  <si>
    <t>AAIN</t>
  </si>
  <si>
    <t>AAL</t>
  </si>
  <si>
    <t>AMERICAN AIRLINES GROUP INC</t>
  </si>
  <si>
    <t>AAM-A</t>
  </si>
  <si>
    <t>AAM-B</t>
  </si>
  <si>
    <t>AAMC</t>
  </si>
  <si>
    <t>ALTISOURCE ASSET MANAGEMENT</t>
  </si>
  <si>
    <t>AAME</t>
  </si>
  <si>
    <t>ATLANTIC AMERICAN CORP</t>
  </si>
  <si>
    <t>AAN</t>
  </si>
  <si>
    <t>AARON'S CO INC/THE</t>
  </si>
  <si>
    <t>AAOI</t>
  </si>
  <si>
    <t>APPLIED OPTOELECTRONICS INC</t>
  </si>
  <si>
    <t>AAON</t>
  </si>
  <si>
    <t>AAON INC</t>
  </si>
  <si>
    <t>AAP</t>
  </si>
  <si>
    <t>ADVANCE AUTO PARTS INC</t>
  </si>
  <si>
    <t>AAPL</t>
  </si>
  <si>
    <t>APPLE INC</t>
  </si>
  <si>
    <t>AAQC</t>
  </si>
  <si>
    <t>ACCELERATE ACQUISITION COR-A</t>
  </si>
  <si>
    <t>AAQC+</t>
  </si>
  <si>
    <t>AAQC=</t>
  </si>
  <si>
    <t>ACCELERATE ACQUISITION CORP</t>
  </si>
  <si>
    <t>AAT</t>
  </si>
  <si>
    <t>AMERICAN ASSETS TRUST INC</t>
  </si>
  <si>
    <t>AATC</t>
  </si>
  <si>
    <t>AUTOSCOPE TECHNOLOGIES CORP</t>
  </si>
  <si>
    <t>AAU</t>
  </si>
  <si>
    <t>ALMADEN MINERALS LTD - B</t>
  </si>
  <si>
    <t>AAWW</t>
  </si>
  <si>
    <t>ATLAS AIR WORLDWIDE HOLDINGS</t>
  </si>
  <si>
    <t>AAXJ</t>
  </si>
  <si>
    <t>ISHARES MSCI ALL COUNTRY ASI</t>
  </si>
  <si>
    <t>AB</t>
  </si>
  <si>
    <t>ALLIANCEBERNSTEIN HOLDING LP</t>
  </si>
  <si>
    <t>ABB</t>
  </si>
  <si>
    <t>ABB LTD-SPON ADR</t>
  </si>
  <si>
    <t>ABBV</t>
  </si>
  <si>
    <t>ABBVIE INC</t>
  </si>
  <si>
    <t>ABC</t>
  </si>
  <si>
    <t>AMERISOURCEBERGEN CORP</t>
  </si>
  <si>
    <t>ABCB</t>
  </si>
  <si>
    <t>AMERIS BANCORP</t>
  </si>
  <si>
    <t>ABCL</t>
  </si>
  <si>
    <t>ABCELLERA BIOLOGICS INC</t>
  </si>
  <si>
    <t>ABCM</t>
  </si>
  <si>
    <t>ABCAM PLC-SPON ADR</t>
  </si>
  <si>
    <t>ABEO</t>
  </si>
  <si>
    <t>ABEONA THERAPEUTICS INC</t>
  </si>
  <si>
    <t>ABEQ</t>
  </si>
  <si>
    <t>ABSOLUTE CORE STRATEGY ETF</t>
  </si>
  <si>
    <t>ABEV</t>
  </si>
  <si>
    <t>AMBEV SA-ADR</t>
  </si>
  <si>
    <t>ABG</t>
  </si>
  <si>
    <t>ASBURY AUTOMOTIVE GROUP</t>
  </si>
  <si>
    <t>ABGI</t>
  </si>
  <si>
    <t>ABG ACQUISITION CORP I - A</t>
  </si>
  <si>
    <t>ABIO</t>
  </si>
  <si>
    <t>ARCA BIOPHARMA INC</t>
  </si>
  <si>
    <t>ABM</t>
  </si>
  <si>
    <t>ABM INDUSTRIES INC</t>
  </si>
  <si>
    <t>ABMD</t>
  </si>
  <si>
    <t>ABIOMED INC</t>
  </si>
  <si>
    <t>ABNB</t>
  </si>
  <si>
    <t>AIRBNB INC-CLASS A</t>
  </si>
  <si>
    <t>ABOS</t>
  </si>
  <si>
    <t>ACUMEN PHARMACEUTICALS INC</t>
  </si>
  <si>
    <t>ABR</t>
  </si>
  <si>
    <t>ARBOR REALTY TRUST INC</t>
  </si>
  <si>
    <t>ABR-D</t>
  </si>
  <si>
    <t>ABR-E</t>
  </si>
  <si>
    <t>ABR-F</t>
  </si>
  <si>
    <t>ABSI</t>
  </si>
  <si>
    <t>ABSCI CORP</t>
  </si>
  <si>
    <t>ABST</t>
  </si>
  <si>
    <t>ABSOLUTE SOFTWARE CORPORATIO</t>
  </si>
  <si>
    <t>ABT</t>
  </si>
  <si>
    <t>ABBOTT LABORATORIES</t>
  </si>
  <si>
    <t>ABTX</t>
  </si>
  <si>
    <t>ALLEGIANCE BANCSHARES INC</t>
  </si>
  <si>
    <t>ABUS</t>
  </si>
  <si>
    <t>ARBUTUS BIOPHARMA CORP</t>
  </si>
  <si>
    <t>ABVC</t>
  </si>
  <si>
    <t>ABVC BIOPHARMA INC</t>
  </si>
  <si>
    <t>AC</t>
  </si>
  <si>
    <t>ASSOCIATED CAPITAL GROUP - A</t>
  </si>
  <si>
    <t>ACA</t>
  </si>
  <si>
    <t>ARCOSA INC</t>
  </si>
  <si>
    <t>ACAB</t>
  </si>
  <si>
    <t>ATLANTIC COAST ACQUISITION-A</t>
  </si>
  <si>
    <t>ACABU</t>
  </si>
  <si>
    <t>ATLANTIC COASTAL ACQUISITION</t>
  </si>
  <si>
    <t>ACABW</t>
  </si>
  <si>
    <t>ACACU</t>
  </si>
  <si>
    <t>ACRI CAPITAL ACQUISITION COR</t>
  </si>
  <si>
    <t>ACAD</t>
  </si>
  <si>
    <t>ACADIA PHARMACEUTICALS INC</t>
  </si>
  <si>
    <t>ACAH</t>
  </si>
  <si>
    <t>ATLANTIC COASTAL ACQUISITI-A</t>
  </si>
  <si>
    <t>ACAHU</t>
  </si>
  <si>
    <t>ACAHW</t>
  </si>
  <si>
    <t>ACAQ</t>
  </si>
  <si>
    <t>ATHENA CONSUMER ACQUISITIO-A</t>
  </si>
  <si>
    <t>ACAQ+</t>
  </si>
  <si>
    <t>ACAQ=</t>
  </si>
  <si>
    <t>ATHENA CONSUMER ACQU CORP</t>
  </si>
  <si>
    <t>ACAX</t>
  </si>
  <si>
    <t>ALSET CAPITAL ACQUISITI-CL A</t>
  </si>
  <si>
    <t>ACAXR</t>
  </si>
  <si>
    <t>ALSET CAPITAL ACQUISITIO-RTS</t>
  </si>
  <si>
    <t>ACAXU</t>
  </si>
  <si>
    <t>ALSET CAPITAL ACQUISITION CO</t>
  </si>
  <si>
    <t>ACAXW</t>
  </si>
  <si>
    <t>ACB</t>
  </si>
  <si>
    <t>AURORA CANNABIS INC</t>
  </si>
  <si>
    <t>ACBA</t>
  </si>
  <si>
    <t>ACE GLOBAL BUSINESS ACQUISIT</t>
  </si>
  <si>
    <t>ACBAU</t>
  </si>
  <si>
    <t>ACBAW</t>
  </si>
  <si>
    <t>ACC</t>
  </si>
  <si>
    <t>AMERICAN CAMPUS COMMUNITIES</t>
  </si>
  <si>
    <t>ACCD</t>
  </si>
  <si>
    <t>ACCOLADE INC</t>
  </si>
  <si>
    <t>ACCO</t>
  </si>
  <si>
    <t>ACCO BRANDS CORP</t>
  </si>
  <si>
    <t>ACDI</t>
  </si>
  <si>
    <t>ASCENDANT DIGITAL ACQU-CL A</t>
  </si>
  <si>
    <t>ACDI+</t>
  </si>
  <si>
    <t>ACDI=</t>
  </si>
  <si>
    <t>ASCENDANT DIGITAL ACQUISITIO</t>
  </si>
  <si>
    <t>ACEL</t>
  </si>
  <si>
    <t>ACCEL ENTERTAINMENT INC</t>
  </si>
  <si>
    <t>ACER</t>
  </si>
  <si>
    <t>ACER THERAPEUTICS INC</t>
  </si>
  <si>
    <t>ACES</t>
  </si>
  <si>
    <t>ALPS CLEAN ENERGY ETF</t>
  </si>
  <si>
    <t>ACET</t>
  </si>
  <si>
    <t>ADICET BIO INC</t>
  </si>
  <si>
    <t>ACEV</t>
  </si>
  <si>
    <t>ACE CONVERGENCE ACQU-CLASS A</t>
  </si>
  <si>
    <t>ACEVU</t>
  </si>
  <si>
    <t>ACE CONVERGENCE ACQUISITION</t>
  </si>
  <si>
    <t>ACEVW</t>
  </si>
  <si>
    <t>ACGL</t>
  </si>
  <si>
    <t>ARCH CAPITAL GROUP LTD</t>
  </si>
  <si>
    <t>ACGLN</t>
  </si>
  <si>
    <t>ACGLO</t>
  </si>
  <si>
    <t>ACH</t>
  </si>
  <si>
    <t>ALUMINUM CORP OF CHINA-ADR</t>
  </si>
  <si>
    <t>ACHC</t>
  </si>
  <si>
    <t>ACADIA HEALTHCARE CO INC</t>
  </si>
  <si>
    <t>ACHL</t>
  </si>
  <si>
    <t>ACHILLES THERAPEUTICS PL-ADR</t>
  </si>
  <si>
    <t>ACHR</t>
  </si>
  <si>
    <t>ARCHER AVIATION INC-A</t>
  </si>
  <si>
    <t>ACHR+</t>
  </si>
  <si>
    <t>ACHV</t>
  </si>
  <si>
    <t>ACHIEVE LIFE SCIENCES INC</t>
  </si>
  <si>
    <t>ACI</t>
  </si>
  <si>
    <t>ALBERTSONS COS INC - CLASS A</t>
  </si>
  <si>
    <t>ACII</t>
  </si>
  <si>
    <t>ATLAS CREST INVESTMENT COR-A</t>
  </si>
  <si>
    <t>ACII+</t>
  </si>
  <si>
    <t>ACII=</t>
  </si>
  <si>
    <t>ATLAS CREST INVESTMENT CORP</t>
  </si>
  <si>
    <t>ACIO</t>
  </si>
  <si>
    <t>APTUS COLLARED INC OPP ETF</t>
  </si>
  <si>
    <t>ACIU</t>
  </si>
  <si>
    <t>AC IMMUNE SA</t>
  </si>
  <si>
    <t>ACIW</t>
  </si>
  <si>
    <t>ACI WORLDWIDE INC</t>
  </si>
  <si>
    <t>ACKIT</t>
  </si>
  <si>
    <t>ACKRELL SPAC PARTNERS-SUBUNI</t>
  </si>
  <si>
    <t>ACKIU</t>
  </si>
  <si>
    <t>ACKRELL SPAC PARTNERS I CO</t>
  </si>
  <si>
    <t>ACKIW</t>
  </si>
  <si>
    <t>ACLS</t>
  </si>
  <si>
    <t>AXCELIS TECHNOLOGIES INC</t>
  </si>
  <si>
    <t>ACLX</t>
  </si>
  <si>
    <t>ARCELLX INC</t>
  </si>
  <si>
    <t>ACM</t>
  </si>
  <si>
    <t>AECOM</t>
  </si>
  <si>
    <t>ACMR</t>
  </si>
  <si>
    <t>ACM RESEARCH INC-CLASS A</t>
  </si>
  <si>
    <t>ACN</t>
  </si>
  <si>
    <t>ACCENTURE PLC-CL A</t>
  </si>
  <si>
    <t>ACNB</t>
  </si>
  <si>
    <t>ACNB CORP</t>
  </si>
  <si>
    <t>ACON</t>
  </si>
  <si>
    <t>ACLARION INC</t>
  </si>
  <si>
    <t>ACONW</t>
  </si>
  <si>
    <t>ACOR</t>
  </si>
  <si>
    <t>ACORDA THERAPEUTICS INC</t>
  </si>
  <si>
    <t>ACP</t>
  </si>
  <si>
    <t>ABRDN INCOME CREDIT STRATEGI</t>
  </si>
  <si>
    <t>ACP-A</t>
  </si>
  <si>
    <t>ACQR</t>
  </si>
  <si>
    <t>INDEPENDENCE HDS CORP-CL A</t>
  </si>
  <si>
    <t>ACQRU</t>
  </si>
  <si>
    <t>INDEPENDENCE HOLDINGS CORP</t>
  </si>
  <si>
    <t>ACQRW</t>
  </si>
  <si>
    <t>ACR</t>
  </si>
  <si>
    <t>ACRES COMMERCIAL REALTY CORP</t>
  </si>
  <si>
    <t>ACR-C</t>
  </si>
  <si>
    <t>ACR-D</t>
  </si>
  <si>
    <t>ACRE</t>
  </si>
  <si>
    <t>ARES COMMERCIAL REAL ESTATE</t>
  </si>
  <si>
    <t>ACRO</t>
  </si>
  <si>
    <t>ACROPOLIS INFRASTRUCTURE - A</t>
  </si>
  <si>
    <t>ACRO+</t>
  </si>
  <si>
    <t>ACRO=</t>
  </si>
  <si>
    <t>ACROPOLIS INFRASTRUCTURE ACQ</t>
  </si>
  <si>
    <t>ACRS</t>
  </si>
  <si>
    <t>ACLARIS THERAPEUTICS INC</t>
  </si>
  <si>
    <t>ACRX</t>
  </si>
  <si>
    <t>ACELRX PHARMACEUTICALS INC</t>
  </si>
  <si>
    <t>ACSI</t>
  </si>
  <si>
    <t>AMERICAN CUSTOMER SATISFACTI</t>
  </si>
  <si>
    <t>ACST</t>
  </si>
  <si>
    <t>ACASTI PHARMA INC</t>
  </si>
  <si>
    <t>ACT</t>
  </si>
  <si>
    <t>ENACT HOLDINGS INC</t>
  </si>
  <si>
    <t>ACTD</t>
  </si>
  <si>
    <t>ARCLIGHT CLEAN TRANSITION -A</t>
  </si>
  <si>
    <t>ACTDU</t>
  </si>
  <si>
    <t>ARCLIGHT CLEAN TRANSITION II</t>
  </si>
  <si>
    <t>ACTDW</t>
  </si>
  <si>
    <t>ACTG</t>
  </si>
  <si>
    <t>ACACIA RESEARCH CORP</t>
  </si>
  <si>
    <t>ACTV</t>
  </si>
  <si>
    <t>LEADERSHARES ACTIVIST LEADER</t>
  </si>
  <si>
    <t>ACU</t>
  </si>
  <si>
    <t>ACME UNITED CORP</t>
  </si>
  <si>
    <t>ACV</t>
  </si>
  <si>
    <t>VIRTUS DIVERSIFIED INCOME &amp;</t>
  </si>
  <si>
    <t>ACVA</t>
  </si>
  <si>
    <t>ACV AUCTIONS INC-A</t>
  </si>
  <si>
    <t>ACVF</t>
  </si>
  <si>
    <t>AMERICAN CONSERVATIVE VALUES</t>
  </si>
  <si>
    <t>ACWF</t>
  </si>
  <si>
    <t>ISHARES MSCI GLOBAL MULTIFAC</t>
  </si>
  <si>
    <t>ACWI</t>
  </si>
  <si>
    <t>ISHARES MSCI ACWI ETF</t>
  </si>
  <si>
    <t>ACWV</t>
  </si>
  <si>
    <t>ISHARES MSCI GLOBAL MIN VOL</t>
  </si>
  <si>
    <t>ACWX</t>
  </si>
  <si>
    <t>ISHARES MSCI ACWI EX US ETF</t>
  </si>
  <si>
    <t>ACXP</t>
  </si>
  <si>
    <t>ACURX PHARMACEUTICALS INC</t>
  </si>
  <si>
    <t>ADAG</t>
  </si>
  <si>
    <t>ADAGENE INC-ADR</t>
  </si>
  <si>
    <t>ADAL</t>
  </si>
  <si>
    <t>ANTHEMIS DIGITAL ACQUISITION</t>
  </si>
  <si>
    <t>ADALU</t>
  </si>
  <si>
    <t>ADALW</t>
  </si>
  <si>
    <t>ADAP</t>
  </si>
  <si>
    <t>ADAPTIMMUNE THERAPEUTICS-ADR</t>
  </si>
  <si>
    <t>ADBE</t>
  </si>
  <si>
    <t>ADOBE INC</t>
  </si>
  <si>
    <t>ADC</t>
  </si>
  <si>
    <t>AGREE REALTY CORP</t>
  </si>
  <si>
    <t>ADC-A</t>
  </si>
  <si>
    <t>ADCT</t>
  </si>
  <si>
    <t>ADC THERAPEUTICS SA</t>
  </si>
  <si>
    <t>ADER</t>
  </si>
  <si>
    <t>26 CAPITAL ACQUISITION COR-A</t>
  </si>
  <si>
    <t>ADERU</t>
  </si>
  <si>
    <t>26 CAPITAL ACQUISITION CORP</t>
  </si>
  <si>
    <t>ADERW</t>
  </si>
  <si>
    <t>ADES</t>
  </si>
  <si>
    <t>ADVANCED EMISSIONS SOLUTIONS</t>
  </si>
  <si>
    <t>ADEX</t>
  </si>
  <si>
    <t>ADIT EDTECH ACQUISITION</t>
  </si>
  <si>
    <t>ADEX+</t>
  </si>
  <si>
    <t>ADEX=</t>
  </si>
  <si>
    <t>ADIT EDTECH ACQUISITION CORP</t>
  </si>
  <si>
    <t>ADFI</t>
  </si>
  <si>
    <t>ANFIELD DYNAMIC FIXED INCOME</t>
  </si>
  <si>
    <t>ADGI</t>
  </si>
  <si>
    <t>ADAGIO THERAPEUTICS INC</t>
  </si>
  <si>
    <t>ADI</t>
  </si>
  <si>
    <t>ANALOG DEVICES INC</t>
  </si>
  <si>
    <t>ADIL</t>
  </si>
  <si>
    <t>ADIAL PHARMACEUTICALS INC</t>
  </si>
  <si>
    <t>ADILW</t>
  </si>
  <si>
    <t>ADIV</t>
  </si>
  <si>
    <t>SMARTETFS APAC DVD BUILDER</t>
  </si>
  <si>
    <t>ADM</t>
  </si>
  <si>
    <t>ARCHER-DANIELS-MIDLAND CO</t>
  </si>
  <si>
    <t>ADMA</t>
  </si>
  <si>
    <t>ADMA BIOLOGICS INC</t>
  </si>
  <si>
    <t>ADME</t>
  </si>
  <si>
    <t>APTUS DRAWDOWN MANAGED EQUIT</t>
  </si>
  <si>
    <t>ADMP</t>
  </si>
  <si>
    <t>ADAMIS PHARMACEUTICALS CORP</t>
  </si>
  <si>
    <t>ADN</t>
  </si>
  <si>
    <t>ADVENT TECHNOLOGIES HOLDINGS</t>
  </si>
  <si>
    <t>ADNT</t>
  </si>
  <si>
    <t>ADIENT PLC</t>
  </si>
  <si>
    <t>ADNWW</t>
  </si>
  <si>
    <t>ADOC</t>
  </si>
  <si>
    <t>EDOC ACQUISITION CORP-CL A</t>
  </si>
  <si>
    <t>ADOCR</t>
  </si>
  <si>
    <t>DOC ACQUISITION CORP-RIGHTS</t>
  </si>
  <si>
    <t>ADOCW</t>
  </si>
  <si>
    <t>ADP</t>
  </si>
  <si>
    <t>AUTOMATIC DATA PROCESSING</t>
  </si>
  <si>
    <t>ADPT</t>
  </si>
  <si>
    <t>ADAPTIVE BIOTECHNOLOGIES</t>
  </si>
  <si>
    <t>ADRA</t>
  </si>
  <si>
    <t>ADARA ACQUISITION CORP-CL A</t>
  </si>
  <si>
    <t>ADRA+</t>
  </si>
  <si>
    <t>ADRA=</t>
  </si>
  <si>
    <t>ADARA ACQUISITION CORP</t>
  </si>
  <si>
    <t>ADRE</t>
  </si>
  <si>
    <t>INVESCO BLDRS EMERGING MARKE</t>
  </si>
  <si>
    <t>ADRT</t>
  </si>
  <si>
    <t>AULT DISRUPTIVE TECHNOLOGIES</t>
  </si>
  <si>
    <t>ADRT+</t>
  </si>
  <si>
    <t>ADRT=</t>
  </si>
  <si>
    <t>ADSE</t>
  </si>
  <si>
    <t>ADS-TEC ENERGY PLC</t>
  </si>
  <si>
    <t>ADSEW</t>
  </si>
  <si>
    <t>ADSK</t>
  </si>
  <si>
    <t>AUTODESK INC</t>
  </si>
  <si>
    <t>ADT</t>
  </si>
  <si>
    <t>ADT INC</t>
  </si>
  <si>
    <t>ADTH</t>
  </si>
  <si>
    <t>ADTHEORENT HOLDINGS CO INC</t>
  </si>
  <si>
    <t>ADTHW</t>
  </si>
  <si>
    <t>ADTN</t>
  </si>
  <si>
    <t>ADTRAN HOLDINGS INC</t>
  </si>
  <si>
    <t>ADTX</t>
  </si>
  <si>
    <t>ADITXT INC</t>
  </si>
  <si>
    <t>ADUS</t>
  </si>
  <si>
    <t>ADDUS HOMECARE CORP</t>
  </si>
  <si>
    <t>ADV</t>
  </si>
  <si>
    <t>ADVANTAGE SOLUTIONS INC</t>
  </si>
  <si>
    <t>ADVM</t>
  </si>
  <si>
    <t>ADVERUM BIOTECHNOLOGIES INC</t>
  </si>
  <si>
    <t>ADVWW</t>
  </si>
  <si>
    <t>ADX</t>
  </si>
  <si>
    <t>ADAMS DIVERSIFIED EQUITY</t>
  </si>
  <si>
    <t>ADXN</t>
  </si>
  <si>
    <t>ADDEX THERAPEUTICS LTD</t>
  </si>
  <si>
    <t>AE</t>
  </si>
  <si>
    <t>ADAMS RESOURCES &amp; ENERGY INC</t>
  </si>
  <si>
    <t>AEAC</t>
  </si>
  <si>
    <t>AUTHENTIC EQUITY ACQUISITI-A</t>
  </si>
  <si>
    <t>AEACU</t>
  </si>
  <si>
    <t>AUTHENTIC EQUITY ACQUISITION</t>
  </si>
  <si>
    <t>AEACW</t>
  </si>
  <si>
    <t>AEAE</t>
  </si>
  <si>
    <t>ALTENERGY ACQUISITION CORP-A</t>
  </si>
  <si>
    <t>AEAEU</t>
  </si>
  <si>
    <t>ALTENERGY ACQUISITION CORP</t>
  </si>
  <si>
    <t>AEAEW</t>
  </si>
  <si>
    <t>AEE</t>
  </si>
  <si>
    <t>AMEREN CORPORATION</t>
  </si>
  <si>
    <t>AEF</t>
  </si>
  <si>
    <t>ABRDN EMERGING MARKETS EQUIT</t>
  </si>
  <si>
    <t>AEFC</t>
  </si>
  <si>
    <t>AEG</t>
  </si>
  <si>
    <t>AEGON N.V.-NY REG SHR</t>
  </si>
  <si>
    <t>AEHA</t>
  </si>
  <si>
    <t>AESTHER HEALTHCARE ACQU-CL A</t>
  </si>
  <si>
    <t>AEHAU</t>
  </si>
  <si>
    <t>AESTHER HEALTHCARE ACQUISITI</t>
  </si>
  <si>
    <t>AEHAW</t>
  </si>
  <si>
    <t>AEHL</t>
  </si>
  <si>
    <t>ANTELOPE ENTERPRISE HOLDINGS</t>
  </si>
  <si>
    <t>AEHR</t>
  </si>
  <si>
    <t>AEHR TEST SYSTEMS</t>
  </si>
  <si>
    <t>AEI</t>
  </si>
  <si>
    <t>ALSET EHOME INTERNATIONAL IN</t>
  </si>
  <si>
    <t>AEIS</t>
  </si>
  <si>
    <t>ADVANCED ENERGY INDUSTRIES</t>
  </si>
  <si>
    <t>AEL</t>
  </si>
  <si>
    <t>AMERICAN EQUITY INVT LIFE HL</t>
  </si>
  <si>
    <t>AEL-A</t>
  </si>
  <si>
    <t>AEL-B</t>
  </si>
  <si>
    <t>AEM</t>
  </si>
  <si>
    <t>AGNICO EAGLE MINES LTD</t>
  </si>
  <si>
    <t>AEMB</t>
  </si>
  <si>
    <t>AMERICAN CENT EMERG MARK BND</t>
  </si>
  <si>
    <t>AEMD</t>
  </si>
  <si>
    <t>AETHLON MEDICAL INC</t>
  </si>
  <si>
    <t>AENZ</t>
  </si>
  <si>
    <t>AENZA SAA-SPON ADR</t>
  </si>
  <si>
    <t>AEO</t>
  </si>
  <si>
    <t>AMERICAN EAGLE OUTFITTERS</t>
  </si>
  <si>
    <t>AEP</t>
  </si>
  <si>
    <t>AMERICAN ELECTRIC POWER</t>
  </si>
  <si>
    <t>AEPPZ</t>
  </si>
  <si>
    <t>AER</t>
  </si>
  <si>
    <t>AERCAP HOLDINGS NV</t>
  </si>
  <si>
    <t>AERC</t>
  </si>
  <si>
    <t>AEROCLEAN TECHNOLOGIES INC</t>
  </si>
  <si>
    <t>AERI</t>
  </si>
  <si>
    <t>AERIE PHARMACEUTICALS INC</t>
  </si>
  <si>
    <t>AES</t>
  </si>
  <si>
    <t>AES CORP</t>
  </si>
  <si>
    <t>AESC</t>
  </si>
  <si>
    <t>AESE</t>
  </si>
  <si>
    <t>ALLIED ESPORTS ENTERTAINMENT</t>
  </si>
  <si>
    <t>AESR</t>
  </si>
  <si>
    <t>ANFIELD US EQUITY SECTOR ROT</t>
  </si>
  <si>
    <t>AEVA</t>
  </si>
  <si>
    <t>AEVA TECHNOLOGIES INC</t>
  </si>
  <si>
    <t>AEVA+</t>
  </si>
  <si>
    <t>AEY</t>
  </si>
  <si>
    <t>ADDVANTAGE TECHNOLOGIES GRP</t>
  </si>
  <si>
    <t>AEYE</t>
  </si>
  <si>
    <t>AUDIOEYE INC</t>
  </si>
  <si>
    <t>AEZS</t>
  </si>
  <si>
    <t>AETERNA ZENTARIS INC</t>
  </si>
  <si>
    <t>AFAC</t>
  </si>
  <si>
    <t>ARENA FORTIFY ACQUISITION-A</t>
  </si>
  <si>
    <t>AFACU</t>
  </si>
  <si>
    <t>ARENA FORTIFY ACQUISITION CO</t>
  </si>
  <si>
    <t>AFACW</t>
  </si>
  <si>
    <t>AFAQ</t>
  </si>
  <si>
    <t>AF ACQUISITION CORP-CLASS A</t>
  </si>
  <si>
    <t>AFAQU</t>
  </si>
  <si>
    <t>AF ACQUISITION CORP</t>
  </si>
  <si>
    <t>AFAQW</t>
  </si>
  <si>
    <t>AFAR</t>
  </si>
  <si>
    <t>AURA FAT PROJECTS ACQUI-CL A</t>
  </si>
  <si>
    <t>AFARU</t>
  </si>
  <si>
    <t>AURA FAT PROJECTS ACQUISITON</t>
  </si>
  <si>
    <t>AFARW</t>
  </si>
  <si>
    <t>AFB</t>
  </si>
  <si>
    <t>ALLIANCE NATIONAL MUNI INC</t>
  </si>
  <si>
    <t>AFBI</t>
  </si>
  <si>
    <t>AFFINITY BANCSHARES INC</t>
  </si>
  <si>
    <t>AFCG</t>
  </si>
  <si>
    <t>AFC GAMMA INC</t>
  </si>
  <si>
    <t>AFG</t>
  </si>
  <si>
    <t>AMERICAN FINANCIAL GROUP INC</t>
  </si>
  <si>
    <t>AFGB</t>
  </si>
  <si>
    <t>AFGC</t>
  </si>
  <si>
    <t>AFGD</t>
  </si>
  <si>
    <t>AFGE</t>
  </si>
  <si>
    <t>AFIB</t>
  </si>
  <si>
    <t>ACUTUS MEDICAL INC</t>
  </si>
  <si>
    <t>AFIF</t>
  </si>
  <si>
    <t>ANFIELD UNIVERSAL FIXED INCO</t>
  </si>
  <si>
    <t>AFK</t>
  </si>
  <si>
    <t>VANECK AFRICA INDEX ETF</t>
  </si>
  <si>
    <t>AFL</t>
  </si>
  <si>
    <t>AFLAC INC</t>
  </si>
  <si>
    <t>AFLG</t>
  </si>
  <si>
    <t>FIRST TRUST ACTIVE FACTOR LA</t>
  </si>
  <si>
    <t>AFMC</t>
  </si>
  <si>
    <t>FIRST TRUST ACTIVE FACTOR MI</t>
  </si>
  <si>
    <t>AFMD</t>
  </si>
  <si>
    <t>AFFIMED NV</t>
  </si>
  <si>
    <t>AFRI</t>
  </si>
  <si>
    <t>FORAFRIC GLOBAL PLC</t>
  </si>
  <si>
    <t>AFRIW</t>
  </si>
  <si>
    <t>AFRM</t>
  </si>
  <si>
    <t>AFFIRM HOLDINGS INC</t>
  </si>
  <si>
    <t>AFSM</t>
  </si>
  <si>
    <t>FIRST TRUST ACTIVE FACTOR SM</t>
  </si>
  <si>
    <t>AFT</t>
  </si>
  <si>
    <t>APOLLO SENIOR FLOATING RATE</t>
  </si>
  <si>
    <t>AFTR</t>
  </si>
  <si>
    <t>AFTERNEXT HEALTHTECH ACQUI-A</t>
  </si>
  <si>
    <t>AFTR+</t>
  </si>
  <si>
    <t>AFTR=</t>
  </si>
  <si>
    <t>AFTERNEXT HEALTHTECH ACQUISI</t>
  </si>
  <si>
    <t>AFTY</t>
  </si>
  <si>
    <t>PACER CSOP FTSE CHINA A50 ET</t>
  </si>
  <si>
    <t>AFYA</t>
  </si>
  <si>
    <t>AFYA LTD-CLASS A</t>
  </si>
  <si>
    <t>AG</t>
  </si>
  <si>
    <t>FIRST MAJESTIC SILVER CORP</t>
  </si>
  <si>
    <t>AGAC</t>
  </si>
  <si>
    <t>AFRICAN GOLD ACQUISITION C-A</t>
  </si>
  <si>
    <t>AGAC+</t>
  </si>
  <si>
    <t>AGAC=</t>
  </si>
  <si>
    <t>AFRICAN GOLD ACQUISITION COR</t>
  </si>
  <si>
    <t>AGBA</t>
  </si>
  <si>
    <t>AGBA ACQUISITION LTD</t>
  </si>
  <si>
    <t>AGBAR</t>
  </si>
  <si>
    <t>AGBA ACQUISITION LTD-RIGHTS</t>
  </si>
  <si>
    <t>AGBAU</t>
  </si>
  <si>
    <t>AGBAW</t>
  </si>
  <si>
    <t>AGCB</t>
  </si>
  <si>
    <t>ALTIMETER GROWTH CORP 2-A</t>
  </si>
  <si>
    <t>AGCO</t>
  </si>
  <si>
    <t>AGCO CORP</t>
  </si>
  <si>
    <t>AGD</t>
  </si>
  <si>
    <t>ABRDN GLOBAL DYNAMIC DIVIDEN</t>
  </si>
  <si>
    <t>AGE</t>
  </si>
  <si>
    <t>AGEX THERAPEUTICS INC</t>
  </si>
  <si>
    <t>AGEN</t>
  </si>
  <si>
    <t>AGENUS INC</t>
  </si>
  <si>
    <t>AGFS</t>
  </si>
  <si>
    <t>AGROFRESH SOLUTIONS INC</t>
  </si>
  <si>
    <t>AGFY</t>
  </si>
  <si>
    <t>AGRIFY CORP</t>
  </si>
  <si>
    <t>AGG</t>
  </si>
  <si>
    <t>ISHARES CORE U.S. AGGREGATE</t>
  </si>
  <si>
    <t>AGGH</t>
  </si>
  <si>
    <t>SIMPLIFY AGGR BD PL CR HD ET</t>
  </si>
  <si>
    <t>AGGR</t>
  </si>
  <si>
    <t>AGILE GROWTH CORP-A</t>
  </si>
  <si>
    <t>AGGRU</t>
  </si>
  <si>
    <t>AGILE GROWTH CORP</t>
  </si>
  <si>
    <t>AGGRW</t>
  </si>
  <si>
    <t>AGGY</t>
  </si>
  <si>
    <t>WISDOMTREE YIELD ENHANCED US</t>
  </si>
  <si>
    <t>AGI</t>
  </si>
  <si>
    <t>ALAMOS GOLD INC-CLASS A</t>
  </si>
  <si>
    <t>AGIH</t>
  </si>
  <si>
    <t>ISHARES INFLATION HEDGED US</t>
  </si>
  <si>
    <t>AGIL</t>
  </si>
  <si>
    <t>AGILETHOUGHT INC</t>
  </si>
  <si>
    <t>AGILW</t>
  </si>
  <si>
    <t>AGIO</t>
  </si>
  <si>
    <t>AGIOS PHARMACEUTICALS INC</t>
  </si>
  <si>
    <t>AGL</t>
  </si>
  <si>
    <t>AGILON HEALTH INC</t>
  </si>
  <si>
    <t>AGLE</t>
  </si>
  <si>
    <t>AEGLEA BIOTHERAPEUTICS INC</t>
  </si>
  <si>
    <t>AGM</t>
  </si>
  <si>
    <t>FEDERAL AGRIC MTG CORP-CL C</t>
  </si>
  <si>
    <t>AGM-C</t>
  </si>
  <si>
    <t>AGM-D</t>
  </si>
  <si>
    <t>AGM-E</t>
  </si>
  <si>
    <t>AGM-F</t>
  </si>
  <si>
    <t>AGM-G</t>
  </si>
  <si>
    <t>AGM.A</t>
  </si>
  <si>
    <t>FEDERAL AGRIC MTG CORP-CL A</t>
  </si>
  <si>
    <t>AGMH</t>
  </si>
  <si>
    <t>AGM GROUP HOLDINGS INC</t>
  </si>
  <si>
    <t>AGNC</t>
  </si>
  <si>
    <t>AGNC INVESTMENT CORP</t>
  </si>
  <si>
    <t>AGNCM</t>
  </si>
  <si>
    <t>AGNCN</t>
  </si>
  <si>
    <t>AGNCO</t>
  </si>
  <si>
    <t>AGNCP</t>
  </si>
  <si>
    <t>AGNG</t>
  </si>
  <si>
    <t>GLB X AGING POPULATION ETF</t>
  </si>
  <si>
    <t>AGO</t>
  </si>
  <si>
    <t>ASSURED GUARANTY LTD</t>
  </si>
  <si>
    <t>AGOV</t>
  </si>
  <si>
    <t>ETC GAVEKAL ASIA PACIFIC GOV</t>
  </si>
  <si>
    <t>AGOX</t>
  </si>
  <si>
    <t>ADAPTIVE ALPHA OPPORTUNITIES</t>
  </si>
  <si>
    <t>AGQ</t>
  </si>
  <si>
    <t>PROSHARES ULTRA SILVER</t>
  </si>
  <si>
    <t>AGR</t>
  </si>
  <si>
    <t>AVANGRID INC</t>
  </si>
  <si>
    <t>AGRH</t>
  </si>
  <si>
    <t>ISHARES INTEREST RATE HEDGED</t>
  </si>
  <si>
    <t>AGRI</t>
  </si>
  <si>
    <t>AGRIFORCE GROWING SYSTEMS LT</t>
  </si>
  <si>
    <t>AGRIW</t>
  </si>
  <si>
    <t>AGRO</t>
  </si>
  <si>
    <t>ADECOAGRO SA</t>
  </si>
  <si>
    <t>AGRX</t>
  </si>
  <si>
    <t>AGILE THERAPEUTICS INC</t>
  </si>
  <si>
    <t>AGS</t>
  </si>
  <si>
    <t>PLAYAGS INC</t>
  </si>
  <si>
    <t>AGT</t>
  </si>
  <si>
    <t>ISHARES ARGENTINA</t>
  </si>
  <si>
    <t>AGTC</t>
  </si>
  <si>
    <t>APPLIED GENETIC TECHNOLOGIES</t>
  </si>
  <si>
    <t>AGTI</t>
  </si>
  <si>
    <t>AGILITI INC</t>
  </si>
  <si>
    <t>AGX</t>
  </si>
  <si>
    <t>ARGAN INC</t>
  </si>
  <si>
    <t>AGYS</t>
  </si>
  <si>
    <t>AGILYSYS INC</t>
  </si>
  <si>
    <t>AGZ</t>
  </si>
  <si>
    <t>ISHARES AGENCY BOND ETF</t>
  </si>
  <si>
    <t>AGZD</t>
  </si>
  <si>
    <t>WISDOMTREE TRUST WISDOMTREE</t>
  </si>
  <si>
    <t>AHCO</t>
  </si>
  <si>
    <t>ADAPTHEALTH CORP</t>
  </si>
  <si>
    <t>AHG</t>
  </si>
  <si>
    <t>AKSO HEALTH GROUP</t>
  </si>
  <si>
    <t>AHH</t>
  </si>
  <si>
    <t>ARMADA HOFFLER PROPERTIES IN</t>
  </si>
  <si>
    <t>AHH-A</t>
  </si>
  <si>
    <t>AHHX</t>
  </si>
  <si>
    <t>ADAPTIVE HIGH INCOME ETF</t>
  </si>
  <si>
    <t>AHI</t>
  </si>
  <si>
    <t>ADVANCED HUMAN IMAGING LTD</t>
  </si>
  <si>
    <t>AHL-C</t>
  </si>
  <si>
    <t>AHL-D</t>
  </si>
  <si>
    <t>AHL-E</t>
  </si>
  <si>
    <t>AHOY</t>
  </si>
  <si>
    <t>NEWDAY OCEAN HEALTH ETF</t>
  </si>
  <si>
    <t>AHPA</t>
  </si>
  <si>
    <t>AVISTA PUBLIC ACQUIS-CLASS A</t>
  </si>
  <si>
    <t>AHPAU</t>
  </si>
  <si>
    <t>AVISTA PUBLIC ACQUISITION CO</t>
  </si>
  <si>
    <t>AHPAW</t>
  </si>
  <si>
    <t>AHPI</t>
  </si>
  <si>
    <t>ALLIED HEALTHCARE PRODUCTS</t>
  </si>
  <si>
    <t>AHRN</t>
  </si>
  <si>
    <t>AHREN ACQUISITION CO-CLASS A</t>
  </si>
  <si>
    <t>AHRNU</t>
  </si>
  <si>
    <t>AHREN ACQUISITION CORP</t>
  </si>
  <si>
    <t>AHRNW</t>
  </si>
  <si>
    <t>AHT</t>
  </si>
  <si>
    <t>ASHFORD HOSPITALITY TRUST</t>
  </si>
  <si>
    <t>AHT-D</t>
  </si>
  <si>
    <t>AHT-F</t>
  </si>
  <si>
    <t>AHT-G</t>
  </si>
  <si>
    <t>AHT-H</t>
  </si>
  <si>
    <t>AHT-I</t>
  </si>
  <si>
    <t>AHYB</t>
  </si>
  <si>
    <t>AMERICAN CENTURY SELECT HY</t>
  </si>
  <si>
    <t>AI</t>
  </si>
  <si>
    <t>C3.AI INC-A</t>
  </si>
  <si>
    <t>AIA</t>
  </si>
  <si>
    <t>ISHARES ASIA 50 ETF</t>
  </si>
  <si>
    <t>AIB</t>
  </si>
  <si>
    <t>AIB ACQUISITION CORP-A</t>
  </si>
  <si>
    <t>AIBBR</t>
  </si>
  <si>
    <t>AIB ACQUISITION CORP- RTS</t>
  </si>
  <si>
    <t>AIBBU</t>
  </si>
  <si>
    <t>AIB ACQUISITION CORP</t>
  </si>
  <si>
    <t>AIC</t>
  </si>
  <si>
    <t>AIEQ</t>
  </si>
  <si>
    <t>AI POWERED EQUITY ETF</t>
  </si>
  <si>
    <t>AIF</t>
  </si>
  <si>
    <t>APOLLO TACTICAL INCOME FUND</t>
  </si>
  <si>
    <t>AIG</t>
  </si>
  <si>
    <t>AMERICAN INTERNATIONAL GROUP</t>
  </si>
  <si>
    <t>AIG-A</t>
  </si>
  <si>
    <t>AIH</t>
  </si>
  <si>
    <t>AESTHETIC MEDICAL INTERN-ADR</t>
  </si>
  <si>
    <t>AIHS</t>
  </si>
  <si>
    <t>SENMIAO TECHNOLOGY LTD</t>
  </si>
  <si>
    <t>AIIQ</t>
  </si>
  <si>
    <t>AI POWERED INTERNATIONAL EQU</t>
  </si>
  <si>
    <t>AIKI</t>
  </si>
  <si>
    <t>AIKIDO PHARMA INC</t>
  </si>
  <si>
    <t>AILG</t>
  </si>
  <si>
    <t>ALPHA INTELLIGENT-LRG CAP GR</t>
  </si>
  <si>
    <t>AILV</t>
  </si>
  <si>
    <t>ALPHA INTELLIGENT-LRG CAP VL</t>
  </si>
  <si>
    <t>AIM</t>
  </si>
  <si>
    <t>AIM IMMUNOTECH INC</t>
  </si>
  <si>
    <t>AIMAU</t>
  </si>
  <si>
    <t>AIMFINITY INVESTMENT CORP I</t>
  </si>
  <si>
    <t>AIMAW</t>
  </si>
  <si>
    <t>AIMBU</t>
  </si>
  <si>
    <t>AIMFINITY INVESTMENT-SUBUNIT</t>
  </si>
  <si>
    <t>AIMC</t>
  </si>
  <si>
    <t>ALTRA INDUSTRIAL MOTION CORP</t>
  </si>
  <si>
    <t>AIN</t>
  </si>
  <si>
    <t>ALBANY INTL CORP-CL A</t>
  </si>
  <si>
    <t>AINC</t>
  </si>
  <si>
    <t>ASHFORD INC</t>
  </si>
  <si>
    <t>AINV</t>
  </si>
  <si>
    <t>APOLLO INVESTMENT CORP</t>
  </si>
  <si>
    <t>AIO</t>
  </si>
  <si>
    <t>VIRTUS ARTIFICIAL INTELLIGEN</t>
  </si>
  <si>
    <t>AIP</t>
  </si>
  <si>
    <t>ARTERIS INC</t>
  </si>
  <si>
    <t>AIQ</t>
  </si>
  <si>
    <t>GLOBAL X ART INTEL &amp; TECH</t>
  </si>
  <si>
    <t>AIR</t>
  </si>
  <si>
    <t>AAR CORP</t>
  </si>
  <si>
    <t>AIRC</t>
  </si>
  <si>
    <t>APARTMENT INCOME REIT CO</t>
  </si>
  <si>
    <t>AIRG</t>
  </si>
  <si>
    <t>AIRGAIN INC</t>
  </si>
  <si>
    <t>AIRI</t>
  </si>
  <si>
    <t>AIR INDUSTRIES GROUP</t>
  </si>
  <si>
    <t>AIRR</t>
  </si>
  <si>
    <t>FIRST TRUST RBA AMERICAN IND</t>
  </si>
  <si>
    <t>AIRS</t>
  </si>
  <si>
    <t>AIRSCULPT TECHNOLOGIES INC</t>
  </si>
  <si>
    <t>AIRT</t>
  </si>
  <si>
    <t>AIR T INC</t>
  </si>
  <si>
    <t>AIRTP</t>
  </si>
  <si>
    <t>AIT</t>
  </si>
  <si>
    <t>APPLIED INDUSTRIAL TECH INC</t>
  </si>
  <si>
    <t>AIU</t>
  </si>
  <si>
    <t>META DATA LTD</t>
  </si>
  <si>
    <t>AIV</t>
  </si>
  <si>
    <t>APARTMENT INVT &amp; MGMT CO -A</t>
  </si>
  <si>
    <t>AIVI</t>
  </si>
  <si>
    <t>WISDOMTREE INTERNATIONAL AI</t>
  </si>
  <si>
    <t>AIVL</t>
  </si>
  <si>
    <t>WISDOMTREE US AI ENHANCED VA</t>
  </si>
  <si>
    <t>AIZ</t>
  </si>
  <si>
    <t>ASSURANT INC</t>
  </si>
  <si>
    <t>AIZN</t>
  </si>
  <si>
    <t>AJG</t>
  </si>
  <si>
    <t>ARTHUR J GALLAGHER &amp; CO</t>
  </si>
  <si>
    <t>AJRD</t>
  </si>
  <si>
    <t>AEROJET ROCKETDYNE HOLDINGS</t>
  </si>
  <si>
    <t>AJX</t>
  </si>
  <si>
    <t>GREAT AJAX CORP</t>
  </si>
  <si>
    <t>AJXA</t>
  </si>
  <si>
    <t>AKA</t>
  </si>
  <si>
    <t>AKA BRANDS HOLDING CORP</t>
  </si>
  <si>
    <t>AKAM</t>
  </si>
  <si>
    <t>AKAMAI TECHNOLOGIES INC</t>
  </si>
  <si>
    <t>AKAN</t>
  </si>
  <si>
    <t>AKANDA CORP</t>
  </si>
  <si>
    <t>AKBA</t>
  </si>
  <si>
    <t>AKEBIA THERAPEUTICS INC</t>
  </si>
  <si>
    <t>AKIC</t>
  </si>
  <si>
    <t>SPORTS VENTURES ACQUISITIO-A</t>
  </si>
  <si>
    <t>AKICU</t>
  </si>
  <si>
    <t>SPORTS VENTURES ACQUISITION</t>
  </si>
  <si>
    <t>AKICW</t>
  </si>
  <si>
    <t>AKO.A</t>
  </si>
  <si>
    <t>EMBOTELLADORA ANDINA-ADR A</t>
  </si>
  <si>
    <t>AKO.B</t>
  </si>
  <si>
    <t>EMBOTELLADORA ANDINA-ADR B</t>
  </si>
  <si>
    <t>AKR</t>
  </si>
  <si>
    <t>ACADIA REALTY TRUST</t>
  </si>
  <si>
    <t>AKRO</t>
  </si>
  <si>
    <t>AKERO THERAPEUTICS INC</t>
  </si>
  <si>
    <t>AKTS</t>
  </si>
  <si>
    <t>AKOUSTIS TECHNOLOGIES INC</t>
  </si>
  <si>
    <t>AKTX</t>
  </si>
  <si>
    <t>AKARI THERAPEUTICS PLC-ADR</t>
  </si>
  <si>
    <t>AKU</t>
  </si>
  <si>
    <t>AKUMIN INC</t>
  </si>
  <si>
    <t>AKUS</t>
  </si>
  <si>
    <t>AKOUOS INC</t>
  </si>
  <si>
    <t>AKYA</t>
  </si>
  <si>
    <t>AKOYA BIOSCIENCES INC</t>
  </si>
  <si>
    <t>AL</t>
  </si>
  <si>
    <t>AIR LEASE CORP</t>
  </si>
  <si>
    <t>AL-A</t>
  </si>
  <si>
    <t>ALB</t>
  </si>
  <si>
    <t>ALBEMARLE CORP</t>
  </si>
  <si>
    <t>ALBO</t>
  </si>
  <si>
    <t>ALBIREO PHARMA INC</t>
  </si>
  <si>
    <t>ALC</t>
  </si>
  <si>
    <t>ALCON INC</t>
  </si>
  <si>
    <t>ALCC</t>
  </si>
  <si>
    <t>ALTC ACQUISITION CORP-CL A</t>
  </si>
  <si>
    <t>ALCO</t>
  </si>
  <si>
    <t>ALICO INC</t>
  </si>
  <si>
    <t>ALDX</t>
  </si>
  <si>
    <t>ALDEYRA THERAPEUTICS INC</t>
  </si>
  <si>
    <t>ALE</t>
  </si>
  <si>
    <t>ALLETE INC</t>
  </si>
  <si>
    <t>ALEC</t>
  </si>
  <si>
    <t>ALECTOR INC</t>
  </si>
  <si>
    <t>ALEX</t>
  </si>
  <si>
    <t>ALEXANDER &amp; BALDWIN INC</t>
  </si>
  <si>
    <t>ALF</t>
  </si>
  <si>
    <t>ALFI INC</t>
  </si>
  <si>
    <t>ALFA</t>
  </si>
  <si>
    <t>ALPHACLONE ALTERNATIVE ALPHA</t>
  </si>
  <si>
    <t>ALFIW</t>
  </si>
  <si>
    <t>ALG</t>
  </si>
  <si>
    <t>ALAMO GROUP INC</t>
  </si>
  <si>
    <t>ALGM</t>
  </si>
  <si>
    <t>ALLEGRO MICROSYSTEMS INC</t>
  </si>
  <si>
    <t>ALGN</t>
  </si>
  <si>
    <t>ALIGN TECHNOLOGY INC</t>
  </si>
  <si>
    <t>ALGS</t>
  </si>
  <si>
    <t>ALIGOS THERAPEUTICS INC</t>
  </si>
  <si>
    <t>ALGT</t>
  </si>
  <si>
    <t>ALLEGIANT TRAVEL CO</t>
  </si>
  <si>
    <t>ALHC</t>
  </si>
  <si>
    <t>ALIGNMENT HEALTHCARE INC</t>
  </si>
  <si>
    <t>ALIM</t>
  </si>
  <si>
    <t>ALIMERA SCIENCES INC</t>
  </si>
  <si>
    <t>ALIN-A</t>
  </si>
  <si>
    <t>ALIN-B</t>
  </si>
  <si>
    <t>ALIN-E</t>
  </si>
  <si>
    <t>ALIT</t>
  </si>
  <si>
    <t>ALIGHT INC - CLASS A</t>
  </si>
  <si>
    <t>ALJJ</t>
  </si>
  <si>
    <t>ALJ REGIONAL HOLDINGS INC</t>
  </si>
  <si>
    <t>ALK</t>
  </si>
  <si>
    <t>ALASKA AIR GROUP INC</t>
  </si>
  <si>
    <t>ALKS</t>
  </si>
  <si>
    <t>ALKERMES PLC</t>
  </si>
  <si>
    <t>ALKT</t>
  </si>
  <si>
    <t>ALKAMI TECHNOLOGY INC</t>
  </si>
  <si>
    <t>ALL</t>
  </si>
  <si>
    <t>ALLSTATE CORP</t>
  </si>
  <si>
    <t>ALL-B</t>
  </si>
  <si>
    <t>ALL-G</t>
  </si>
  <si>
    <t>ALL-H</t>
  </si>
  <si>
    <t>ALL-I</t>
  </si>
  <si>
    <t>ALLE</t>
  </si>
  <si>
    <t>ALLEGION PLC</t>
  </si>
  <si>
    <t>ALLG</t>
  </si>
  <si>
    <t>ALLEGO NV</t>
  </si>
  <si>
    <t>ALLG+</t>
  </si>
  <si>
    <t>ALLK</t>
  </si>
  <si>
    <t>ALLAKOS INC</t>
  </si>
  <si>
    <t>ALLO</t>
  </si>
  <si>
    <t>ALLOGENE THERAPEUTICS INC</t>
  </si>
  <si>
    <t>ALLR</t>
  </si>
  <si>
    <t>ALLARITY THERAPEUTICS INC</t>
  </si>
  <si>
    <t>ALLT</t>
  </si>
  <si>
    <t>ALLOT LTD</t>
  </si>
  <si>
    <t>ALLY</t>
  </si>
  <si>
    <t>ALLY FINANCIAL INC</t>
  </si>
  <si>
    <t>ALNA</t>
  </si>
  <si>
    <t>ALLENA PHARMACEUTICALS INC</t>
  </si>
  <si>
    <t>ALNY</t>
  </si>
  <si>
    <t>ALNYLAM PHARMACEUTICALS INC</t>
  </si>
  <si>
    <t>ALOR</t>
  </si>
  <si>
    <t>ALSP ORCHID ACQUISITION-CL A</t>
  </si>
  <si>
    <t>ALORU</t>
  </si>
  <si>
    <t>ALSP ORCHID ACQUISITION CORP</t>
  </si>
  <si>
    <t>ALORW</t>
  </si>
  <si>
    <t>ALOT</t>
  </si>
  <si>
    <t>ASTRONOVA INC</t>
  </si>
  <si>
    <t>ALP-Q</t>
  </si>
  <si>
    <t>ALPA</t>
  </si>
  <si>
    <t>ALPHA HEALTHCARE ACQUISITI-A</t>
  </si>
  <si>
    <t>ALPAU</t>
  </si>
  <si>
    <t>ALPHA HEALTHCARE ACQUISITION</t>
  </si>
  <si>
    <t>ALPAW</t>
  </si>
  <si>
    <t>ALPN</t>
  </si>
  <si>
    <t>ALPINE IMMUNE SCIENCES INC</t>
  </si>
  <si>
    <t>ALPP</t>
  </si>
  <si>
    <t>ALPINE 4 HOLDINGS INC</t>
  </si>
  <si>
    <t>ALR</t>
  </si>
  <si>
    <t>ALERISLIFE INC</t>
  </si>
  <si>
    <t>ALRM</t>
  </si>
  <si>
    <t>ALARM.COM HOLDINGS INC</t>
  </si>
  <si>
    <t>ALRN</t>
  </si>
  <si>
    <t>AILERON THERAPEUTICS INC</t>
  </si>
  <si>
    <t>ALRS</t>
  </si>
  <si>
    <t>ALERUS FINANCIAL CORP</t>
  </si>
  <si>
    <t>ALSA</t>
  </si>
  <si>
    <t>ALPHA STAR ACQUISITION CORP</t>
  </si>
  <si>
    <t>ALSAR</t>
  </si>
  <si>
    <t>ALPHA STAR ACQ CORP - RIGHTS</t>
  </si>
  <si>
    <t>ALSAU</t>
  </si>
  <si>
    <t>ALSAW</t>
  </si>
  <si>
    <t>ALSN</t>
  </si>
  <si>
    <t>ALLISON TRANSMISSION HOLDING</t>
  </si>
  <si>
    <t>ALT</t>
  </si>
  <si>
    <t>ALTIMMUNE INC</t>
  </si>
  <si>
    <t>ALTG</t>
  </si>
  <si>
    <t>ALTA EQUIPMENT GROUP INC</t>
  </si>
  <si>
    <t>ALTG-A</t>
  </si>
  <si>
    <t>ALTL</t>
  </si>
  <si>
    <t>PACER LUNT LARGE CAP ALTERNA</t>
  </si>
  <si>
    <t>ALTO</t>
  </si>
  <si>
    <t>ALTO INGREDIENTS INC</t>
  </si>
  <si>
    <t>ALTR</t>
  </si>
  <si>
    <t>ALTAIR ENGINEERING INC - A</t>
  </si>
  <si>
    <t>ALTU</t>
  </si>
  <si>
    <t>ALTITUDE ACQUISITION CORP-A</t>
  </si>
  <si>
    <t>ALTUU</t>
  </si>
  <si>
    <t>ALTITUDE ACQUISITION CORP</t>
  </si>
  <si>
    <t>ALTUW</t>
  </si>
  <si>
    <t>ALTY</t>
  </si>
  <si>
    <t>GLOBAL X ALTERNATIVE INCOME</t>
  </si>
  <si>
    <t>ALV</t>
  </si>
  <si>
    <t>AUTOLIV INC</t>
  </si>
  <si>
    <t>ALVO</t>
  </si>
  <si>
    <t>ALVOTECH SA</t>
  </si>
  <si>
    <t>ALVOW</t>
  </si>
  <si>
    <t>ALVR</t>
  </si>
  <si>
    <t>ALLOVIR INC</t>
  </si>
  <si>
    <t>ALX</t>
  </si>
  <si>
    <t>ALEXANDER'S INC</t>
  </si>
  <si>
    <t>ALXO</t>
  </si>
  <si>
    <t>ALX ONCOLOGY HOLDINGS INC</t>
  </si>
  <si>
    <t>ALYA</t>
  </si>
  <si>
    <t>ALITHYA GROUP INC-CLASS A</t>
  </si>
  <si>
    <t>ALZN</t>
  </si>
  <si>
    <t>ALZAMEND NEURO INC</t>
  </si>
  <si>
    <t>AM</t>
  </si>
  <si>
    <t>ANTERO MIDSTREAM CORP</t>
  </si>
  <si>
    <t>AMAL</t>
  </si>
  <si>
    <t>AMALGAMATED FINANCIAL CORP</t>
  </si>
  <si>
    <t>AMAM</t>
  </si>
  <si>
    <t>AMBRX BIOPHARMA INC-ADR</t>
  </si>
  <si>
    <t>AMAO</t>
  </si>
  <si>
    <t>AMERICAN ACQUISITION OP-CL A</t>
  </si>
  <si>
    <t>AMAOU</t>
  </si>
  <si>
    <t>AMERICAN ACQUISITION OPPORTU</t>
  </si>
  <si>
    <t>AMAOW</t>
  </si>
  <si>
    <t>AMAT</t>
  </si>
  <si>
    <t>APPLIED MATERIALS INC</t>
  </si>
  <si>
    <t>AMAX</t>
  </si>
  <si>
    <t>RH HEDGED MULTI-ASSET INC</t>
  </si>
  <si>
    <t>AMBA</t>
  </si>
  <si>
    <t>AMBARELLA INC</t>
  </si>
  <si>
    <t>AMBC</t>
  </si>
  <si>
    <t>AMBAC FINANCIAL GROUP INC</t>
  </si>
  <si>
    <t>AMBC+</t>
  </si>
  <si>
    <t>AMBO</t>
  </si>
  <si>
    <t>AMBOW EDUCATION HOLDING-ADR</t>
  </si>
  <si>
    <t>AMBP</t>
  </si>
  <si>
    <t>ARDAGH METAL PACKAGING SA</t>
  </si>
  <si>
    <t>AMBP+</t>
  </si>
  <si>
    <t>AMC</t>
  </si>
  <si>
    <t>AMC ENTERTAINMENT HLDS-CL A</t>
  </si>
  <si>
    <t>AMCI</t>
  </si>
  <si>
    <t>AMCI ACQUISITION CORP II-A</t>
  </si>
  <si>
    <t>AMCIU</t>
  </si>
  <si>
    <t>AMCI ACQUISITION CORP II</t>
  </si>
  <si>
    <t>AMCIW</t>
  </si>
  <si>
    <t>AMCR</t>
  </si>
  <si>
    <t>AMCOR PLC</t>
  </si>
  <si>
    <t>AMCX</t>
  </si>
  <si>
    <t>AMC NETWORKS INC-A</t>
  </si>
  <si>
    <t>AMD</t>
  </si>
  <si>
    <t>ADVANCED MICRO DEVICES</t>
  </si>
  <si>
    <t>AME</t>
  </si>
  <si>
    <t>AMETEK INC</t>
  </si>
  <si>
    <t>AMED</t>
  </si>
  <si>
    <t>AMEDISYS INC</t>
  </si>
  <si>
    <t>AMEH</t>
  </si>
  <si>
    <t>APOLLO MEDICAL HOLDINGS INC</t>
  </si>
  <si>
    <t>AMER</t>
  </si>
  <si>
    <t>EMLES MADE IN AMERICA ETF</t>
  </si>
  <si>
    <t>AMG</t>
  </si>
  <si>
    <t>AFFILIATED MANAGERS GROUP</t>
  </si>
  <si>
    <t>AMGN</t>
  </si>
  <si>
    <t>AMGEN INC</t>
  </si>
  <si>
    <t>AMH</t>
  </si>
  <si>
    <t>AMERICAN HOMES 4 RENT- A</t>
  </si>
  <si>
    <t>AMH-G</t>
  </si>
  <si>
    <t>AMH-H</t>
  </si>
  <si>
    <t>AMJ</t>
  </si>
  <si>
    <t>JPMORGAN ALERIAN MLP INDEX</t>
  </si>
  <si>
    <t>AMK</t>
  </si>
  <si>
    <t>ASSETMARK FINANCIAL HOLDINGS</t>
  </si>
  <si>
    <t>AMKR</t>
  </si>
  <si>
    <t>AMKOR TECHNOLOGY INC</t>
  </si>
  <si>
    <t>AMLP</t>
  </si>
  <si>
    <t>ALERIAN MLP ETF</t>
  </si>
  <si>
    <t>AMLX</t>
  </si>
  <si>
    <t>AMYLYX PHARMACEUTICALS INC</t>
  </si>
  <si>
    <t>AMN</t>
  </si>
  <si>
    <t>AMN HEALTHCARE SERVICES INC</t>
  </si>
  <si>
    <t>AMNA</t>
  </si>
  <si>
    <t>ETRACS ALERIAN MIDSTREAM ENE</t>
  </si>
  <si>
    <t>AMNB</t>
  </si>
  <si>
    <t>AMER NATL BNKSHS/DANVILLE VA</t>
  </si>
  <si>
    <t>AMND</t>
  </si>
  <si>
    <t>ETRACS ALERIAN MIDST H/DV EN</t>
  </si>
  <si>
    <t>AMOM</t>
  </si>
  <si>
    <t>QRAFT AI-ENH US LRG CAP MTM</t>
  </si>
  <si>
    <t>AMOT</t>
  </si>
  <si>
    <t>ALLIED MOTION TECHNOLOGIES</t>
  </si>
  <si>
    <t>AMOV</t>
  </si>
  <si>
    <t>AMERICA MOVIL-ADR SERIES A</t>
  </si>
  <si>
    <t>AMP</t>
  </si>
  <si>
    <t>AMERIPRISE FINANCIAL INC</t>
  </si>
  <si>
    <t>AMPE</t>
  </si>
  <si>
    <t>AMPIO PHARMACEUTICALS INC</t>
  </si>
  <si>
    <t>AMPG</t>
  </si>
  <si>
    <t>AMPLITECH GROUP INC</t>
  </si>
  <si>
    <t>AMPGW</t>
  </si>
  <si>
    <t>AMPH</t>
  </si>
  <si>
    <t>AMPHASTAR PHARMACEUTICALS IN</t>
  </si>
  <si>
    <t>AMPI</t>
  </si>
  <si>
    <t>ADVANCED MERGER PARTNERS I-A</t>
  </si>
  <si>
    <t>AMPI+</t>
  </si>
  <si>
    <t>AMPI=</t>
  </si>
  <si>
    <t>ADVANCED MERGER PARTNERS INC</t>
  </si>
  <si>
    <t>AMPL</t>
  </si>
  <si>
    <t>AMPLITUDE INC-CLASS A</t>
  </si>
  <si>
    <t>AMPS</t>
  </si>
  <si>
    <t>ALTUS POWER INC</t>
  </si>
  <si>
    <t>AMPS+</t>
  </si>
  <si>
    <t>AMPY</t>
  </si>
  <si>
    <t>AMPLIFY ENERGY CORP</t>
  </si>
  <si>
    <t>AMR</t>
  </si>
  <si>
    <t>ALPHA METALLURGICAL RESOURCE</t>
  </si>
  <si>
    <t>AMRC</t>
  </si>
  <si>
    <t>AMERESCO INC-CL A</t>
  </si>
  <si>
    <t>AMRK</t>
  </si>
  <si>
    <t>A-MARK PRECIOUS METALS INC</t>
  </si>
  <si>
    <t>AMRN</t>
  </si>
  <si>
    <t>AMARIN CORP PLC -ADR</t>
  </si>
  <si>
    <t>AMRS</t>
  </si>
  <si>
    <t>AMYRIS INC</t>
  </si>
  <si>
    <t>AMRX</t>
  </si>
  <si>
    <t>AMNEAL PHARMACEUTICALS INC</t>
  </si>
  <si>
    <t>AMS</t>
  </si>
  <si>
    <t>AMERICAN SHARED HOSPITAL SER</t>
  </si>
  <si>
    <t>AMSC</t>
  </si>
  <si>
    <t>AMERICAN SUPERCONDUCTOR CORP</t>
  </si>
  <si>
    <t>AMSF</t>
  </si>
  <si>
    <t>AMERISAFE INC</t>
  </si>
  <si>
    <t>AMST</t>
  </si>
  <si>
    <t>AMESITE INC</t>
  </si>
  <si>
    <t>AMSWA</t>
  </si>
  <si>
    <t>AMERICAN SOFTWARE INC-CL A</t>
  </si>
  <si>
    <t>AMT</t>
  </si>
  <si>
    <t>AMERICAN TOWER CORP</t>
  </si>
  <si>
    <t>AMTB</t>
  </si>
  <si>
    <t>AMERANT BANCORP INC</t>
  </si>
  <si>
    <t>AMTD</t>
  </si>
  <si>
    <t>AMTD IDEA GROUP</t>
  </si>
  <si>
    <t>AMTI</t>
  </si>
  <si>
    <t>APPLIED MOLECULAR TRANSPORT</t>
  </si>
  <si>
    <t>AMTR</t>
  </si>
  <si>
    <t>ETRACS ALERIAN MDSTR ENER TR</t>
  </si>
  <si>
    <t>AMTX</t>
  </si>
  <si>
    <t>AEMETIS INC</t>
  </si>
  <si>
    <t>AMUB</t>
  </si>
  <si>
    <t>ETRACS ALERIAN MLP IND SER B</t>
  </si>
  <si>
    <t>AMWD</t>
  </si>
  <si>
    <t>AMERICAN WOODMARK CORP</t>
  </si>
  <si>
    <t>AMWL</t>
  </si>
  <si>
    <t>AMERICAN WELL CORP-CLASS A</t>
  </si>
  <si>
    <t>AMX</t>
  </si>
  <si>
    <t>AMERICA MOVIL-SPN ADR CL L</t>
  </si>
  <si>
    <t>AMYT</t>
  </si>
  <si>
    <t>AMRYT PHARMA PLC - SPNR ADR</t>
  </si>
  <si>
    <t>AMZA</t>
  </si>
  <si>
    <t>INFRACAP MLP ETF</t>
  </si>
  <si>
    <t>AMZN</t>
  </si>
  <si>
    <t>AMAZON.COM INC</t>
  </si>
  <si>
    <t>AN</t>
  </si>
  <si>
    <t>AUTONATION INC</t>
  </si>
  <si>
    <t>ANAB</t>
  </si>
  <si>
    <t>ANAPTYSBIO INC</t>
  </si>
  <si>
    <t>ANAC</t>
  </si>
  <si>
    <t>ARCTOS NORTHSTAR ACQUISIT-A</t>
  </si>
  <si>
    <t>ANAC+</t>
  </si>
  <si>
    <t>ANAC=</t>
  </si>
  <si>
    <t>ARCTOS NORTHSTAR ACQUISITION</t>
  </si>
  <si>
    <t>ANDE</t>
  </si>
  <si>
    <t>ANDERSONS INC/THE</t>
  </si>
  <si>
    <t>ANEB</t>
  </si>
  <si>
    <t>ANEBULO PHARMACEUTICALS INC</t>
  </si>
  <si>
    <t>ANET</t>
  </si>
  <si>
    <t>ARISTA NETWORKS INC</t>
  </si>
  <si>
    <t>ANEW</t>
  </si>
  <si>
    <t>PROSHARES MSCI TRANSFORM CHG</t>
  </si>
  <si>
    <t>ANF</t>
  </si>
  <si>
    <t>ABERCROMBIE &amp; FITCH CO-CL A</t>
  </si>
  <si>
    <t>ANGH</t>
  </si>
  <si>
    <t>ANGHAMI INC</t>
  </si>
  <si>
    <t>ANGHW</t>
  </si>
  <si>
    <t>ANGI</t>
  </si>
  <si>
    <t>ANGI INC</t>
  </si>
  <si>
    <t>ANGL</t>
  </si>
  <si>
    <t>VANECK FALLEN ANGEL HIGH YLD</t>
  </si>
  <si>
    <t>ANGN</t>
  </si>
  <si>
    <t>ANGION BIOMEDICA CORP</t>
  </si>
  <si>
    <t>ANGO</t>
  </si>
  <si>
    <t>ANGIODYNAMICS INC</t>
  </si>
  <si>
    <t>ANIK</t>
  </si>
  <si>
    <t>ANIKA THERAPEUTICS INC</t>
  </si>
  <si>
    <t>ANIP</t>
  </si>
  <si>
    <t>ANI PHARMACEUTICALS INC</t>
  </si>
  <si>
    <t>ANIX</t>
  </si>
  <si>
    <t>ANIXA BIOSCIENCES INC</t>
  </si>
  <si>
    <t>ANNX</t>
  </si>
  <si>
    <t>ANNEXON INC</t>
  </si>
  <si>
    <t>ANPC</t>
  </si>
  <si>
    <t>ANPAC BIO-MEDICAL SCIENC-ADR</t>
  </si>
  <si>
    <t>ANSS</t>
  </si>
  <si>
    <t>ANSYS INC</t>
  </si>
  <si>
    <t>ANTE</t>
  </si>
  <si>
    <t>AIRNET TECHNOLOGY INC-ADR</t>
  </si>
  <si>
    <t>ANTX</t>
  </si>
  <si>
    <t>AN2 THERAPEUTICS INC</t>
  </si>
  <si>
    <t>ANVS</t>
  </si>
  <si>
    <t>ANNOVIS BIO</t>
  </si>
  <si>
    <t>ANY</t>
  </si>
  <si>
    <t>SPHERE 3D CORP</t>
  </si>
  <si>
    <t>ANZU</t>
  </si>
  <si>
    <t>ANZU SPECIAL ACQUISITION -A</t>
  </si>
  <si>
    <t>ANZUU</t>
  </si>
  <si>
    <t>ANZU SPECIAL ACQUISITION COR</t>
  </si>
  <si>
    <t>ANZUW</t>
  </si>
  <si>
    <t>AOA</t>
  </si>
  <si>
    <t>ISHARES CORE AGGRESSIVE ALLO</t>
  </si>
  <si>
    <t>AOD</t>
  </si>
  <si>
    <t>ABRDN TOTAL DYNAMIC DIVIDEND</t>
  </si>
  <si>
    <t>AOGO</t>
  </si>
  <si>
    <t>AROGO CAPITAL ACQUISITION -A</t>
  </si>
  <si>
    <t>AOGOU</t>
  </si>
  <si>
    <t>AROGO CAPITAL ACQUISITION CO</t>
  </si>
  <si>
    <t>AOGOW</t>
  </si>
  <si>
    <t>AOK</t>
  </si>
  <si>
    <t>ISHARES CORE CONSERVATIVE AL</t>
  </si>
  <si>
    <t>AOM</t>
  </si>
  <si>
    <t>ISHARES CORE MODERATE ALLOCA</t>
  </si>
  <si>
    <t>AOMR</t>
  </si>
  <si>
    <t>ANGEL OAK MORTGAGE INC</t>
  </si>
  <si>
    <t>AON</t>
  </si>
  <si>
    <t>AON PLC-CLASS A</t>
  </si>
  <si>
    <t>AOR</t>
  </si>
  <si>
    <t>ISHARES CORE GROWTH ALLOCATI</t>
  </si>
  <si>
    <t>AORT</t>
  </si>
  <si>
    <t>ARTIVION INC</t>
  </si>
  <si>
    <t>AOS</t>
  </si>
  <si>
    <t>SMITH (A.O.) CORP</t>
  </si>
  <si>
    <t>AOSL</t>
  </si>
  <si>
    <t>ALPHA &amp; OMEGA SEMICONDUCTOR</t>
  </si>
  <si>
    <t>AOTG</t>
  </si>
  <si>
    <t>AOT GROWTH AND INNOVATION</t>
  </si>
  <si>
    <t>AOUT</t>
  </si>
  <si>
    <t>AMERICAN OUTDOOR BRANDS INC</t>
  </si>
  <si>
    <t>AP</t>
  </si>
  <si>
    <t>AMPCO-PITTSBURGH CORP</t>
  </si>
  <si>
    <t>AP+</t>
  </si>
  <si>
    <t>APA</t>
  </si>
  <si>
    <t>APA CORP</t>
  </si>
  <si>
    <t>APAC</t>
  </si>
  <si>
    <t>STONEBRIDGE ACQUISITION CORP</t>
  </si>
  <si>
    <t>APACU</t>
  </si>
  <si>
    <t>APACW</t>
  </si>
  <si>
    <t>APAM</t>
  </si>
  <si>
    <t>ARTISAN PARTNERS ASSET MA -A</t>
  </si>
  <si>
    <t>APCA</t>
  </si>
  <si>
    <t>AP ACQUISITION CORP-A</t>
  </si>
  <si>
    <t>APCA+</t>
  </si>
  <si>
    <t>APCA=</t>
  </si>
  <si>
    <t>AP ACQUISITION CORP</t>
  </si>
  <si>
    <t>APCX</t>
  </si>
  <si>
    <t>APPTECH PAYMENTS CORP</t>
  </si>
  <si>
    <t>APCXW</t>
  </si>
  <si>
    <t>APD</t>
  </si>
  <si>
    <t>AIR PRODUCTS &amp; CHEMICALS INC</t>
  </si>
  <si>
    <t>APDN</t>
  </si>
  <si>
    <t>APPLIED DNA SCIENCES INC</t>
  </si>
  <si>
    <t>APEI</t>
  </si>
  <si>
    <t>AMERICAN PUBLIC EDUCATION</t>
  </si>
  <si>
    <t>APEN</t>
  </si>
  <si>
    <t>APOLLO ENDOSURGERY INC</t>
  </si>
  <si>
    <t>APG</t>
  </si>
  <si>
    <t>API GROUP CORP</t>
  </si>
  <si>
    <t>APGB</t>
  </si>
  <si>
    <t>APOLLO STRATEGIC GROWTH-CL A</t>
  </si>
  <si>
    <t>APGB+</t>
  </si>
  <si>
    <t>APGB=</t>
  </si>
  <si>
    <t>APOLLO STRATEGIC GROWTH CAPI</t>
  </si>
  <si>
    <t>APH</t>
  </si>
  <si>
    <t>AMPHENOL CORP-CL A</t>
  </si>
  <si>
    <t>API</t>
  </si>
  <si>
    <t>AGORA INC-ADR</t>
  </si>
  <si>
    <t>APLD</t>
  </si>
  <si>
    <t>APPLIED BLOCKCHAIN INC</t>
  </si>
  <si>
    <t>APLE</t>
  </si>
  <si>
    <t>APPLE HOSPITALITY REIT INC</t>
  </si>
  <si>
    <t>APLS</t>
  </si>
  <si>
    <t>APELLIS PHARMACEUTICALS INC</t>
  </si>
  <si>
    <t>APLT</t>
  </si>
  <si>
    <t>APPLIED THERAPEUTICS INC</t>
  </si>
  <si>
    <t>APM</t>
  </si>
  <si>
    <t>APTORUM GROUP LTD-CLASS A</t>
  </si>
  <si>
    <t>APMI</t>
  </si>
  <si>
    <t>AXONPRIME INFRASTRUCTURE-A</t>
  </si>
  <si>
    <t>APMIU</t>
  </si>
  <si>
    <t>AXON INFRASTRUCTURE ACQUISI</t>
  </si>
  <si>
    <t>APMIW</t>
  </si>
  <si>
    <t>APN</t>
  </si>
  <si>
    <t>APEIRON CAPITAL INVESTMENT-A</t>
  </si>
  <si>
    <t>APN+</t>
  </si>
  <si>
    <t>APN=</t>
  </si>
  <si>
    <t>APEIRON CAPITAL INVESTMENT C</t>
  </si>
  <si>
    <t>APO</t>
  </si>
  <si>
    <t>APOLLO GLOBAL MANAGEMENT INC</t>
  </si>
  <si>
    <t>APOG</t>
  </si>
  <si>
    <t>APOGEE ENTERPRISES INC</t>
  </si>
  <si>
    <t>APP</t>
  </si>
  <si>
    <t>APPLOVIN CORP-CLASS A</t>
  </si>
  <si>
    <t>APPF</t>
  </si>
  <si>
    <t>APPFOLIO INC - A</t>
  </si>
  <si>
    <t>APPH</t>
  </si>
  <si>
    <t>APPHARVEST INC</t>
  </si>
  <si>
    <t>APPHW</t>
  </si>
  <si>
    <t>APPN</t>
  </si>
  <si>
    <t>APPIAN CORP</t>
  </si>
  <si>
    <t>APPS</t>
  </si>
  <si>
    <t>DIGITAL TURBINE INC</t>
  </si>
  <si>
    <t>APRE</t>
  </si>
  <si>
    <t>APREA THERAPEUTICS INC</t>
  </si>
  <si>
    <t>APRN</t>
  </si>
  <si>
    <t>BLUE APRON HOLDINGS INC-A</t>
  </si>
  <si>
    <t>APRZ</t>
  </si>
  <si>
    <t>TRUESHARES STR OUTCOME APRIL</t>
  </si>
  <si>
    <t>APT</t>
  </si>
  <si>
    <t>ALPHA PRO TECH LTD</t>
  </si>
  <si>
    <t>APTM</t>
  </si>
  <si>
    <t>ALPHA PARTNERS TECHNOLOGY-A</t>
  </si>
  <si>
    <t>APTMU</t>
  </si>
  <si>
    <t>ALPHA PARTNERS TECHNOLOGY ME</t>
  </si>
  <si>
    <t>APTMW</t>
  </si>
  <si>
    <t>APTO</t>
  </si>
  <si>
    <t>APTOSE BIOSCIENCES INC</t>
  </si>
  <si>
    <t>APTV</t>
  </si>
  <si>
    <t>APTIV PLC</t>
  </si>
  <si>
    <t>APTV-A</t>
  </si>
  <si>
    <t>APTX</t>
  </si>
  <si>
    <t>APTINYX INC</t>
  </si>
  <si>
    <t>APVO</t>
  </si>
  <si>
    <t>APTEVO THERAPEUTICS INC</t>
  </si>
  <si>
    <t>APWC</t>
  </si>
  <si>
    <t>ASIA PACIFIC WIRE &amp; CABLE</t>
  </si>
  <si>
    <t>APXH</t>
  </si>
  <si>
    <t>APEX HEALTHCARE ETF</t>
  </si>
  <si>
    <t>APXI</t>
  </si>
  <si>
    <t>APX ACQUISITION CORP I</t>
  </si>
  <si>
    <t>APXIU</t>
  </si>
  <si>
    <t>APXIW</t>
  </si>
  <si>
    <t>APYX</t>
  </si>
  <si>
    <t>APYX MEDICAL CORP</t>
  </si>
  <si>
    <t>AQB</t>
  </si>
  <si>
    <t>AQUABOUNTY TECHNOLOGIES</t>
  </si>
  <si>
    <t>AQGX</t>
  </si>
  <si>
    <t>AI QUALITY GROWTH ETF</t>
  </si>
  <si>
    <t>AQMS</t>
  </si>
  <si>
    <t>AQUA METALS INC</t>
  </si>
  <si>
    <t>AQN</t>
  </si>
  <si>
    <t>ALGONQUIN POWER &amp; UTILITIES</t>
  </si>
  <si>
    <t>AQNA</t>
  </si>
  <si>
    <t>AQNB</t>
  </si>
  <si>
    <t>AQNU</t>
  </si>
  <si>
    <t>AQST</t>
  </si>
  <si>
    <t>AQUESTIVE THERAPEUTICS INC</t>
  </si>
  <si>
    <t>AQUA</t>
  </si>
  <si>
    <t>EVOQUA WATER TECHNOLOGIES CO</t>
  </si>
  <si>
    <t>AQWA</t>
  </si>
  <si>
    <t>GLOBAL X CLEAN WATER ETF</t>
  </si>
  <si>
    <t>AR</t>
  </si>
  <si>
    <t>ANTERO RESOURCES CORP</t>
  </si>
  <si>
    <t>ARAV</t>
  </si>
  <si>
    <t>ARAVIVE INC</t>
  </si>
  <si>
    <t>ARAY</t>
  </si>
  <si>
    <t>ACCURAY INC</t>
  </si>
  <si>
    <t>ARB</t>
  </si>
  <si>
    <t>ALTSHARES MERGER ARBITRAGE</t>
  </si>
  <si>
    <t>ARBE</t>
  </si>
  <si>
    <t>ARBE ROBOTICS LTD</t>
  </si>
  <si>
    <t>ARBEW</t>
  </si>
  <si>
    <t>ARBG</t>
  </si>
  <si>
    <t>AEQUI ACQUISITION CORP-CL A</t>
  </si>
  <si>
    <t>ARBGU</t>
  </si>
  <si>
    <t>AEQUI ACQUISITION CORP</t>
  </si>
  <si>
    <t>ARBGW</t>
  </si>
  <si>
    <t>ARBK</t>
  </si>
  <si>
    <t>ARGO BLOCKCHAIN PLC</t>
  </si>
  <si>
    <t>ARBKL</t>
  </si>
  <si>
    <t>ARC</t>
  </si>
  <si>
    <t>ARC DOCUMENT SOLUTIONS INC</t>
  </si>
  <si>
    <t>ARCB</t>
  </si>
  <si>
    <t>ARCBEST CORP</t>
  </si>
  <si>
    <t>ARCC</t>
  </si>
  <si>
    <t>ARES CAPITAL CORP</t>
  </si>
  <si>
    <t>ARCE</t>
  </si>
  <si>
    <t>ARCO PLATFORM LTD - CLASS A</t>
  </si>
  <si>
    <t>ARCH</t>
  </si>
  <si>
    <t>ARCH RESOURCES INC</t>
  </si>
  <si>
    <t>ARCK</t>
  </si>
  <si>
    <t>ARBOR RAPHA CAPITAL BIOHOLDI</t>
  </si>
  <si>
    <t>ARCKU</t>
  </si>
  <si>
    <t>ARCKW</t>
  </si>
  <si>
    <t>ARCM</t>
  </si>
  <si>
    <t>ARROW RESERVE CAP MANAG ETF</t>
  </si>
  <si>
    <t>ARCO</t>
  </si>
  <si>
    <t>ARCOS DORADOS HOLDINGS INC-A</t>
  </si>
  <si>
    <t>ARCT</t>
  </si>
  <si>
    <t>ARCTURUS THERAPEUTICS HOLDIN</t>
  </si>
  <si>
    <t>ARDC</t>
  </si>
  <si>
    <t>ARES DYNAMIC CREDIT ALLOCATI</t>
  </si>
  <si>
    <t>ARDS</t>
  </si>
  <si>
    <t>ARIDIS PHARMACEUTICALS INC</t>
  </si>
  <si>
    <t>ARDX</t>
  </si>
  <si>
    <t>ARDELYX INC</t>
  </si>
  <si>
    <t>ARE</t>
  </si>
  <si>
    <t>ALEXANDRIA REAL ESTATE EQUIT</t>
  </si>
  <si>
    <t>AREB</t>
  </si>
  <si>
    <t>AMERICAN REBEL HOLDINGS INC</t>
  </si>
  <si>
    <t>AREBW</t>
  </si>
  <si>
    <t>AREC</t>
  </si>
  <si>
    <t>AMERICAN RESOURCES CORP</t>
  </si>
  <si>
    <t>AREN</t>
  </si>
  <si>
    <t>ARENA GROUP HOLDINGS INC/THE</t>
  </si>
  <si>
    <t>ARES</t>
  </si>
  <si>
    <t>ARES MANAGEMENT CORP - A</t>
  </si>
  <si>
    <t>ARGD</t>
  </si>
  <si>
    <t>ARGO</t>
  </si>
  <si>
    <t>ARGO GROUP INTERNATIONAL</t>
  </si>
  <si>
    <t>ARGO-A</t>
  </si>
  <si>
    <t>ARGT</t>
  </si>
  <si>
    <t>GLOBAL X MSCI ARGENTINA ETF</t>
  </si>
  <si>
    <t>ARGU</t>
  </si>
  <si>
    <t>ARGUS CAPITAL CORP-CL A</t>
  </si>
  <si>
    <t>ARGUU</t>
  </si>
  <si>
    <t>ARGUS CAPITAL CORP</t>
  </si>
  <si>
    <t>ARGUW</t>
  </si>
  <si>
    <t>ARGX</t>
  </si>
  <si>
    <t>ARGENX SE - ADR</t>
  </si>
  <si>
    <t>ARHS</t>
  </si>
  <si>
    <t>ARHAUS INC</t>
  </si>
  <si>
    <t>ARI</t>
  </si>
  <si>
    <t>APOLLO COMMERCIAL REAL ESTAT</t>
  </si>
  <si>
    <t>ARIS</t>
  </si>
  <si>
    <t>ARIS WATER SOLUTION INC-A</t>
  </si>
  <si>
    <t>ARIZ</t>
  </si>
  <si>
    <t>ARISZ ACQUISITION CORP</t>
  </si>
  <si>
    <t>ARIZR</t>
  </si>
  <si>
    <t>ARISZ ACQUISITION CORP-RTS</t>
  </si>
  <si>
    <t>ARIZU</t>
  </si>
  <si>
    <t>ARIZW</t>
  </si>
  <si>
    <t>ARKF</t>
  </si>
  <si>
    <t>ARK FINTECH INNOVATION ETF</t>
  </si>
  <si>
    <t>ARKG</t>
  </si>
  <si>
    <t>ARK GENOMIC REVOLUTION ETF</t>
  </si>
  <si>
    <t>ARKK</t>
  </si>
  <si>
    <t>ARK INNOVATION ETF</t>
  </si>
  <si>
    <t>ARKO</t>
  </si>
  <si>
    <t>ARKO CORP</t>
  </si>
  <si>
    <t>ARKOW</t>
  </si>
  <si>
    <t>ARKQ</t>
  </si>
  <si>
    <t>ARK AUTONOMOUS TECH &amp; ROBOT</t>
  </si>
  <si>
    <t>ARKR</t>
  </si>
  <si>
    <t>ARK RESTAURANTS CORP</t>
  </si>
  <si>
    <t>ARKW</t>
  </si>
  <si>
    <t>ARK NEXT GENERATION INTERNET</t>
  </si>
  <si>
    <t>ARKX</t>
  </si>
  <si>
    <t>ARK SPACE EXPLORATION &amp; INNO</t>
  </si>
  <si>
    <t>ARL</t>
  </si>
  <si>
    <t>AMERICAN REALTY INVESTORS IN</t>
  </si>
  <si>
    <t>ARLO</t>
  </si>
  <si>
    <t>ARLO TECHNOLOGIES INC</t>
  </si>
  <si>
    <t>ARLP</t>
  </si>
  <si>
    <t>ALLIANCE RESOURCE PARTNERS</t>
  </si>
  <si>
    <t>ARMK</t>
  </si>
  <si>
    <t>ARAMARK</t>
  </si>
  <si>
    <t>ARMP</t>
  </si>
  <si>
    <t>ARMATA PHARMACEUTICALS INC</t>
  </si>
  <si>
    <t>ARMR</t>
  </si>
  <si>
    <t>ARMOR US EQUITY INDEX ETF</t>
  </si>
  <si>
    <t>ARNC</t>
  </si>
  <si>
    <t>ARCONIC CORP</t>
  </si>
  <si>
    <t>AROC</t>
  </si>
  <si>
    <t>ARCHROCK INC</t>
  </si>
  <si>
    <t>AROW</t>
  </si>
  <si>
    <t>ARROW FINANCIAL CORP</t>
  </si>
  <si>
    <t>ARQQ</t>
  </si>
  <si>
    <t>ARQIT QUANTUM INC</t>
  </si>
  <si>
    <t>ARQQW</t>
  </si>
  <si>
    <t>ARQT</t>
  </si>
  <si>
    <t>ARCUTIS BIOTHERAPEUTICS INC</t>
  </si>
  <si>
    <t>ARR</t>
  </si>
  <si>
    <t>ARMOUR RESIDENTIAL REIT INC</t>
  </si>
  <si>
    <t>ARR-C</t>
  </si>
  <si>
    <t>ARRW</t>
  </si>
  <si>
    <t>ARROWROOT ACQUISITION CORP-A</t>
  </si>
  <si>
    <t>ARRWU</t>
  </si>
  <si>
    <t>ARROWROOT ACQUISITION CORP</t>
  </si>
  <si>
    <t>ARRWW</t>
  </si>
  <si>
    <t>ARRY</t>
  </si>
  <si>
    <t>ARRAY TECHNOLOGIES INC</t>
  </si>
  <si>
    <t>ARTE</t>
  </si>
  <si>
    <t>ARTEMIS STRATEGIC INVES-CL A</t>
  </si>
  <si>
    <t>ARTEU</t>
  </si>
  <si>
    <t>ARTEMIS STRATEGIC INVESTMENT</t>
  </si>
  <si>
    <t>ARTEW</t>
  </si>
  <si>
    <t>ARTL</t>
  </si>
  <si>
    <t>ARTELO BIOSCIENCES INC</t>
  </si>
  <si>
    <t>ARTLW</t>
  </si>
  <si>
    <t>ARTNA</t>
  </si>
  <si>
    <t>ARTESIAN RESOURCES CORP-CL A</t>
  </si>
  <si>
    <t>ARTW</t>
  </si>
  <si>
    <t>ART'S-WAY MANUFACTURING CO</t>
  </si>
  <si>
    <t>ARVL</t>
  </si>
  <si>
    <t>ARRIVAL SA</t>
  </si>
  <si>
    <t>ARVN</t>
  </si>
  <si>
    <t>ARVINAS INC</t>
  </si>
  <si>
    <t>ARVR</t>
  </si>
  <si>
    <t>FIRST TRUST INDXX METAVERSE</t>
  </si>
  <si>
    <t>ARW</t>
  </si>
  <si>
    <t>ARROW ELECTRONICS INC</t>
  </si>
  <si>
    <t>ARWR</t>
  </si>
  <si>
    <t>ARROWHEAD PHARMACEUTICALS IN</t>
  </si>
  <si>
    <t>ARYD</t>
  </si>
  <si>
    <t>ARYA SCIENCES ACQUISITION-A</t>
  </si>
  <si>
    <t>ARYE</t>
  </si>
  <si>
    <t>ARYA SCIENCES ACQUISITION -A</t>
  </si>
  <si>
    <t>ASA</t>
  </si>
  <si>
    <t>ASA GOLD AND PRECIOUS METALS</t>
  </si>
  <si>
    <t>ASAI</t>
  </si>
  <si>
    <t>SENDAS DISTRIBUIDORA SA</t>
  </si>
  <si>
    <t>ASAN</t>
  </si>
  <si>
    <t>ASANA INC - CL A</t>
  </si>
  <si>
    <t>ASAQ</t>
  </si>
  <si>
    <t>ATLANTIC AVENUE ACQUISI-CL A</t>
  </si>
  <si>
    <t>ASAQ+</t>
  </si>
  <si>
    <t>ASAQ=</t>
  </si>
  <si>
    <t>ATLANTIC AVENUE ACQUISITION</t>
  </si>
  <si>
    <t>ASAX</t>
  </si>
  <si>
    <t>ASTREA ACQUISITION CORP-CL A</t>
  </si>
  <si>
    <t>ASAXU</t>
  </si>
  <si>
    <t>ASTREA ACQUISITION CORP</t>
  </si>
  <si>
    <t>ASAXW</t>
  </si>
  <si>
    <t>ASB</t>
  </si>
  <si>
    <t>ASSOCIATED BANC-CORP</t>
  </si>
  <si>
    <t>ASB-E</t>
  </si>
  <si>
    <t>ASB-F</t>
  </si>
  <si>
    <t>ASC</t>
  </si>
  <si>
    <t>ARDMORE SHIPPING CORP</t>
  </si>
  <si>
    <t>ASCA</t>
  </si>
  <si>
    <t>A SPAC I ACQUISITION CORP-A</t>
  </si>
  <si>
    <t>ASCAR</t>
  </si>
  <si>
    <t>A SPAC I ACQUISITION CO-RTS</t>
  </si>
  <si>
    <t>ASCAU</t>
  </si>
  <si>
    <t>A SPAC I ACQUISITION CORP</t>
  </si>
  <si>
    <t>ASCAW</t>
  </si>
  <si>
    <t>ASCB</t>
  </si>
  <si>
    <t>A SPAC II ACQUISITION CORP</t>
  </si>
  <si>
    <t>ASCBR</t>
  </si>
  <si>
    <t>A SPAC II ACQUISITION-RIGHT</t>
  </si>
  <si>
    <t>ASCBU</t>
  </si>
  <si>
    <t>ASCBW</t>
  </si>
  <si>
    <t>ASEA</t>
  </si>
  <si>
    <t>GLOBAL X FTSE SOUTHEAST ASIA</t>
  </si>
  <si>
    <t>ASET</t>
  </si>
  <si>
    <t>FLEXSHARES REAL ASSETS FUND</t>
  </si>
  <si>
    <t>ASG</t>
  </si>
  <si>
    <t>LIBERTY ALL-STAR GROWTH FD</t>
  </si>
  <si>
    <t>ASGI</t>
  </si>
  <si>
    <t>ABRDN GLOBAL INFRASTRUCTURE</t>
  </si>
  <si>
    <t>ASGN</t>
  </si>
  <si>
    <t>ASGN INC</t>
  </si>
  <si>
    <t>ASH</t>
  </si>
  <si>
    <t>ASHLAND GLOBAL HOLDINGS INC</t>
  </si>
  <si>
    <t>ASHR</t>
  </si>
  <si>
    <t>XTRACKERS HARVEST CSI 300 CH</t>
  </si>
  <si>
    <t>ASHS</t>
  </si>
  <si>
    <t>XTRACKERS HARVEST CSI 500 CH</t>
  </si>
  <si>
    <t>ASHX</t>
  </si>
  <si>
    <t>XTRACKERS MSCI CHINA A INCLU</t>
  </si>
  <si>
    <t>ASIX</t>
  </si>
  <si>
    <t>ADVANSIX INC</t>
  </si>
  <si>
    <t>ASLE</t>
  </si>
  <si>
    <t>AERSALE CORP</t>
  </si>
  <si>
    <t>ASLN</t>
  </si>
  <si>
    <t>ASLAN PHARMACEUTICALS LT-ADR</t>
  </si>
  <si>
    <t>ASM</t>
  </si>
  <si>
    <t>AVINO SILVER &amp; GOLD MINES</t>
  </si>
  <si>
    <t>ASMB</t>
  </si>
  <si>
    <t>ASSEMBLY BIOSCIENCES INC</t>
  </si>
  <si>
    <t>ASML</t>
  </si>
  <si>
    <t>ASML HOLDING NV-NY REG SHS</t>
  </si>
  <si>
    <t>ASND</t>
  </si>
  <si>
    <t>ASCENDIS PHARMA A/S - ADR</t>
  </si>
  <si>
    <t>ASNS</t>
  </si>
  <si>
    <t>ACTELIS NETWORKS INC</t>
  </si>
  <si>
    <t>ASO</t>
  </si>
  <si>
    <t>ACADEMY SPORTS &amp; OUTDOORS IN</t>
  </si>
  <si>
    <t>ASPA</t>
  </si>
  <si>
    <t>ABRI SPAC I INC</t>
  </si>
  <si>
    <t>ASPAU</t>
  </si>
  <si>
    <t>ASPAW</t>
  </si>
  <si>
    <t>ASPC</t>
  </si>
  <si>
    <t>ALPHA CAPITAL ACQUISITION-A</t>
  </si>
  <si>
    <t>ASPCU</t>
  </si>
  <si>
    <t>ALPHA CAPITAL ACQUISITION CO</t>
  </si>
  <si>
    <t>ASPCW</t>
  </si>
  <si>
    <t>ASPN</t>
  </si>
  <si>
    <t>ASPEN AEROGELS INC</t>
  </si>
  <si>
    <t>ASPS</t>
  </si>
  <si>
    <t>ALTISOURCE PORTFOLIO SOL</t>
  </si>
  <si>
    <t>ASPU</t>
  </si>
  <si>
    <t>ASPEN GROUP INC</t>
  </si>
  <si>
    <t>ASPY</t>
  </si>
  <si>
    <t>ASYMMETRIC S&amp;P 500 ETF</t>
  </si>
  <si>
    <t>ASR</t>
  </si>
  <si>
    <t>GRUPO AEROPORTUARIO SUR-ADR</t>
  </si>
  <si>
    <t>ASRT</t>
  </si>
  <si>
    <t>ASSERTIO HOLDINGS INC</t>
  </si>
  <si>
    <t>ASRV</t>
  </si>
  <si>
    <t>AMERISERV FINANCIAL INC</t>
  </si>
  <si>
    <t>ASTC</t>
  </si>
  <si>
    <t>ASTROTECH CORP</t>
  </si>
  <si>
    <t>ASTE</t>
  </si>
  <si>
    <t>ASTEC INDUSTRIES INC</t>
  </si>
  <si>
    <t>ASTL</t>
  </si>
  <si>
    <t>ALGOMA STEEL GROUP INC</t>
  </si>
  <si>
    <t>ASTLW</t>
  </si>
  <si>
    <t>ASTR</t>
  </si>
  <si>
    <t>ASTRA SPACE INC</t>
  </si>
  <si>
    <t>ASTS</t>
  </si>
  <si>
    <t>AST SPACEMOBILE INC</t>
  </si>
  <si>
    <t>ASTSW</t>
  </si>
  <si>
    <t>ASUR</t>
  </si>
  <si>
    <t>ASURE SOFTWARE INC</t>
  </si>
  <si>
    <t>ASX</t>
  </si>
  <si>
    <t>ASE TECHNOLOGY HOLDING -ADR</t>
  </si>
  <si>
    <t>ASXC</t>
  </si>
  <si>
    <t>ASENSUS SURGICAL INC</t>
  </si>
  <si>
    <t>ASYS</t>
  </si>
  <si>
    <t>AMTECH SYSTEMS INC</t>
  </si>
  <si>
    <t>ASZ</t>
  </si>
  <si>
    <t>AUSTERLITZ ACQUISITION COR-A</t>
  </si>
  <si>
    <t>ASZ+</t>
  </si>
  <si>
    <t>ASZ=</t>
  </si>
  <si>
    <t>AUSTERLITZ ACQUISITION CORP</t>
  </si>
  <si>
    <t>ATA</t>
  </si>
  <si>
    <t>AMERICAS TECHNOLOGY ACQUISIT</t>
  </si>
  <si>
    <t>ATA+</t>
  </si>
  <si>
    <t>ATA=</t>
  </si>
  <si>
    <t>ATAI</t>
  </si>
  <si>
    <t>ATAI LIFE SCIENCES NV</t>
  </si>
  <si>
    <t>ATAK</t>
  </si>
  <si>
    <t>AURORA TECHNOLOGY ACQUISI-A</t>
  </si>
  <si>
    <t>ATAKR</t>
  </si>
  <si>
    <t>AURORA TECHNOLOGY ACQUISI-R</t>
  </si>
  <si>
    <t>ATAKU</t>
  </si>
  <si>
    <t>AURORA TECHNOLOGY ACQUISITIO</t>
  </si>
  <si>
    <t>ATAKW</t>
  </si>
  <si>
    <t>ATAQ</t>
  </si>
  <si>
    <t>ALTIMAR ACQUISITION CORP-A</t>
  </si>
  <si>
    <t>ATAQ+</t>
  </si>
  <si>
    <t>ATAQ=</t>
  </si>
  <si>
    <t>ALTIMAR ACQUISITION CORP III</t>
  </si>
  <si>
    <t>ATAX</t>
  </si>
  <si>
    <t>AMERICA FIRST MULTIFAMILY IN</t>
  </si>
  <si>
    <t>ATC</t>
  </si>
  <si>
    <t>ATOTECH LTD</t>
  </si>
  <si>
    <t>ATCO</t>
  </si>
  <si>
    <t>ATLAS CORP</t>
  </si>
  <si>
    <t>ATCO-D</t>
  </si>
  <si>
    <t>ATCO-H</t>
  </si>
  <si>
    <t>ATCO-I</t>
  </si>
  <si>
    <t>ATCOL</t>
  </si>
  <si>
    <t>ATCX</t>
  </si>
  <si>
    <t>ATLAS TECHNICAL CONSULTANTS</t>
  </si>
  <si>
    <t>ATEC</t>
  </si>
  <si>
    <t>ALPHATEC HOLDINGS INC</t>
  </si>
  <si>
    <t>ATEK</t>
  </si>
  <si>
    <t>ATHENA TECHNOLOGY ACQUISIT-A</t>
  </si>
  <si>
    <t>ATEK+</t>
  </si>
  <si>
    <t>ATEK=</t>
  </si>
  <si>
    <t>ATHENA TECHNOLOGY ACQUISITIO</t>
  </si>
  <si>
    <t>ATEN</t>
  </si>
  <si>
    <t>A10 NETWORKS INC</t>
  </si>
  <si>
    <t>ATER</t>
  </si>
  <si>
    <t>ATERIAN INC</t>
  </si>
  <si>
    <t>ATEX</t>
  </si>
  <si>
    <t>ANTERIX INC</t>
  </si>
  <si>
    <t>ATFV</t>
  </si>
  <si>
    <t>ALGER 35 ETF</t>
  </si>
  <si>
    <t>ATGE</t>
  </si>
  <si>
    <t>ADTALEM GLOBAL EDUCATION INC</t>
  </si>
  <si>
    <t>ATH-A</t>
  </si>
  <si>
    <t>ATH-B</t>
  </si>
  <si>
    <t>ATH-C</t>
  </si>
  <si>
    <t>ATH-D</t>
  </si>
  <si>
    <t>ATHA</t>
  </si>
  <si>
    <t>ATHIRA PHARMA INC</t>
  </si>
  <si>
    <t>ATHE</t>
  </si>
  <si>
    <t>ALTERITY THERAPEUTICS-ADR</t>
  </si>
  <si>
    <t>ATHM</t>
  </si>
  <si>
    <t>AUTOHOME INC-ADR</t>
  </si>
  <si>
    <t>ATHX</t>
  </si>
  <si>
    <t>ATHERSYS INC</t>
  </si>
  <si>
    <t>ATI</t>
  </si>
  <si>
    <t>ATI INC</t>
  </si>
  <si>
    <t>ATIF</t>
  </si>
  <si>
    <t>ATIF HOLDINGS LTD</t>
  </si>
  <si>
    <t>ATIP</t>
  </si>
  <si>
    <t>ATI PHYSICAL THERAPY INC</t>
  </si>
  <si>
    <t>ATIP+</t>
  </si>
  <si>
    <t>ATKR</t>
  </si>
  <si>
    <t>ATKORE INC</t>
  </si>
  <si>
    <t>ATLC</t>
  </si>
  <si>
    <t>ATLANTICUS HOLDINGS CORP</t>
  </si>
  <si>
    <t>ATLCL</t>
  </si>
  <si>
    <t>ATLCP</t>
  </si>
  <si>
    <t>ATLO</t>
  </si>
  <si>
    <t>AMES NATIONAL CORP</t>
  </si>
  <si>
    <t>ATMP</t>
  </si>
  <si>
    <t>IPATH SELECT MLP ETN</t>
  </si>
  <si>
    <t>ATNF</t>
  </si>
  <si>
    <t>180 LIFE SCIENCES CORP</t>
  </si>
  <si>
    <t>ATNFW</t>
  </si>
  <si>
    <t>ATNI</t>
  </si>
  <si>
    <t>ATN INTERNATIONAL INC</t>
  </si>
  <si>
    <t>ATNM</t>
  </si>
  <si>
    <t>ACTINIUM PHARMACEUTICALS INC</t>
  </si>
  <si>
    <t>ATNX</t>
  </si>
  <si>
    <t>ATHENEX INC</t>
  </si>
  <si>
    <t>ATO</t>
  </si>
  <si>
    <t>ATMOS ENERGY CORP</t>
  </si>
  <si>
    <t>ATOM</t>
  </si>
  <si>
    <t>ATOMERA INC</t>
  </si>
  <si>
    <t>ATOS</t>
  </si>
  <si>
    <t>ATOSSA THERAPEUTICS INC</t>
  </si>
  <si>
    <t>ATR</t>
  </si>
  <si>
    <t>APTARGROUP INC</t>
  </si>
  <si>
    <t>ATRA</t>
  </si>
  <si>
    <t>ATARA BIOTHERAPEUTICS INC</t>
  </si>
  <si>
    <t>ATRC</t>
  </si>
  <si>
    <t>ATRICURE INC</t>
  </si>
  <si>
    <t>ATRI</t>
  </si>
  <si>
    <t>ATRION CORPORATION</t>
  </si>
  <si>
    <t>ATRO</t>
  </si>
  <si>
    <t>ASTRONICS CORP</t>
  </si>
  <si>
    <t>ATSG</t>
  </si>
  <si>
    <t>AIR TRANSPORT SERVICES GROUP</t>
  </si>
  <si>
    <t>ATTO</t>
  </si>
  <si>
    <t>ATENTO SA</t>
  </si>
  <si>
    <t>ATUS</t>
  </si>
  <si>
    <t>ALTICE USA INC- A</t>
  </si>
  <si>
    <t>ATVC</t>
  </si>
  <si>
    <t>TRIBE CAPITAL GROWTH CORP-A</t>
  </si>
  <si>
    <t>ATVCU</t>
  </si>
  <si>
    <t>TRIBE CAPITAL GROWTH CORP I</t>
  </si>
  <si>
    <t>ATVCW</t>
  </si>
  <si>
    <t>ATVI</t>
  </si>
  <si>
    <t>ACTIVISION BLIZZARD INC</t>
  </si>
  <si>
    <t>ATXI</t>
  </si>
  <si>
    <t>AVENUE THERAPEUTICS INC</t>
  </si>
  <si>
    <t>ATXS</t>
  </si>
  <si>
    <t>ASTRIA THERAPEUTICS INC</t>
  </si>
  <si>
    <t>ATY</t>
  </si>
  <si>
    <t>ACUITYADS HOLDING INC</t>
  </si>
  <si>
    <t>AU</t>
  </si>
  <si>
    <t>ANGLOGOLD ASHANTI-SPON ADR</t>
  </si>
  <si>
    <t>AUB</t>
  </si>
  <si>
    <t>ATLANTIC UNION BANKSHARES CO</t>
  </si>
  <si>
    <t>AUBAP</t>
  </si>
  <si>
    <t>AUBN</t>
  </si>
  <si>
    <t>AUBURN NATL BANCORPORATION</t>
  </si>
  <si>
    <t>AUD</t>
  </si>
  <si>
    <t>AUDACY INC</t>
  </si>
  <si>
    <t>AUDC</t>
  </si>
  <si>
    <t>AUDIOCODES LTD</t>
  </si>
  <si>
    <t>AUGX</t>
  </si>
  <si>
    <t>AUGMEDIX INC</t>
  </si>
  <si>
    <t>AUGZ</t>
  </si>
  <si>
    <t>TRUESHARES STRUC OUT AUG ETF</t>
  </si>
  <si>
    <t>AUID</t>
  </si>
  <si>
    <t>IPSIDY INC</t>
  </si>
  <si>
    <t>AUMN</t>
  </si>
  <si>
    <t>GOLDEN MINERALS CO</t>
  </si>
  <si>
    <t>AUPH</t>
  </si>
  <si>
    <t>AURINIA PHARMACEUTICALS INC</t>
  </si>
  <si>
    <t>AUR</t>
  </si>
  <si>
    <t>AURORA INNOVATION INC</t>
  </si>
  <si>
    <t>AURA</t>
  </si>
  <si>
    <t>AURA BIOSCIENCES INC</t>
  </si>
  <si>
    <t>AURC</t>
  </si>
  <si>
    <t>AURORA ACQUISITION CORP-A</t>
  </si>
  <si>
    <t>AURCU</t>
  </si>
  <si>
    <t>AURORA ACQUISITION CORP</t>
  </si>
  <si>
    <t>AURCW</t>
  </si>
  <si>
    <t>AUROW</t>
  </si>
  <si>
    <t>AUS</t>
  </si>
  <si>
    <t>AUS+</t>
  </si>
  <si>
    <t>AUS=</t>
  </si>
  <si>
    <t>AUSF</t>
  </si>
  <si>
    <t>GLOBAL X ADAPTIVE US FACTOR</t>
  </si>
  <si>
    <t>AUST</t>
  </si>
  <si>
    <t>AUSTIN GOLD CORP</t>
  </si>
  <si>
    <t>AUTL</t>
  </si>
  <si>
    <t>AUTOLUS THERAPEUTICS PLC</t>
  </si>
  <si>
    <t>AUTO</t>
  </si>
  <si>
    <t>AUTOWEB INC</t>
  </si>
  <si>
    <t>AUUD</t>
  </si>
  <si>
    <t>AUDDIA INC</t>
  </si>
  <si>
    <t>AUUDW</t>
  </si>
  <si>
    <t>AUVI</t>
  </si>
  <si>
    <t>APPLIED UV INC</t>
  </si>
  <si>
    <t>AUVIP</t>
  </si>
  <si>
    <t>AUY</t>
  </si>
  <si>
    <t>YAMANA GOLD INC</t>
  </si>
  <si>
    <t>AVA</t>
  </si>
  <si>
    <t>AVISTA CORP</t>
  </si>
  <si>
    <t>AVAC</t>
  </si>
  <si>
    <t>AVALON ACQUISITION INC-A</t>
  </si>
  <si>
    <t>AVACU</t>
  </si>
  <si>
    <t>AVALON ACQUISITION INC</t>
  </si>
  <si>
    <t>AVACW</t>
  </si>
  <si>
    <t>AVAH</t>
  </si>
  <si>
    <t>AVEANNA HEALTHCARE HOLDINGS</t>
  </si>
  <si>
    <t>AVAL</t>
  </si>
  <si>
    <t>GRUPO AVAL ACCIONES Y VALORE</t>
  </si>
  <si>
    <t>AVAN</t>
  </si>
  <si>
    <t>AVANTI ACQUISITION CORP-A</t>
  </si>
  <si>
    <t>AVAN+</t>
  </si>
  <si>
    <t>AVAN=</t>
  </si>
  <si>
    <t>AVANTI ACQUISITION CORP</t>
  </si>
  <si>
    <t>AVAV</t>
  </si>
  <si>
    <t>AEROVIRONMENT INC</t>
  </si>
  <si>
    <t>AVB</t>
  </si>
  <si>
    <t>AVALONBAY COMMUNITIES INC</t>
  </si>
  <si>
    <t>AVCO</t>
  </si>
  <si>
    <t>AVALON GLOBOCARE CORP</t>
  </si>
  <si>
    <t>AVCT</t>
  </si>
  <si>
    <t>AMERICAN VIRTUAL CLOUD TECHN</t>
  </si>
  <si>
    <t>AVCTW</t>
  </si>
  <si>
    <t>AVD</t>
  </si>
  <si>
    <t>AMERICAN VANGUARD CORP</t>
  </si>
  <si>
    <t>AVDE</t>
  </si>
  <si>
    <t>AVANTIS INTERNATIONAL EQUITY</t>
  </si>
  <si>
    <t>AVDL</t>
  </si>
  <si>
    <t>AVADEL PHARMACEUTICALS-ADR</t>
  </si>
  <si>
    <t>AVDV</t>
  </si>
  <si>
    <t>AVANTIS INTL S/C VALUE ETF</t>
  </si>
  <si>
    <t>AVDX</t>
  </si>
  <si>
    <t>AVIDXCHANGE HOLDINGS INC</t>
  </si>
  <si>
    <t>AVEM</t>
  </si>
  <si>
    <t>AVANTIS EMERGING MARKETS EQ</t>
  </si>
  <si>
    <t>AVEO</t>
  </si>
  <si>
    <t>AVEO PHARMACEUTICALS INC</t>
  </si>
  <si>
    <t>AVES</t>
  </si>
  <si>
    <t>AVANTIS EMERGING MARKETS VAL</t>
  </si>
  <si>
    <t>AVGO</t>
  </si>
  <si>
    <t>BROADCOM INC</t>
  </si>
  <si>
    <t>AVGOP</t>
  </si>
  <si>
    <t>AVGR</t>
  </si>
  <si>
    <t>AVINGER INC</t>
  </si>
  <si>
    <t>AVHI</t>
  </si>
  <si>
    <t>ACHARI VENTURES HOLDINGS COR</t>
  </si>
  <si>
    <t>AVHIU</t>
  </si>
  <si>
    <t>AVHIW</t>
  </si>
  <si>
    <t>AVID</t>
  </si>
  <si>
    <t>AVID TECHNOLOGY INC</t>
  </si>
  <si>
    <t>AVIG</t>
  </si>
  <si>
    <t>AVANTIS CORE FIXED INCOME</t>
  </si>
  <si>
    <t>AVIR</t>
  </si>
  <si>
    <t>ATEA PHARMACEUTICALS INC</t>
  </si>
  <si>
    <t>AVIV</t>
  </si>
  <si>
    <t>AVANTIS INT LRG CAP VAL ETF</t>
  </si>
  <si>
    <t>AVK</t>
  </si>
  <si>
    <t>ADVENT CONVERT &amp; INCOME</t>
  </si>
  <si>
    <t>AVLR</t>
  </si>
  <si>
    <t>AVALARA INC</t>
  </si>
  <si>
    <t>AVLV</t>
  </si>
  <si>
    <t>AVANTIS US LARGE CAP VALUE</t>
  </si>
  <si>
    <t>AVMU</t>
  </si>
  <si>
    <t>AVANTIS CORE MUNICIPAL FIXED</t>
  </si>
  <si>
    <t>AVNS</t>
  </si>
  <si>
    <t>AVANOS MEDICAL INC</t>
  </si>
  <si>
    <t>AVNT</t>
  </si>
  <si>
    <t>AVIENT CORP</t>
  </si>
  <si>
    <t>AVNW</t>
  </si>
  <si>
    <t>AVIAT NETWORKS INC</t>
  </si>
  <si>
    <t>AVO</t>
  </si>
  <si>
    <t>MISSION PRODUCE INC</t>
  </si>
  <si>
    <t>AVPT</t>
  </si>
  <si>
    <t>AVEPOINT INC</t>
  </si>
  <si>
    <t>AVPTW</t>
  </si>
  <si>
    <t>AVRE</t>
  </si>
  <si>
    <t>AVANTIS REAL ESTATE ETF</t>
  </si>
  <si>
    <t>AVRO</t>
  </si>
  <si>
    <t>AVROBIO INC</t>
  </si>
  <si>
    <t>AVSC</t>
  </si>
  <si>
    <t>AVANTIS US SMALL CAP EQUITY</t>
  </si>
  <si>
    <t>AVSD</t>
  </si>
  <si>
    <t>AVANTIS REPS INTERN EQUI ETF</t>
  </si>
  <si>
    <t>AVSE</t>
  </si>
  <si>
    <t>AVANTIS RESP EMERG MKTS EQ-E</t>
  </si>
  <si>
    <t>AVSF</t>
  </si>
  <si>
    <t>AVANTIS SHORT-TERM FIXED INC</t>
  </si>
  <si>
    <t>AVSU</t>
  </si>
  <si>
    <t>AVANTIS RESP US EQUITY ETF</t>
  </si>
  <si>
    <t>AVT</t>
  </si>
  <si>
    <t>AVNET INC</t>
  </si>
  <si>
    <t>AVTE</t>
  </si>
  <si>
    <t>AEROVATE THERAPEUTICS INC</t>
  </si>
  <si>
    <t>AVTR</t>
  </si>
  <si>
    <t>AVANTOR INC</t>
  </si>
  <si>
    <t>AVTX</t>
  </si>
  <si>
    <t>AVALO THERAPEUTICS INC</t>
  </si>
  <si>
    <t>AVUS</t>
  </si>
  <si>
    <t>AVANTIS U.S. EQUITY ETF</t>
  </si>
  <si>
    <t>AVUV</t>
  </si>
  <si>
    <t>AVANTIS US SMALL CAP VALUE</t>
  </si>
  <si>
    <t>AVXL</t>
  </si>
  <si>
    <t>ANAVEX LIFE SCIENCES CORP</t>
  </si>
  <si>
    <t>AVY</t>
  </si>
  <si>
    <t>AVERY DENNISON CORP</t>
  </si>
  <si>
    <t>AVYA</t>
  </si>
  <si>
    <t>AVAYA HOLDINGS CORP</t>
  </si>
  <si>
    <t>AWAY</t>
  </si>
  <si>
    <t>ETFMG TRAVEL TECH ETF</t>
  </si>
  <si>
    <t>AWF</t>
  </si>
  <si>
    <t>ALLIANCEBERNSTEIN GL HI INC</t>
  </si>
  <si>
    <t>AWH</t>
  </si>
  <si>
    <t>ASPIRA WOMEN'S HEALTH INC</t>
  </si>
  <si>
    <t>AWI</t>
  </si>
  <si>
    <t>ARMSTRONG WORLD INDUSTRIES</t>
  </si>
  <si>
    <t>AWK</t>
  </si>
  <si>
    <t>AMERICAN WATER WORKS CO INC</t>
  </si>
  <si>
    <t>AWP</t>
  </si>
  <si>
    <t>ABRDN GLOBAL PREMIER PROPERT</t>
  </si>
  <si>
    <t>AWR</t>
  </si>
  <si>
    <t>AMERICAN STATES WATER CO</t>
  </si>
  <si>
    <t>AWRE</t>
  </si>
  <si>
    <t>AWARE INC/MASS</t>
  </si>
  <si>
    <t>AWX</t>
  </si>
  <si>
    <t>AVALON HOLDINGS CORP-A</t>
  </si>
  <si>
    <t>AWYX</t>
  </si>
  <si>
    <t>ETFMG 2X DAILY TRAVEL TECH E</t>
  </si>
  <si>
    <t>AX</t>
  </si>
  <si>
    <t>AXOS FINANCIAL INC</t>
  </si>
  <si>
    <t>AXAC</t>
  </si>
  <si>
    <t>AXIOS SUSTAINABLE GROWTH A-A</t>
  </si>
  <si>
    <t>AXAC+</t>
  </si>
  <si>
    <t>AXAC^</t>
  </si>
  <si>
    <t>AXIOS SUSTAINABLE GROWTH-RGT</t>
  </si>
  <si>
    <t>AXDX</t>
  </si>
  <si>
    <t>ACCELERATE DIAGNOSTICS INC</t>
  </si>
  <si>
    <t>AXGN</t>
  </si>
  <si>
    <t>AXOGEN INC</t>
  </si>
  <si>
    <t>AXH</t>
  </si>
  <si>
    <t>INDUSTRIAL HUMAN CAPITAL INC</t>
  </si>
  <si>
    <t>AXH+</t>
  </si>
  <si>
    <t>AXH=</t>
  </si>
  <si>
    <t>AXL</t>
  </si>
  <si>
    <t>AMERICAN AXLE &amp; MFG HOLDINGS</t>
  </si>
  <si>
    <t>AXLA</t>
  </si>
  <si>
    <t>AXCELLA HEALTH INC</t>
  </si>
  <si>
    <t>AXNX</t>
  </si>
  <si>
    <t>AXONICS INC</t>
  </si>
  <si>
    <t>AXON</t>
  </si>
  <si>
    <t>AXON ENTERPRISE INC</t>
  </si>
  <si>
    <t>AXP</t>
  </si>
  <si>
    <t>AMERICAN EXPRESS CO</t>
  </si>
  <si>
    <t>AXR</t>
  </si>
  <si>
    <t>AMREP CORP</t>
  </si>
  <si>
    <t>AXS</t>
  </si>
  <si>
    <t>AXIS CAPITAL HOLDINGS LTD</t>
  </si>
  <si>
    <t>AXS-E</t>
  </si>
  <si>
    <t>AXSM</t>
  </si>
  <si>
    <t>AXSOME THERAPEUTICS INC</t>
  </si>
  <si>
    <t>AXTA</t>
  </si>
  <si>
    <t>AXALTA COATING SYSTEMS LTD</t>
  </si>
  <si>
    <t>AXTI</t>
  </si>
  <si>
    <t>AXT INC</t>
  </si>
  <si>
    <t>AXU</t>
  </si>
  <si>
    <t>ALEXCO RESOURCE CORP</t>
  </si>
  <si>
    <t>AY</t>
  </si>
  <si>
    <t>ATLANTICA SUSTAINABLE INFRAS</t>
  </si>
  <si>
    <t>AYI</t>
  </si>
  <si>
    <t>ACUITY BRANDS INC</t>
  </si>
  <si>
    <t>AYLA</t>
  </si>
  <si>
    <t>AYALA PHARMACEUTICALS INC</t>
  </si>
  <si>
    <t>AYRO</t>
  </si>
  <si>
    <t>AYRO INC</t>
  </si>
  <si>
    <t>AYTU</t>
  </si>
  <si>
    <t>AYTU BIOPHARMA INC</t>
  </si>
  <si>
    <t>AYX</t>
  </si>
  <si>
    <t>ALTERYX INC - CLASS A</t>
  </si>
  <si>
    <t>AZ</t>
  </si>
  <si>
    <t>A2Z SMART TECHNOLOGIES CORP</t>
  </si>
  <si>
    <t>AZAA</t>
  </si>
  <si>
    <t>ALLIANZIM US LG CAP BUFFER10</t>
  </si>
  <si>
    <t>AZAJ</t>
  </si>
  <si>
    <t>ALLIANZ US LRG CAP BUFF10 JA</t>
  </si>
  <si>
    <t>AZAL</t>
  </si>
  <si>
    <t>ALLIANZIM US LRG CAP BU10 JU</t>
  </si>
  <si>
    <t>AZAO</t>
  </si>
  <si>
    <t>ALLIANZIM US LARGE CAP BUFFE</t>
  </si>
  <si>
    <t>AZBA</t>
  </si>
  <si>
    <t>ALLIANZIM US LG CAP BUFFER20</t>
  </si>
  <si>
    <t>AZBJ</t>
  </si>
  <si>
    <t>ALLIANZIM US LRG CAP BUFF20</t>
  </si>
  <si>
    <t>AZBL</t>
  </si>
  <si>
    <t>ALLIANZIM US LRG CAP BU 20 J</t>
  </si>
  <si>
    <t>AZBO</t>
  </si>
  <si>
    <t>AZEK</t>
  </si>
  <si>
    <t>AZEK CO INC/THE</t>
  </si>
  <si>
    <t>AZN</t>
  </si>
  <si>
    <t>ASTRAZENECA PLC-SPONS ADR</t>
  </si>
  <si>
    <t>AZO</t>
  </si>
  <si>
    <t>AUTOZONE INC</t>
  </si>
  <si>
    <t>AZPN</t>
  </si>
  <si>
    <t>ASPEN TECHNOLOGY INC</t>
  </si>
  <si>
    <t>AZRE</t>
  </si>
  <si>
    <t>AZURE POWER GLOBAL LTD</t>
  </si>
  <si>
    <t>AZTA</t>
  </si>
  <si>
    <t>AZENTA INC</t>
  </si>
  <si>
    <t>AZUL</t>
  </si>
  <si>
    <t>AZUL SA-ADR</t>
  </si>
  <si>
    <t>AZYO</t>
  </si>
  <si>
    <t>AZIYO BIOLOGICS INC-CLASS A</t>
  </si>
  <si>
    <t>AZZ</t>
  </si>
  <si>
    <t>AZZ INC</t>
  </si>
  <si>
    <t>B</t>
  </si>
  <si>
    <t>BARNES GROUP INC</t>
  </si>
  <si>
    <t>BA</t>
  </si>
  <si>
    <t>BOEING CO/THE</t>
  </si>
  <si>
    <t>BAB</t>
  </si>
  <si>
    <t>INVESCO TAXABLE MUNICIPAL BO</t>
  </si>
  <si>
    <t>BABA</t>
  </si>
  <si>
    <t>ALIBABA GROUP HOLDING-SP ADR</t>
  </si>
  <si>
    <t>BAC</t>
  </si>
  <si>
    <t>BANK OF AMERICA CORP</t>
  </si>
  <si>
    <t>BAC-B</t>
  </si>
  <si>
    <t>BAC-E</t>
  </si>
  <si>
    <t>BAC-K</t>
  </si>
  <si>
    <t>BAC-L</t>
  </si>
  <si>
    <t>BAC-M</t>
  </si>
  <si>
    <t>BAC-N</t>
  </si>
  <si>
    <t>BAC-O</t>
  </si>
  <si>
    <t>BAC-P</t>
  </si>
  <si>
    <t>BAC-Q</t>
  </si>
  <si>
    <t>BAC-S</t>
  </si>
  <si>
    <t>BACA</t>
  </si>
  <si>
    <t>BERENSON ACQUISITION CO-CL A</t>
  </si>
  <si>
    <t>BACA+</t>
  </si>
  <si>
    <t>BACA=</t>
  </si>
  <si>
    <t>BERENSON ACQUISITION CORP I</t>
  </si>
  <si>
    <t>BAD</t>
  </si>
  <si>
    <t>BAD ETF</t>
  </si>
  <si>
    <t>BAFN</t>
  </si>
  <si>
    <t>BAYFIRST FINANCIAL CORP</t>
  </si>
  <si>
    <t>BAH</t>
  </si>
  <si>
    <t>BOOZ ALLEN HAMILTON HOLDINGS</t>
  </si>
  <si>
    <t>BAK</t>
  </si>
  <si>
    <t>BRASKEM SA-SPON ADR</t>
  </si>
  <si>
    <t>BAL</t>
  </si>
  <si>
    <t>IPATHR SERIES B BLOOMBERG CO</t>
  </si>
  <si>
    <t>BALL</t>
  </si>
  <si>
    <t>BALL CORP</t>
  </si>
  <si>
    <t>BALT</t>
  </si>
  <si>
    <t>INN DEFINED WEALTH SHIELD</t>
  </si>
  <si>
    <t>BALY</t>
  </si>
  <si>
    <t>BALLY'S CORP</t>
  </si>
  <si>
    <t>BAM</t>
  </si>
  <si>
    <t>BROOKFIELD ASSET MANAGE-CL A</t>
  </si>
  <si>
    <t>BAMH</t>
  </si>
  <si>
    <t>BAMI</t>
  </si>
  <si>
    <t>BAMR</t>
  </si>
  <si>
    <t>BROOKFIELD ASSET MANAGEMEN-A</t>
  </si>
  <si>
    <t>BANC</t>
  </si>
  <si>
    <t>BANC OF CALIFORNIA INC</t>
  </si>
  <si>
    <t>BAND</t>
  </si>
  <si>
    <t>BANDWIDTH INC-CLASS A</t>
  </si>
  <si>
    <t>BANF</t>
  </si>
  <si>
    <t>BANCFIRST CORP</t>
  </si>
  <si>
    <t>BANFP</t>
  </si>
  <si>
    <t>BANR</t>
  </si>
  <si>
    <t>BANNER CORPORATION</t>
  </si>
  <si>
    <t>BANX</t>
  </si>
  <si>
    <t>ARROWMARK FINANCIAL CORP</t>
  </si>
  <si>
    <t>BAOS</t>
  </si>
  <si>
    <t>BAOSHENG MEDIA GROUP HOLDING</t>
  </si>
  <si>
    <t>BAP</t>
  </si>
  <si>
    <t>CREDICORP LTD</t>
  </si>
  <si>
    <t>BAPR</t>
  </si>
  <si>
    <t>INNOVATOR U.S. EQUITY BUFFER</t>
  </si>
  <si>
    <t>BAR</t>
  </si>
  <si>
    <t>GRANITESHARES GOLD TRUST</t>
  </si>
  <si>
    <t>BARK</t>
  </si>
  <si>
    <t>BARK INC</t>
  </si>
  <si>
    <t>BARK+</t>
  </si>
  <si>
    <t>BASE</t>
  </si>
  <si>
    <t>COUCHBASE INC</t>
  </si>
  <si>
    <t>BATL</t>
  </si>
  <si>
    <t>BATTALION OIL CORP</t>
  </si>
  <si>
    <t>BATRA</t>
  </si>
  <si>
    <t>LIBERTY MEDIA CORP-BRAVES A</t>
  </si>
  <si>
    <t>BATRK</t>
  </si>
  <si>
    <t>LIBERTY MEDIA CORP-BRAVES C</t>
  </si>
  <si>
    <t>BATT</t>
  </si>
  <si>
    <t>AMPLIFY LITHIUM BATTERY TECH</t>
  </si>
  <si>
    <t>BAUG</t>
  </si>
  <si>
    <t>BAX</t>
  </si>
  <si>
    <t>BAXTER INTERNATIONAL INC</t>
  </si>
  <si>
    <t>BB</t>
  </si>
  <si>
    <t>BLACKBERRY LTD</t>
  </si>
  <si>
    <t>BBAI</t>
  </si>
  <si>
    <t>BIGBEAR.AI HOLDINGS INC</t>
  </si>
  <si>
    <t>BBAI+</t>
  </si>
  <si>
    <t>BBAR</t>
  </si>
  <si>
    <t>BBVA ARGENTINA SA-ADR</t>
  </si>
  <si>
    <t>BBAX</t>
  </si>
  <si>
    <t>JPMORGAN BETABUILDERS DEVELO</t>
  </si>
  <si>
    <t>BBBY</t>
  </si>
  <si>
    <t>BED BATH &amp; BEYOND INC</t>
  </si>
  <si>
    <t>BBC</t>
  </si>
  <si>
    <t>VIRTUS LIFESCI BIOTECH CLINI</t>
  </si>
  <si>
    <t>BBCA</t>
  </si>
  <si>
    <t>JPMORGAN BETABUILDERS CANADA</t>
  </si>
  <si>
    <t>BBCP</t>
  </si>
  <si>
    <t>CONCRETE PUMPING HOLDINGS IN</t>
  </si>
  <si>
    <t>BBD</t>
  </si>
  <si>
    <t>BANCO BRADESCO-ADR</t>
  </si>
  <si>
    <t>BBDC</t>
  </si>
  <si>
    <t>BARINGS BDC INC</t>
  </si>
  <si>
    <t>BBDO</t>
  </si>
  <si>
    <t>BBEU</t>
  </si>
  <si>
    <t>JPMORGAN BETABUILDERS EUROPE</t>
  </si>
  <si>
    <t>BBGI</t>
  </si>
  <si>
    <t>BEASLEY BROADCAST GRP INC -A</t>
  </si>
  <si>
    <t>BBH</t>
  </si>
  <si>
    <t>VANECK BIOTECH ETF</t>
  </si>
  <si>
    <t>BBI</t>
  </si>
  <si>
    <t>BRICKELL BIOTECH INC</t>
  </si>
  <si>
    <t>BBIG</t>
  </si>
  <si>
    <t>VINCO VENTURES INC</t>
  </si>
  <si>
    <t>BBIN</t>
  </si>
  <si>
    <t>JPM BETABUILDERS INTL EQTY</t>
  </si>
  <si>
    <t>BBIO</t>
  </si>
  <si>
    <t>BRIDGEBIO PHARMA INC</t>
  </si>
  <si>
    <t>BBJP</t>
  </si>
  <si>
    <t>JPMORGAN BETABUILDERS JAPAN</t>
  </si>
  <si>
    <t>BBLG</t>
  </si>
  <si>
    <t>BONE BIOLOGICS CORP</t>
  </si>
  <si>
    <t>BBLGW</t>
  </si>
  <si>
    <t>BBLN</t>
  </si>
  <si>
    <t>BABYLON HOLDINGS LTD- CL A</t>
  </si>
  <si>
    <t>BBMC</t>
  </si>
  <si>
    <t>JPM BETABUILDERS US MID CAP</t>
  </si>
  <si>
    <t>BBN</t>
  </si>
  <si>
    <t>BLACKROCK TAXABLE MUNICIPAL</t>
  </si>
  <si>
    <t>BBP</t>
  </si>
  <si>
    <t>VIRTUS LIFESCI BIOTECH PRODU</t>
  </si>
  <si>
    <t>BBQ</t>
  </si>
  <si>
    <t>BBQ HOLDINGS INC</t>
  </si>
  <si>
    <t>BBRE</t>
  </si>
  <si>
    <t>JPM BETABLDRS MSCI US REIT</t>
  </si>
  <si>
    <t>BBSA</t>
  </si>
  <si>
    <t>JPMORGAN BETABUILDERS 1-5 YR</t>
  </si>
  <si>
    <t>BBSC</t>
  </si>
  <si>
    <t>JPMORGAN BETABUILDERS US SC</t>
  </si>
  <si>
    <t>BBSI</t>
  </si>
  <si>
    <t>BARRETT BUSINESS SVCS INC</t>
  </si>
  <si>
    <t>BBU</t>
  </si>
  <si>
    <t>BROOKFIELD BUSINESS PT-UNIT</t>
  </si>
  <si>
    <t>BBUC</t>
  </si>
  <si>
    <t>BROOKFIELD BUSINESS-CL A</t>
  </si>
  <si>
    <t>BBUS</t>
  </si>
  <si>
    <t>JPMORGAN BETABUILDERS US EQU</t>
  </si>
  <si>
    <t>BBVA</t>
  </si>
  <si>
    <t>BANCO BILBAO VIZCAYA-SP ADR</t>
  </si>
  <si>
    <t>BBW</t>
  </si>
  <si>
    <t>BUILD-A-BEAR WORKSHOP INC</t>
  </si>
  <si>
    <t>BBWI</t>
  </si>
  <si>
    <t>BATH &amp; BODY WORKS INC</t>
  </si>
  <si>
    <t>BBY</t>
  </si>
  <si>
    <t>BEST BUY CO INC</t>
  </si>
  <si>
    <t>BC</t>
  </si>
  <si>
    <t>BRUNSWICK CORP</t>
  </si>
  <si>
    <t>BC-A</t>
  </si>
  <si>
    <t>BC-B</t>
  </si>
  <si>
    <t>BC-C</t>
  </si>
  <si>
    <t>BCAB</t>
  </si>
  <si>
    <t>BIOATLA INC</t>
  </si>
  <si>
    <t>BCAC</t>
  </si>
  <si>
    <t>BROOKLINE CAPITAL ACQUISITIO</t>
  </si>
  <si>
    <t>BCACU</t>
  </si>
  <si>
    <t>BCACW</t>
  </si>
  <si>
    <t>BCAN</t>
  </si>
  <si>
    <t>BYND CANNASOFT ENTERPRISES</t>
  </si>
  <si>
    <t>BCAT</t>
  </si>
  <si>
    <t>BLACKROCK CAPITAL ALLOCATION</t>
  </si>
  <si>
    <t>BCBP</t>
  </si>
  <si>
    <t>BCB BANCORP INC</t>
  </si>
  <si>
    <t>BCC</t>
  </si>
  <si>
    <t>BOISE CASCADE CO</t>
  </si>
  <si>
    <t>BCD</t>
  </si>
  <si>
    <t>ABRDN BLOOMBERG ALL COMMODIT</t>
  </si>
  <si>
    <t>BCDA</t>
  </si>
  <si>
    <t>BIOCARDIA INC</t>
  </si>
  <si>
    <t>BCDAW</t>
  </si>
  <si>
    <t>BCE</t>
  </si>
  <si>
    <t>BCE INC</t>
  </si>
  <si>
    <t>BCEL</t>
  </si>
  <si>
    <t>ATRECA INC - A</t>
  </si>
  <si>
    <t>BCH</t>
  </si>
  <si>
    <t>BANCO DE CHILE-ADR</t>
  </si>
  <si>
    <t>BCI</t>
  </si>
  <si>
    <t>BCIM</t>
  </si>
  <si>
    <t>ABRDN BLOOMBERG INDUSTRIAL M</t>
  </si>
  <si>
    <t>BCLI</t>
  </si>
  <si>
    <t>BRAINSTORM CELL THERAPEUTICS</t>
  </si>
  <si>
    <t>BCM</t>
  </si>
  <si>
    <t>IPATH PURE BETA BROAD CMDTY</t>
  </si>
  <si>
    <t>BCML</t>
  </si>
  <si>
    <t>BAYCOM CORP</t>
  </si>
  <si>
    <t>BCO</t>
  </si>
  <si>
    <t>BRINK'S CO/THE</t>
  </si>
  <si>
    <t>BCOR</t>
  </si>
  <si>
    <t>BLUCORA INC</t>
  </si>
  <si>
    <t>BCOV</t>
  </si>
  <si>
    <t>BRIGHTCOVE</t>
  </si>
  <si>
    <t>BCOW</t>
  </si>
  <si>
    <t>1895 BANCORP OF WISCONSIN IN</t>
  </si>
  <si>
    <t>BCPC</t>
  </si>
  <si>
    <t>BALCHEM CORP</t>
  </si>
  <si>
    <t>BCRX</t>
  </si>
  <si>
    <t>BIOCRYST PHARMACEUTICALS INC</t>
  </si>
  <si>
    <t>BCS</t>
  </si>
  <si>
    <t>BARCLAYS PLC-SPONS ADR</t>
  </si>
  <si>
    <t>BCSA</t>
  </si>
  <si>
    <t>BLOCKCHAIN COINVESTORS -CL A</t>
  </si>
  <si>
    <t>BCSAU</t>
  </si>
  <si>
    <t>BLOCKCHAIN COINVESTORS ACQUI</t>
  </si>
  <si>
    <t>BCSAW</t>
  </si>
  <si>
    <t>BCSF</t>
  </si>
  <si>
    <t>BAIN CAPITAL SPECIALTY FINAN</t>
  </si>
  <si>
    <t>BCTX</t>
  </si>
  <si>
    <t>BRIACELL THERAPEUTICS CORP</t>
  </si>
  <si>
    <t>BCTXW</t>
  </si>
  <si>
    <t>BCV</t>
  </si>
  <si>
    <t>BANCROFT FUND LTD</t>
  </si>
  <si>
    <t>BCV-A</t>
  </si>
  <si>
    <t>BCX</t>
  </si>
  <si>
    <t>BLACKROCK RESOURCES &amp; COMMOD</t>
  </si>
  <si>
    <t>BCYC</t>
  </si>
  <si>
    <t>BICYCLE THERAPEUTICS PLC-ADR</t>
  </si>
  <si>
    <t>BDC</t>
  </si>
  <si>
    <t>BELDEN INC</t>
  </si>
  <si>
    <t>BDCX</t>
  </si>
  <si>
    <t>ETRACS QRT 1.5 LEV BDC</t>
  </si>
  <si>
    <t>BDCZ</t>
  </si>
  <si>
    <t>ETRACS MVIS BUSINESS DEVELOP</t>
  </si>
  <si>
    <t>BDEC</t>
  </si>
  <si>
    <t>BDJ</t>
  </si>
  <si>
    <t>BLACKROCK ENHANCED EQTY DVD</t>
  </si>
  <si>
    <t>BDL</t>
  </si>
  <si>
    <t>FLANIGAN'S ENTERPRISES INC</t>
  </si>
  <si>
    <t>BDN</t>
  </si>
  <si>
    <t>BRANDYWINE REALTY TRUST</t>
  </si>
  <si>
    <t>BDRY</t>
  </si>
  <si>
    <t>BREAKWAVE DRY BULK SHIPPING</t>
  </si>
  <si>
    <t>BDSX</t>
  </si>
  <si>
    <t>BIODESIX INC</t>
  </si>
  <si>
    <t>BDTX</t>
  </si>
  <si>
    <t>BLACK DIAMOND THERAPEUTICS I</t>
  </si>
  <si>
    <t>BDX</t>
  </si>
  <si>
    <t>BECTON DICKINSON AND CO</t>
  </si>
  <si>
    <t>BDXB</t>
  </si>
  <si>
    <t>BE</t>
  </si>
  <si>
    <t>BLOOM ENERGY CORP- A</t>
  </si>
  <si>
    <t>BEAM</t>
  </si>
  <si>
    <t>BEAM THERAPEUTICS INC</t>
  </si>
  <si>
    <t>BEAT</t>
  </si>
  <si>
    <t>HEARTBEAM INC</t>
  </si>
  <si>
    <t>BEATW</t>
  </si>
  <si>
    <t>BECN</t>
  </si>
  <si>
    <t>BEACON ROOFING SUPPLY INC</t>
  </si>
  <si>
    <t>BECO</t>
  </si>
  <si>
    <t>BLACKROCK FUTURE CLIMATE AND</t>
  </si>
  <si>
    <t>BEDU</t>
  </si>
  <si>
    <t>BRIGHT SCHOLAR EDUCATION-ADR</t>
  </si>
  <si>
    <t>BEDZ</t>
  </si>
  <si>
    <t>ADVISORSHARES HOTEL ETF</t>
  </si>
  <si>
    <t>BEEM</t>
  </si>
  <si>
    <t>BEAM GLOBAL</t>
  </si>
  <si>
    <t>BEEMW</t>
  </si>
  <si>
    <t>BEKE</t>
  </si>
  <si>
    <t>KE HOLDINGS INC-ADR</t>
  </si>
  <si>
    <t>BELFA</t>
  </si>
  <si>
    <t>BEL FUSE INC-CL A</t>
  </si>
  <si>
    <t>BELFB</t>
  </si>
  <si>
    <t>BEL FUSE INC-CL B</t>
  </si>
  <si>
    <t>BEN</t>
  </si>
  <si>
    <t>FRANKLIN RESOURCES INC</t>
  </si>
  <si>
    <t>BENE</t>
  </si>
  <si>
    <t>BENESSERE CAPITAL ACQUI-CL A</t>
  </si>
  <si>
    <t>BENER</t>
  </si>
  <si>
    <t>BENESSERE CAPITAL ACQUI-RGT</t>
  </si>
  <si>
    <t>BENEU</t>
  </si>
  <si>
    <t>BENESSERE CAPITAL ACQUISITIO</t>
  </si>
  <si>
    <t>BENEW</t>
  </si>
  <si>
    <t>BEP</t>
  </si>
  <si>
    <t>BROOKFIELD RENEWABLE PARTNER</t>
  </si>
  <si>
    <t>BEP-A</t>
  </si>
  <si>
    <t>BEPC</t>
  </si>
  <si>
    <t>BROOKFIELD RENEWABLE COR-A</t>
  </si>
  <si>
    <t>BEPH</t>
  </si>
  <si>
    <t>BEPI</t>
  </si>
  <si>
    <t>BERY</t>
  </si>
  <si>
    <t>BERRY GLOBAL GROUP INC</t>
  </si>
  <si>
    <t>BERZ</t>
  </si>
  <si>
    <t>MICROSECTORS FANG &amp; INN -3X</t>
  </si>
  <si>
    <t>BEST</t>
  </si>
  <si>
    <t>BEST INC - ADR</t>
  </si>
  <si>
    <t>BETZ</t>
  </si>
  <si>
    <t>ROUNDHILL SPORTS BET &amp; IGAM</t>
  </si>
  <si>
    <t>BF.A</t>
  </si>
  <si>
    <t>BROWN-FORMAN CORP-CLASS A</t>
  </si>
  <si>
    <t>BF.B</t>
  </si>
  <si>
    <t>BROWN-FORMAN CORP-CLASS B</t>
  </si>
  <si>
    <t>BFAC</t>
  </si>
  <si>
    <t>BATTERY FUTURE ACQUISITION-A</t>
  </si>
  <si>
    <t>BFAC+</t>
  </si>
  <si>
    <t>BFAC=</t>
  </si>
  <si>
    <t>BATTERY FUTURE ACQUISITION C</t>
  </si>
  <si>
    <t>BFAM</t>
  </si>
  <si>
    <t>BRIGHT HORIZONS FAMILY SOLUT</t>
  </si>
  <si>
    <t>BFC</t>
  </si>
  <si>
    <t>BANK FIRST CORP</t>
  </si>
  <si>
    <t>BFEB</t>
  </si>
  <si>
    <t>BFH</t>
  </si>
  <si>
    <t>BREAD FINANCIAL HOLDINGS INC</t>
  </si>
  <si>
    <t>BFI</t>
  </si>
  <si>
    <t>BURGERFI INTERNATIONAL INC</t>
  </si>
  <si>
    <t>BFIIW</t>
  </si>
  <si>
    <t>BFIN</t>
  </si>
  <si>
    <t>BANKFINANCIAL CORP</t>
  </si>
  <si>
    <t>BFIT</t>
  </si>
  <si>
    <t>GLB X HEALTH &amp; WELLNESS ETF</t>
  </si>
  <si>
    <t>BFIX</t>
  </si>
  <si>
    <t>BUILD BOND INNOVATION ETF</t>
  </si>
  <si>
    <t>BFK</t>
  </si>
  <si>
    <t>BLACKROCK MUNICIPAL INC TRST</t>
  </si>
  <si>
    <t>BFLY</t>
  </si>
  <si>
    <t>BUTTERFLY NETWORK INC</t>
  </si>
  <si>
    <t>BFLY+</t>
  </si>
  <si>
    <t>BFOR</t>
  </si>
  <si>
    <t>BARRON'S 400 ETF</t>
  </si>
  <si>
    <t>BFRI</t>
  </si>
  <si>
    <t>BIOFRONTERA INC</t>
  </si>
  <si>
    <t>BFRIW</t>
  </si>
  <si>
    <t>BFS</t>
  </si>
  <si>
    <t>SAUL CENTERS INC</t>
  </si>
  <si>
    <t>BFS-D</t>
  </si>
  <si>
    <t>BFS-E</t>
  </si>
  <si>
    <t>BFST</t>
  </si>
  <si>
    <t>BUSINESS FIRST BANCSHARES</t>
  </si>
  <si>
    <t>BFTR</t>
  </si>
  <si>
    <t>BLACKROCK FUTURE INNOVATORS</t>
  </si>
  <si>
    <t>BFZ</t>
  </si>
  <si>
    <t>BLACKROCK CALIFOR MUNI IN TR</t>
  </si>
  <si>
    <t>BG</t>
  </si>
  <si>
    <t>BUNGE LTD</t>
  </si>
  <si>
    <t>BGB</t>
  </si>
  <si>
    <t>BLACKSTONE STRATEGIC CREDIT</t>
  </si>
  <si>
    <t>BGCP</t>
  </si>
  <si>
    <t>BGC PARTNERS INC-CL A</t>
  </si>
  <si>
    <t>BGFV</t>
  </si>
  <si>
    <t>BIG 5 SPORTING GOODS CORP</t>
  </si>
  <si>
    <t>BGH</t>
  </si>
  <si>
    <t>BARINGS GL SH DUR HI YLD</t>
  </si>
  <si>
    <t>BGI</t>
  </si>
  <si>
    <t>BIRKS GROUP INC</t>
  </si>
  <si>
    <t>BGLD</t>
  </si>
  <si>
    <t>FT CBOE VEST GOLD STR QRT B</t>
  </si>
  <si>
    <t>BGNE</t>
  </si>
  <si>
    <t>BEIGENE LTD-ADR</t>
  </si>
  <si>
    <t>BGR</t>
  </si>
  <si>
    <t>BLACKROCK ENRGY &amp; RES</t>
  </si>
  <si>
    <t>BGRN</t>
  </si>
  <si>
    <t>ISHARES USD GREEN BOND ETF</t>
  </si>
  <si>
    <t>BGRY</t>
  </si>
  <si>
    <t>BERKSHIRE GREY INC</t>
  </si>
  <si>
    <t>BGRYW</t>
  </si>
  <si>
    <t>BGS</t>
  </si>
  <si>
    <t>B&amp;G FOODS INC</t>
  </si>
  <si>
    <t>BGSF</t>
  </si>
  <si>
    <t>BGSF INC</t>
  </si>
  <si>
    <t>BGSX</t>
  </si>
  <si>
    <t>BUILD ACQUISITION CORP-A</t>
  </si>
  <si>
    <t>BGSX+</t>
  </si>
  <si>
    <t>BGSX=</t>
  </si>
  <si>
    <t>BUILD ACQUISITION CORP</t>
  </si>
  <si>
    <t>BGT</t>
  </si>
  <si>
    <t>BLACKROCK FLT RT INC</t>
  </si>
  <si>
    <t>BGX</t>
  </si>
  <si>
    <t>BLACKSTONE LONG-SHORT CREDIT</t>
  </si>
  <si>
    <t>BGXX</t>
  </si>
  <si>
    <t>BRIGHT GREEN CORP</t>
  </si>
  <si>
    <t>BGY</t>
  </si>
  <si>
    <t>BLACKROCK ENHANCED INTERNATI</t>
  </si>
  <si>
    <t>BH</t>
  </si>
  <si>
    <t>BIGLARI HOLDINGS INC-B</t>
  </si>
  <si>
    <t>BH.A</t>
  </si>
  <si>
    <t>BIGLARI HOLDINGS INC-A</t>
  </si>
  <si>
    <t>BHAC</t>
  </si>
  <si>
    <t>CRIXUS BH3 ACQUISITION CO-A</t>
  </si>
  <si>
    <t>BHACU</t>
  </si>
  <si>
    <t>CRIXUS BH3 ACQUISITION CO</t>
  </si>
  <si>
    <t>BHACW</t>
  </si>
  <si>
    <t>BHAT</t>
  </si>
  <si>
    <t>BLUE HAT INTERACTIVE ENTERTA</t>
  </si>
  <si>
    <t>BHB</t>
  </si>
  <si>
    <t>BAR HARBOR BANKSHARES</t>
  </si>
  <si>
    <t>BHC</t>
  </si>
  <si>
    <t>BAUSCH HEALTH COS INC</t>
  </si>
  <si>
    <t>BHE</t>
  </si>
  <si>
    <t>BENCHMARK ELECTRONICS INC</t>
  </si>
  <si>
    <t>BHF</t>
  </si>
  <si>
    <t>BRIGHTHOUSE FINANCIAL INC</t>
  </si>
  <si>
    <t>BHFAL</t>
  </si>
  <si>
    <t>BHFAM</t>
  </si>
  <si>
    <t>BHFAN</t>
  </si>
  <si>
    <t>BHFAO</t>
  </si>
  <si>
    <t>BHFAP</t>
  </si>
  <si>
    <t>BHG</t>
  </si>
  <si>
    <t>BRIGHT HEALTH GROUP INC</t>
  </si>
  <si>
    <t>BHIL</t>
  </si>
  <si>
    <t>BENSON HILL INC</t>
  </si>
  <si>
    <t>BHIL+</t>
  </si>
  <si>
    <t>BHK</t>
  </si>
  <si>
    <t>BLACKROCK CORE BOND TRUST</t>
  </si>
  <si>
    <t>BHLB</t>
  </si>
  <si>
    <t>BERKSHIRE HILLS BANCORP INC</t>
  </si>
  <si>
    <t>BHP</t>
  </si>
  <si>
    <t>BHP GROUP LTD-SPON ADR</t>
  </si>
  <si>
    <t>BHR</t>
  </si>
  <si>
    <t>BRAEMAR HOTELS &amp; RESORTS INC</t>
  </si>
  <si>
    <t>BHR-B</t>
  </si>
  <si>
    <t>BHR-D</t>
  </si>
  <si>
    <t>BHSE</t>
  </si>
  <si>
    <t>BULL HORN HOLDINGS CORP</t>
  </si>
  <si>
    <t>BHSEU</t>
  </si>
  <si>
    <t>BHSEW</t>
  </si>
  <si>
    <t>BHV</t>
  </si>
  <si>
    <t>BLACKROCK VIRGINIA MUNI BOND</t>
  </si>
  <si>
    <t>BHVN</t>
  </si>
  <si>
    <t>BIOHAVEN PHARMACEUTICAL HOLD</t>
  </si>
  <si>
    <t>BIB</t>
  </si>
  <si>
    <t>PROSHARES ULTRA NASD BIOTECH</t>
  </si>
  <si>
    <t>BIBL</t>
  </si>
  <si>
    <t>INSPIRE 100 ESG ETF</t>
  </si>
  <si>
    <t>BICK</t>
  </si>
  <si>
    <t>FIRST TRUST BICK INDEX FUND</t>
  </si>
  <si>
    <t>BIDS</t>
  </si>
  <si>
    <t>AMPLIFY DIGITAL &amp; ONLINE TRA</t>
  </si>
  <si>
    <t>BIDU</t>
  </si>
  <si>
    <t>BAIDU INC - SPON ADR</t>
  </si>
  <si>
    <t>BIG</t>
  </si>
  <si>
    <t>BIG LOTS INC</t>
  </si>
  <si>
    <t>BIGC</t>
  </si>
  <si>
    <t>BIGCOMMERCE HOLDINGS-SER 1</t>
  </si>
  <si>
    <t>BIGZ</t>
  </si>
  <si>
    <t>BLACKROCK INNOV &amp; GROW TR</t>
  </si>
  <si>
    <t>BIIB</t>
  </si>
  <si>
    <t>BIOGEN INC</t>
  </si>
  <si>
    <t>BIL</t>
  </si>
  <si>
    <t>SPDR BLOOMBERG 1-3 MONTH T-B</t>
  </si>
  <si>
    <t>BILI</t>
  </si>
  <si>
    <t>BILIBILI INC-SPONSORED ADR</t>
  </si>
  <si>
    <t>BILL</t>
  </si>
  <si>
    <t>BILL.COM HOLDINGS INC</t>
  </si>
  <si>
    <t>BILS</t>
  </si>
  <si>
    <t>SPDR BLOOMBERG 3-12 MONTH T-</t>
  </si>
  <si>
    <t>BIMI</t>
  </si>
  <si>
    <t>BIMI INTERNATIONAL MEDICAL I</t>
  </si>
  <si>
    <t>BIO</t>
  </si>
  <si>
    <t>BIO-RAD LABORATORIES-A</t>
  </si>
  <si>
    <t>BIO.B</t>
  </si>
  <si>
    <t>BIO-RAD LABORATORIES -CL B</t>
  </si>
  <si>
    <t>BIOC</t>
  </si>
  <si>
    <t>BIOCEPT INC</t>
  </si>
  <si>
    <t>BIOL</t>
  </si>
  <si>
    <t>BIOLASE INC</t>
  </si>
  <si>
    <t>BIOR</t>
  </si>
  <si>
    <t>BIORA THERAPEUTICS INC</t>
  </si>
  <si>
    <t>BIOS</t>
  </si>
  <si>
    <t>BIOPLUS ACQUISITION CORP-A</t>
  </si>
  <si>
    <t>BIOSU</t>
  </si>
  <si>
    <t>BIOPLUS ACQUISITION CORP</t>
  </si>
  <si>
    <t>BIOSW</t>
  </si>
  <si>
    <t>BIOT</t>
  </si>
  <si>
    <t>BIOTECH ACQUISITION CO-CL A</t>
  </si>
  <si>
    <t>BIOTU</t>
  </si>
  <si>
    <t>BIOTECH ACQUISITION CO</t>
  </si>
  <si>
    <t>BIOTW</t>
  </si>
  <si>
    <t>BIOX</t>
  </si>
  <si>
    <t>BIOCERES CROP SOLUTIONS CORP</t>
  </si>
  <si>
    <t>BIP</t>
  </si>
  <si>
    <t>BROOKFIELD INFRASTRUCTURE PA</t>
  </si>
  <si>
    <t>BIP-A</t>
  </si>
  <si>
    <t>BIP-B</t>
  </si>
  <si>
    <t>BIPC</t>
  </si>
  <si>
    <t>BROOKFIELD INFRASTRUCTURE-A</t>
  </si>
  <si>
    <t>BIPH</t>
  </si>
  <si>
    <t>BIPI</t>
  </si>
  <si>
    <t>BIRD</t>
  </si>
  <si>
    <t>ALLBIRDS INC-CL A</t>
  </si>
  <si>
    <t>BIS</t>
  </si>
  <si>
    <t>PROSHARES ULTRASHORT NAS BIO</t>
  </si>
  <si>
    <t>BIT</t>
  </si>
  <si>
    <t>BLACKROCK MULTI-SECTOR INCOM</t>
  </si>
  <si>
    <t>BITE</t>
  </si>
  <si>
    <t>BITE ACQUISITION CORP</t>
  </si>
  <si>
    <t>BITE+</t>
  </si>
  <si>
    <t>BITE=</t>
  </si>
  <si>
    <t>BITF</t>
  </si>
  <si>
    <t>BITFARMS LTD/CANADA</t>
  </si>
  <si>
    <t>BITI</t>
  </si>
  <si>
    <t>PROSHARES SHRT BITCOIN STRAT</t>
  </si>
  <si>
    <t>BITO</t>
  </si>
  <si>
    <t>PROSHARES BITCOIN STRATEGY E</t>
  </si>
  <si>
    <t>BITQ</t>
  </si>
  <si>
    <t>BITWISE CRYPTO IND INNOV ETF</t>
  </si>
  <si>
    <t>BITS</t>
  </si>
  <si>
    <t>GLOBAL X BLOCK &amp; BIT STRAT</t>
  </si>
  <si>
    <t>BIV</t>
  </si>
  <si>
    <t>VANGUARD INTERMEDIATE-TERM B</t>
  </si>
  <si>
    <t>BIVI</t>
  </si>
  <si>
    <t>BIOVIE INC</t>
  </si>
  <si>
    <t>BIZD</t>
  </si>
  <si>
    <t>VANECK BDC INCOME ETF</t>
  </si>
  <si>
    <t>BJ</t>
  </si>
  <si>
    <t>BJ'S WHOLESALE CLUB HOLDINGS</t>
  </si>
  <si>
    <t>BJAN</t>
  </si>
  <si>
    <t>BJDX</t>
  </si>
  <si>
    <t>BLUEJAY DIAGNOSTICS INC</t>
  </si>
  <si>
    <t>BJK</t>
  </si>
  <si>
    <t>VANECK GAMING ETF</t>
  </si>
  <si>
    <t>BJRI</t>
  </si>
  <si>
    <t>BJ'S RESTAURANTS INC</t>
  </si>
  <si>
    <t>BJUL</t>
  </si>
  <si>
    <t>BJUN</t>
  </si>
  <si>
    <t>BK</t>
  </si>
  <si>
    <t>BANK OF NEW YORK MELLON CORP</t>
  </si>
  <si>
    <t>BKAG</t>
  </si>
  <si>
    <t>BNY MELLON CORE BOND ETF</t>
  </si>
  <si>
    <t>BKCC</t>
  </si>
  <si>
    <t>BLACKROCK CAPITAL INVESTMENT</t>
  </si>
  <si>
    <t>BKCH</t>
  </si>
  <si>
    <t>GLOBAL X BLOCKCHAIN ETF</t>
  </si>
  <si>
    <t>BKCI</t>
  </si>
  <si>
    <t>BNY MELLON CONCENTRATED INTL</t>
  </si>
  <si>
    <t>BKD</t>
  </si>
  <si>
    <t>BROOKDALE SENIOR LIVING INC</t>
  </si>
  <si>
    <t>BKE</t>
  </si>
  <si>
    <t>BUCKLE INC/THE</t>
  </si>
  <si>
    <t>BKEM</t>
  </si>
  <si>
    <t>BNY MELLON EMERGING MARKETS</t>
  </si>
  <si>
    <t>BKEP</t>
  </si>
  <si>
    <t>BLUEKNIGHT ENERGY PARTNERS L</t>
  </si>
  <si>
    <t>BKEPP</t>
  </si>
  <si>
    <t>BKES</t>
  </si>
  <si>
    <t>BNY MELLON GLOBAL EMERG MARK</t>
  </si>
  <si>
    <t>BKF</t>
  </si>
  <si>
    <t>ISHARES MSCI BIC ETF</t>
  </si>
  <si>
    <t>BKH</t>
  </si>
  <si>
    <t>BLACK HILLS CORP</t>
  </si>
  <si>
    <t>BKHY</t>
  </si>
  <si>
    <t>BNY MELLON HIGH YIELD BETA E</t>
  </si>
  <si>
    <t>BKI</t>
  </si>
  <si>
    <t>BLACK KNIGHT INC</t>
  </si>
  <si>
    <t>BKIE</t>
  </si>
  <si>
    <t>BNY MELLON INTERNATIONAL EQU</t>
  </si>
  <si>
    <t>BKIS</t>
  </si>
  <si>
    <t>BNY MELLON SUST INT EQUITY</t>
  </si>
  <si>
    <t>BKKT</t>
  </si>
  <si>
    <t>BAKKT HOLDINGS INC</t>
  </si>
  <si>
    <t>BKKT+</t>
  </si>
  <si>
    <t>BKLC</t>
  </si>
  <si>
    <t>BNY MELLON US LARGE CAP CORE</t>
  </si>
  <si>
    <t>BKLN</t>
  </si>
  <si>
    <t>INVESCO SENIOR LOAN ETF</t>
  </si>
  <si>
    <t>BKMC</t>
  </si>
  <si>
    <t>BNY MELLON US MID CAP CORE E</t>
  </si>
  <si>
    <t>BKN</t>
  </si>
  <si>
    <t>BLACKROCK INVT QUALITY MUNI</t>
  </si>
  <si>
    <t>BKNG</t>
  </si>
  <si>
    <t>BOOKING HOLDINGS INC</t>
  </si>
  <si>
    <t>BKR</t>
  </si>
  <si>
    <t>BAKER HUGHES CO</t>
  </si>
  <si>
    <t>BKSB</t>
  </si>
  <si>
    <t>BNY MELLON SHORT DURATION CO</t>
  </si>
  <si>
    <t>BKSC</t>
  </si>
  <si>
    <t>BANK OF SOUTH CAROLINA CORP</t>
  </si>
  <si>
    <t>BKSE</t>
  </si>
  <si>
    <t>BNY MELLON US SMALL CAP CORE</t>
  </si>
  <si>
    <t>BKSY</t>
  </si>
  <si>
    <t>BLACKSKY TECHNOLOGY INC</t>
  </si>
  <si>
    <t>BKSY+</t>
  </si>
  <si>
    <t>BKT</t>
  </si>
  <si>
    <t>BLACKROCK INCOME TRUST</t>
  </si>
  <si>
    <t>BKTI</t>
  </si>
  <si>
    <t>BK TECHNOLOGIES CORP</t>
  </si>
  <si>
    <t>BKU</t>
  </si>
  <si>
    <t>BANKUNITED INC</t>
  </si>
  <si>
    <t>BKUI</t>
  </si>
  <si>
    <t>BNY MELLON ULTRA SHORT INCOM</t>
  </si>
  <si>
    <t>BKUS</t>
  </si>
  <si>
    <t>BNY MELLON SUSTAIN US EQUITY</t>
  </si>
  <si>
    <t>BKYI</t>
  </si>
  <si>
    <t>BIO-KEY INTERNATIONAL INC</t>
  </si>
  <si>
    <t>BL</t>
  </si>
  <si>
    <t>BLACKLINE INC</t>
  </si>
  <si>
    <t>BLACU</t>
  </si>
  <si>
    <t>BELLEVUE LIFE SCIENCES ACQUI</t>
  </si>
  <si>
    <t>BLBD</t>
  </si>
  <si>
    <t>BLUE BIRD CORP</t>
  </si>
  <si>
    <t>BLBX</t>
  </si>
  <si>
    <t>BLACKBOXSTOCKS INC</t>
  </si>
  <si>
    <t>BLCM</t>
  </si>
  <si>
    <t>BELLICUM PHARMACEUTICALS INC</t>
  </si>
  <si>
    <t>BLCN</t>
  </si>
  <si>
    <t>SIREN NEXGEN ECONOMY ETF</t>
  </si>
  <si>
    <t>BLCO</t>
  </si>
  <si>
    <t>BAUSCH + LOMB CORP</t>
  </si>
  <si>
    <t>BLCT</t>
  </si>
  <si>
    <t>BLUECITY HOLDINGS LTD-ADR</t>
  </si>
  <si>
    <t>BLD</t>
  </si>
  <si>
    <t>TOPBUILD CORP</t>
  </si>
  <si>
    <t>BLDE</t>
  </si>
  <si>
    <t>BLADE AIR MOBILITY INC</t>
  </si>
  <si>
    <t>BLDEW</t>
  </si>
  <si>
    <t>BLDG</t>
  </si>
  <si>
    <t>CAMBRIA GLOBAL REAL ESTATE</t>
  </si>
  <si>
    <t>BLDP</t>
  </si>
  <si>
    <t>BALLARD POWER SYSTEMS INC</t>
  </si>
  <si>
    <t>BLDR</t>
  </si>
  <si>
    <t>BUILDERS FIRSTSOURCE INC</t>
  </si>
  <si>
    <t>BLE</t>
  </si>
  <si>
    <t>BLACKROCK MUN INC TRUST II</t>
  </si>
  <si>
    <t>BLES</t>
  </si>
  <si>
    <t>INSPIRE GLOBAL HOPE ESG ETF</t>
  </si>
  <si>
    <t>BLEU</t>
  </si>
  <si>
    <t>BLUEACACIA LTD - CLASS A</t>
  </si>
  <si>
    <t>BLEUR</t>
  </si>
  <si>
    <t>BLUEACACIA LTD - RIGHTS</t>
  </si>
  <si>
    <t>BLEUU</t>
  </si>
  <si>
    <t>BLEUACACIA LTD</t>
  </si>
  <si>
    <t>BLEUW</t>
  </si>
  <si>
    <t>BLFS</t>
  </si>
  <si>
    <t>BIOLIFE SOLUTIONS INC</t>
  </si>
  <si>
    <t>BLFY</t>
  </si>
  <si>
    <t>BLUE FOUNDRY BANCORP</t>
  </si>
  <si>
    <t>BLHY</t>
  </si>
  <si>
    <t>VIRTUS NEWFLEET HIGH YIELD B</t>
  </si>
  <si>
    <t>BLI</t>
  </si>
  <si>
    <t>BERKELEY LIGHTS INC</t>
  </si>
  <si>
    <t>BLIN</t>
  </si>
  <si>
    <t>BRIDGELINE DIGITAL INC</t>
  </si>
  <si>
    <t>BLK</t>
  </si>
  <si>
    <t>BLACKROCK INC</t>
  </si>
  <si>
    <t>BLKB</t>
  </si>
  <si>
    <t>BLACKBAUD INC</t>
  </si>
  <si>
    <t>BLKC</t>
  </si>
  <si>
    <t>INVESCO ALERIAN GALAXY BLOCK</t>
  </si>
  <si>
    <t>BLMN</t>
  </si>
  <si>
    <t>BLOOMIN' BRANDS INC</t>
  </si>
  <si>
    <t>BLND</t>
  </si>
  <si>
    <t>BLEND LABS INC-A</t>
  </si>
  <si>
    <t>BLNG</t>
  </si>
  <si>
    <t>BELONG ACQUISITION CORP-A</t>
  </si>
  <si>
    <t>BLNGU</t>
  </si>
  <si>
    <t>BELONG ACQUISITION CORP</t>
  </si>
  <si>
    <t>BLNGW</t>
  </si>
  <si>
    <t>BLNK</t>
  </si>
  <si>
    <t>BLINK CHARGING CO</t>
  </si>
  <si>
    <t>BLNKW</t>
  </si>
  <si>
    <t>BLOK</t>
  </si>
  <si>
    <t>AMPLIFY TRANSFOR DATA SHARIN</t>
  </si>
  <si>
    <t>BLPH</t>
  </si>
  <si>
    <t>BELLEROPHON THERAPEUTICS INC</t>
  </si>
  <si>
    <t>BLRX</t>
  </si>
  <si>
    <t>BIOLINERX LTD-SPONS ADR</t>
  </si>
  <si>
    <t>BLSA</t>
  </si>
  <si>
    <t>BCLS ACQUISITION CORP- CL A</t>
  </si>
  <si>
    <t>BLTE</t>
  </si>
  <si>
    <t>BELITE BIO INC - ADR</t>
  </si>
  <si>
    <t>BLTS</t>
  </si>
  <si>
    <t>BRIGHT LIGHTS ACQUISITI-CL A</t>
  </si>
  <si>
    <t>BLTSU</t>
  </si>
  <si>
    <t>BRIGHT LIGHTS ACQUISITION C</t>
  </si>
  <si>
    <t>BLTSW</t>
  </si>
  <si>
    <t>BLU</t>
  </si>
  <si>
    <t>BELLUS HEALTH INC</t>
  </si>
  <si>
    <t>BLUA</t>
  </si>
  <si>
    <t>BLUERIVER ACQUISITION CORP-A</t>
  </si>
  <si>
    <t>BLUA+</t>
  </si>
  <si>
    <t>BLUA=</t>
  </si>
  <si>
    <t>BLUERIVER ACQUISITION CORP</t>
  </si>
  <si>
    <t>BLUE</t>
  </si>
  <si>
    <t>BLUEBIRD BIO INC</t>
  </si>
  <si>
    <t>BLV</t>
  </si>
  <si>
    <t>VANGUARD LONG-TERM BOND ETF</t>
  </si>
  <si>
    <t>BLW</t>
  </si>
  <si>
    <t>BLACKROCK LTD DURATION INC</t>
  </si>
  <si>
    <t>BLX</t>
  </si>
  <si>
    <t>BANCO LATINOAMERICANO COME-E</t>
  </si>
  <si>
    <t>BLZE</t>
  </si>
  <si>
    <t>BACKBLAZE INC-A</t>
  </si>
  <si>
    <t>BMA</t>
  </si>
  <si>
    <t>BANCO MACRO SA-ADR</t>
  </si>
  <si>
    <t>BMAC</t>
  </si>
  <si>
    <t>BLACK MOUNTAIN ACQUISITION-A</t>
  </si>
  <si>
    <t>BMAC+</t>
  </si>
  <si>
    <t>BMAC=</t>
  </si>
  <si>
    <t>BLACK MOUNTAIN ACQ CORP</t>
  </si>
  <si>
    <t>BMAQ</t>
  </si>
  <si>
    <t>BLOCKCHAIN MOON ACQUISITION</t>
  </si>
  <si>
    <t>BMAQR</t>
  </si>
  <si>
    <t>BLOCKCHAIN MOON ACQ-RTS</t>
  </si>
  <si>
    <t>BMAQU</t>
  </si>
  <si>
    <t>BMAQW</t>
  </si>
  <si>
    <t>BMAR</t>
  </si>
  <si>
    <t>BMAY</t>
  </si>
  <si>
    <t>BMBL</t>
  </si>
  <si>
    <t>BUMBLE INC-A</t>
  </si>
  <si>
    <t>BME</t>
  </si>
  <si>
    <t>BLACKROCK HEALTH SCIENCES</t>
  </si>
  <si>
    <t>BMEA</t>
  </si>
  <si>
    <t>BIOMEA FUSION INC</t>
  </si>
  <si>
    <t>BMED</t>
  </si>
  <si>
    <t>BLACKROCK FUTURE HEALTH ETF</t>
  </si>
  <si>
    <t>BMEZ</t>
  </si>
  <si>
    <t>BLACKROCK HEALTH SCI TR II</t>
  </si>
  <si>
    <t>BMI</t>
  </si>
  <si>
    <t>BADGER METER INC</t>
  </si>
  <si>
    <t>BML-G</t>
  </si>
  <si>
    <t>BML-H</t>
  </si>
  <si>
    <t>BML-J</t>
  </si>
  <si>
    <t>BML-L</t>
  </si>
  <si>
    <t>BMO</t>
  </si>
  <si>
    <t>BANK OF MONTREAL</t>
  </si>
  <si>
    <t>BMRA</t>
  </si>
  <si>
    <t>BIOMERICA INC</t>
  </si>
  <si>
    <t>BMRC</t>
  </si>
  <si>
    <t>BANK OF MARIN BANCORP/CA</t>
  </si>
  <si>
    <t>BMRN</t>
  </si>
  <si>
    <t>BIOMARIN PHARMACEUTICAL INC</t>
  </si>
  <si>
    <t>BMTX</t>
  </si>
  <si>
    <t>BM TECHNOLOGIES INC</t>
  </si>
  <si>
    <t>BMTX+</t>
  </si>
  <si>
    <t>BMY</t>
  </si>
  <si>
    <t>BRISTOL-MYERS SQUIBB CO</t>
  </si>
  <si>
    <t>BND</t>
  </si>
  <si>
    <t>VANGUARD TOTAL BOND MARKET</t>
  </si>
  <si>
    <t>BNDC</t>
  </si>
  <si>
    <t>FLEXSHARES CORE SELECT BOND</t>
  </si>
  <si>
    <t>BNDD</t>
  </si>
  <si>
    <t>QUADRATIC DEFLATION ETF</t>
  </si>
  <si>
    <t>BNDW</t>
  </si>
  <si>
    <t>VANGUARD TOTAL WORLD BOND ET</t>
  </si>
  <si>
    <t>BNDX</t>
  </si>
  <si>
    <t>VANGUARD TOTAL INTL BOND ETF</t>
  </si>
  <si>
    <t>BNE</t>
  </si>
  <si>
    <t>BLUE HORIZON BNE ETF</t>
  </si>
  <si>
    <t>BNED</t>
  </si>
  <si>
    <t>BARNES &amp; NOBLE EDUCATION INC</t>
  </si>
  <si>
    <t>BNFT</t>
  </si>
  <si>
    <t>BENEFITFOCUS INC</t>
  </si>
  <si>
    <t>BNGE</t>
  </si>
  <si>
    <t>FIRST TRUST S-NETWORK STREAM</t>
  </si>
  <si>
    <t>BNGO</t>
  </si>
  <si>
    <t>BIONANO GENOMICS INC</t>
  </si>
  <si>
    <t>BNGOW</t>
  </si>
  <si>
    <t>BNIX</t>
  </si>
  <si>
    <t>BANNIX ACQUISITION CORP</t>
  </si>
  <si>
    <t>BNIXR</t>
  </si>
  <si>
    <t>BANNIX ACQUISITION CORP-RTS</t>
  </si>
  <si>
    <t>BNIXW</t>
  </si>
  <si>
    <t>BNKD</t>
  </si>
  <si>
    <t>MICROSECTORS US BIG BANK -3X</t>
  </si>
  <si>
    <t>BNKU</t>
  </si>
  <si>
    <t>MICROSECTORS US BIG BANKS 3X</t>
  </si>
  <si>
    <t>BNL</t>
  </si>
  <si>
    <t>BROADSTONE NET LEASE INC</t>
  </si>
  <si>
    <t>BNNR</t>
  </si>
  <si>
    <t>BANNER ACQUISITION CORP</t>
  </si>
  <si>
    <t>BNNRU</t>
  </si>
  <si>
    <t>BNNRW</t>
  </si>
  <si>
    <t>BNO</t>
  </si>
  <si>
    <t>UNITED STATES BRENT OIL FUND</t>
  </si>
  <si>
    <t>BNOV</t>
  </si>
  <si>
    <t>BNOX</t>
  </si>
  <si>
    <t>BIONOMICS LTD-ADR</t>
  </si>
  <si>
    <t>BNR</t>
  </si>
  <si>
    <t>BURNING ROCK BIOTECH LTD-ADR</t>
  </si>
  <si>
    <t>BNRG</t>
  </si>
  <si>
    <t>BRENMILLER ENERGY LTD</t>
  </si>
  <si>
    <t>BNS</t>
  </si>
  <si>
    <t>BANK OF NOVA SCOTIA</t>
  </si>
  <si>
    <t>BNSO</t>
  </si>
  <si>
    <t>BONSO ELECTRONICS INTL INC</t>
  </si>
  <si>
    <t>BNTC</t>
  </si>
  <si>
    <t>BENITEC BIOPHARMA INC</t>
  </si>
  <si>
    <t>BNTX</t>
  </si>
  <si>
    <t>BIONTECH SE-ADR</t>
  </si>
  <si>
    <t>BNY</t>
  </si>
  <si>
    <t>BLACKROCK NEW YORK MUNI INC</t>
  </si>
  <si>
    <t>BOAC</t>
  </si>
  <si>
    <t>BLUESCAPE OPPORTUNITIES AC-A</t>
  </si>
  <si>
    <t>BOAC+</t>
  </si>
  <si>
    <t>BOAC=</t>
  </si>
  <si>
    <t>BLUESCAPE OPPORTUNITIES ACQ</t>
  </si>
  <si>
    <t>BOAS</t>
  </si>
  <si>
    <t>BOA ACQUISITION CORP-A</t>
  </si>
  <si>
    <t>BOAS+</t>
  </si>
  <si>
    <t>BOAS=</t>
  </si>
  <si>
    <t>BOA ACQUISITION CORP</t>
  </si>
  <si>
    <t>BOAT</t>
  </si>
  <si>
    <t>SONICSHARES GLOBAL SHIPPING</t>
  </si>
  <si>
    <t>BOB</t>
  </si>
  <si>
    <t>MERLYN AI BEST OF BREED CORE</t>
  </si>
  <si>
    <t>BOC</t>
  </si>
  <si>
    <t>BOSTON OMAHA CORP-CL A</t>
  </si>
  <si>
    <t>BOCN</t>
  </si>
  <si>
    <t>BLUE OCEAN ACQUISITION COR-A</t>
  </si>
  <si>
    <t>BOCNU</t>
  </si>
  <si>
    <t>BLUE OCEAN ACQUISITION CORP</t>
  </si>
  <si>
    <t>BOCNW</t>
  </si>
  <si>
    <t>BOCT</t>
  </si>
  <si>
    <t>BODY</t>
  </si>
  <si>
    <t>BEACHBODY CO INC/THE</t>
  </si>
  <si>
    <t>BODY+</t>
  </si>
  <si>
    <t>BOE</t>
  </si>
  <si>
    <t>BLACKROCK ENHANCED GLOBAL DI</t>
  </si>
  <si>
    <t>BOH</t>
  </si>
  <si>
    <t>BANK OF HAWAII CORP</t>
  </si>
  <si>
    <t>BOH-A</t>
  </si>
  <si>
    <t>BOIL</t>
  </si>
  <si>
    <t>PROSHARES ULTRA BLOOMBERG NA</t>
  </si>
  <si>
    <t>BOKF</t>
  </si>
  <si>
    <t>BOK FINANCIAL CORPORATION</t>
  </si>
  <si>
    <t>BOLT</t>
  </si>
  <si>
    <t>BOLT BIOTHERAPEUTICS INC</t>
  </si>
  <si>
    <t>BON</t>
  </si>
  <si>
    <t>BON NATURAL LIFE LTD</t>
  </si>
  <si>
    <t>BOND</t>
  </si>
  <si>
    <t>PIMCO ACTIVE BOND EXCHANGE-T</t>
  </si>
  <si>
    <t>BOOM</t>
  </si>
  <si>
    <t>DMC GLOBAL INC</t>
  </si>
  <si>
    <t>BOOT</t>
  </si>
  <si>
    <t>BOOT BARN HOLDINGS INC</t>
  </si>
  <si>
    <t>BORR</t>
  </si>
  <si>
    <t>BORR DRILLING LTD</t>
  </si>
  <si>
    <t>BOSC</t>
  </si>
  <si>
    <t>BOS BETTER ON-LINE SOLUTIONS</t>
  </si>
  <si>
    <t>BOSS</t>
  </si>
  <si>
    <t>GLOBAL X FOUNDER-RUN COMPANI</t>
  </si>
  <si>
    <t>BOTJ</t>
  </si>
  <si>
    <t>BANK OF THE JAMES FINANCIAL</t>
  </si>
  <si>
    <t>BOTZ</t>
  </si>
  <si>
    <t>GLOBAL X ROBOTICS &amp; ARTIFICI</t>
  </si>
  <si>
    <t>BOUT</t>
  </si>
  <si>
    <t>INNOVATOR IBD BREAKOUT OPPS</t>
  </si>
  <si>
    <t>BOWL</t>
  </si>
  <si>
    <t>BOWLERO CORP</t>
  </si>
  <si>
    <t>BOX</t>
  </si>
  <si>
    <t>BOX INC - CLASS A</t>
  </si>
  <si>
    <t>BOXD</t>
  </si>
  <si>
    <t>BOXED INC</t>
  </si>
  <si>
    <t>BOXD+</t>
  </si>
  <si>
    <t>BOXL</t>
  </si>
  <si>
    <t>BOXLIGHT CORP - CLASS A</t>
  </si>
  <si>
    <t>BP</t>
  </si>
  <si>
    <t>BP PLC-SPONS ADR</t>
  </si>
  <si>
    <t>BPAC</t>
  </si>
  <si>
    <t>BULLPEN PARLAY ACQUISITION-A</t>
  </si>
  <si>
    <t>BPACU</t>
  </si>
  <si>
    <t>BULLPEN PARLAY ACQUISITION C</t>
  </si>
  <si>
    <t>BPACW</t>
  </si>
  <si>
    <t>BPMC</t>
  </si>
  <si>
    <t>BLUEPRINT MEDICINES CORP</t>
  </si>
  <si>
    <t>BPOP</t>
  </si>
  <si>
    <t>POPULAR INC</t>
  </si>
  <si>
    <t>BPOPM</t>
  </si>
  <si>
    <t>BPRN</t>
  </si>
  <si>
    <t>THE BANK OF PRINCETON</t>
  </si>
  <si>
    <t>BPT</t>
  </si>
  <si>
    <t>BP PRUDHOE BAY ROYALTY TRUST</t>
  </si>
  <si>
    <t>BPTH</t>
  </si>
  <si>
    <t>BIO-PATH HOLDINGS INC</t>
  </si>
  <si>
    <t>BPTS</t>
  </si>
  <si>
    <t>BIOPHYTIS SA-ADR</t>
  </si>
  <si>
    <t>BPYPM</t>
  </si>
  <si>
    <t>BPYPN</t>
  </si>
  <si>
    <t>BPYPO</t>
  </si>
  <si>
    <t>BPYPP</t>
  </si>
  <si>
    <t>BQ</t>
  </si>
  <si>
    <t>BOQII HOLDING LTD</t>
  </si>
  <si>
    <t>BR</t>
  </si>
  <si>
    <t>BROADRIDGE FINANCIAL SOLUTIO</t>
  </si>
  <si>
    <t>BRAC</t>
  </si>
  <si>
    <t>BROAD CAPITAL ACQUISITION CO</t>
  </si>
  <si>
    <t>BRACR</t>
  </si>
  <si>
    <t>BROAD CAPITAL ACQUIS-RIGHT</t>
  </si>
  <si>
    <t>BRACU</t>
  </si>
  <si>
    <t>BRAG</t>
  </si>
  <si>
    <t>BRAGG GAMING GROUP INC</t>
  </si>
  <si>
    <t>BRBR</t>
  </si>
  <si>
    <t>BELLRING BRANDS INC</t>
  </si>
  <si>
    <t>BRBS</t>
  </si>
  <si>
    <t>BLUE RIDGE BANKSHARES INC</t>
  </si>
  <si>
    <t>BRC</t>
  </si>
  <si>
    <t>BRADY CORPORATION - CL A</t>
  </si>
  <si>
    <t>BRCC</t>
  </si>
  <si>
    <t>BRC INC-A</t>
  </si>
  <si>
    <t>BRCN</t>
  </si>
  <si>
    <t>BURCON NUTRASCIENCE CORP</t>
  </si>
  <si>
    <t>BRD</t>
  </si>
  <si>
    <t>BEARD ENERGY TRANSITION AC-A</t>
  </si>
  <si>
    <t>BRD+</t>
  </si>
  <si>
    <t>BRD=</t>
  </si>
  <si>
    <t>BEARD ENERGY TRANSITION ACQU</t>
  </si>
  <si>
    <t>BRDG</t>
  </si>
  <si>
    <t>BRIDGE INVESTMENT GRP HDS-A</t>
  </si>
  <si>
    <t>BRDS</t>
  </si>
  <si>
    <t>BIRD GLOBAL INC-CLASS A</t>
  </si>
  <si>
    <t>BRDS+</t>
  </si>
  <si>
    <t>BREZ</t>
  </si>
  <si>
    <t>BREEZE HOLDINGS ACQUISITION</t>
  </si>
  <si>
    <t>BREZR</t>
  </si>
  <si>
    <t>BREEZE HOLDINGS ACQ- RIGHTS</t>
  </si>
  <si>
    <t>BREZW</t>
  </si>
  <si>
    <t>BRF</t>
  </si>
  <si>
    <t>VANECK BRAZIL SMALL-CAP ETF</t>
  </si>
  <si>
    <t>BRFH</t>
  </si>
  <si>
    <t>BARFRESH FOOD GROUP INC</t>
  </si>
  <si>
    <t>BRFS</t>
  </si>
  <si>
    <t>BRF SA-ADR</t>
  </si>
  <si>
    <t>BRG</t>
  </si>
  <si>
    <t>BLUEROCK RESIDENTIAL GROWTH</t>
  </si>
  <si>
    <t>BRG-C</t>
  </si>
  <si>
    <t>BRG-D</t>
  </si>
  <si>
    <t>BRID</t>
  </si>
  <si>
    <t>BRIDGFORD FOODS CORP</t>
  </si>
  <si>
    <t>BRIV</t>
  </si>
  <si>
    <t>B RILEY PRINCIPAL 250 MERG-A</t>
  </si>
  <si>
    <t>BRIVU</t>
  </si>
  <si>
    <t>B RILEY PRINCIPAL 250 MERGER</t>
  </si>
  <si>
    <t>BRIVW</t>
  </si>
  <si>
    <t>BRK.B</t>
  </si>
  <si>
    <t>BERKSHIRE HATHAWAY INC-CL B</t>
  </si>
  <si>
    <t>BRKH</t>
  </si>
  <si>
    <t>BURTECH ACQUISITION CORP-A</t>
  </si>
  <si>
    <t>BRKHU</t>
  </si>
  <si>
    <t>BURTECH ACQUISITION CORP</t>
  </si>
  <si>
    <t>BRKHW</t>
  </si>
  <si>
    <t>BRKL</t>
  </si>
  <si>
    <t>BROOKLINE BANCORP INC</t>
  </si>
  <si>
    <t>BRKR</t>
  </si>
  <si>
    <t>BRUKER CORP</t>
  </si>
  <si>
    <t>BRKY</t>
  </si>
  <si>
    <t>DIREXION BREAKFAST COMMODITY</t>
  </si>
  <si>
    <t>BRLI</t>
  </si>
  <si>
    <t>BRILLIANT ACQUISITION CORP</t>
  </si>
  <si>
    <t>BRLIR</t>
  </si>
  <si>
    <t>BRILLIANT ACQUISITION - RTS</t>
  </si>
  <si>
    <t>BRLIU</t>
  </si>
  <si>
    <t>BRLIW</t>
  </si>
  <si>
    <t>BRLT</t>
  </si>
  <si>
    <t>BRILLIANT EARTH GROUP INC-A</t>
  </si>
  <si>
    <t>BRMK</t>
  </si>
  <si>
    <t>BROADMARK REALTY CAPITAL INC</t>
  </si>
  <si>
    <t>BRMK+</t>
  </si>
  <si>
    <t>BRN</t>
  </si>
  <si>
    <t>BARNWELL INDUSTRIES INC</t>
  </si>
  <si>
    <t>BRO</t>
  </si>
  <si>
    <t>BROWN &amp; BROWN INC</t>
  </si>
  <si>
    <t>BROG</t>
  </si>
  <si>
    <t>BROOGE ENERGY LTD</t>
  </si>
  <si>
    <t>BROGW</t>
  </si>
  <si>
    <t>BROS</t>
  </si>
  <si>
    <t>DUTCH BROS INC-CLASS A</t>
  </si>
  <si>
    <t>BRP</t>
  </si>
  <si>
    <t>BRP GROUP INC-A</t>
  </si>
  <si>
    <t>BRQS</t>
  </si>
  <si>
    <t>BORQS TECHNOLOGIES INC</t>
  </si>
  <si>
    <t>BRSP</t>
  </si>
  <si>
    <t>BRIGHTSPIRE CAPITAL INC</t>
  </si>
  <si>
    <t>BRT</t>
  </si>
  <si>
    <t>BRT APARTMENTS CORP</t>
  </si>
  <si>
    <t>BRTX</t>
  </si>
  <si>
    <t>BIORESTORATIVE THERAPIES INC</t>
  </si>
  <si>
    <t>BRW</t>
  </si>
  <si>
    <t>SABA CAPITAL INCOME &amp; OPPORT</t>
  </si>
  <si>
    <t>BRX</t>
  </si>
  <si>
    <t>BRIXMOR PROPERTY GROUP INC</t>
  </si>
  <si>
    <t>BRY</t>
  </si>
  <si>
    <t>BERRY CORP</t>
  </si>
  <si>
    <t>BRZE</t>
  </si>
  <si>
    <t>BRAZE INC-A</t>
  </si>
  <si>
    <t>BRZU</t>
  </si>
  <si>
    <t>DIREXION DAILY MSCI BRAZIL B</t>
  </si>
  <si>
    <t>BSAC</t>
  </si>
  <si>
    <t>BANCO SANTANDER-CHILE-ADR</t>
  </si>
  <si>
    <t>BSAQ</t>
  </si>
  <si>
    <t>BLACK SPADE ACQUISITION CO-A</t>
  </si>
  <si>
    <t>BSAQ+</t>
  </si>
  <si>
    <t>BSAQ=</t>
  </si>
  <si>
    <t>BLACK SPADE ACQUISITION CO</t>
  </si>
  <si>
    <t>BSBE</t>
  </si>
  <si>
    <t>INVESCO 2022 USD EM MKT DEBT</t>
  </si>
  <si>
    <t>BSBK</t>
  </si>
  <si>
    <t>BOGOTA FINANCIAL CORP</t>
  </si>
  <si>
    <t>BSBR</t>
  </si>
  <si>
    <t>BANCO SANTANDER BRASIL-ADS</t>
  </si>
  <si>
    <t>BSCE</t>
  </si>
  <si>
    <t>INVESCO 2023 USD EM MKT DEBT</t>
  </si>
  <si>
    <t>BSCM</t>
  </si>
  <si>
    <t>INVESCO BULLETSHARES 2022 CO</t>
  </si>
  <si>
    <t>BSCN</t>
  </si>
  <si>
    <t>INVESCO BULLETSHARES 2023 CO</t>
  </si>
  <si>
    <t>BSCO</t>
  </si>
  <si>
    <t>INVESCO BULLETSHARES 2024 CO</t>
  </si>
  <si>
    <t>BSCP</t>
  </si>
  <si>
    <t>INVESCO BULLETSHARES 2025 CO</t>
  </si>
  <si>
    <t>BSCQ</t>
  </si>
  <si>
    <t>INVESCO BULLETSHARES 2026 CO</t>
  </si>
  <si>
    <t>BSCR</t>
  </si>
  <si>
    <t>INVESCO BULLETSHARES 2027 CO</t>
  </si>
  <si>
    <t>BSCS</t>
  </si>
  <si>
    <t>INVESCO BULLETSHARES 2028</t>
  </si>
  <si>
    <t>BSCT</t>
  </si>
  <si>
    <t>INVESCO BULLETSHARES 2029 CO</t>
  </si>
  <si>
    <t>BSCU</t>
  </si>
  <si>
    <t>INVESCO BULLETSHARES 2030 CB</t>
  </si>
  <si>
    <t>BSCV</t>
  </si>
  <si>
    <t>INVESCO BULLETSHARES 2031 CR</t>
  </si>
  <si>
    <t>BSDE</t>
  </si>
  <si>
    <t>INVESCO 2024 USD EM MKT DEBT</t>
  </si>
  <si>
    <t>BSEA</t>
  </si>
  <si>
    <t>ETFMG BREAKWAVE SEA DECARB T</t>
  </si>
  <si>
    <t>BSEP</t>
  </si>
  <si>
    <t>BSET</t>
  </si>
  <si>
    <t>BASSETT FURNITURE INDS</t>
  </si>
  <si>
    <t>BSFC</t>
  </si>
  <si>
    <t>BLUE STAR FOODS CORP</t>
  </si>
  <si>
    <t>BSGA</t>
  </si>
  <si>
    <t>BLUE SAFARI GROUP ACQUISIT-A</t>
  </si>
  <si>
    <t>BSGAR</t>
  </si>
  <si>
    <t>BLUE SAFARI GROUP ACQUIS-RTS</t>
  </si>
  <si>
    <t>BSGAU</t>
  </si>
  <si>
    <t>BLUE SAFARI GROUP ACQUISITIO</t>
  </si>
  <si>
    <t>BSGM</t>
  </si>
  <si>
    <t>BIOSIG TECHNOLOGIES INC</t>
  </si>
  <si>
    <t>BSIG</t>
  </si>
  <si>
    <t>BRIGHTSPHERE INVESTMENT GROU</t>
  </si>
  <si>
    <t>BSJM</t>
  </si>
  <si>
    <t>INVESCO BULLETSHARES 2022 HI</t>
  </si>
  <si>
    <t>BSJN</t>
  </si>
  <si>
    <t>INVESCO BULLETSHARES 2023 HI</t>
  </si>
  <si>
    <t>BSJO</t>
  </si>
  <si>
    <t>INVESCO BULLETSHARES 2024 HI</t>
  </si>
  <si>
    <t>BSJP</t>
  </si>
  <si>
    <t>INVESCO BULLETSHARES 2025 HI</t>
  </si>
  <si>
    <t>BSJQ</t>
  </si>
  <si>
    <t>INVESCO BULLETSHARES 2026 HI</t>
  </si>
  <si>
    <t>BSJR</t>
  </si>
  <si>
    <t>INVESCO BULLETSHARES 2027 HI</t>
  </si>
  <si>
    <t>BSJS</t>
  </si>
  <si>
    <t>INVESCO BULLETSHARE 2028 HYC</t>
  </si>
  <si>
    <t>BSJT</t>
  </si>
  <si>
    <t>INVESCO 2029 HIGH YIELD CORP</t>
  </si>
  <si>
    <t>BSKY</t>
  </si>
  <si>
    <t>BIG SKY GROWTH PARTNERS IN-A</t>
  </si>
  <si>
    <t>BSKYU</t>
  </si>
  <si>
    <t>BIG SKY GROWTH PARTNERS INC</t>
  </si>
  <si>
    <t>BSKYW</t>
  </si>
  <si>
    <t>BSL</t>
  </si>
  <si>
    <t>BLACKSTONE SENIOR FLOATING R</t>
  </si>
  <si>
    <t>BSM</t>
  </si>
  <si>
    <t>BLACK STONE MINERALS LP</t>
  </si>
  <si>
    <t>BSMM</t>
  </si>
  <si>
    <t>INVESCO BULLETSHARES 2022 MU</t>
  </si>
  <si>
    <t>BSMN</t>
  </si>
  <si>
    <t>INVESCO BULLETSHARES 2023 MU</t>
  </si>
  <si>
    <t>BSMO</t>
  </si>
  <si>
    <t>INVESCO BULLETSHARES 2024 MU</t>
  </si>
  <si>
    <t>BSMP</t>
  </si>
  <si>
    <t>INVESCO BULLETSHARES 2025 MU</t>
  </si>
  <si>
    <t>BSMQ</t>
  </si>
  <si>
    <t>INVESCO BULLETSHARES 2026 MU</t>
  </si>
  <si>
    <t>BSMR</t>
  </si>
  <si>
    <t>INVESCO BULLETSHARES 2027 MU</t>
  </si>
  <si>
    <t>BSMS</t>
  </si>
  <si>
    <t>INVESCO BULLETSHARES 2028 MU</t>
  </si>
  <si>
    <t>BSMT</t>
  </si>
  <si>
    <t>INVESCO BULLETSHARES 2029 MU</t>
  </si>
  <si>
    <t>BSMU</t>
  </si>
  <si>
    <t>INVESCO BULLETSHARES 2030 MU</t>
  </si>
  <si>
    <t>BSMV</t>
  </si>
  <si>
    <t>INVESCO BLTSHRS 2031 MUNI</t>
  </si>
  <si>
    <t>BSMX</t>
  </si>
  <si>
    <t>BANCO SANTANDER MEXICO -ADR</t>
  </si>
  <si>
    <t>BSQR</t>
  </si>
  <si>
    <t>BSQUARE CORP</t>
  </si>
  <si>
    <t>BSRR</t>
  </si>
  <si>
    <t>SIERRA BANCORP</t>
  </si>
  <si>
    <t>BST</t>
  </si>
  <si>
    <t>BLACKROCK SCIENCE &amp; TECH TR</t>
  </si>
  <si>
    <t>BSTP</t>
  </si>
  <si>
    <t>INNOVATOR BUFF SU STRAT ETF</t>
  </si>
  <si>
    <t>BSTZ</t>
  </si>
  <si>
    <t>BLACKROCK SCIENCE &amp; TECH II</t>
  </si>
  <si>
    <t>BSV</t>
  </si>
  <si>
    <t>VANGUARD SHORT-TERM BOND ETF</t>
  </si>
  <si>
    <t>BSVN</t>
  </si>
  <si>
    <t>BANK7 CORP</t>
  </si>
  <si>
    <t>BSX</t>
  </si>
  <si>
    <t>BOSTON SCIENTIFIC CORP</t>
  </si>
  <si>
    <t>BSX-A</t>
  </si>
  <si>
    <t>BSY</t>
  </si>
  <si>
    <t>BENTLEY SYSTEMS INC-CLASS B</t>
  </si>
  <si>
    <t>BTA</t>
  </si>
  <si>
    <t>BLACKROCK LNG-TM MUN ADV TST</t>
  </si>
  <si>
    <t>BTAI</t>
  </si>
  <si>
    <t>BIOXCEL THERAPEUTICS INC</t>
  </si>
  <si>
    <t>BTAL</t>
  </si>
  <si>
    <t>AGFIQ US MARKET NEUTRAL ANTI</t>
  </si>
  <si>
    <t>BTB</t>
  </si>
  <si>
    <t>BIT BROTHER LTD</t>
  </si>
  <si>
    <t>BTBD</t>
  </si>
  <si>
    <t>BT BRANDS INC</t>
  </si>
  <si>
    <t>BTBDW</t>
  </si>
  <si>
    <t>BTBT</t>
  </si>
  <si>
    <t>BIT DIGITAL INC</t>
  </si>
  <si>
    <t>BTCM</t>
  </si>
  <si>
    <t>BIT MINING LTD - SPON ADR</t>
  </si>
  <si>
    <t>BTCR</t>
  </si>
  <si>
    <t>VOLT CRYPTO INDUS REV TECH</t>
  </si>
  <si>
    <t>BTCS</t>
  </si>
  <si>
    <t>BTCS INC</t>
  </si>
  <si>
    <t>BTCY</t>
  </si>
  <si>
    <t>BIOTRICITY INC</t>
  </si>
  <si>
    <t>BTEC</t>
  </si>
  <si>
    <t>PRINCIPAL HEALTHCARE INNOVAT</t>
  </si>
  <si>
    <t>BTEK</t>
  </si>
  <si>
    <t>BLACKROCK FUTURE TECH ETF</t>
  </si>
  <si>
    <t>BTF</t>
  </si>
  <si>
    <t>VALKYRIE BITCOIN STRATEGY</t>
  </si>
  <si>
    <t>BTG</t>
  </si>
  <si>
    <t>B2GOLD CORP</t>
  </si>
  <si>
    <t>BTHM</t>
  </si>
  <si>
    <t>BLACKROCK FUTURE US THEMES</t>
  </si>
  <si>
    <t>BTI</t>
  </si>
  <si>
    <t>BRITISH AMERICAN TOB-SP ADR</t>
  </si>
  <si>
    <t>BTN</t>
  </si>
  <si>
    <t>BALLANTYNE STRONG INC</t>
  </si>
  <si>
    <t>BTO</t>
  </si>
  <si>
    <t>JOHN HANCOCK FINANCIAL OPPOR</t>
  </si>
  <si>
    <t>BTOG</t>
  </si>
  <si>
    <t>BIT ORIGIN LTD</t>
  </si>
  <si>
    <t>BTRS</t>
  </si>
  <si>
    <t>BTRS HOLDINGS INC-CL 1</t>
  </si>
  <si>
    <t>BTT</t>
  </si>
  <si>
    <t>BLACKROCK MUNICIPAL 2030 TAR</t>
  </si>
  <si>
    <t>BTTR</t>
  </si>
  <si>
    <t>BETTER CHOICE CO INC</t>
  </si>
  <si>
    <t>BTTX</t>
  </si>
  <si>
    <t>BETTER THERAPEUTICS INC</t>
  </si>
  <si>
    <t>BTU</t>
  </si>
  <si>
    <t>PEABODY ENERGY CORP</t>
  </si>
  <si>
    <t>BTWN</t>
  </si>
  <si>
    <t>BRIDGETOWN HOLDINGS LTD-CL A</t>
  </si>
  <si>
    <t>BTWNU</t>
  </si>
  <si>
    <t>BRIDGETOWN HOLDINGS LTD</t>
  </si>
  <si>
    <t>BTWNW</t>
  </si>
  <si>
    <t>BTX</t>
  </si>
  <si>
    <t>BROOKLYN IMMUNOTHERAPEUTICS</t>
  </si>
  <si>
    <t>BTZ</t>
  </si>
  <si>
    <t>BLACKROCK CREDIT ALLOCATION</t>
  </si>
  <si>
    <t>BUD</t>
  </si>
  <si>
    <t>ANHEUSER-BUSCH INBEV-SPN ADR</t>
  </si>
  <si>
    <t>BUFB</t>
  </si>
  <si>
    <t>INNOVATOR LADD ALLO BUFF ETF</t>
  </si>
  <si>
    <t>BUFD</t>
  </si>
  <si>
    <t>FT CBOE VEST FUND DEEP BUFF</t>
  </si>
  <si>
    <t>BUFF</t>
  </si>
  <si>
    <t>INNOVATOR LADDERED ALLOCATIO</t>
  </si>
  <si>
    <t>BUFG</t>
  </si>
  <si>
    <t>FT CBOE VEST BUFF ALLOC GROW</t>
  </si>
  <si>
    <t>BUFQ</t>
  </si>
  <si>
    <t>FT CBOE NASDAQ-100 BUFFER</t>
  </si>
  <si>
    <t>BUFR</t>
  </si>
  <si>
    <t>FT CBOE VEST FUND OF BUFFER</t>
  </si>
  <si>
    <t>BUFT</t>
  </si>
  <si>
    <t>FT CBOE VEST BUFF ALLOC DEF</t>
  </si>
  <si>
    <t>BUG</t>
  </si>
  <si>
    <t>GLOBAL X CYBERSECURITY ETF</t>
  </si>
  <si>
    <t>BUI</t>
  </si>
  <si>
    <t>BLCKRCK UTIL INFRA &amp; PWR OPP</t>
  </si>
  <si>
    <t>BUL</t>
  </si>
  <si>
    <t>PACER US CASH COWS GROWTH</t>
  </si>
  <si>
    <t>BULD</t>
  </si>
  <si>
    <t>PACER BLUESTAR ENG FUTURE</t>
  </si>
  <si>
    <t>BULZ</t>
  </si>
  <si>
    <t>MICROSECTORS FANG&amp;INN 3X LEV</t>
  </si>
  <si>
    <t>BUR</t>
  </si>
  <si>
    <t>BURFORD CAPITAL LTD</t>
  </si>
  <si>
    <t>BURL</t>
  </si>
  <si>
    <t>BURLINGTON STORES INC</t>
  </si>
  <si>
    <t>BUSE</t>
  </si>
  <si>
    <t>FIRST BUSEY CORP</t>
  </si>
  <si>
    <t>BUYZ</t>
  </si>
  <si>
    <t>FRANKLIN DISRUPTIVE COMMERCE</t>
  </si>
  <si>
    <t>BUZZ</t>
  </si>
  <si>
    <t>VANECK SOCIAL SENTIMENT ETF</t>
  </si>
  <si>
    <t>BV</t>
  </si>
  <si>
    <t>BRIGHTVIEW HOLDINGS INC</t>
  </si>
  <si>
    <t>BVH</t>
  </si>
  <si>
    <t>BLUEGREEN VACATIONS HOLDING</t>
  </si>
  <si>
    <t>BVN</t>
  </si>
  <si>
    <t>CIA DE MINAS BUENAVENTUR-ADR</t>
  </si>
  <si>
    <t>BVS</t>
  </si>
  <si>
    <t>BIOVENTUS INC - A</t>
  </si>
  <si>
    <t>BVXV</t>
  </si>
  <si>
    <t>BIONDVAX PHARMACEUTICALS-ADR</t>
  </si>
  <si>
    <t>BW</t>
  </si>
  <si>
    <t>BABCOCK &amp; WILCOX ENTERPR</t>
  </si>
  <si>
    <t>BW-A</t>
  </si>
  <si>
    <t>BWA</t>
  </si>
  <si>
    <t>BORGWARNER INC</t>
  </si>
  <si>
    <t>BWAC</t>
  </si>
  <si>
    <t>BETTER WORLD ACQUISITION COR</t>
  </si>
  <si>
    <t>BWACU</t>
  </si>
  <si>
    <t>BWACW</t>
  </si>
  <si>
    <t>BWAQ</t>
  </si>
  <si>
    <t>BLUE WORLD ACQUISITION CORP</t>
  </si>
  <si>
    <t>BWAQR</t>
  </si>
  <si>
    <t>BLUE WORLD ACQUISITION - RTS</t>
  </si>
  <si>
    <t>BWAQU</t>
  </si>
  <si>
    <t>BWAQW</t>
  </si>
  <si>
    <t>BWAY</t>
  </si>
  <si>
    <t>BRAINSWAY LTD-ADR</t>
  </si>
  <si>
    <t>BWB</t>
  </si>
  <si>
    <t>BRIDGEWATER BANCSHARES INC</t>
  </si>
  <si>
    <t>BWBBP</t>
  </si>
  <si>
    <t>BWC</t>
  </si>
  <si>
    <t>BLUE WHALE ACQUISITION COR-A</t>
  </si>
  <si>
    <t>BWCAU</t>
  </si>
  <si>
    <t>BLUE WHALE ACQUISITION CORP</t>
  </si>
  <si>
    <t>BWCAW</t>
  </si>
  <si>
    <t>BWEN</t>
  </si>
  <si>
    <t>BROADWIND INC</t>
  </si>
  <si>
    <t>BWFG</t>
  </si>
  <si>
    <t>BANKWELL FINANCIAL GROUP INC</t>
  </si>
  <si>
    <t>BWG</t>
  </si>
  <si>
    <t>BRANDYWINEGLOBAL GLOBAL INCO</t>
  </si>
  <si>
    <t>BWMN</t>
  </si>
  <si>
    <t>BOWMAN CONSULTING GROUP LTD</t>
  </si>
  <si>
    <t>BWMX</t>
  </si>
  <si>
    <t>BETTERWARE DE MEXICO SAB DE</t>
  </si>
  <si>
    <t>BWNB</t>
  </si>
  <si>
    <t>BWSN</t>
  </si>
  <si>
    <t>BWV</t>
  </si>
  <si>
    <t>BLUE WATER VACCINES INC</t>
  </si>
  <si>
    <t>BWX</t>
  </si>
  <si>
    <t>SPDR BLOOMBERG INT TREASURY</t>
  </si>
  <si>
    <t>BWXT</t>
  </si>
  <si>
    <t>BWX TECHNOLOGIES INC</t>
  </si>
  <si>
    <t>BWZ</t>
  </si>
  <si>
    <t>SPDR BLOOMBERG SHORT TERM IN</t>
  </si>
  <si>
    <t>BX</t>
  </si>
  <si>
    <t>BLACKSTONE INC</t>
  </si>
  <si>
    <t>BXC</t>
  </si>
  <si>
    <t>BLUELINX HOLDINGS INC</t>
  </si>
  <si>
    <t>BXMT</t>
  </si>
  <si>
    <t>BLACKSTONE MORTGAGE TRU-CL A</t>
  </si>
  <si>
    <t>BXMX</t>
  </si>
  <si>
    <t>NUVEEN S&amp;P500 BUY-WRT INC FD</t>
  </si>
  <si>
    <t>BXP</t>
  </si>
  <si>
    <t>BOSTON PROPERTIES INC</t>
  </si>
  <si>
    <t>BXRX</t>
  </si>
  <si>
    <t>BAUDAX BIO INC</t>
  </si>
  <si>
    <t>BXSL</t>
  </si>
  <si>
    <t>BLACKSTONE SECURED LENDING F</t>
  </si>
  <si>
    <t>BY</t>
  </si>
  <si>
    <t>BYLINE BANCORP INC</t>
  </si>
  <si>
    <t>BYD</t>
  </si>
  <si>
    <t>BOYD GAMING CORP</t>
  </si>
  <si>
    <t>BYFC</t>
  </si>
  <si>
    <t>BROADWAY FINANCIAL CORP/DE</t>
  </si>
  <si>
    <t>BYLD</t>
  </si>
  <si>
    <t>ISHARES YIELD OPTIMIZED BOND</t>
  </si>
  <si>
    <t>BYM</t>
  </si>
  <si>
    <t>BLACKROCK MUNICIPAL INCOME Q</t>
  </si>
  <si>
    <t>BYN</t>
  </si>
  <si>
    <t>BANYAN ACQUISITION CORP-A</t>
  </si>
  <si>
    <t>BYN+</t>
  </si>
  <si>
    <t>BYN=</t>
  </si>
  <si>
    <t>BANYAN ACQUISITION CORP</t>
  </si>
  <si>
    <t>BYND</t>
  </si>
  <si>
    <t>BEYOND MEAT INC</t>
  </si>
  <si>
    <t>BYNO</t>
  </si>
  <si>
    <t>BYNORDIC ACQUISITION CORP</t>
  </si>
  <si>
    <t>BYNOU</t>
  </si>
  <si>
    <t>BYNOW</t>
  </si>
  <si>
    <t>BYRE</t>
  </si>
  <si>
    <t>PRINCIPAL RE ACTIVE OPP ETF</t>
  </si>
  <si>
    <t>BYRN</t>
  </si>
  <si>
    <t>BYRNA TECHNOLOGIES INC</t>
  </si>
  <si>
    <t>BYSI</t>
  </si>
  <si>
    <t>BEYONDSPRING INC</t>
  </si>
  <si>
    <t>BYTE</t>
  </si>
  <si>
    <t>ROUNDHILL IO DIGITAL INFRA</t>
  </si>
  <si>
    <t>BYTS</t>
  </si>
  <si>
    <t>BYTE ACQUISITION CORP - A</t>
  </si>
  <si>
    <t>BYTSU</t>
  </si>
  <si>
    <t>BYTE ACQUISITION CORP</t>
  </si>
  <si>
    <t>BYTSW</t>
  </si>
  <si>
    <t>BZ</t>
  </si>
  <si>
    <t>KANZHUN LTD - ADR</t>
  </si>
  <si>
    <t>BZFD</t>
  </si>
  <si>
    <t>BUZZFEED INC</t>
  </si>
  <si>
    <t>BZFDW</t>
  </si>
  <si>
    <t>BZH</t>
  </si>
  <si>
    <t>BEAZER HOMES USA INC</t>
  </si>
  <si>
    <t>BZQ</t>
  </si>
  <si>
    <t>PROSHARES ULTRASHORT MSCI BR</t>
  </si>
  <si>
    <t>BZUN</t>
  </si>
  <si>
    <t>BAOZUN INC-SPN ADR</t>
  </si>
  <si>
    <t>C</t>
  </si>
  <si>
    <t>CITIGROUP INC</t>
  </si>
  <si>
    <t>C-J</t>
  </si>
  <si>
    <t>C-K</t>
  </si>
  <si>
    <t>C-N</t>
  </si>
  <si>
    <t>CAAP</t>
  </si>
  <si>
    <t>CORP AMERICA AIRPORTS SA</t>
  </si>
  <si>
    <t>CAAS</t>
  </si>
  <si>
    <t>CHINA AUTOMOTIVE SYSTEMS INC</t>
  </si>
  <si>
    <t>CABA</t>
  </si>
  <si>
    <t>CABALETTA BIO INC</t>
  </si>
  <si>
    <t>CABO</t>
  </si>
  <si>
    <t>CABLE ONE INC</t>
  </si>
  <si>
    <t>CAC</t>
  </si>
  <si>
    <t>CAMDEN NATIONAL CORP</t>
  </si>
  <si>
    <t>CACC</t>
  </si>
  <si>
    <t>CREDIT ACCEPTANCE CORP</t>
  </si>
  <si>
    <t>CACG</t>
  </si>
  <si>
    <t>CLEARBRIDGE ALL CAP GROWTH E</t>
  </si>
  <si>
    <t>CACI</t>
  </si>
  <si>
    <t>CACI INTERNATIONAL INC -CL A</t>
  </si>
  <si>
    <t>CADE</t>
  </si>
  <si>
    <t>CADENCE BANK</t>
  </si>
  <si>
    <t>CADE-A</t>
  </si>
  <si>
    <t>CADL</t>
  </si>
  <si>
    <t>CANDEL THERAPEUTICS INC</t>
  </si>
  <si>
    <t>CAE</t>
  </si>
  <si>
    <t>CAE INC</t>
  </si>
  <si>
    <t>CAF</t>
  </si>
  <si>
    <t>MORGAN STANLEY CHINA A SHARE</t>
  </si>
  <si>
    <t>CAG</t>
  </si>
  <si>
    <t>CONAGRA BRANDS INC</t>
  </si>
  <si>
    <t>CAH</t>
  </si>
  <si>
    <t>CARDINAL HEALTH INC</t>
  </si>
  <si>
    <t>CAJ</t>
  </si>
  <si>
    <t>CANON INC-SPONS ADR</t>
  </si>
  <si>
    <t>CAKE</t>
  </si>
  <si>
    <t>CHEESECAKE FACTORY INC/THE</t>
  </si>
  <si>
    <t>CAL</t>
  </si>
  <si>
    <t>CALERES INC</t>
  </si>
  <si>
    <t>CALA</t>
  </si>
  <si>
    <t>CALITHERA BIOSCIENCES INC</t>
  </si>
  <si>
    <t>CALB</t>
  </si>
  <si>
    <t>CALIFORNIA BANCORP INC</t>
  </si>
  <si>
    <t>CALF</t>
  </si>
  <si>
    <t>PACER US SMALL CAP CASH COWS</t>
  </si>
  <si>
    <t>CALM</t>
  </si>
  <si>
    <t>CAL-MAINE FOODS INC</t>
  </si>
  <si>
    <t>CALT</t>
  </si>
  <si>
    <t>CALLIDITAS THERAPEUTICS-ADR</t>
  </si>
  <si>
    <t>CALX</t>
  </si>
  <si>
    <t>CALIX INC</t>
  </si>
  <si>
    <t>CAMP</t>
  </si>
  <si>
    <t>CALAMP CORP</t>
  </si>
  <si>
    <t>CAMT</t>
  </si>
  <si>
    <t>CAMTEK LTD</t>
  </si>
  <si>
    <t>CAN</t>
  </si>
  <si>
    <t>CANAAN INC</t>
  </si>
  <si>
    <t>CANE</t>
  </si>
  <si>
    <t>TEUCRIUM SUGAR FUND</t>
  </si>
  <si>
    <t>CANF</t>
  </si>
  <si>
    <t>CAN FITE BIOPHARMA LTD-ADR</t>
  </si>
  <si>
    <t>CANG</t>
  </si>
  <si>
    <t>CANGO INC/KY - ADR</t>
  </si>
  <si>
    <t>CANO</t>
  </si>
  <si>
    <t>CANO HEALTH INC</t>
  </si>
  <si>
    <t>CANO+</t>
  </si>
  <si>
    <t>CAPD</t>
  </si>
  <si>
    <t>IPATH SHILLER CAPE ETN</t>
  </si>
  <si>
    <t>CAPE</t>
  </si>
  <si>
    <t>DOUBLELINE SHILLER CAPE ETF</t>
  </si>
  <si>
    <t>CAPL</t>
  </si>
  <si>
    <t>CROSSAMERICA PARTNERS LP</t>
  </si>
  <si>
    <t>CAPR</t>
  </si>
  <si>
    <t>CAPRICOR THERAPEUTICS INC</t>
  </si>
  <si>
    <t>CAR</t>
  </si>
  <si>
    <t>AVIS BUDGET GROUP INC</t>
  </si>
  <si>
    <t>CARA</t>
  </si>
  <si>
    <t>CARA THERAPEUTICS INC</t>
  </si>
  <si>
    <t>CARE</t>
  </si>
  <si>
    <t>CARTER BANKSHARES INC</t>
  </si>
  <si>
    <t>CARG</t>
  </si>
  <si>
    <t>CARGURUS INC</t>
  </si>
  <si>
    <t>CARR</t>
  </si>
  <si>
    <t>CARRIER GLOBAL CORP</t>
  </si>
  <si>
    <t>CARS</t>
  </si>
  <si>
    <t>CARS.COM INC</t>
  </si>
  <si>
    <t>CARV</t>
  </si>
  <si>
    <t>CARVER BANCORP INC</t>
  </si>
  <si>
    <t>CARZ</t>
  </si>
  <si>
    <t>FIRST TRUST S-NETWORK FUTURE</t>
  </si>
  <si>
    <t>CASA</t>
  </si>
  <si>
    <t>CASA SYSTEMS INC</t>
  </si>
  <si>
    <t>CASH</t>
  </si>
  <si>
    <t>PATHWARD FINANCIAL INC</t>
  </si>
  <si>
    <t>CASI</t>
  </si>
  <si>
    <t>CASI PHARMACEUTICALS INC</t>
  </si>
  <si>
    <t>CASS</t>
  </si>
  <si>
    <t>CASS INFORMATION SYSTEMS INC</t>
  </si>
  <si>
    <t>CASY</t>
  </si>
  <si>
    <t>CASEY'S GENERAL STORES INC</t>
  </si>
  <si>
    <t>CAT</t>
  </si>
  <si>
    <t>CATERPILLAR INC</t>
  </si>
  <si>
    <t>CATC</t>
  </si>
  <si>
    <t>CAMBRIDGE BANCORP</t>
  </si>
  <si>
    <t>CATH</t>
  </si>
  <si>
    <t>GLOBAL X S&amp;P 500 CA VAL ETF</t>
  </si>
  <si>
    <t>CATO</t>
  </si>
  <si>
    <t>CATO CORP-CLASS A</t>
  </si>
  <si>
    <t>CATY</t>
  </si>
  <si>
    <t>CATHAY GENERAL BANCORP</t>
  </si>
  <si>
    <t>CB</t>
  </si>
  <si>
    <t>CHUBB LTD</t>
  </si>
  <si>
    <t>CBAN</t>
  </si>
  <si>
    <t>COLONY BANKCORP</t>
  </si>
  <si>
    <t>CBAT</t>
  </si>
  <si>
    <t>CBAK ENERGY TECHNOLOGY INC</t>
  </si>
  <si>
    <t>CBAY</t>
  </si>
  <si>
    <t>CYMABAY THERAPEUTICS INC</t>
  </si>
  <si>
    <t>CBD</t>
  </si>
  <si>
    <t>CIA BRASILEIRA DE DIS- ADR</t>
  </si>
  <si>
    <t>CBFV</t>
  </si>
  <si>
    <t>CB FINANCIAL SERVICES INC</t>
  </si>
  <si>
    <t>CBH</t>
  </si>
  <si>
    <t>VIRTUS CONVERTIBLE &amp; INCOME</t>
  </si>
  <si>
    <t>CBIO</t>
  </si>
  <si>
    <t>CATALYST BIOSCIENCES INC</t>
  </si>
  <si>
    <t>CBL</t>
  </si>
  <si>
    <t>CBL &amp; ASSOCIATES PROPERTIES</t>
  </si>
  <si>
    <t>CBLS</t>
  </si>
  <si>
    <t>CHANGEBRIDGE CAPITAL LONG/SH</t>
  </si>
  <si>
    <t>CBNK</t>
  </si>
  <si>
    <t>CAPITAL BANCORP INC/MD</t>
  </si>
  <si>
    <t>CBO</t>
  </si>
  <si>
    <t>CBOE</t>
  </si>
  <si>
    <t>CBOE GLOBAL MARKETS INC</t>
  </si>
  <si>
    <t>CBON</t>
  </si>
  <si>
    <t>VANECK CHINA BOND ETF</t>
  </si>
  <si>
    <t>CBRE</t>
  </si>
  <si>
    <t>CBRE GROUP INC - A</t>
  </si>
  <si>
    <t>CBRG</t>
  </si>
  <si>
    <t>CHAIN BRIDGE I-A</t>
  </si>
  <si>
    <t>CBRGU</t>
  </si>
  <si>
    <t>CHAIN BRIDGE I</t>
  </si>
  <si>
    <t>CBRGW</t>
  </si>
  <si>
    <t>CBRL</t>
  </si>
  <si>
    <t>CRACKER BARREL OLD COUNTRY</t>
  </si>
  <si>
    <t>CBSE</t>
  </si>
  <si>
    <t>CHANGEBRIDGE CAPITAL SUST EQ</t>
  </si>
  <si>
    <t>CBSH</t>
  </si>
  <si>
    <t>COMMERCE BANCSHARES INC</t>
  </si>
  <si>
    <t>CBT</t>
  </si>
  <si>
    <t>CABOT CORP</t>
  </si>
  <si>
    <t>CBTX</t>
  </si>
  <si>
    <t>CBTX INC</t>
  </si>
  <si>
    <t>CBU</t>
  </si>
  <si>
    <t>COMMUNITY BANK SYSTEM INC</t>
  </si>
  <si>
    <t>CBX</t>
  </si>
  <si>
    <t>CBZ</t>
  </si>
  <si>
    <t>CBIZ INC</t>
  </si>
  <si>
    <t>CC</t>
  </si>
  <si>
    <t>CHEMOURS CO/THE</t>
  </si>
  <si>
    <t>CCAI</t>
  </si>
  <si>
    <t>CASCADIA ACQUISITION CO-CL A</t>
  </si>
  <si>
    <t>CCAIU</t>
  </si>
  <si>
    <t>CASCADIA ACQUISITION CORP</t>
  </si>
  <si>
    <t>CCAIW</t>
  </si>
  <si>
    <t>CCAP</t>
  </si>
  <si>
    <t>CRESCENT CAPITAL BDC INC</t>
  </si>
  <si>
    <t>CCB</t>
  </si>
  <si>
    <t>COASTAL FINANCIAL CORP/WA</t>
  </si>
  <si>
    <t>CCBG</t>
  </si>
  <si>
    <t>CAPITAL CITY BANK GROUP INC</t>
  </si>
  <si>
    <t>CCCC</t>
  </si>
  <si>
    <t>C4 THERAPEUTICS INC</t>
  </si>
  <si>
    <t>CCCS</t>
  </si>
  <si>
    <t>CCC INTELLIGENT SOLUTIONS HO</t>
  </si>
  <si>
    <t>CCD</t>
  </si>
  <si>
    <t>CALAMOS DYNAMIC CONVERTIBLE</t>
  </si>
  <si>
    <t>CCEL</t>
  </si>
  <si>
    <t>CRYO-CELL INTL INC</t>
  </si>
  <si>
    <t>CCEP</t>
  </si>
  <si>
    <t>COCA-COLA EUROPACIFIC PARTNE</t>
  </si>
  <si>
    <t>CCF</t>
  </si>
  <si>
    <t>CHASE CORP</t>
  </si>
  <si>
    <t>CCI</t>
  </si>
  <si>
    <t>CROWN CASTLE INTL CORP</t>
  </si>
  <si>
    <t>CCJ</t>
  </si>
  <si>
    <t>CAMECO CORP</t>
  </si>
  <si>
    <t>CCK</t>
  </si>
  <si>
    <t>CROWN HOLDINGS INC</t>
  </si>
  <si>
    <t>CCL</t>
  </si>
  <si>
    <t>CARNIVAL CORP</t>
  </si>
  <si>
    <t>CCLP</t>
  </si>
  <si>
    <t>CSI COMPRESSCO LP</t>
  </si>
  <si>
    <t>CCM</t>
  </si>
  <si>
    <t>CONCORD MEDICAL - SPON ADR</t>
  </si>
  <si>
    <t>CCNC</t>
  </si>
  <si>
    <t>CODE CHAIN NEW CONTINENT LTD</t>
  </si>
  <si>
    <t>CCNE</t>
  </si>
  <si>
    <t>CNB FINANCIAL CORP/PA</t>
  </si>
  <si>
    <t>CCNEP</t>
  </si>
  <si>
    <t>CCO</t>
  </si>
  <si>
    <t>CLEAR CHANNEL OUTDOOR HOLDIN</t>
  </si>
  <si>
    <t>CCOI</t>
  </si>
  <si>
    <t>COGENT COMMUNICATIONS HOLDIN</t>
  </si>
  <si>
    <t>CCOR</t>
  </si>
  <si>
    <t>CORE ALTERNATIVE ETF</t>
  </si>
  <si>
    <t>CCRD</t>
  </si>
  <si>
    <t>CORECARD CORP</t>
  </si>
  <si>
    <t>CCRN</t>
  </si>
  <si>
    <t>CROSS COUNTRY HEALTHCARE INC</t>
  </si>
  <si>
    <t>CCRV</t>
  </si>
  <si>
    <t>ISHARES COMM CURVE CARRY STR</t>
  </si>
  <si>
    <t>CCS</t>
  </si>
  <si>
    <t>CENTURY COMMUNITIES INC</t>
  </si>
  <si>
    <t>CCSI</t>
  </si>
  <si>
    <t>CONSENSUS CLOUD SOLUTION</t>
  </si>
  <si>
    <t>CCTS</t>
  </si>
  <si>
    <t>CACTUS ACQUISITION CORP 1 LT</t>
  </si>
  <si>
    <t>CCTSU</t>
  </si>
  <si>
    <t>CCTSW</t>
  </si>
  <si>
    <t>CCU</t>
  </si>
  <si>
    <t>CIA CERVECERIAS UNI-SPON ADR</t>
  </si>
  <si>
    <t>CCV</t>
  </si>
  <si>
    <t>CHURCHILL CAPITAL CORP V-A</t>
  </si>
  <si>
    <t>CCV+</t>
  </si>
  <si>
    <t>CCV=</t>
  </si>
  <si>
    <t>CHURCHILL CAPITAL CORP V</t>
  </si>
  <si>
    <t>CCVI</t>
  </si>
  <si>
    <t>CHURCHILL CAPITAL CORP VI-A</t>
  </si>
  <si>
    <t>CCVI+</t>
  </si>
  <si>
    <t>CCVI=</t>
  </si>
  <si>
    <t>CHURCHILL CAPITAL CORP VI</t>
  </si>
  <si>
    <t>CCXI</t>
  </si>
  <si>
    <t>CHEMOCENTRYX INC</t>
  </si>
  <si>
    <t>CCZ</t>
  </si>
  <si>
    <t>CD</t>
  </si>
  <si>
    <t>CHINDATA GROUP HOLDINGS-ADR</t>
  </si>
  <si>
    <t>CDAK</t>
  </si>
  <si>
    <t>CODIAK BIOSCIENCES INC</t>
  </si>
  <si>
    <t>CDAQ</t>
  </si>
  <si>
    <t>COMPASS DIGITAL ACQUISITION</t>
  </si>
  <si>
    <t>CDAQU</t>
  </si>
  <si>
    <t>CDAQW</t>
  </si>
  <si>
    <t>CDAY</t>
  </si>
  <si>
    <t>CERIDIAN HCM HOLDING INC</t>
  </si>
  <si>
    <t>CDC</t>
  </si>
  <si>
    <t>VICTORYSHARES US EQ INCOME E</t>
  </si>
  <si>
    <t>CDE</t>
  </si>
  <si>
    <t>COEUR MINING INC</t>
  </si>
  <si>
    <t>CDEV</t>
  </si>
  <si>
    <t>CENTENNIAL RESOURCE DEVELO-A</t>
  </si>
  <si>
    <t>CDL</t>
  </si>
  <si>
    <t>VICTORYSHARES US LARGE CAP H</t>
  </si>
  <si>
    <t>CDLX</t>
  </si>
  <si>
    <t>CARDLYTICS INC</t>
  </si>
  <si>
    <t>CDMO</t>
  </si>
  <si>
    <t>AVID BIOSERVICES INC</t>
  </si>
  <si>
    <t>CDNA</t>
  </si>
  <si>
    <t>CAREDX INC</t>
  </si>
  <si>
    <t>CDNS</t>
  </si>
  <si>
    <t>CADENCE DESIGN SYS INC</t>
  </si>
  <si>
    <t>CDR</t>
  </si>
  <si>
    <t>CEDAR REALTY TRUST INC</t>
  </si>
  <si>
    <t>CDR-B</t>
  </si>
  <si>
    <t>CDR-C</t>
  </si>
  <si>
    <t>CDRE</t>
  </si>
  <si>
    <t>CADRE HOLDINGS INC</t>
  </si>
  <si>
    <t>CDRO</t>
  </si>
  <si>
    <t>CODERE ONLINE LUXEMBOURG SA</t>
  </si>
  <si>
    <t>CDROW</t>
  </si>
  <si>
    <t>CDTX</t>
  </si>
  <si>
    <t>CIDARA THERAPEUTICS INC</t>
  </si>
  <si>
    <t>CDW</t>
  </si>
  <si>
    <t>CDW CORP/DE</t>
  </si>
  <si>
    <t>CDX</t>
  </si>
  <si>
    <t>SIMPLIFY HIGH YIELD PL CR HD</t>
  </si>
  <si>
    <t>CDXC</t>
  </si>
  <si>
    <t>CHROMADEX CORP</t>
  </si>
  <si>
    <t>CDXS</t>
  </si>
  <si>
    <t>CODEXIS INC</t>
  </si>
  <si>
    <t>CDZI</t>
  </si>
  <si>
    <t>CADIZ INC</t>
  </si>
  <si>
    <t>CDZIP</t>
  </si>
  <si>
    <t>CE</t>
  </si>
  <si>
    <t>CELANESE CORP</t>
  </si>
  <si>
    <t>CEA</t>
  </si>
  <si>
    <t>CHINA EASTERN AIRLINES-ADS</t>
  </si>
  <si>
    <t>CEAD</t>
  </si>
  <si>
    <t>CEA INDUSTRIES INC</t>
  </si>
  <si>
    <t>CEADW</t>
  </si>
  <si>
    <t>CECE</t>
  </si>
  <si>
    <t>CECO ENVIRONMENTAL CORP</t>
  </si>
  <si>
    <t>CEE</t>
  </si>
  <si>
    <t>CENTRAL AND EASTERN EUROPE F</t>
  </si>
  <si>
    <t>CEF</t>
  </si>
  <si>
    <t>SPROTT PHYSICAL GOLD AND SIL</t>
  </si>
  <si>
    <t>CEFA</t>
  </si>
  <si>
    <t>GLOBAL X S&amp;P CATH VAL DEVEL</t>
  </si>
  <si>
    <t>CEFD</t>
  </si>
  <si>
    <t>ETRACS 150% CL END FUND ETN</t>
  </si>
  <si>
    <t>CEFS</t>
  </si>
  <si>
    <t>SABA CLOSED END FUNDS ETF</t>
  </si>
  <si>
    <t>CEG</t>
  </si>
  <si>
    <t>CONSTELLATION ENERGY</t>
  </si>
  <si>
    <t>CEI</t>
  </si>
  <si>
    <t>CAMBER ENERGY INC</t>
  </si>
  <si>
    <t>CEIX</t>
  </si>
  <si>
    <t>CONSOL ENERGY INC</t>
  </si>
  <si>
    <t>CELC</t>
  </si>
  <si>
    <t>CELCUITY INC</t>
  </si>
  <si>
    <t>CELG^</t>
  </si>
  <si>
    <t>CELH</t>
  </si>
  <si>
    <t>CELSIUS HOLDINGS INC</t>
  </si>
  <si>
    <t>CELU</t>
  </si>
  <si>
    <t>CELULARITY INC</t>
  </si>
  <si>
    <t>CELUW</t>
  </si>
  <si>
    <t>CELZ</t>
  </si>
  <si>
    <t>CREATIVE MEDICAL TECHNOLOGY</t>
  </si>
  <si>
    <t>CEM</t>
  </si>
  <si>
    <t>CLEARBRIDGE MLP &amp; MIDSTREAM</t>
  </si>
  <si>
    <t>CEMB</t>
  </si>
  <si>
    <t>ISHARES JP MORGAN EM CORPORA</t>
  </si>
  <si>
    <t>CEMI</t>
  </si>
  <si>
    <t>CHEMBIO DIAGNOSTICS INC</t>
  </si>
  <si>
    <t>CEN</t>
  </si>
  <si>
    <t>CENTER COAST BROOKFIELD MLP</t>
  </si>
  <si>
    <t>CENN</t>
  </si>
  <si>
    <t>CENNTRO ELECTRIC GROUP LTD</t>
  </si>
  <si>
    <t>CENQ</t>
  </si>
  <si>
    <t>CENAQ ENERGY CORP-CLASS A</t>
  </si>
  <si>
    <t>CENQU</t>
  </si>
  <si>
    <t>CENAQ ENERGY CORP</t>
  </si>
  <si>
    <t>CENQW</t>
  </si>
  <si>
    <t>CENT</t>
  </si>
  <si>
    <t>CENTRAL GARDEN &amp; PET CO</t>
  </si>
  <si>
    <t>CENTA</t>
  </si>
  <si>
    <t>CENTRAL GARDEN AND PET CO-A</t>
  </si>
  <si>
    <t>CENX</t>
  </si>
  <si>
    <t>CENTURY ALUMINUM COMPANY</t>
  </si>
  <si>
    <t>CEPU</t>
  </si>
  <si>
    <t>CENTRAL PUERTO-SPONSORED ADR</t>
  </si>
  <si>
    <t>CEQP</t>
  </si>
  <si>
    <t>CRESTWOOD EQUITY PARTNERS LP</t>
  </si>
  <si>
    <t>CEQP-</t>
  </si>
  <si>
    <t>CERE</t>
  </si>
  <si>
    <t>CEREVEL THERAPEUTICS HOLDING</t>
  </si>
  <si>
    <t>CERS</t>
  </si>
  <si>
    <t>CERUS CORP</t>
  </si>
  <si>
    <t>CERT</t>
  </si>
  <si>
    <t>CERTARA INC</t>
  </si>
  <si>
    <t>CET</t>
  </si>
  <si>
    <t>CENTRAL SECURITIES CORP</t>
  </si>
  <si>
    <t>CETX</t>
  </si>
  <si>
    <t>CEMTREX INC</t>
  </si>
  <si>
    <t>CETXP</t>
  </si>
  <si>
    <t>CEV</t>
  </si>
  <si>
    <t>EATON VANCE CA MUNI INC TRST</t>
  </si>
  <si>
    <t>CEVA</t>
  </si>
  <si>
    <t>CEVA INC</t>
  </si>
  <si>
    <t>CEW</t>
  </si>
  <si>
    <t>WISDOMTREE EMERGING CURRENCY</t>
  </si>
  <si>
    <t>CEY</t>
  </si>
  <si>
    <t>VICTORYSHARES EMERGING MARKE</t>
  </si>
  <si>
    <t>CF</t>
  </si>
  <si>
    <t>CF INDUSTRIES HOLDINGS INC</t>
  </si>
  <si>
    <t>CFA</t>
  </si>
  <si>
    <t>VICTORYSHARES US 500 VOLATIL</t>
  </si>
  <si>
    <t>CFB</t>
  </si>
  <si>
    <t>CROSSFIRST BANKSHARES INC</t>
  </si>
  <si>
    <t>CFBK</t>
  </si>
  <si>
    <t>CF BANKSHARES INC</t>
  </si>
  <si>
    <t>CFCV</t>
  </si>
  <si>
    <t>CLEARBRIDGE FOCUS VALUE ESG</t>
  </si>
  <si>
    <t>CFFE</t>
  </si>
  <si>
    <t>CF ACQUISITION CORP VIII-A</t>
  </si>
  <si>
    <t>CFFEU</t>
  </si>
  <si>
    <t>CF ACQUISITION CORP VIII</t>
  </si>
  <si>
    <t>CFFEW</t>
  </si>
  <si>
    <t>CFFI</t>
  </si>
  <si>
    <t>C &amp; F FINANCIAL CORP</t>
  </si>
  <si>
    <t>CFFN</t>
  </si>
  <si>
    <t>CAPITOL FEDERAL FINANCIAL IN</t>
  </si>
  <si>
    <t>CFFS</t>
  </si>
  <si>
    <t>CF ACQUISITION CORP VII-CL A</t>
  </si>
  <si>
    <t>CFFSU</t>
  </si>
  <si>
    <t>CF ACQUISITION CORP VII</t>
  </si>
  <si>
    <t>CFFSW</t>
  </si>
  <si>
    <t>CFG</t>
  </si>
  <si>
    <t>CITIZENS FINANCIAL GROUP</t>
  </si>
  <si>
    <t>CFG-D</t>
  </si>
  <si>
    <t>CFG-E</t>
  </si>
  <si>
    <t>CFIV</t>
  </si>
  <si>
    <t>CF ACQUISITION CORP IV-CL A</t>
  </si>
  <si>
    <t>CFIVU</t>
  </si>
  <si>
    <t>CF ACQUISITION CORP IV</t>
  </si>
  <si>
    <t>CFIVW</t>
  </si>
  <si>
    <t>CFLT</t>
  </si>
  <si>
    <t>CONFLUENT INC-CLASS A</t>
  </si>
  <si>
    <t>CFMS</t>
  </si>
  <si>
    <t>CONFORMIS INC</t>
  </si>
  <si>
    <t>CFO</t>
  </si>
  <si>
    <t>VICTORYSHARES US 500 ENHANCE</t>
  </si>
  <si>
    <t>CFR</t>
  </si>
  <si>
    <t>CULLEN/FROST BANKERS INC</t>
  </si>
  <si>
    <t>CFR-B</t>
  </si>
  <si>
    <t>CFRX</t>
  </si>
  <si>
    <t>CONTRAFECT CORP</t>
  </si>
  <si>
    <t>CFSB</t>
  </si>
  <si>
    <t>CFSB BANCORP INC</t>
  </si>
  <si>
    <t>CFVI</t>
  </si>
  <si>
    <t>CF ACQUISITION CORP VI-CLS A</t>
  </si>
  <si>
    <t>CFVIU</t>
  </si>
  <si>
    <t>CF ACQUISITION CORP VI</t>
  </si>
  <si>
    <t>CFVIW</t>
  </si>
  <si>
    <t>CG</t>
  </si>
  <si>
    <t>CARLYLE GROUP INC/THE</t>
  </si>
  <si>
    <t>CGA</t>
  </si>
  <si>
    <t>CHINA GREEN AGRICULTURE INC</t>
  </si>
  <si>
    <t>CGABL</t>
  </si>
  <si>
    <t>CGAU</t>
  </si>
  <si>
    <t>CENTERRA GOLD INC</t>
  </si>
  <si>
    <t>CGBD</t>
  </si>
  <si>
    <t>CARLYLE SECURED LENDING INC</t>
  </si>
  <si>
    <t>CGC</t>
  </si>
  <si>
    <t>CANOPY GROWTH CORP</t>
  </si>
  <si>
    <t>CGCP</t>
  </si>
  <si>
    <t>CAPITAL GROUP CORE PLUS INC</t>
  </si>
  <si>
    <t>CGDV</t>
  </si>
  <si>
    <t>CAPITAL GROUP DIVIDEND VALUE</t>
  </si>
  <si>
    <t>CGEM</t>
  </si>
  <si>
    <t>CULLINAN ONCOLOGY INC</t>
  </si>
  <si>
    <t>CGEN</t>
  </si>
  <si>
    <t>COMPUGEN LTD</t>
  </si>
  <si>
    <t>CGGO</t>
  </si>
  <si>
    <t>Capital Group Global Growth</t>
  </si>
  <si>
    <t>CGGR</t>
  </si>
  <si>
    <t>CAPITAL GROUP GROWTH</t>
  </si>
  <si>
    <t>CGNT</t>
  </si>
  <si>
    <t>COGNYTE SOFTWARE LTD</t>
  </si>
  <si>
    <t>CGNX</t>
  </si>
  <si>
    <t>COGNEX CORP</t>
  </si>
  <si>
    <t>CGO</t>
  </si>
  <si>
    <t>CALAMOS GLOBAL TOTAL RETURN</t>
  </si>
  <si>
    <t>CGRN</t>
  </si>
  <si>
    <t>CAPSTONE GREEN ENERGY CORP</t>
  </si>
  <si>
    <t>CGTX</t>
  </si>
  <si>
    <t>COGNITION THERAPEUTICS INC</t>
  </si>
  <si>
    <t>CGUS</t>
  </si>
  <si>
    <t>CAPITAL GROUP CORE EQUITY</t>
  </si>
  <si>
    <t>CGW</t>
  </si>
  <si>
    <t>INVESCO S&amp;P GLOBAL WATER IND</t>
  </si>
  <si>
    <t>CGXU</t>
  </si>
  <si>
    <t>CAPITAL GROUP INTL FOCUS ETY</t>
  </si>
  <si>
    <t>CHAA</t>
  </si>
  <si>
    <t>CATCHA INVESTMENT CORP-A</t>
  </si>
  <si>
    <t>CHAA+</t>
  </si>
  <si>
    <t>CHAA=</t>
  </si>
  <si>
    <t>CATCHA INVESTMENT CORP</t>
  </si>
  <si>
    <t>CHAD</t>
  </si>
  <si>
    <t>DRX DLY CHINA A-SHR BEAR 1X</t>
  </si>
  <si>
    <t>CHAU</t>
  </si>
  <si>
    <t>DRX DLY CHINA A-SHR BULL 2X</t>
  </si>
  <si>
    <t>CHB</t>
  </si>
  <si>
    <t>GLOBAL X CHINA BIOTECH INNOV</t>
  </si>
  <si>
    <t>CHCI</t>
  </si>
  <si>
    <t>COMSTOCK HOLDING COMPANIES</t>
  </si>
  <si>
    <t>CHCO</t>
  </si>
  <si>
    <t>CITY HOLDING CO</t>
  </si>
  <si>
    <t>CHCT</t>
  </si>
  <si>
    <t>COMMUNITY HEALTHCARE TRUST I</t>
  </si>
  <si>
    <t>CHD</t>
  </si>
  <si>
    <t>CHURCH &amp; DWIGHT CO INC</t>
  </si>
  <si>
    <t>CHDN</t>
  </si>
  <si>
    <t>CHURCHILL DOWNS INC</t>
  </si>
  <si>
    <t>CHE</t>
  </si>
  <si>
    <t>CHEMED CORP</t>
  </si>
  <si>
    <t>CHEA</t>
  </si>
  <si>
    <t>CHENGHE ACQUISITION CO-A</t>
  </si>
  <si>
    <t>CHEAU</t>
  </si>
  <si>
    <t>CHENGHE ACQUISITION CO</t>
  </si>
  <si>
    <t>CHEAW</t>
  </si>
  <si>
    <t>CHEF</t>
  </si>
  <si>
    <t>CHEFS' WAREHOUSE INC/THE</t>
  </si>
  <si>
    <t>CHEK</t>
  </si>
  <si>
    <t>CHECK CAP LTD</t>
  </si>
  <si>
    <t>CHEKZ</t>
  </si>
  <si>
    <t>CHGG</t>
  </si>
  <si>
    <t>CHEGG INC</t>
  </si>
  <si>
    <t>CHGX</t>
  </si>
  <si>
    <t>AXS CHANGE FINANCE ESG ETF</t>
  </si>
  <si>
    <t>CHH</t>
  </si>
  <si>
    <t>CHOICE HOTELS INTL INC</t>
  </si>
  <si>
    <t>CHI</t>
  </si>
  <si>
    <t>CALAMOS CONVERTIBLE OPP&amp;INC</t>
  </si>
  <si>
    <t>CHIC</t>
  </si>
  <si>
    <t>GLOBAL X MSCI CHINA COMMUNIC</t>
  </si>
  <si>
    <t>CHIE</t>
  </si>
  <si>
    <t>GLOBAL X MSCI CHINA ENERGY E</t>
  </si>
  <si>
    <t>CHIH</t>
  </si>
  <si>
    <t>GLOBAL X MSCI CHINA HEALTH</t>
  </si>
  <si>
    <t>CHII</t>
  </si>
  <si>
    <t>GLOBAL X MSCI CHINA INDUSTRI</t>
  </si>
  <si>
    <t>CHIK</t>
  </si>
  <si>
    <t>GLOBAL X MSCI CHINA INFO ETF</t>
  </si>
  <si>
    <t>CHIM</t>
  </si>
  <si>
    <t>GLOBAL X MSCI CHINA MATERIAL</t>
  </si>
  <si>
    <t>CHIQ</t>
  </si>
  <si>
    <t>GLOBAL X MSCI CHINA CONSUMER</t>
  </si>
  <si>
    <t>CHIR</t>
  </si>
  <si>
    <t>GBL X MSCI CHINA REAL ESTATE</t>
  </si>
  <si>
    <t>CHIS</t>
  </si>
  <si>
    <t>GBL X MSCI CHINA CONSUMER ST</t>
  </si>
  <si>
    <t>CHIU</t>
  </si>
  <si>
    <t>GLOBAL X MSCI CHINA UTIL ETF</t>
  </si>
  <si>
    <t>CHIX</t>
  </si>
  <si>
    <t>GLOBAL X MSCI CHINA FINANCIA</t>
  </si>
  <si>
    <t>CHK</t>
  </si>
  <si>
    <t>CHESAPEAKE ENERGY CORP</t>
  </si>
  <si>
    <t>CHKEL</t>
  </si>
  <si>
    <t>CHKEW</t>
  </si>
  <si>
    <t>CHKEZ</t>
  </si>
  <si>
    <t>CHKP</t>
  </si>
  <si>
    <t>CHECK POINT SOFTWARE TECH</t>
  </si>
  <si>
    <t>CHMG</t>
  </si>
  <si>
    <t>CHEMUNG FINANCIAL CORP</t>
  </si>
  <si>
    <t>CHMI</t>
  </si>
  <si>
    <t>CHERRY HILL MORTGAGE INVESTM</t>
  </si>
  <si>
    <t>CHMI-A</t>
  </si>
  <si>
    <t>CHMI-B</t>
  </si>
  <si>
    <t>CHN</t>
  </si>
  <si>
    <t>CHINA FUND INC</t>
  </si>
  <si>
    <t>CHNA</t>
  </si>
  <si>
    <t>LONCAR CHINA BIOPHARMA ETF</t>
  </si>
  <si>
    <t>CHNG</t>
  </si>
  <si>
    <t>CHANGE HEALTHCARE INC</t>
  </si>
  <si>
    <t>CHNR</t>
  </si>
  <si>
    <t>CHINA NATURAL RESOURCES INC</t>
  </si>
  <si>
    <t>CHPT</t>
  </si>
  <si>
    <t>CHARGEPOINT HOLDINGS INC</t>
  </si>
  <si>
    <t>CHRA</t>
  </si>
  <si>
    <t>CHARAH SOLUTIONS INC</t>
  </si>
  <si>
    <t>CHRB</t>
  </si>
  <si>
    <t>CHRD</t>
  </si>
  <si>
    <t>CHORD ENERGY CORP</t>
  </si>
  <si>
    <t>CHRS</t>
  </si>
  <si>
    <t>COHERUS BIOSCIENCES INC</t>
  </si>
  <si>
    <t>CHRW</t>
  </si>
  <si>
    <t>C.H. ROBINSON WORLDWIDE INC</t>
  </si>
  <si>
    <t>CHS</t>
  </si>
  <si>
    <t>CHICO'S FAS INC</t>
  </si>
  <si>
    <t>CHSCL</t>
  </si>
  <si>
    <t>CHSCM</t>
  </si>
  <si>
    <t>CHSCN</t>
  </si>
  <si>
    <t>CHSCO</t>
  </si>
  <si>
    <t>CHSCP</t>
  </si>
  <si>
    <t>CHT</t>
  </si>
  <si>
    <t>CHUNGHWA TELECOM LT-SPON ADR</t>
  </si>
  <si>
    <t>CHTR</t>
  </si>
  <si>
    <t>CHARTER COMMUNICATIONS INC-A</t>
  </si>
  <si>
    <t>CHUY</t>
  </si>
  <si>
    <t>CHUY'S HOLDINGS INC</t>
  </si>
  <si>
    <t>CHW</t>
  </si>
  <si>
    <t>CALAMOS GLOBAL DYNAMIC INCOM</t>
  </si>
  <si>
    <t>CHWA</t>
  </si>
  <si>
    <t>CHW ACQUISITION CORP</t>
  </si>
  <si>
    <t>CHWAU</t>
  </si>
  <si>
    <t>CHWAW</t>
  </si>
  <si>
    <t>CHWY</t>
  </si>
  <si>
    <t>CHEWY INC - CLASS A</t>
  </si>
  <si>
    <t>CHX</t>
  </si>
  <si>
    <t>CHAMPIONX CORP</t>
  </si>
  <si>
    <t>CHY</t>
  </si>
  <si>
    <t>CALAMOS CVT AND HIGH INCOME</t>
  </si>
  <si>
    <t>CI</t>
  </si>
  <si>
    <t>CIGNA CORP</t>
  </si>
  <si>
    <t>CIA</t>
  </si>
  <si>
    <t>CITIZENS INC</t>
  </si>
  <si>
    <t>CIAN</t>
  </si>
  <si>
    <t>CIAN PLC-ADR</t>
  </si>
  <si>
    <t>CIB</t>
  </si>
  <si>
    <t>BANCOLOMBIA S.A.-SPONS ADR</t>
  </si>
  <si>
    <t>CIBR</t>
  </si>
  <si>
    <t>FIRST TRUST NASDAQ CYBERSECU</t>
  </si>
  <si>
    <t>CID</t>
  </si>
  <si>
    <t>VICTORYSHARES INTERNATIONAL</t>
  </si>
  <si>
    <t>CIDM</t>
  </si>
  <si>
    <t>CINEDIGM CORP - A</t>
  </si>
  <si>
    <t>CIEN</t>
  </si>
  <si>
    <t>CIENA CORP</t>
  </si>
  <si>
    <t>CIF</t>
  </si>
  <si>
    <t>MFS INTERMEDIATE HIGH INC FN</t>
  </si>
  <si>
    <t>CIFR</t>
  </si>
  <si>
    <t>CIPHER MINING INC</t>
  </si>
  <si>
    <t>CIFRW</t>
  </si>
  <si>
    <t>CIG</t>
  </si>
  <si>
    <t>CIA ENERGETICA DE-SPON ADR</t>
  </si>
  <si>
    <t>CIG.C</t>
  </si>
  <si>
    <t>CIGI</t>
  </si>
  <si>
    <t>COLLIERS INTERNATIONAL GROUP</t>
  </si>
  <si>
    <t>CIH</t>
  </si>
  <si>
    <t>CHINA INDEX HDS-ADR</t>
  </si>
  <si>
    <t>CII</t>
  </si>
  <si>
    <t>BLACKROCK ENH CAP AND INC</t>
  </si>
  <si>
    <t>CIIG</t>
  </si>
  <si>
    <t>CIIG CAPITAL PARTNERS II-A</t>
  </si>
  <si>
    <t>CIIGU</t>
  </si>
  <si>
    <t>CIIG CAPITAL PARTNERS II INC</t>
  </si>
  <si>
    <t>CIIGW</t>
  </si>
  <si>
    <t>CIK</t>
  </si>
  <si>
    <t>CREDIT SUISSE ASSET MGMT INC</t>
  </si>
  <si>
    <t>CIL</t>
  </si>
  <si>
    <t>CIM</t>
  </si>
  <si>
    <t>CHIMERA INVESTMENT CORP</t>
  </si>
  <si>
    <t>CIM-A</t>
  </si>
  <si>
    <t>CIM-B</t>
  </si>
  <si>
    <t>CIM-C</t>
  </si>
  <si>
    <t>CIM-D</t>
  </si>
  <si>
    <t>CINC</t>
  </si>
  <si>
    <t>CINCOR PHARMA INC</t>
  </si>
  <si>
    <t>CINF</t>
  </si>
  <si>
    <t>CINCINNATI FINANCIAL CORP</t>
  </si>
  <si>
    <t>CING</t>
  </si>
  <si>
    <t>CINGULATE INC</t>
  </si>
  <si>
    <t>CINGW</t>
  </si>
  <si>
    <t>CINT</t>
  </si>
  <si>
    <t>CI&amp;T INC/UNITED STATES-A</t>
  </si>
  <si>
    <t>CIO</t>
  </si>
  <si>
    <t>CITY OFFICE REIT INC</t>
  </si>
  <si>
    <t>CIO-A</t>
  </si>
  <si>
    <t>CION</t>
  </si>
  <si>
    <t>CION INVESTMENT CORP</t>
  </si>
  <si>
    <t>CIR</t>
  </si>
  <si>
    <t>CIRCOR INTERNATIONAL INC</t>
  </si>
  <si>
    <t>CISO</t>
  </si>
  <si>
    <t>CERBERUS CYBER SENTINEL CORP</t>
  </si>
  <si>
    <t>CITE</t>
  </si>
  <si>
    <t>CARTICA ACQUISITION CORP-A</t>
  </si>
  <si>
    <t>CITEU</t>
  </si>
  <si>
    <t>CARTICA ACQUISITION CORP</t>
  </si>
  <si>
    <t>CITEW</t>
  </si>
  <si>
    <t>CIVB</t>
  </si>
  <si>
    <t>CIVISTA BANCSHARES INC</t>
  </si>
  <si>
    <t>CIVI</t>
  </si>
  <si>
    <t>CIVITAS RESOURCES INC</t>
  </si>
  <si>
    <t>CIX</t>
  </si>
  <si>
    <t>COMPX INTERNATIONAL INC</t>
  </si>
  <si>
    <t>CIXX</t>
  </si>
  <si>
    <t>CI FINANCIAL CORP</t>
  </si>
  <si>
    <t>CIZ</t>
  </si>
  <si>
    <t>VICTORYSHARES DEVELOPED ENHA</t>
  </si>
  <si>
    <t>CIZN</t>
  </si>
  <si>
    <t>CITIZENS HOLDING COMPANY</t>
  </si>
  <si>
    <t>CJJD</t>
  </si>
  <si>
    <t>CHINA JO-JO DRUGSTORES HOLDI</t>
  </si>
  <si>
    <t>CKPT</t>
  </si>
  <si>
    <t>CHECKPOINT THERAPEUTICS INC</t>
  </si>
  <si>
    <t>CKX</t>
  </si>
  <si>
    <t>CKX LANDS INC</t>
  </si>
  <si>
    <t>CL</t>
  </si>
  <si>
    <t>COLGATE-PALMOLIVE CO</t>
  </si>
  <si>
    <t>CLAA</t>
  </si>
  <si>
    <t>COLONNADE ACQUISITION CORP-A</t>
  </si>
  <si>
    <t>CLAA+</t>
  </si>
  <si>
    <t>CLAA=</t>
  </si>
  <si>
    <t>COLONNADE ACQUISITION CORP I</t>
  </si>
  <si>
    <t>CLAQ</t>
  </si>
  <si>
    <t>CLEANTECH ACQUISITION CORP</t>
  </si>
  <si>
    <t>CLAQR</t>
  </si>
  <si>
    <t>CLEANTECH ACQUISITION CO-RTS</t>
  </si>
  <si>
    <t>CLAQU</t>
  </si>
  <si>
    <t>CLAQW</t>
  </si>
  <si>
    <t>CLAR</t>
  </si>
  <si>
    <t>CLARUS CORP</t>
  </si>
  <si>
    <t>CLAS</t>
  </si>
  <si>
    <t>CLASS ACCELERATION CORP-A</t>
  </si>
  <si>
    <t>CLAS+</t>
  </si>
  <si>
    <t>CLAS=</t>
  </si>
  <si>
    <t>CLASS ACCELERATION CORP</t>
  </si>
  <si>
    <t>CLAY</t>
  </si>
  <si>
    <t>CHAVANT CAPITAL ACQ CORP</t>
  </si>
  <si>
    <t>CLAYU</t>
  </si>
  <si>
    <t>CLAYW</t>
  </si>
  <si>
    <t>CLB</t>
  </si>
  <si>
    <t>CORE LABORATORIES N.V.</t>
  </si>
  <si>
    <t>CLBK</t>
  </si>
  <si>
    <t>COLUMBIA FINANCIAL INC</t>
  </si>
  <si>
    <t>CLBR</t>
  </si>
  <si>
    <t>COLOMBIER ACQUISITION CORP-A</t>
  </si>
  <si>
    <t>CLBR+</t>
  </si>
  <si>
    <t>CLBR=</t>
  </si>
  <si>
    <t>COLOMBIER ACQUISITION CORP</t>
  </si>
  <si>
    <t>CLBS</t>
  </si>
  <si>
    <t>CALADRIUS BIOSCIENCES INC</t>
  </si>
  <si>
    <t>CLBT</t>
  </si>
  <si>
    <t>CELLEBRITE DI LTD</t>
  </si>
  <si>
    <t>CLBTW</t>
  </si>
  <si>
    <t>CLDL</t>
  </si>
  <si>
    <t>DIREXION DAILY CLOUD BULL 2X</t>
  </si>
  <si>
    <t>CLDS</t>
  </si>
  <si>
    <t>DIREXION DAILY CLOUD BEAR 2X</t>
  </si>
  <si>
    <t>CLDT</t>
  </si>
  <si>
    <t>CHATHAM LODGING TRUST</t>
  </si>
  <si>
    <t>CLDT-A</t>
  </si>
  <si>
    <t>CLDX</t>
  </si>
  <si>
    <t>CELLDEX THERAPEUTICS INC</t>
  </si>
  <si>
    <t>CLEU</t>
  </si>
  <si>
    <t>CHINA LIBERAL EDUCATION HOLD</t>
  </si>
  <si>
    <t>CLF</t>
  </si>
  <si>
    <t>CLEVELAND-CLIFFS INC</t>
  </si>
  <si>
    <t>CLFD</t>
  </si>
  <si>
    <t>CLEARFIELD INC</t>
  </si>
  <si>
    <t>CLGN</t>
  </si>
  <si>
    <t>COLLPLANT BIOTECHNOLOGIES LT</t>
  </si>
  <si>
    <t>CLH</t>
  </si>
  <si>
    <t>CLEAN HARBORS INC</t>
  </si>
  <si>
    <t>CLIM</t>
  </si>
  <si>
    <t>CLIMATE REAL IMPACT SOLUTI-A</t>
  </si>
  <si>
    <t>CLIM+</t>
  </si>
  <si>
    <t>CLIM=</t>
  </si>
  <si>
    <t>CLIMATE REAL IMPACT SOLUTION</t>
  </si>
  <si>
    <t>CLIN</t>
  </si>
  <si>
    <t>CLEAN EARTH ACQUISITIONS -A</t>
  </si>
  <si>
    <t>CLINR</t>
  </si>
  <si>
    <t>CLEAN EARTH ACQUISITION-RGHT</t>
  </si>
  <si>
    <t>CLINU</t>
  </si>
  <si>
    <t>CLEAN EARTH ACQUISITIONS COR</t>
  </si>
  <si>
    <t>CLINW</t>
  </si>
  <si>
    <t>CLIR</t>
  </si>
  <si>
    <t>CLEARSIGN TECHNOLOGIES CORP</t>
  </si>
  <si>
    <t>CLIX</t>
  </si>
  <si>
    <t>PROSHARES LONG ONLINE/SHORT</t>
  </si>
  <si>
    <t>CLLS</t>
  </si>
  <si>
    <t>CELLECTIS - ADR</t>
  </si>
  <si>
    <t>CLM</t>
  </si>
  <si>
    <t>CORNERSTONE STRATEGIC VALUE</t>
  </si>
  <si>
    <t>CLMT</t>
  </si>
  <si>
    <t>CALUMET SPECIALTY PRODUCTS</t>
  </si>
  <si>
    <t>CLNE</t>
  </si>
  <si>
    <t>CLEAN ENERGY FUELS CORP</t>
  </si>
  <si>
    <t>CLNN</t>
  </si>
  <si>
    <t>CLENE INC</t>
  </si>
  <si>
    <t>CLNNW</t>
  </si>
  <si>
    <t>CLNR</t>
  </si>
  <si>
    <t>IQ CLEANER TRANSPORT ETF</t>
  </si>
  <si>
    <t>CLOE</t>
  </si>
  <si>
    <t>CLOVER LEAF CAPITAL CORP -A</t>
  </si>
  <si>
    <t>CLOER</t>
  </si>
  <si>
    <t>CLOVER LEAF CAPITAL CORP-RTS</t>
  </si>
  <si>
    <t>CLOEU</t>
  </si>
  <si>
    <t>CLOVER LEAF CAPITAL CORP</t>
  </si>
  <si>
    <t>CLOI</t>
  </si>
  <si>
    <t>VANECK CLO ETF</t>
  </si>
  <si>
    <t>CLOU</t>
  </si>
  <si>
    <t>GLOBAL X CLOUD COMPUTING ETF</t>
  </si>
  <si>
    <t>CLOV</t>
  </si>
  <si>
    <t>CLOVER HEALTH INVESTMENTS CO</t>
  </si>
  <si>
    <t>CLPR</t>
  </si>
  <si>
    <t>CLIPPER REALTY INC</t>
  </si>
  <si>
    <t>CLPS</t>
  </si>
  <si>
    <t>CLPS INC</t>
  </si>
  <si>
    <t>CLPT</t>
  </si>
  <si>
    <t>CLEARPOINT NEURO INC</t>
  </si>
  <si>
    <t>CLR</t>
  </si>
  <si>
    <t>CONTINENTAL RESOURCES INC/OK</t>
  </si>
  <si>
    <t>CLRB</t>
  </si>
  <si>
    <t>CELLECTAR BIOSCIENCES INC</t>
  </si>
  <si>
    <t>CLRC</t>
  </si>
  <si>
    <t>CLIMATEROCK - CLASS A</t>
  </si>
  <si>
    <t>CLRCR</t>
  </si>
  <si>
    <t>CLIMATEROCK -RTS</t>
  </si>
  <si>
    <t>CLRCU</t>
  </si>
  <si>
    <t>CLIMATEROCK</t>
  </si>
  <si>
    <t>CLRCW</t>
  </si>
  <si>
    <t>CLRG</t>
  </si>
  <si>
    <t>IQ CHAIKIN US LARGE CAP ETF</t>
  </si>
  <si>
    <t>CLRM</t>
  </si>
  <si>
    <t>CLARIM ACQUISITION CORP-CL A</t>
  </si>
  <si>
    <t>CLRMU</t>
  </si>
  <si>
    <t>CLARIM ACQUISITION CORP</t>
  </si>
  <si>
    <t>CLRMW</t>
  </si>
  <si>
    <t>CLRO</t>
  </si>
  <si>
    <t>CLEARONE INC</t>
  </si>
  <si>
    <t>CLS</t>
  </si>
  <si>
    <t>CELESTICA INC</t>
  </si>
  <si>
    <t>CLSA</t>
  </si>
  <si>
    <t>CABANA TARGET LEADING SECTOR</t>
  </si>
  <si>
    <t>CLSC</t>
  </si>
  <si>
    <t>CLSD</t>
  </si>
  <si>
    <t>CLEARSIDE BIOMEDICAL INC</t>
  </si>
  <si>
    <t>CLSE</t>
  </si>
  <si>
    <t>CONVERGENCE LONG/SHORT EQY</t>
  </si>
  <si>
    <t>CLSK</t>
  </si>
  <si>
    <t>CLEANSPARK INC</t>
  </si>
  <si>
    <t>CLSM</t>
  </si>
  <si>
    <t>CLSN</t>
  </si>
  <si>
    <t>CELSION CORP</t>
  </si>
  <si>
    <t>CLST</t>
  </si>
  <si>
    <t>CATALYST BANCORP INC</t>
  </si>
  <si>
    <t>CLTL</t>
  </si>
  <si>
    <t>INVESCO TREASURY COLLATERAL</t>
  </si>
  <si>
    <t>CLVR</t>
  </si>
  <si>
    <t>CLEVER LEAVES HOLDINGS INC</t>
  </si>
  <si>
    <t>CLVRW</t>
  </si>
  <si>
    <t>CLVS</t>
  </si>
  <si>
    <t>CLOVIS ONCOLOGY INC</t>
  </si>
  <si>
    <t>CLVT</t>
  </si>
  <si>
    <t>CLARIVATE PLC</t>
  </si>
  <si>
    <t>CLVT-A</t>
  </si>
  <si>
    <t>CLW</t>
  </si>
  <si>
    <t>CLEARWATER PAPER CORP</t>
  </si>
  <si>
    <t>CLWT</t>
  </si>
  <si>
    <t>EURO TECH HOLDINGS CO LTD</t>
  </si>
  <si>
    <t>CLX</t>
  </si>
  <si>
    <t>CLOROX COMPANY</t>
  </si>
  <si>
    <t>CLXT</t>
  </si>
  <si>
    <t>CALYXT INC</t>
  </si>
  <si>
    <t>CM</t>
  </si>
  <si>
    <t>CAN IMPERIAL BK OF COMMERCE</t>
  </si>
  <si>
    <t>CMA</t>
  </si>
  <si>
    <t>COMERICA INC</t>
  </si>
  <si>
    <t>CMAX</t>
  </si>
  <si>
    <t>CAREMAX INC</t>
  </si>
  <si>
    <t>CMAXW</t>
  </si>
  <si>
    <t>CMBM</t>
  </si>
  <si>
    <t>CAMBIUM NETWORKS CORP</t>
  </si>
  <si>
    <t>CMBS</t>
  </si>
  <si>
    <t>ISHARES CMBS ETF</t>
  </si>
  <si>
    <t>CMC</t>
  </si>
  <si>
    <t>COMMERCIAL METALS CO</t>
  </si>
  <si>
    <t>CMCA</t>
  </si>
  <si>
    <t>CAPITALWORKS EMERGING M-CL A</t>
  </si>
  <si>
    <t>CMCAU</t>
  </si>
  <si>
    <t>CAPITALWORKS EMERGING MARKET</t>
  </si>
  <si>
    <t>CMCAW</t>
  </si>
  <si>
    <t>CMCL</t>
  </si>
  <si>
    <t>CALEDONIA MINING CORP PLC</t>
  </si>
  <si>
    <t>CMCM</t>
  </si>
  <si>
    <t>CHEETAH MOBILE INC - ADR</t>
  </si>
  <si>
    <t>CMCO</t>
  </si>
  <si>
    <t>COLUMBUS MCKINNON CORP/NY</t>
  </si>
  <si>
    <t>CMCSA</t>
  </si>
  <si>
    <t>COMCAST CORP-CLASS A</t>
  </si>
  <si>
    <t>CMCT</t>
  </si>
  <si>
    <t>CREATIVE MEDIA &amp; COMMUNITY T</t>
  </si>
  <si>
    <t>CMCTP</t>
  </si>
  <si>
    <t>CMDY</t>
  </si>
  <si>
    <t>ISHARES BLOOMBERG ROLL SELEC</t>
  </si>
  <si>
    <t>CME</t>
  </si>
  <si>
    <t>CME GROUP INC</t>
  </si>
  <si>
    <t>CMF</t>
  </si>
  <si>
    <t>ISHARES CALIFORNIA MUNI BOND</t>
  </si>
  <si>
    <t>CMG</t>
  </si>
  <si>
    <t>CHIPOTLE MEXICAN GRILL INC</t>
  </si>
  <si>
    <t>CMI</t>
  </si>
  <si>
    <t>CUMMINS INC</t>
  </si>
  <si>
    <t>CMLS</t>
  </si>
  <si>
    <t>CUMULUS MEDIA INC-CL A</t>
  </si>
  <si>
    <t>CMMB</t>
  </si>
  <si>
    <t>CHEMOMAB THERAPEUTICS LTD</t>
  </si>
  <si>
    <t>CMP</t>
  </si>
  <si>
    <t>COMPASS MINERALS INTERNATION</t>
  </si>
  <si>
    <t>CMPO</t>
  </si>
  <si>
    <t>COMPOSECURE INC</t>
  </si>
  <si>
    <t>CMPOW</t>
  </si>
  <si>
    <t>CMPR</t>
  </si>
  <si>
    <t>CIMPRESS PLC</t>
  </si>
  <si>
    <t>CMPS</t>
  </si>
  <si>
    <t>COMPASS PATHWAYS PLC</t>
  </si>
  <si>
    <t>CMPX</t>
  </si>
  <si>
    <t>COMPASS THERAPEUTICS INC</t>
  </si>
  <si>
    <t>CMRA</t>
  </si>
  <si>
    <t>COMERA LIFE SCIENCES HOLDING</t>
  </si>
  <si>
    <t>CMRAW</t>
  </si>
  <si>
    <t>CMRE</t>
  </si>
  <si>
    <t>COSTAMARE INC</t>
  </si>
  <si>
    <t>CMRE-B</t>
  </si>
  <si>
    <t>CMRE-C</t>
  </si>
  <si>
    <t>CMRE-D</t>
  </si>
  <si>
    <t>CMRE-E</t>
  </si>
  <si>
    <t>CMRX</t>
  </si>
  <si>
    <t>CHIMERIX INC</t>
  </si>
  <si>
    <t>CMS</t>
  </si>
  <si>
    <t>CMS ENERGY CORP</t>
  </si>
  <si>
    <t>CMS-B</t>
  </si>
  <si>
    <t>CMS-C</t>
  </si>
  <si>
    <t>CMSA</t>
  </si>
  <si>
    <t>CMSC</t>
  </si>
  <si>
    <t>CMSD</t>
  </si>
  <si>
    <t>CMT</t>
  </si>
  <si>
    <t>CORE MOLDING TECHNOLOGIES IN</t>
  </si>
  <si>
    <t>CMTG</t>
  </si>
  <si>
    <t>CLAROS MORTGAGE TRUST INC</t>
  </si>
  <si>
    <t>CMTL</t>
  </si>
  <si>
    <t>COMTECH TELECOMMUNICATIONS</t>
  </si>
  <si>
    <t>CMU</t>
  </si>
  <si>
    <t>MFS HIGH YIELD MUNICIPAL TRU</t>
  </si>
  <si>
    <t>CN</t>
  </si>
  <si>
    <t>XTRACKERS MSCI ALL CHINA EQU</t>
  </si>
  <si>
    <t>CNA</t>
  </si>
  <si>
    <t>CNA FINANCIAL CORP</t>
  </si>
  <si>
    <t>CNBS</t>
  </si>
  <si>
    <t>AMPLIFY SEYMOUR CANNABIS ETF</t>
  </si>
  <si>
    <t>CNC</t>
  </si>
  <si>
    <t>CENTENE CORP</t>
  </si>
  <si>
    <t>CNCE</t>
  </si>
  <si>
    <t>CONCERT PHARMACEUTICALS INC</t>
  </si>
  <si>
    <t>CNCR</t>
  </si>
  <si>
    <t>LONCAR CANCER IMMUNOTHERAPY</t>
  </si>
  <si>
    <t>CND</t>
  </si>
  <si>
    <t>CONCORD ACQUISITION CORP -A</t>
  </si>
  <si>
    <t>CND+</t>
  </si>
  <si>
    <t>CND=</t>
  </si>
  <si>
    <t>CONCORD ACQUISITION CORP</t>
  </si>
  <si>
    <t>CNDA</t>
  </si>
  <si>
    <t>CNDA+</t>
  </si>
  <si>
    <t>CNDA=</t>
  </si>
  <si>
    <t>CONCORD ACQUISITION CORP II</t>
  </si>
  <si>
    <t>CNDB</t>
  </si>
  <si>
    <t>CNDB+</t>
  </si>
  <si>
    <t>CNDB=</t>
  </si>
  <si>
    <t>CONCORD ACQUISITION CORP III</t>
  </si>
  <si>
    <t>CNDT</t>
  </si>
  <si>
    <t>CONDUENT INC</t>
  </si>
  <si>
    <t>CNET</t>
  </si>
  <si>
    <t>ZW DATA ACTION TECHNOLOGIES</t>
  </si>
  <si>
    <t>CNEY</t>
  </si>
  <si>
    <t>CN ENERGY GROUP INC</t>
  </si>
  <si>
    <t>CNF</t>
  </si>
  <si>
    <t>CNFINANCE HOLDINGS LTD</t>
  </si>
  <si>
    <t>CNFR</t>
  </si>
  <si>
    <t>CONIFER HOLDINGS INC</t>
  </si>
  <si>
    <t>CNFRL</t>
  </si>
  <si>
    <t>CNGL</t>
  </si>
  <si>
    <t>CANNA-GLOBAL ACQUISITIO-CL A</t>
  </si>
  <si>
    <t>CNGLU</t>
  </si>
  <si>
    <t>CANNA-GLOBAL ACQUISITION COR</t>
  </si>
  <si>
    <t>CNGLW</t>
  </si>
  <si>
    <t>CNHI</t>
  </si>
  <si>
    <t>CNH INDUSTRIAL NV</t>
  </si>
  <si>
    <t>CNI</t>
  </si>
  <si>
    <t>CANADIAN NATL RAILWAY CO</t>
  </si>
  <si>
    <t>CNK</t>
  </si>
  <si>
    <t>CINEMARK HOLDINGS INC</t>
  </si>
  <si>
    <t>CNM</t>
  </si>
  <si>
    <t>CORE &amp; MAIN INC-CLASS A</t>
  </si>
  <si>
    <t>CNMD</t>
  </si>
  <si>
    <t>CONMED CORP</t>
  </si>
  <si>
    <t>CNNB</t>
  </si>
  <si>
    <t>CINCINNATI BANCORP INC</t>
  </si>
  <si>
    <t>CNNE</t>
  </si>
  <si>
    <t>CANNAE HOLDINGS INC</t>
  </si>
  <si>
    <t>CNO</t>
  </si>
  <si>
    <t>CNO FINANCIAL GROUP INC</t>
  </si>
  <si>
    <t>CNO-A</t>
  </si>
  <si>
    <t>CNOB</t>
  </si>
  <si>
    <t>CONNECTONE BANCORP INC</t>
  </si>
  <si>
    <t>CNOBP</t>
  </si>
  <si>
    <t>CNP</t>
  </si>
  <si>
    <t>CENTERPOINT ENERGY INC</t>
  </si>
  <si>
    <t>CNQ</t>
  </si>
  <si>
    <t>CANADIAN NATURAL RESOURCES</t>
  </si>
  <si>
    <t>CNR</t>
  </si>
  <si>
    <t>CORNERSTONE BUILDING BRANDS</t>
  </si>
  <si>
    <t>CNRG</t>
  </si>
  <si>
    <t>SPDR S&amp;P KENSHO CLEAN POWER</t>
  </si>
  <si>
    <t>CNS</t>
  </si>
  <si>
    <t>COHEN &amp; STEERS INC</t>
  </si>
  <si>
    <t>CNSL</t>
  </si>
  <si>
    <t>CONSOLIDATED COMMUNICATIONS</t>
  </si>
  <si>
    <t>CNSP</t>
  </si>
  <si>
    <t>CNS PHARMACEUTICALS INC</t>
  </si>
  <si>
    <t>CNTA</t>
  </si>
  <si>
    <t>CENTESSA PHARMACEUTICALS-ADR</t>
  </si>
  <si>
    <t>CNTB</t>
  </si>
  <si>
    <t>CONNECT BIOPHARMA HOLDINGS L</t>
  </si>
  <si>
    <t>CNTG</t>
  </si>
  <si>
    <t>CENTOGENE NV</t>
  </si>
  <si>
    <t>CNTQ</t>
  </si>
  <si>
    <t>CHARDAN NEXTECH ACQUISITION</t>
  </si>
  <si>
    <t>CNTQU</t>
  </si>
  <si>
    <t>CNTQW</t>
  </si>
  <si>
    <t>CNTX</t>
  </si>
  <si>
    <t>CONTEXT THERAPEUTICS INC</t>
  </si>
  <si>
    <t>CNTY</t>
  </si>
  <si>
    <t>CENTURY CASINOS INC</t>
  </si>
  <si>
    <t>CNVY</t>
  </si>
  <si>
    <t>CONVEY HEALTH SOLUTIONS HOLD</t>
  </si>
  <si>
    <t>CNX</t>
  </si>
  <si>
    <t>CNX RESOURCES CORP</t>
  </si>
  <si>
    <t>CNXA</t>
  </si>
  <si>
    <t>CONNEXA SPORTS TECHNOLOGIES</t>
  </si>
  <si>
    <t>CNXC</t>
  </si>
  <si>
    <t>CONCENTRIX CORP</t>
  </si>
  <si>
    <t>CNXN</t>
  </si>
  <si>
    <t>PC CONNECTION INC</t>
  </si>
  <si>
    <t>CNXT</t>
  </si>
  <si>
    <t>VANECK CHINEXT ETF</t>
  </si>
  <si>
    <t>CNYA</t>
  </si>
  <si>
    <t>ISHARES MSCI CHINA A ETF</t>
  </si>
  <si>
    <t>CO</t>
  </si>
  <si>
    <t>GLOBAL CORD BLOOD CORP</t>
  </si>
  <si>
    <t>COCO</t>
  </si>
  <si>
    <t>VITA COCO CO INC/THE</t>
  </si>
  <si>
    <t>COCP</t>
  </si>
  <si>
    <t>COCRYSTAL PHARMA INC</t>
  </si>
  <si>
    <t>CODA</t>
  </si>
  <si>
    <t>CODA OCTOPUS GROUP INC</t>
  </si>
  <si>
    <t>CODI</t>
  </si>
  <si>
    <t>COMPASS DIVERSIFIED HOLDINGS</t>
  </si>
  <si>
    <t>CODI-A</t>
  </si>
  <si>
    <t>CODI-B</t>
  </si>
  <si>
    <t>CODI-C</t>
  </si>
  <si>
    <t>CODX</t>
  </si>
  <si>
    <t>CO-DIAGNOSTICS INC</t>
  </si>
  <si>
    <t>COE</t>
  </si>
  <si>
    <t>CHINA ONLINE EDUCATION-ADR</t>
  </si>
  <si>
    <t>COF</t>
  </si>
  <si>
    <t>CAPITAL ONE FINANCIAL CORP</t>
  </si>
  <si>
    <t>COF-I</t>
  </si>
  <si>
    <t>COF-J</t>
  </si>
  <si>
    <t>COF-K</t>
  </si>
  <si>
    <t>COF-L</t>
  </si>
  <si>
    <t>COF-N</t>
  </si>
  <si>
    <t>COFS</t>
  </si>
  <si>
    <t>CHOICEONE FINANCIAL SVCS INC</t>
  </si>
  <si>
    <t>COGT</t>
  </si>
  <si>
    <t>COGENT BIOSCIENCES INC</t>
  </si>
  <si>
    <t>COHN</t>
  </si>
  <si>
    <t>COHEN &amp; CO INC</t>
  </si>
  <si>
    <t>COHU</t>
  </si>
  <si>
    <t>COHU INC</t>
  </si>
  <si>
    <t>COIN</t>
  </si>
  <si>
    <t>COINBASE GLOBAL INC -CLASS A</t>
  </si>
  <si>
    <t>COKE</t>
  </si>
  <si>
    <t>COCA-COLA CONSOLIDATED INC</t>
  </si>
  <si>
    <t>COLB</t>
  </si>
  <si>
    <t>COLUMBIA BANKING SYSTEM INC</t>
  </si>
  <si>
    <t>COLD</t>
  </si>
  <si>
    <t>AMERICOLD REALTY TRUST INC</t>
  </si>
  <si>
    <t>COLI</t>
  </si>
  <si>
    <t>COLICITY INC-A</t>
  </si>
  <si>
    <t>COLIU</t>
  </si>
  <si>
    <t>COLICITY INC</t>
  </si>
  <si>
    <t>COLIW</t>
  </si>
  <si>
    <t>COLL</t>
  </si>
  <si>
    <t>COLLEGIUM PHARMACEUTICAL INC</t>
  </si>
  <si>
    <t>COLM</t>
  </si>
  <si>
    <t>COLUMBIA SPORTSWEAR CO</t>
  </si>
  <si>
    <t>COM</t>
  </si>
  <si>
    <t>DIREXION AUSPICE BRD CMDTY</t>
  </si>
  <si>
    <t>COMB</t>
  </si>
  <si>
    <t>GRANITESHARES BCOM BROAD STR</t>
  </si>
  <si>
    <t>COMM</t>
  </si>
  <si>
    <t>COMMSCOPE HOLDING CO INC</t>
  </si>
  <si>
    <t>COMP</t>
  </si>
  <si>
    <t>COMPASS INC - CLASS A</t>
  </si>
  <si>
    <t>COMS</t>
  </si>
  <si>
    <t>COMSOVEREIGN HOLDING CORP</t>
  </si>
  <si>
    <t>COMSP</t>
  </si>
  <si>
    <t>COMSW</t>
  </si>
  <si>
    <t>COMT</t>
  </si>
  <si>
    <t>ISHARES GSCI COMMODITY DYNAM</t>
  </si>
  <si>
    <t>CONN</t>
  </si>
  <si>
    <t>CONN'S INC</t>
  </si>
  <si>
    <t>CONX</t>
  </si>
  <si>
    <t>CONX CORP-CLASS A SHARES</t>
  </si>
  <si>
    <t>CONXU</t>
  </si>
  <si>
    <t>CONX CORP</t>
  </si>
  <si>
    <t>CONXW</t>
  </si>
  <si>
    <t>COO</t>
  </si>
  <si>
    <t>COOPER COS INC/THE</t>
  </si>
  <si>
    <t>COOK</t>
  </si>
  <si>
    <t>TRAEGER INC</t>
  </si>
  <si>
    <t>COOL</t>
  </si>
  <si>
    <t>CORNER GROWTH ACQUISITION-A</t>
  </si>
  <si>
    <t>COOLU</t>
  </si>
  <si>
    <t>CORNER GROWTH ACQUISITION CO</t>
  </si>
  <si>
    <t>COOLW</t>
  </si>
  <si>
    <t>COOP</t>
  </si>
  <si>
    <t>MR COOPER GROUP INC</t>
  </si>
  <si>
    <t>COP</t>
  </si>
  <si>
    <t>CONOCOPHILLIPS</t>
  </si>
  <si>
    <t>COPX</t>
  </si>
  <si>
    <t>GLOBAL X COPPER MINERS ETF</t>
  </si>
  <si>
    <t>CORN</t>
  </si>
  <si>
    <t>TEUCRIUM CORN FUND</t>
  </si>
  <si>
    <t>CORP</t>
  </si>
  <si>
    <t>PIMCO INV GRADE CORP BD ETF</t>
  </si>
  <si>
    <t>CORR</t>
  </si>
  <si>
    <t>CORENERGY INFRASTRUCTURE TRU</t>
  </si>
  <si>
    <t>CORR-A</t>
  </si>
  <si>
    <t>CORS</t>
  </si>
  <si>
    <t>CORSAIR PARTNERING CORP -A</t>
  </si>
  <si>
    <t>CORS+</t>
  </si>
  <si>
    <t>CORS=</t>
  </si>
  <si>
    <t>CORSAIR PARTNERING CORP</t>
  </si>
  <si>
    <t>CORT</t>
  </si>
  <si>
    <t>CORCEPT THERAPEUTICS INC</t>
  </si>
  <si>
    <t>CORZ</t>
  </si>
  <si>
    <t>CORE SCIENTIFIC INC</t>
  </si>
  <si>
    <t>CORZW</t>
  </si>
  <si>
    <t>COSM</t>
  </si>
  <si>
    <t>COSMOS HOLDINGS INC</t>
  </si>
  <si>
    <t>COST</t>
  </si>
  <si>
    <t>COSTCO WHOLESALE CORP</t>
  </si>
  <si>
    <t>COTY</t>
  </si>
  <si>
    <t>COTY INC-CL A</t>
  </si>
  <si>
    <t>COUP</t>
  </si>
  <si>
    <t>COUPA SOFTWARE INC</t>
  </si>
  <si>
    <t>COUR</t>
  </si>
  <si>
    <t>COURSERA INC</t>
  </si>
  <si>
    <t>COVA</t>
  </si>
  <si>
    <t>CRESCENT COVE ACQUISITION-A</t>
  </si>
  <si>
    <t>COVAU</t>
  </si>
  <si>
    <t>COVA ACQUISITION CORP</t>
  </si>
  <si>
    <t>COVAW</t>
  </si>
  <si>
    <t>COW</t>
  </si>
  <si>
    <t>IPATH SERIES B BLOOMBERG LIV</t>
  </si>
  <si>
    <t>COWN</t>
  </si>
  <si>
    <t>COWEN INC - A</t>
  </si>
  <si>
    <t>COWNL</t>
  </si>
  <si>
    <t>COWZ</t>
  </si>
  <si>
    <t>PACER US CASH COWS 100 ETF</t>
  </si>
  <si>
    <t>CP</t>
  </si>
  <si>
    <t>CANADIAN PACIFIC RAILWAY LTD</t>
  </si>
  <si>
    <t>CPA</t>
  </si>
  <si>
    <t>COPA HOLDINGS SA-CLASS A</t>
  </si>
  <si>
    <t>CPAA</t>
  </si>
  <si>
    <t>CONYERS PARK III ACQUISITI-A</t>
  </si>
  <si>
    <t>CPAAU</t>
  </si>
  <si>
    <t>CONYERS PARK III ACQUISITION</t>
  </si>
  <si>
    <t>CPAAW</t>
  </si>
  <si>
    <t>CPAC</t>
  </si>
  <si>
    <t>CEMENTOS PACASMAYO SAA - ADR</t>
  </si>
  <si>
    <t>CPAQ</t>
  </si>
  <si>
    <t>COUNTER PRESS ACQUISITION CO</t>
  </si>
  <si>
    <t>CPAQU</t>
  </si>
  <si>
    <t>CPAQW</t>
  </si>
  <si>
    <t>CPAR</t>
  </si>
  <si>
    <t>CATALYST PARTNERS ACQ-A</t>
  </si>
  <si>
    <t>CPARU</t>
  </si>
  <si>
    <t>CATALYST PARTNERS ACQUISITIO</t>
  </si>
  <si>
    <t>CPARW</t>
  </si>
  <si>
    <t>CPB</t>
  </si>
  <si>
    <t>CAMPBELL SOUP CO</t>
  </si>
  <si>
    <t>CPE</t>
  </si>
  <si>
    <t>CALLON PETROLEUM CO</t>
  </si>
  <si>
    <t>CPER</t>
  </si>
  <si>
    <t>UNITED STATES COPPER INDEX</t>
  </si>
  <si>
    <t>CPF</t>
  </si>
  <si>
    <t>CENTRAL PACIFIC FINANCIAL CO</t>
  </si>
  <si>
    <t>CPG</t>
  </si>
  <si>
    <t>CRESCENT POINT ENERGY CORP</t>
  </si>
  <si>
    <t>CPHC</t>
  </si>
  <si>
    <t>CANTERBURY PARK HOLDING CORP</t>
  </si>
  <si>
    <t>CPHI</t>
  </si>
  <si>
    <t>CHINA PHARMA HOLDINGS INC</t>
  </si>
  <si>
    <t>CPI</t>
  </si>
  <si>
    <t>IQ REAL RETURN ETF</t>
  </si>
  <si>
    <t>CPII</t>
  </si>
  <si>
    <t>IONIC INFLATION PROTECTION</t>
  </si>
  <si>
    <t>CPIX</t>
  </si>
  <si>
    <t>CUMBERLAND PHARMACEUTICALS</t>
  </si>
  <si>
    <t>CPK</t>
  </si>
  <si>
    <t>CHESAPEAKE UTILITIES CORP</t>
  </si>
  <si>
    <t>CPLP</t>
  </si>
  <si>
    <t>CAPITAL PRODUCT PARTNERS LP</t>
  </si>
  <si>
    <t>CPNG</t>
  </si>
  <si>
    <t>COUPANG INC</t>
  </si>
  <si>
    <t>CPOP</t>
  </si>
  <si>
    <t>POP CULTURE GROUP CO LTD-A</t>
  </si>
  <si>
    <t>CPRI</t>
  </si>
  <si>
    <t>CAPRI HOLDINGS LTD</t>
  </si>
  <si>
    <t>CPRT</t>
  </si>
  <si>
    <t>COPART INC</t>
  </si>
  <si>
    <t>CPRX</t>
  </si>
  <si>
    <t>CATALYST PHARMACEUTICALS INC</t>
  </si>
  <si>
    <t>CPS</t>
  </si>
  <si>
    <t>COOPER-STANDARD HOLDING</t>
  </si>
  <si>
    <t>CPSH</t>
  </si>
  <si>
    <t>CPS TECHNOLOGIES CORP</t>
  </si>
  <si>
    <t>CPSI</t>
  </si>
  <si>
    <t>COMPUTER PROGRAMS &amp; SYSTEMS</t>
  </si>
  <si>
    <t>CPSS</t>
  </si>
  <si>
    <t>CONSUMER PORTFOLIO SERVICES</t>
  </si>
  <si>
    <t>CPT</t>
  </si>
  <si>
    <t>CAMDEN PROPERTY TRUST</t>
  </si>
  <si>
    <t>CPTK</t>
  </si>
  <si>
    <t>CROWN PROPTECH ACQUISITION-A</t>
  </si>
  <si>
    <t>CPTK+</t>
  </si>
  <si>
    <t>CPTK=</t>
  </si>
  <si>
    <t>CROWN PROPTECH ACQUISITIONS</t>
  </si>
  <si>
    <t>CPTN</t>
  </si>
  <si>
    <t>CEPTON INC</t>
  </si>
  <si>
    <t>CPTNW</t>
  </si>
  <si>
    <t>CPUH</t>
  </si>
  <si>
    <t>COMPUTE HEALTH ACQUISITION-A</t>
  </si>
  <si>
    <t>CPUH+</t>
  </si>
  <si>
    <t>CPUH=</t>
  </si>
  <si>
    <t>COMPUTE HEALTH ACQUISITION C</t>
  </si>
  <si>
    <t>CPZ</t>
  </si>
  <si>
    <t>CALAMOS LNG/SHRT EQ &amp; DYN</t>
  </si>
  <si>
    <t>CQP</t>
  </si>
  <si>
    <t>CHENIERE ENERGY PARTNERS LP</t>
  </si>
  <si>
    <t>CQQQ</t>
  </si>
  <si>
    <t>INVESCO CHINA TECHNOLOGY ETF</t>
  </si>
  <si>
    <t>CR</t>
  </si>
  <si>
    <t>CRANE HOLDINGS CO</t>
  </si>
  <si>
    <t>CRAI</t>
  </si>
  <si>
    <t>CRA INTERNATIONAL INC</t>
  </si>
  <si>
    <t>CRAK</t>
  </si>
  <si>
    <t>VANECK OIL REFINERS ETF</t>
  </si>
  <si>
    <t>CRBN</t>
  </si>
  <si>
    <t>ISHARES MSCI ACWI LOW CARBON</t>
  </si>
  <si>
    <t>CRBP</t>
  </si>
  <si>
    <t>CORBUS PHARMACEUTICALS HOLDI</t>
  </si>
  <si>
    <t>CRBU</t>
  </si>
  <si>
    <t>CARIBOU BIOSCIENCES INC</t>
  </si>
  <si>
    <t>CRC</t>
  </si>
  <si>
    <t>CALIFORNIA RESOURCES CORP</t>
  </si>
  <si>
    <t>CRCT</t>
  </si>
  <si>
    <t>CRICUT INC - CLASS A</t>
  </si>
  <si>
    <t>CRD.A</t>
  </si>
  <si>
    <t>CRAWFORD &amp; COMPANY -CL A</t>
  </si>
  <si>
    <t>CRD.B</t>
  </si>
  <si>
    <t>CRAWFORD &amp; CO -CL B</t>
  </si>
  <si>
    <t>CRDF</t>
  </si>
  <si>
    <t>CARDIFF ONCOLOGY INC</t>
  </si>
  <si>
    <t>CRDL</t>
  </si>
  <si>
    <t>CARDIOL THERAPEUTICS INC-A</t>
  </si>
  <si>
    <t>CRDO</t>
  </si>
  <si>
    <t>CREDO TECHNOLOGY GROUP HOLDI</t>
  </si>
  <si>
    <t>CREC</t>
  </si>
  <si>
    <t>CRESCERA CAPITAL ACQUIS-CL A</t>
  </si>
  <si>
    <t>CRECU</t>
  </si>
  <si>
    <t>CRESCERA CAPITAL ACQUISITION</t>
  </si>
  <si>
    <t>CRECW</t>
  </si>
  <si>
    <t>CREG</t>
  </si>
  <si>
    <t>SMART POWERR CORP</t>
  </si>
  <si>
    <t>CRESW</t>
  </si>
  <si>
    <t>CRESY</t>
  </si>
  <si>
    <t>CRESUD S.A.-SPONS ADR</t>
  </si>
  <si>
    <t>CREX</t>
  </si>
  <si>
    <t>CREATIVE REALITIES INC</t>
  </si>
  <si>
    <t>CREXW</t>
  </si>
  <si>
    <t>CRF</t>
  </si>
  <si>
    <t>CORNERSTONE TOTAL RETURN FND</t>
  </si>
  <si>
    <t>CRGE</t>
  </si>
  <si>
    <t>CHARGE ENTERPRISES INC</t>
  </si>
  <si>
    <t>CRGY</t>
  </si>
  <si>
    <t>CRESCENT ENERGY INC-A</t>
  </si>
  <si>
    <t>CRH</t>
  </si>
  <si>
    <t>CRH PLC-SPONSORED ADR</t>
  </si>
  <si>
    <t>CRHC</t>
  </si>
  <si>
    <t>COHN ROBBINS HOLDINGS-CL A</t>
  </si>
  <si>
    <t>CRHC+</t>
  </si>
  <si>
    <t>CRHC=</t>
  </si>
  <si>
    <t>COHN ROBBINS HOLDINGS CORP</t>
  </si>
  <si>
    <t>CRI</t>
  </si>
  <si>
    <t>CARTER'S INC</t>
  </si>
  <si>
    <t>CRIS</t>
  </si>
  <si>
    <t>CURIS INC</t>
  </si>
  <si>
    <t>CRIT</t>
  </si>
  <si>
    <t>OPTICA RARE EARTH &amp; CMS</t>
  </si>
  <si>
    <t>CRK</t>
  </si>
  <si>
    <t>COMSTOCK RESOURCES INC</t>
  </si>
  <si>
    <t>CRKN</t>
  </si>
  <si>
    <t>CROWN ELECTROKINETICS CORP</t>
  </si>
  <si>
    <t>CRL</t>
  </si>
  <si>
    <t>CHARLES RIVER LABORATORIES</t>
  </si>
  <si>
    <t>CRM</t>
  </si>
  <si>
    <t>SALESFORCE INC</t>
  </si>
  <si>
    <t>CRMD</t>
  </si>
  <si>
    <t>CORMEDIX INC</t>
  </si>
  <si>
    <t>CRMT</t>
  </si>
  <si>
    <t>AMERICA'S CAR-MART INC</t>
  </si>
  <si>
    <t>CRNC</t>
  </si>
  <si>
    <t>CERENCE INC</t>
  </si>
  <si>
    <t>CRNT</t>
  </si>
  <si>
    <t>CERAGON NETWORKS LTD</t>
  </si>
  <si>
    <t>CRNX</t>
  </si>
  <si>
    <t>CRINETICS PHARMACEUTICALS IN</t>
  </si>
  <si>
    <t>CRON</t>
  </si>
  <si>
    <t>CRONOS GROUP INC</t>
  </si>
  <si>
    <t>CROX</t>
  </si>
  <si>
    <t>CROCS INC</t>
  </si>
  <si>
    <t>CRPT</t>
  </si>
  <si>
    <t>FT SKYBR CRYPT &amp; DIG ECON</t>
  </si>
  <si>
    <t>CRS</t>
  </si>
  <si>
    <t>CARPENTER TECHNOLOGY</t>
  </si>
  <si>
    <t>CRSP</t>
  </si>
  <si>
    <t>CRISPR THERAPEUTICS AG</t>
  </si>
  <si>
    <t>CRSR</t>
  </si>
  <si>
    <t>CORSAIR GAMING INC</t>
  </si>
  <si>
    <t>CRT</t>
  </si>
  <si>
    <t>CROSS TIMBERS ROYALTY TRUST</t>
  </si>
  <si>
    <t>CRTD</t>
  </si>
  <si>
    <t>CREATD INC</t>
  </si>
  <si>
    <t>CRTDW</t>
  </si>
  <si>
    <t>CRTO</t>
  </si>
  <si>
    <t>CRITEO SA-SPON ADR</t>
  </si>
  <si>
    <t>CRTX</t>
  </si>
  <si>
    <t>CORTEXYME INC</t>
  </si>
  <si>
    <t>CRU</t>
  </si>
  <si>
    <t>CRUCIBLE ACQUISITION CORP-A</t>
  </si>
  <si>
    <t>CRU+</t>
  </si>
  <si>
    <t>CRU=</t>
  </si>
  <si>
    <t>CRUCIBLE ACQUISITION CORP</t>
  </si>
  <si>
    <t>CRUS</t>
  </si>
  <si>
    <t>CIRRUS LOGIC INC</t>
  </si>
  <si>
    <t>CRUZ</t>
  </si>
  <si>
    <t>DEFIANCE HOTEL AIRLINE CRU</t>
  </si>
  <si>
    <t>CRVL</t>
  </si>
  <si>
    <t>CORVEL CORP</t>
  </si>
  <si>
    <t>CRVS</t>
  </si>
  <si>
    <t>CORVUS PHARMACEUTICALS INC</t>
  </si>
  <si>
    <t>CRWD</t>
  </si>
  <si>
    <t>CROWDSTRIKE HOLDINGS INC - A</t>
  </si>
  <si>
    <t>CRWS</t>
  </si>
  <si>
    <t>CROWN CRAFTS INC</t>
  </si>
  <si>
    <t>CRXT</t>
  </si>
  <si>
    <t>CLARUS THERAPEUTICS HOLDINGS</t>
  </si>
  <si>
    <t>CRXTW</t>
  </si>
  <si>
    <t>CRYP</t>
  </si>
  <si>
    <t>ADVISORSHARES MANAGE BITCOIN</t>
  </si>
  <si>
    <t>CRZN</t>
  </si>
  <si>
    <t>CORAZON CAPITAL V838 MONOC-A</t>
  </si>
  <si>
    <t>CRZNU</t>
  </si>
  <si>
    <t>CORAZON CAPITAL V838 MONOCER</t>
  </si>
  <si>
    <t>CRZNW</t>
  </si>
  <si>
    <t>CS</t>
  </si>
  <si>
    <t>CREDIT SUISSE GROUP-SPON ADR</t>
  </si>
  <si>
    <t>CSA</t>
  </si>
  <si>
    <t>VICTORYSHARES US SMALL CAP V</t>
  </si>
  <si>
    <t>CSAN</t>
  </si>
  <si>
    <t>COSAN SA -ADR</t>
  </si>
  <si>
    <t>CSB</t>
  </si>
  <si>
    <t>VICTORYSHARES US SMALL CAP H</t>
  </si>
  <si>
    <t>CSBR</t>
  </si>
  <si>
    <t>CHAMPIONS ONCOLOGY INC</t>
  </si>
  <si>
    <t>CSCO</t>
  </si>
  <si>
    <t>CISCO SYSTEMS INC</t>
  </si>
  <si>
    <t>CSCW</t>
  </si>
  <si>
    <t>COLOR STAR TECHNOLOGY CO LTD</t>
  </si>
  <si>
    <t>CSD</t>
  </si>
  <si>
    <t>INVESCO S&amp;P SPIN-OFF ETF</t>
  </si>
  <si>
    <t>CSF</t>
  </si>
  <si>
    <t>VICTORYSHARES US DISCOVERY E</t>
  </si>
  <si>
    <t>CSGP</t>
  </si>
  <si>
    <t>COSTAR GROUP INC</t>
  </si>
  <si>
    <t>CSGS</t>
  </si>
  <si>
    <t>CSG SYSTEMS INTL INC</t>
  </si>
  <si>
    <t>CSH</t>
  </si>
  <si>
    <t>EXOS ACTIVE SPAC ARBITRAGE E</t>
  </si>
  <si>
    <t>CSII</t>
  </si>
  <si>
    <t>CARDIOVASCULAR SYSTEMS INC</t>
  </si>
  <si>
    <t>CSIQ</t>
  </si>
  <si>
    <t>CANADIAN SOLAR INC</t>
  </si>
  <si>
    <t>CSL</t>
  </si>
  <si>
    <t>CARLISLE COS INC</t>
  </si>
  <si>
    <t>CSLM</t>
  </si>
  <si>
    <t>CONSILIUM ACQUISITION CORP I</t>
  </si>
  <si>
    <t>CSLMR</t>
  </si>
  <si>
    <t>CONSILIUM ACQUISITION -RIGHT</t>
  </si>
  <si>
    <t>CSLMU</t>
  </si>
  <si>
    <t>CSLMW</t>
  </si>
  <si>
    <t>CSM</t>
  </si>
  <si>
    <t>PROSHARES LARGE CAP CORE PLU</t>
  </si>
  <si>
    <t>CSML</t>
  </si>
  <si>
    <t>IQ CHAIKIN SMALL CAP ETF</t>
  </si>
  <si>
    <t>CSPI</t>
  </si>
  <si>
    <t>CSP INC</t>
  </si>
  <si>
    <t>CSQ</t>
  </si>
  <si>
    <t>CALAMOS STRAT TOT RETURN FD</t>
  </si>
  <si>
    <t>CSR</t>
  </si>
  <si>
    <t>CENTERSPACE</t>
  </si>
  <si>
    <t>CSR-C</t>
  </si>
  <si>
    <t>CSSE</t>
  </si>
  <si>
    <t>CHICKEN SOUP FOR THE SOUL EN</t>
  </si>
  <si>
    <t>CSSEN</t>
  </si>
  <si>
    <t>CSSEP</t>
  </si>
  <si>
    <t>CSTA</t>
  </si>
  <si>
    <t>CONSTELLATION ACQUISITION-A</t>
  </si>
  <si>
    <t>CSTA+</t>
  </si>
  <si>
    <t>CSTA=</t>
  </si>
  <si>
    <t>CONSTELLATION ACQUISITION CO</t>
  </si>
  <si>
    <t>CSTE</t>
  </si>
  <si>
    <t>CAESARSTONE LTD</t>
  </si>
  <si>
    <t>CSTL</t>
  </si>
  <si>
    <t>CASTLE BIOSCIENCES INC</t>
  </si>
  <si>
    <t>CSTM</t>
  </si>
  <si>
    <t>CONSTELLIUM SE</t>
  </si>
  <si>
    <t>CSTR</t>
  </si>
  <si>
    <t>CAPSTAR FINANCIAL HOLDINGS I</t>
  </si>
  <si>
    <t>CSV</t>
  </si>
  <si>
    <t>CARRIAGE SERVICES INC</t>
  </si>
  <si>
    <t>CSWC</t>
  </si>
  <si>
    <t>CAPITAL SOUTHWEST CORP</t>
  </si>
  <si>
    <t>CSWI</t>
  </si>
  <si>
    <t>CSW INDUSTRIALS INC</t>
  </si>
  <si>
    <t>CSX</t>
  </si>
  <si>
    <t>CSX CORP</t>
  </si>
  <si>
    <t>CTA</t>
  </si>
  <si>
    <t>SIMPLIFY MANAGED FUTURES ST</t>
  </si>
  <si>
    <t>CTA-A</t>
  </si>
  <si>
    <t>CTA-B</t>
  </si>
  <si>
    <t>CTAQ</t>
  </si>
  <si>
    <t>CARNEY TECHNOLOGY ACQU- CL A</t>
  </si>
  <si>
    <t>CTAQU</t>
  </si>
  <si>
    <t>CARNEY TECHNOLOGY ACQUISITIO</t>
  </si>
  <si>
    <t>CTAQW</t>
  </si>
  <si>
    <t>CTAS</t>
  </si>
  <si>
    <t>CINTAS CORP</t>
  </si>
  <si>
    <t>CTBB</t>
  </si>
  <si>
    <t>CTBI</t>
  </si>
  <si>
    <t>COMMUNITY TRUST BANCORP INC</t>
  </si>
  <si>
    <t>CTDD</t>
  </si>
  <si>
    <t>CTEC</t>
  </si>
  <si>
    <t>GLOBAL X CLEANTECH ETF</t>
  </si>
  <si>
    <t>CTEK</t>
  </si>
  <si>
    <t>CYNERGISTEK INC/DE</t>
  </si>
  <si>
    <t>CTEX</t>
  </si>
  <si>
    <t>PROSHARES S&amp;P KENSHO CLEANTC</t>
  </si>
  <si>
    <t>CTG</t>
  </si>
  <si>
    <t>COMPUTER TASK GROUP INC</t>
  </si>
  <si>
    <t>CTGO</t>
  </si>
  <si>
    <t>CONTANGO ORE INC</t>
  </si>
  <si>
    <t>CTHR</t>
  </si>
  <si>
    <t>CHARLES &amp; COLVARD LTD</t>
  </si>
  <si>
    <t>CTIB</t>
  </si>
  <si>
    <t>YUNHONG CTI LTD</t>
  </si>
  <si>
    <t>CTIC</t>
  </si>
  <si>
    <t>CTI BIOPHARMA CORP</t>
  </si>
  <si>
    <t>CTKB</t>
  </si>
  <si>
    <t>CYTEK BIOSCIENCES INC</t>
  </si>
  <si>
    <t>CTLP</t>
  </si>
  <si>
    <t>CANTALOUPE INC</t>
  </si>
  <si>
    <t>CTLT</t>
  </si>
  <si>
    <t>CATALENT INC</t>
  </si>
  <si>
    <t>CTMX</t>
  </si>
  <si>
    <t>CYTOMX THERAPEUTICS INC</t>
  </si>
  <si>
    <t>CTO</t>
  </si>
  <si>
    <t>CTO REALTY GROWTH INC</t>
  </si>
  <si>
    <t>CTO-A</t>
  </si>
  <si>
    <t>CTOS</t>
  </si>
  <si>
    <t>CUSTOM TRUCK ONE SOURCE INC</t>
  </si>
  <si>
    <t>CTOS+</t>
  </si>
  <si>
    <t>CTR</t>
  </si>
  <si>
    <t>CTRA</t>
  </si>
  <si>
    <t>COTERRA ENERGY INC</t>
  </si>
  <si>
    <t>CTRE</t>
  </si>
  <si>
    <t>CARETRUST REIT INC</t>
  </si>
  <si>
    <t>CTRM</t>
  </si>
  <si>
    <t>CASTOR MARITIME INC</t>
  </si>
  <si>
    <t>CTRN</t>
  </si>
  <si>
    <t>CITI TRENDS INC</t>
  </si>
  <si>
    <t>CTRU</t>
  </si>
  <si>
    <t>ARK TRANSPARENCY ETF</t>
  </si>
  <si>
    <t>CTS</t>
  </si>
  <si>
    <t>CTS CORP</t>
  </si>
  <si>
    <t>CTSH</t>
  </si>
  <si>
    <t>COGNIZANT TECH SOLUTIONS-A</t>
  </si>
  <si>
    <t>CTSO</t>
  </si>
  <si>
    <t>CYTOSORBENTS CORP</t>
  </si>
  <si>
    <t>CTT</t>
  </si>
  <si>
    <t>CATCHMARK TIMBER TRUST INC-A</t>
  </si>
  <si>
    <t>CTV</t>
  </si>
  <si>
    <t>INNOVID CORP</t>
  </si>
  <si>
    <t>CTV+</t>
  </si>
  <si>
    <t>CTVA</t>
  </si>
  <si>
    <t>CORTEVA INC</t>
  </si>
  <si>
    <t>CTXR</t>
  </si>
  <si>
    <t>CITIUS PHARMACEUTICALS INC</t>
  </si>
  <si>
    <t>CTXRW</t>
  </si>
  <si>
    <t>CTXS</t>
  </si>
  <si>
    <t>CITRIX SYSTEMS INC</t>
  </si>
  <si>
    <t>CUBA</t>
  </si>
  <si>
    <t>HERZFELD CARIBBEAN BASIN</t>
  </si>
  <si>
    <t>CUBB</t>
  </si>
  <si>
    <t>CUBE</t>
  </si>
  <si>
    <t>CUBESMART</t>
  </si>
  <si>
    <t>CUBI</t>
  </si>
  <si>
    <t>CUSTOMERS BANCORP INC</t>
  </si>
  <si>
    <t>CUBI-E</t>
  </si>
  <si>
    <t>CUBI-F</t>
  </si>
  <si>
    <t>CUBS</t>
  </si>
  <si>
    <t>ASIAN GROWTH CUBS ETF</t>
  </si>
  <si>
    <t>CUE</t>
  </si>
  <si>
    <t>CUE BIOPHARMA INC</t>
  </si>
  <si>
    <t>CUEN</t>
  </si>
  <si>
    <t>CUENTAS INC</t>
  </si>
  <si>
    <t>CUENW</t>
  </si>
  <si>
    <t>CUK</t>
  </si>
  <si>
    <t>CARNIVAL PLC-ADR</t>
  </si>
  <si>
    <t>CULL</t>
  </si>
  <si>
    <t>CULLMAN BANCORP INC/MD</t>
  </si>
  <si>
    <t>CULP</t>
  </si>
  <si>
    <t>CULP INC</t>
  </si>
  <si>
    <t>CURE</t>
  </si>
  <si>
    <t>DRX DLY HEALTHCARE BULL 3X</t>
  </si>
  <si>
    <t>CURI</t>
  </si>
  <si>
    <t>CURIOSITYSTREAM INC</t>
  </si>
  <si>
    <t>CURIW</t>
  </si>
  <si>
    <t>CURO</t>
  </si>
  <si>
    <t>CURO GROUP HOLDINGS CORP</t>
  </si>
  <si>
    <t>CURV</t>
  </si>
  <si>
    <t>TORRID HOLDINGS INC</t>
  </si>
  <si>
    <t>CUT</t>
  </si>
  <si>
    <t>INVESCO MSCI GLOBAL TIMBER E</t>
  </si>
  <si>
    <t>CUTR</t>
  </si>
  <si>
    <t>CUTERA INC</t>
  </si>
  <si>
    <t>CUZ</t>
  </si>
  <si>
    <t>COUSINS PROPERTIES INC</t>
  </si>
  <si>
    <t>CVAC</t>
  </si>
  <si>
    <t>CUREVAC NV</t>
  </si>
  <si>
    <t>CVAR</t>
  </si>
  <si>
    <t>CULTIVAR ETF</t>
  </si>
  <si>
    <t>CVBF</t>
  </si>
  <si>
    <t>CVB FINANCIAL CORP</t>
  </si>
  <si>
    <t>CVCO</t>
  </si>
  <si>
    <t>CAVCO INDUSTRIES INC</t>
  </si>
  <si>
    <t>CVCY</t>
  </si>
  <si>
    <t>CENTRAL VALLEY COMM BANCORP</t>
  </si>
  <si>
    <t>CVE</t>
  </si>
  <si>
    <t>CENOVUS ENERGY INC</t>
  </si>
  <si>
    <t>CVE+</t>
  </si>
  <si>
    <t>CVEO</t>
  </si>
  <si>
    <t>CIVEO CORP</t>
  </si>
  <si>
    <t>CVET</t>
  </si>
  <si>
    <t>COVETRUS INC</t>
  </si>
  <si>
    <t>CVGI</t>
  </si>
  <si>
    <t>COMMERCIAL VEHICLE GROUP INC</t>
  </si>
  <si>
    <t>CVGW</t>
  </si>
  <si>
    <t>CALAVO GROWERS INC</t>
  </si>
  <si>
    <t>CVI</t>
  </si>
  <si>
    <t>CVR ENERGY INC</t>
  </si>
  <si>
    <t>CVII</t>
  </si>
  <si>
    <t>CHURCHILL CAPITAL CORP VII-A</t>
  </si>
  <si>
    <t>CVII+</t>
  </si>
  <si>
    <t>CVII=</t>
  </si>
  <si>
    <t>CHURCHILL CAPITAL CORP VII</t>
  </si>
  <si>
    <t>CVLG</t>
  </si>
  <si>
    <t>COVENANT LOGISTICS GROUP INC</t>
  </si>
  <si>
    <t>CVLT</t>
  </si>
  <si>
    <t>COMMVAULT SYSTEMS INC</t>
  </si>
  <si>
    <t>CVLY</t>
  </si>
  <si>
    <t>CODORUS VALLEY BANCORP INC</t>
  </si>
  <si>
    <t>CVM</t>
  </si>
  <si>
    <t>CEL-SCI CORP</t>
  </si>
  <si>
    <t>CVNA</t>
  </si>
  <si>
    <t>CARVANA CO</t>
  </si>
  <si>
    <t>CVR</t>
  </si>
  <si>
    <t>CHICAGO RIVET &amp; MACHINE CO</t>
  </si>
  <si>
    <t>CVRX</t>
  </si>
  <si>
    <t>CVRX INC</t>
  </si>
  <si>
    <t>CVS</t>
  </si>
  <si>
    <t>CVS HEALTH CORP</t>
  </si>
  <si>
    <t>CVT</t>
  </si>
  <si>
    <t>CVENT HOLDING CORP</t>
  </si>
  <si>
    <t>CVV</t>
  </si>
  <si>
    <t>CVD EQUIPMENT CORP</t>
  </si>
  <si>
    <t>CVX</t>
  </si>
  <si>
    <t>CHEVRON CORP</t>
  </si>
  <si>
    <t>CVY</t>
  </si>
  <si>
    <t>INVESCO ZACKS MULTI-ASSET IN</t>
  </si>
  <si>
    <t>CW</t>
  </si>
  <si>
    <t>CURTISS-WRIGHT CORP</t>
  </si>
  <si>
    <t>CWAN</t>
  </si>
  <si>
    <t>CLEARWATER ANALYTICS HDS-A</t>
  </si>
  <si>
    <t>CWB</t>
  </si>
  <si>
    <t>SPDR BLOOMBERG CONVERTIBLE S</t>
  </si>
  <si>
    <t>CWBC</t>
  </si>
  <si>
    <t>COMMUNITY WEST BANCSHARES</t>
  </si>
  <si>
    <t>CWBR</t>
  </si>
  <si>
    <t>COHBAR INC</t>
  </si>
  <si>
    <t>CWCO</t>
  </si>
  <si>
    <t>CONSOLIDATED WATER CO-ORD SH</t>
  </si>
  <si>
    <t>CWEB</t>
  </si>
  <si>
    <t>DRX DLY CHINA INT BULL 2X</t>
  </si>
  <si>
    <t>CWEN</t>
  </si>
  <si>
    <t>CLEARWAY ENERGY INC-C</t>
  </si>
  <si>
    <t>CWEN.A</t>
  </si>
  <si>
    <t>CLEARWAY ENERGY INC-A</t>
  </si>
  <si>
    <t>CWH</t>
  </si>
  <si>
    <t>CAMPING WORLD HOLDINGS INC-A</t>
  </si>
  <si>
    <t>CWI</t>
  </si>
  <si>
    <t>SPDR MSCI ACWI EX-US</t>
  </si>
  <si>
    <t>CWK</t>
  </si>
  <si>
    <t>CUSHMAN &amp; WAKEFIELD PLC</t>
  </si>
  <si>
    <t>CWS</t>
  </si>
  <si>
    <t>ADVISORSHARES EQUITY FOCUSED</t>
  </si>
  <si>
    <t>CWST</t>
  </si>
  <si>
    <t>CASELLA WASTE SYSTEMS INC-A</t>
  </si>
  <si>
    <t>CWT</t>
  </si>
  <si>
    <t>CALIFORNIA WATER SERVICE GRP</t>
  </si>
  <si>
    <t>CX</t>
  </si>
  <si>
    <t>CEMEX SAB-SPONS ADR PART CER</t>
  </si>
  <si>
    <t>CXAC</t>
  </si>
  <si>
    <t>C5 ACQUISITION CORP-A</t>
  </si>
  <si>
    <t>CXAC+</t>
  </si>
  <si>
    <t>CXAC=</t>
  </si>
  <si>
    <t>C5 ACQUISITION CORP</t>
  </si>
  <si>
    <t>CXDO</t>
  </si>
  <si>
    <t>CREXENDO INC</t>
  </si>
  <si>
    <t>CXE</t>
  </si>
  <si>
    <t>MFS HIGH INCOME MUNICIPAL TR</t>
  </si>
  <si>
    <t>CXH</t>
  </si>
  <si>
    <t>MFS INVESTMENT GRADE MUNICIP</t>
  </si>
  <si>
    <t>CXM</t>
  </si>
  <si>
    <t>SPRINKLR INC-A</t>
  </si>
  <si>
    <t>CXSE</t>
  </si>
  <si>
    <t>WISDOMTREE CHINA EX-ST OW</t>
  </si>
  <si>
    <t>CXW</t>
  </si>
  <si>
    <t>CORECIVIC INC</t>
  </si>
  <si>
    <t>CYA</t>
  </si>
  <si>
    <t>SIMPLIFY TAIL RISK STRATEGY</t>
  </si>
  <si>
    <t>CYAD</t>
  </si>
  <si>
    <t>CELYAD ONCOLOGY-SPON ADR</t>
  </si>
  <si>
    <t>CYAN</t>
  </si>
  <si>
    <t>CYANOTECH CORP</t>
  </si>
  <si>
    <t>CYB</t>
  </si>
  <si>
    <t>WISDOMTREE CHINESE YUAN STRA</t>
  </si>
  <si>
    <t>CYBE</t>
  </si>
  <si>
    <t>CYBEROPTICS CORP</t>
  </si>
  <si>
    <t>CYBN</t>
  </si>
  <si>
    <t>CYBIN INC</t>
  </si>
  <si>
    <t>CYBR</t>
  </si>
  <si>
    <t>CYBERARK SOFTWARE LTD/ISRAEL</t>
  </si>
  <si>
    <t>CYCC</t>
  </si>
  <si>
    <t>CYCLACEL PHARMACEUTICALS INC</t>
  </si>
  <si>
    <t>CYCCP</t>
  </si>
  <si>
    <t>CYCN</t>
  </si>
  <si>
    <t>CYCLERION THERAPEUTICS INC</t>
  </si>
  <si>
    <t>CYD</t>
  </si>
  <si>
    <t>CHINA YUCHAI INTL LTD</t>
  </si>
  <si>
    <t>CYH</t>
  </si>
  <si>
    <t>COMMUNITY HEALTH SYSTEMS INC</t>
  </si>
  <si>
    <t>CYN</t>
  </si>
  <si>
    <t>CYNGN INC</t>
  </si>
  <si>
    <t>CYRN</t>
  </si>
  <si>
    <t>CYREN LTD</t>
  </si>
  <si>
    <t>CYRX</t>
  </si>
  <si>
    <t>CRYOPORT INC</t>
  </si>
  <si>
    <t>CYT</t>
  </si>
  <si>
    <t>CYTEIR THERAPEUTICS INC</t>
  </si>
  <si>
    <t>CYTH</t>
  </si>
  <si>
    <t>CYCLO THERAPEUTICS INC</t>
  </si>
  <si>
    <t>CYTHW</t>
  </si>
  <si>
    <t>CYTK</t>
  </si>
  <si>
    <t>CYTOKINETICS INC</t>
  </si>
  <si>
    <t>CYTO</t>
  </si>
  <si>
    <t>ALTAMIRA THERAPEUTICS LTD</t>
  </si>
  <si>
    <t>CYXT</t>
  </si>
  <si>
    <t>CYXTERA TECHNOLOGIES INC</t>
  </si>
  <si>
    <t>CZA</t>
  </si>
  <si>
    <t>INVESCO ZACKS MID-CAP ETF</t>
  </si>
  <si>
    <t>CZFS</t>
  </si>
  <si>
    <t>CITIZENS FINANCIAL SERVICES</t>
  </si>
  <si>
    <t>CZNC</t>
  </si>
  <si>
    <t>CITIZENS &amp; NORTHERN CORP</t>
  </si>
  <si>
    <t>CZOO</t>
  </si>
  <si>
    <t>CAZOO GROUP LTD</t>
  </si>
  <si>
    <t>CZOO+</t>
  </si>
  <si>
    <t>CZR</t>
  </si>
  <si>
    <t>CAESARS ENTERTAINMENT INC</t>
  </si>
  <si>
    <t>CZWI</t>
  </si>
  <si>
    <t>CITIZENS COMMUNITY BANCORP I</t>
  </si>
  <si>
    <t>D</t>
  </si>
  <si>
    <t>DOMINION ENERGY INC</t>
  </si>
  <si>
    <t>DAC</t>
  </si>
  <si>
    <t>DANAOS CORP</t>
  </si>
  <si>
    <t>DADA</t>
  </si>
  <si>
    <t>DADA NEXUS LTD-ADR</t>
  </si>
  <si>
    <t>DAIO</t>
  </si>
  <si>
    <t>DATA I/O CORP</t>
  </si>
  <si>
    <t>DAKT</t>
  </si>
  <si>
    <t>DAKTRONICS INC</t>
  </si>
  <si>
    <t>DAL</t>
  </si>
  <si>
    <t>DELTA AIR LINES INC</t>
  </si>
  <si>
    <t>DALI</t>
  </si>
  <si>
    <t>FIRST TRUST DORSEYWRIGHT DAL</t>
  </si>
  <si>
    <t>DALN</t>
  </si>
  <si>
    <t>DALLASNEWS CORP</t>
  </si>
  <si>
    <t>DALS</t>
  </si>
  <si>
    <t>DA32 LIFE SCIENCE TECH ACQ-A</t>
  </si>
  <si>
    <t>DALT</t>
  </si>
  <si>
    <t>ANFIELD CAP DIVERSIFIED ALT</t>
  </si>
  <si>
    <t>DAM</t>
  </si>
  <si>
    <t>VANECK DIGITAL ASSETS MINING</t>
  </si>
  <si>
    <t>DAN</t>
  </si>
  <si>
    <t>DANA INC</t>
  </si>
  <si>
    <t>DAO</t>
  </si>
  <si>
    <t>YOUDAO INC - ADR</t>
  </si>
  <si>
    <t>DAOO</t>
  </si>
  <si>
    <t>CRYPTO 1 ACQUISITION COR-CLA</t>
  </si>
  <si>
    <t>DAOOU</t>
  </si>
  <si>
    <t>CRYPTO 1 ACQUISITION CORP</t>
  </si>
  <si>
    <t>DAOOW</t>
  </si>
  <si>
    <t>DAPP</t>
  </si>
  <si>
    <t>VANECK DIGITAL TRANSFORMATIO</t>
  </si>
  <si>
    <t>DAPR</t>
  </si>
  <si>
    <t>FT CB US EQ DEEP BUFF APR</t>
  </si>
  <si>
    <t>DAR</t>
  </si>
  <si>
    <t>DARLING INGREDIENTS INC</t>
  </si>
  <si>
    <t>DARE</t>
  </si>
  <si>
    <t>DARE BIOSCIENCE INC</t>
  </si>
  <si>
    <t>DASH</t>
  </si>
  <si>
    <t>DOORDASH INC - A</t>
  </si>
  <si>
    <t>DAT</t>
  </si>
  <si>
    <t>PROSHARES BIG DATA REFINERS</t>
  </si>
  <si>
    <t>DATS</t>
  </si>
  <si>
    <t>DATCHAT INC</t>
  </si>
  <si>
    <t>DATSW</t>
  </si>
  <si>
    <t>DAUG</t>
  </si>
  <si>
    <t>FT CBOE US EQUITY DEEP BUFFE</t>
  </si>
  <si>
    <t>DAVA</t>
  </si>
  <si>
    <t>ENDAVA PLC- SPON ADR</t>
  </si>
  <si>
    <t>DAVE</t>
  </si>
  <si>
    <t>DAVE INC</t>
  </si>
  <si>
    <t>DAVEW</t>
  </si>
  <si>
    <t>DAWN</t>
  </si>
  <si>
    <t>DAY ONE BIOPHARMACEUTICALS I</t>
  </si>
  <si>
    <t>DAX</t>
  </si>
  <si>
    <t>GLOBAL X DAX GERMANY ETF</t>
  </si>
  <si>
    <t>DB</t>
  </si>
  <si>
    <t>DEUTSCHE BANK AG-REGISTERED</t>
  </si>
  <si>
    <t>DBA</t>
  </si>
  <si>
    <t>INVESCO DB AGRICULTURE FUND</t>
  </si>
  <si>
    <t>DBAW</t>
  </si>
  <si>
    <t>XTRACKERS MSCI ALL WORLD EX</t>
  </si>
  <si>
    <t>DBB</t>
  </si>
  <si>
    <t>INVESCO DB BASE METALS FUND</t>
  </si>
  <si>
    <t>DBC</t>
  </si>
  <si>
    <t>INVESCO DB COMMODITY INDEX T</t>
  </si>
  <si>
    <t>DBD</t>
  </si>
  <si>
    <t>DIEBOLD NIXDORF INC</t>
  </si>
  <si>
    <t>DBE</t>
  </si>
  <si>
    <t>INVESCO DB ENERGY FUND</t>
  </si>
  <si>
    <t>DBEF</t>
  </si>
  <si>
    <t>XTRACKERS MSCI EAFE HEDGED E</t>
  </si>
  <si>
    <t>DBEH</t>
  </si>
  <si>
    <t>IMGP DBI HEDGE STRATEGY ETF</t>
  </si>
  <si>
    <t>DBEM</t>
  </si>
  <si>
    <t>XTRACKERS MSCI EMERGING MARK</t>
  </si>
  <si>
    <t>DBEU</t>
  </si>
  <si>
    <t>XTRACKERS MSCI EUROPE HEDGED</t>
  </si>
  <si>
    <t>DBEZ</t>
  </si>
  <si>
    <t>XTRACKERS MSCI EUROZONE HEDG</t>
  </si>
  <si>
    <t>DBGI</t>
  </si>
  <si>
    <t>DIGITAL BRANDS GROUP INC</t>
  </si>
  <si>
    <t>DBGIW</t>
  </si>
  <si>
    <t>DBGR</t>
  </si>
  <si>
    <t>XTRACKERS MSCI GERMANY HEDGE</t>
  </si>
  <si>
    <t>DBI</t>
  </si>
  <si>
    <t>DESIGNER BRANDS INC-CLASS A</t>
  </si>
  <si>
    <t>DBJA</t>
  </si>
  <si>
    <t>INNOVATOR DBL STACK 9 BUFF-J</t>
  </si>
  <si>
    <t>DBJP</t>
  </si>
  <si>
    <t>XTRACKERS MSCI JAPAN HEDGED</t>
  </si>
  <si>
    <t>DBL</t>
  </si>
  <si>
    <t>DOUBLELINE OPPORT CREDIT</t>
  </si>
  <si>
    <t>DBLV</t>
  </si>
  <si>
    <t>ADVISORSHARES DOUBLELINE VAL</t>
  </si>
  <si>
    <t>DBMF</t>
  </si>
  <si>
    <t>IMGP DBI MANAGED FUTURES STR</t>
  </si>
  <si>
    <t>DBND</t>
  </si>
  <si>
    <t>DOUBLELINE OPPORTUNISTIC BND</t>
  </si>
  <si>
    <t>DBO</t>
  </si>
  <si>
    <t>INVESCO DB OIL FUND</t>
  </si>
  <si>
    <t>DBOC</t>
  </si>
  <si>
    <t>INNOV DBL STACKER 9 BUFF OCT</t>
  </si>
  <si>
    <t>DBP</t>
  </si>
  <si>
    <t>INVESCO DB PRECIOUS METALS F</t>
  </si>
  <si>
    <t>DBRG</t>
  </si>
  <si>
    <t>DIGITALBRIDGE GROUP INC</t>
  </si>
  <si>
    <t>DBRG-H</t>
  </si>
  <si>
    <t>DBRG-I</t>
  </si>
  <si>
    <t>DBRG-J</t>
  </si>
  <si>
    <t>DBS</t>
  </si>
  <si>
    <t>INVESCO DB SILVER FUND</t>
  </si>
  <si>
    <t>DBTX</t>
  </si>
  <si>
    <t>DECIBEL THERAPEUTICS INC</t>
  </si>
  <si>
    <t>DBV</t>
  </si>
  <si>
    <t>INVESCO DB G10 CURRENCY HARV</t>
  </si>
  <si>
    <t>DBVT</t>
  </si>
  <si>
    <t>DBV TECHNOLOGIES SA-SPON ADR</t>
  </si>
  <si>
    <t>DBX</t>
  </si>
  <si>
    <t>DROPBOX INC-CLASS A</t>
  </si>
  <si>
    <t>DC</t>
  </si>
  <si>
    <t>DAKOTA GOLD CORP</t>
  </si>
  <si>
    <t>DCBO</t>
  </si>
  <si>
    <t>DOCEBO INC</t>
  </si>
  <si>
    <t>DCF</t>
  </si>
  <si>
    <t>BNY MELLON ALCENTRA GLOBAL C</t>
  </si>
  <si>
    <t>DCFC</t>
  </si>
  <si>
    <t>TRITIUM DCFC LTD</t>
  </si>
  <si>
    <t>DCFCW</t>
  </si>
  <si>
    <t>DCGO</t>
  </si>
  <si>
    <t>DOCGO INC</t>
  </si>
  <si>
    <t>DCGOW</t>
  </si>
  <si>
    <t>DCI</t>
  </si>
  <si>
    <t>DONALDSON CO INC</t>
  </si>
  <si>
    <t>DCO</t>
  </si>
  <si>
    <t>DUCOMMUN INC</t>
  </si>
  <si>
    <t>DCOM</t>
  </si>
  <si>
    <t>DIME COMMUNITY BANCSHARES IN</t>
  </si>
  <si>
    <t>DCOMP</t>
  </si>
  <si>
    <t>DCP</t>
  </si>
  <si>
    <t>DCP MIDSTREAM LP</t>
  </si>
  <si>
    <t>DCP-B</t>
  </si>
  <si>
    <t>DCP-C</t>
  </si>
  <si>
    <t>DCPH</t>
  </si>
  <si>
    <t>DECIPHERA PHARMACEUTICALS IN</t>
  </si>
  <si>
    <t>DCRD</t>
  </si>
  <si>
    <t>DECARBONIZATION PLUS ACQUI-A</t>
  </si>
  <si>
    <t>DCRDU</t>
  </si>
  <si>
    <t>DECARBONIZATION PLUS ACQUISI</t>
  </si>
  <si>
    <t>DCRDW</t>
  </si>
  <si>
    <t>DCT</t>
  </si>
  <si>
    <t>DUCK CREEK TECHNOLOGIES INC</t>
  </si>
  <si>
    <t>DCTH</t>
  </si>
  <si>
    <t>DELCATH SYSTEMS INC</t>
  </si>
  <si>
    <t>DD</t>
  </si>
  <si>
    <t>DUPONT DE NEMOURS INC</t>
  </si>
  <si>
    <t>DDD</t>
  </si>
  <si>
    <t>3D SYSTEMS CORP</t>
  </si>
  <si>
    <t>DDEC</t>
  </si>
  <si>
    <t>FT CBOE VEST US DEEP BUF DEC</t>
  </si>
  <si>
    <t>DDF</t>
  </si>
  <si>
    <t>DELAWARE INV DIVIDEND &amp; INC</t>
  </si>
  <si>
    <t>DDI</t>
  </si>
  <si>
    <t>DOUBLEDOWN INTERACTIVE -ADR</t>
  </si>
  <si>
    <t>DDIV</t>
  </si>
  <si>
    <t>FIRST TRUST DORSEY WRIGHT MO</t>
  </si>
  <si>
    <t>DDL</t>
  </si>
  <si>
    <t>DINGDONG CAYMAN LTD -SPN ADR</t>
  </si>
  <si>
    <t>DDLS</t>
  </si>
  <si>
    <t>WISDOMTREE DY CUR HDG SCP EQ</t>
  </si>
  <si>
    <t>DDM</t>
  </si>
  <si>
    <t>PROSHARES ULTRA DOW30</t>
  </si>
  <si>
    <t>DDOG</t>
  </si>
  <si>
    <t>DATADOG INC - CLASS A</t>
  </si>
  <si>
    <t>DDS</t>
  </si>
  <si>
    <t>DILLARDS INC-CL A</t>
  </si>
  <si>
    <t>DDT</t>
  </si>
  <si>
    <t>DDWM</t>
  </si>
  <si>
    <t>WISDOMTREE DY CUR HDG INTL</t>
  </si>
  <si>
    <t>DE</t>
  </si>
  <si>
    <t>DEERE &amp; CO</t>
  </si>
  <si>
    <t>DEA</t>
  </si>
  <si>
    <t>EASTERLY GOVERNMENT PROPERTI</t>
  </si>
  <si>
    <t>DECA</t>
  </si>
  <si>
    <t>DENALI CAPITAL ACQUISITION-A</t>
  </si>
  <si>
    <t>DECAU</t>
  </si>
  <si>
    <t>DENALI CAPITAL ACQUISITION C</t>
  </si>
  <si>
    <t>DECAW</t>
  </si>
  <si>
    <t>DECK</t>
  </si>
  <si>
    <t>DECKERS OUTDOOR CORP</t>
  </si>
  <si>
    <t>DECZ</t>
  </si>
  <si>
    <t>TRUESHARES STRUC OUT DEC ETF</t>
  </si>
  <si>
    <t>DEED</t>
  </si>
  <si>
    <t>FIRST TRUST TCW SEC PLUS ETF</t>
  </si>
  <si>
    <t>DEEF</t>
  </si>
  <si>
    <t>XTRACK FTSE DEV EX US MULTI</t>
  </si>
  <si>
    <t>DEEP</t>
  </si>
  <si>
    <t>ROUNDHILL ACQUIRERS DEEP VAL</t>
  </si>
  <si>
    <t>DEF</t>
  </si>
  <si>
    <t>INVESCO DEFENSIVE EQUITY ETF</t>
  </si>
  <si>
    <t>DEHP</t>
  </si>
  <si>
    <t>DIMENSIONAL EMERGING MARKETS</t>
  </si>
  <si>
    <t>DEI</t>
  </si>
  <si>
    <t>DOUGLAS EMMETT INC</t>
  </si>
  <si>
    <t>DEIF</t>
  </si>
  <si>
    <t>STERLING CAP DIV MULT MAN AT</t>
  </si>
  <si>
    <t>DELL</t>
  </si>
  <si>
    <t>DELL TECHNOLOGIES -C</t>
  </si>
  <si>
    <t>DEM</t>
  </si>
  <si>
    <t>WISDOMTREE EMERGING MARKETS</t>
  </si>
  <si>
    <t>DEMZ</t>
  </si>
  <si>
    <t>DEMOCRATIC LARGE CAP CORE</t>
  </si>
  <si>
    <t>DEN</t>
  </si>
  <si>
    <t>DENBURY INC</t>
  </si>
  <si>
    <t>DENN</t>
  </si>
  <si>
    <t>DENNY'S CORP</t>
  </si>
  <si>
    <t>DEO</t>
  </si>
  <si>
    <t>DIAGEO PLC-SPONSORED ADR</t>
  </si>
  <si>
    <t>DERM</t>
  </si>
  <si>
    <t>JOURNEY MEDICAL CORP</t>
  </si>
  <si>
    <t>DES</t>
  </si>
  <si>
    <t>WISDOMTREE US SMALLCAP DIVID</t>
  </si>
  <si>
    <t>DESP</t>
  </si>
  <si>
    <t>DESPEGAR.COM CORP</t>
  </si>
  <si>
    <t>DEUS</t>
  </si>
  <si>
    <t>XTRACKERS RUSSELL US MULTI</t>
  </si>
  <si>
    <t>DEW</t>
  </si>
  <si>
    <t>WISDOMTREE GLOBAL HIGH DIVID</t>
  </si>
  <si>
    <t>DEX</t>
  </si>
  <si>
    <t>DELAWARE ENHANCED GLOBAL DIV</t>
  </si>
  <si>
    <t>DFAC</t>
  </si>
  <si>
    <t>DIMENSIONAL US CORE EQUITY 2</t>
  </si>
  <si>
    <t>DFAE</t>
  </si>
  <si>
    <t>DIMENSIONAL EMERGING CORE EQ</t>
  </si>
  <si>
    <t>DFAI</t>
  </si>
  <si>
    <t>DIMENSIONAL INTERNATIONAL CO</t>
  </si>
  <si>
    <t>DFAR</t>
  </si>
  <si>
    <t>DIMENSIONAL US REAL EST ETF</t>
  </si>
  <si>
    <t>DFAS</t>
  </si>
  <si>
    <t>DIMENSIONAL US SMALL CAP ETF</t>
  </si>
  <si>
    <t>DFAT</t>
  </si>
  <si>
    <t>DIMENSIONAL US TARGET VALUE</t>
  </si>
  <si>
    <t>DFAU</t>
  </si>
  <si>
    <t>DIMENSIONAL US CORE EQUITY M</t>
  </si>
  <si>
    <t>DFAX</t>
  </si>
  <si>
    <t>DIMENSIONAL WORLD EX US CORE</t>
  </si>
  <si>
    <t>DFCF</t>
  </si>
  <si>
    <t>DIMENSIONAL CORE FIXED INC</t>
  </si>
  <si>
    <t>DFE</t>
  </si>
  <si>
    <t>WISDOMTREE EUR S/C DIVIDEND</t>
  </si>
  <si>
    <t>DFEB</t>
  </si>
  <si>
    <t>FT CBOE VEST US EQY DEEP BUF</t>
  </si>
  <si>
    <t>DFEM</t>
  </si>
  <si>
    <t>DFEN</t>
  </si>
  <si>
    <t>DRX DLY AERO &amp; DEF BULL 3X</t>
  </si>
  <si>
    <t>DFEV</t>
  </si>
  <si>
    <t>DFFN</t>
  </si>
  <si>
    <t>DIFFUSION PHARMACEUTICALS IN</t>
  </si>
  <si>
    <t>DFH</t>
  </si>
  <si>
    <t>DREAM FINDERS HOMES INC - A</t>
  </si>
  <si>
    <t>DFHY</t>
  </si>
  <si>
    <t>DONOGHUE FORLINES TACTICAL H</t>
  </si>
  <si>
    <t>DFIC</t>
  </si>
  <si>
    <t>DFIN</t>
  </si>
  <si>
    <t>DONNELLEY FINANCIAL SOLUTION</t>
  </si>
  <si>
    <t>DFIP</t>
  </si>
  <si>
    <t>Dimensional Inflation-Protec</t>
  </si>
  <si>
    <t>DFIS</t>
  </si>
  <si>
    <t>DIMENSIONAL INTERNATIONAL SM</t>
  </si>
  <si>
    <t>DFIV</t>
  </si>
  <si>
    <t>DIMENSIONAL INTERNATIONAL VA</t>
  </si>
  <si>
    <t>DFJ</t>
  </si>
  <si>
    <t>WISDOMTREE JPN S/C DVD FUND</t>
  </si>
  <si>
    <t>DFND</t>
  </si>
  <si>
    <t>SIREN DIVCON DIVIDEND DEFEND</t>
  </si>
  <si>
    <t>DFNL</t>
  </si>
  <si>
    <t>DAVIS SELECT FINANCIAL ETF</t>
  </si>
  <si>
    <t>DFNM</t>
  </si>
  <si>
    <t>DIMENSIONAL NATIONAL MUNI BD</t>
  </si>
  <si>
    <t>DFNV</t>
  </si>
  <si>
    <t>DONOGHUE FORLINES RISK MANAG</t>
  </si>
  <si>
    <t>DFP</t>
  </si>
  <si>
    <t>FLAHERTY &amp; CRUMRINE DYNAMIC</t>
  </si>
  <si>
    <t>DFRA</t>
  </si>
  <si>
    <t>DONOGHUE FORLINES YLD R/A</t>
  </si>
  <si>
    <t>DFS</t>
  </si>
  <si>
    <t>DISCOVER FINANCIAL SERVICES</t>
  </si>
  <si>
    <t>DFSD</t>
  </si>
  <si>
    <t>DIMENSIONAL SHORT DURATION</t>
  </si>
  <si>
    <t>DFSV</t>
  </si>
  <si>
    <t>DIMENSIONAL US SMALL CAP VAL</t>
  </si>
  <si>
    <t>DFUS</t>
  </si>
  <si>
    <t>DIMENSIONAL US EQUITY ETF</t>
  </si>
  <si>
    <t>DFUV</t>
  </si>
  <si>
    <t>DIMENSIONAL US MARKETWIDE VA</t>
  </si>
  <si>
    <t>DG</t>
  </si>
  <si>
    <t>DOLLAR GENERAL CORP</t>
  </si>
  <si>
    <t>DGHI</t>
  </si>
  <si>
    <t>DIGIHOST TECHNOLOGY INC</t>
  </si>
  <si>
    <t>DGICA</t>
  </si>
  <si>
    <t>DONEGAL GROUP INC-CL A</t>
  </si>
  <si>
    <t>DGICB</t>
  </si>
  <si>
    <t>DONEGAL GROUP INC-B</t>
  </si>
  <si>
    <t>DGII</t>
  </si>
  <si>
    <t>DIGI INTERNATIONAL INC</t>
  </si>
  <si>
    <t>DGIN</t>
  </si>
  <si>
    <t>VANECK DIGITAL INDIA ETF</t>
  </si>
  <si>
    <t>DGL</t>
  </si>
  <si>
    <t>INVESCO DB GOLD FUND</t>
  </si>
  <si>
    <t>DGLY</t>
  </si>
  <si>
    <t>DIGITAL ALLY INC</t>
  </si>
  <si>
    <t>DGNU</t>
  </si>
  <si>
    <t>DRAGONEER GROWTH OPP III-A</t>
  </si>
  <si>
    <t>DGP</t>
  </si>
  <si>
    <t>DB GOLD DOUBLE LONG ETN</t>
  </si>
  <si>
    <t>DGRE</t>
  </si>
  <si>
    <t>DGRO</t>
  </si>
  <si>
    <t>ISHARES CORE DIVIDEND GROWTH</t>
  </si>
  <si>
    <t>DGRS</t>
  </si>
  <si>
    <t>WISDOMTREE U.S. SMALLCAP QUA</t>
  </si>
  <si>
    <t>DGRW</t>
  </si>
  <si>
    <t>WISDOMTREE U.S. QUALITY DIVI</t>
  </si>
  <si>
    <t>DGS</t>
  </si>
  <si>
    <t>WISDOMTREE EM SMALL CAP</t>
  </si>
  <si>
    <t>DGT</t>
  </si>
  <si>
    <t>SPDR GLOBAL DOW ETF</t>
  </si>
  <si>
    <t>DGX</t>
  </si>
  <si>
    <t>QUEST DIAGNOSTICS INC</t>
  </si>
  <si>
    <t>DGZ</t>
  </si>
  <si>
    <t>DB GOLD SHORT ETN</t>
  </si>
  <si>
    <t>DH</t>
  </si>
  <si>
    <t>DEFINITIVE HEALTHCARE CORP</t>
  </si>
  <si>
    <t>DHAC</t>
  </si>
  <si>
    <t>DIGITAL HEALTH ACQUISTION CO</t>
  </si>
  <si>
    <t>DHACU</t>
  </si>
  <si>
    <t>DIGITAL HEALTH ACQUISITION C</t>
  </si>
  <si>
    <t>DHACW</t>
  </si>
  <si>
    <t>DHBC</t>
  </si>
  <si>
    <t>DHB CAPITAL CORP-CL A</t>
  </si>
  <si>
    <t>DHBCU</t>
  </si>
  <si>
    <t>DHB CAPITAL CORP</t>
  </si>
  <si>
    <t>DHBCW</t>
  </si>
  <si>
    <t>DHC</t>
  </si>
  <si>
    <t>DIVERSIFIED HEALTHCARE TRUST</t>
  </si>
  <si>
    <t>DHCA</t>
  </si>
  <si>
    <t>DHC ACQUISITION CORP-A</t>
  </si>
  <si>
    <t>DHCAU</t>
  </si>
  <si>
    <t>DHC ACQUISITION CORP</t>
  </si>
  <si>
    <t>DHCAW</t>
  </si>
  <si>
    <t>DHCNI</t>
  </si>
  <si>
    <t>DHCNL</t>
  </si>
  <si>
    <t>DHF</t>
  </si>
  <si>
    <t>BNYM HIGH YIELD STRAT</t>
  </si>
  <si>
    <t>DHHC</t>
  </si>
  <si>
    <t>DIAMONDHEAD HOLDINGS CORP-A</t>
  </si>
  <si>
    <t>DHHCU</t>
  </si>
  <si>
    <t>DIAMONDHEAD HOLDINGS CORP</t>
  </si>
  <si>
    <t>DHHCW</t>
  </si>
  <si>
    <t>DHI</t>
  </si>
  <si>
    <t>DR HORTON INC</t>
  </si>
  <si>
    <t>DHIL</t>
  </si>
  <si>
    <t>DIAMOND HILL INVESTMENT GRP</t>
  </si>
  <si>
    <t>DHR</t>
  </si>
  <si>
    <t>DANAHER CORP</t>
  </si>
  <si>
    <t>DHR-B</t>
  </si>
  <si>
    <t>DHS</t>
  </si>
  <si>
    <t>WISDOMTREE US HIGH DIVIDEND</t>
  </si>
  <si>
    <t>DHT</t>
  </si>
  <si>
    <t>DHT HOLDINGS INC</t>
  </si>
  <si>
    <t>DHX</t>
  </si>
  <si>
    <t>DHI GROUP INC</t>
  </si>
  <si>
    <t>DHY</t>
  </si>
  <si>
    <t>CREDIT SUISSE HIGH YIELD BD</t>
  </si>
  <si>
    <t>DIA</t>
  </si>
  <si>
    <t>SPDR DJIA TRUST</t>
  </si>
  <si>
    <t>DIAL</t>
  </si>
  <si>
    <t>COLUMBIA DIVERSIFIED ETF</t>
  </si>
  <si>
    <t>DIAX</t>
  </si>
  <si>
    <t>NUVEEN DOW30 DYN OVERWRT FD</t>
  </si>
  <si>
    <t>DIBS</t>
  </si>
  <si>
    <t>1STDIBS.COM INC</t>
  </si>
  <si>
    <t>DICE</t>
  </si>
  <si>
    <t>DICE THERAPEUTICS INC</t>
  </si>
  <si>
    <t>DIG</t>
  </si>
  <si>
    <t>PROSHARES ULTRA OIL &amp; GAS</t>
  </si>
  <si>
    <t>DIHP</t>
  </si>
  <si>
    <t>DIMENSIONAL INTERNATIONAL HI</t>
  </si>
  <si>
    <t>DILA</t>
  </si>
  <si>
    <t>DILA CAPITAL ACQUISITION - A</t>
  </si>
  <si>
    <t>DILAU</t>
  </si>
  <si>
    <t>DILA CAPITAL ACQUISITION COR</t>
  </si>
  <si>
    <t>DILAW</t>
  </si>
  <si>
    <t>DIM</t>
  </si>
  <si>
    <t>WISDOMTREE INTL M/C DVD FUND</t>
  </si>
  <si>
    <t>DIN</t>
  </si>
  <si>
    <t>DINE BRANDS GLOBAL INC</t>
  </si>
  <si>
    <t>DINO</t>
  </si>
  <si>
    <t>HF SINCLAIR CORP</t>
  </si>
  <si>
    <t>DINT</t>
  </si>
  <si>
    <t>DAVIS SELECT INTERNATIONAL</t>
  </si>
  <si>
    <t>DIOD</t>
  </si>
  <si>
    <t>DIODES INC</t>
  </si>
  <si>
    <t>DIS</t>
  </si>
  <si>
    <t>WALT DISNEY CO/THE</t>
  </si>
  <si>
    <t>DISA</t>
  </si>
  <si>
    <t>DISRUPTIVE ACQUISITION COR-A</t>
  </si>
  <si>
    <t>DISAU</t>
  </si>
  <si>
    <t>DISRUPTIVE ACQUISITION CORP</t>
  </si>
  <si>
    <t>DISAW</t>
  </si>
  <si>
    <t>DISH</t>
  </si>
  <si>
    <t>DISH NETWORK CORP-A</t>
  </si>
  <si>
    <t>DISV</t>
  </si>
  <si>
    <t>DIT</t>
  </si>
  <si>
    <t>AMCON DISTRIBUTING CO</t>
  </si>
  <si>
    <t>DIV</t>
  </si>
  <si>
    <t>GLOBAL X SUPERDIVIDEND USE</t>
  </si>
  <si>
    <t>DIVB</t>
  </si>
  <si>
    <t>ISHARES US DVD AND BUYBACK</t>
  </si>
  <si>
    <t>DIVO</t>
  </si>
  <si>
    <t>AMPLIFY CWP ENHANCED DIVIDEN</t>
  </si>
  <si>
    <t>DIVS</t>
  </si>
  <si>
    <t>SMARTETFS DIVIDEND BUILDER</t>
  </si>
  <si>
    <t>DIVZ</t>
  </si>
  <si>
    <t>TRUESHARES LOW VOLATILITY EQ</t>
  </si>
  <si>
    <t>DJAN</t>
  </si>
  <si>
    <t>FT CBOE VEST US EQ DEEP JAN</t>
  </si>
  <si>
    <t>DJCB</t>
  </si>
  <si>
    <t>ETRACS BLOOMBERG CMD INX-S/B</t>
  </si>
  <si>
    <t>DJCO</t>
  </si>
  <si>
    <t>DAILY JOURNAL CORP</t>
  </si>
  <si>
    <t>DJD</t>
  </si>
  <si>
    <t>INVESCO DOW JONES INDUSTRIAL</t>
  </si>
  <si>
    <t>DJIA</t>
  </si>
  <si>
    <t>GLOBAL X DOW 30 COV CALL ETF</t>
  </si>
  <si>
    <t>DJP</t>
  </si>
  <si>
    <t>IPATH BLOOMBERG COMMODITY IN</t>
  </si>
  <si>
    <t>DJUL</t>
  </si>
  <si>
    <t>FT CBOE VEST US EQ DEEP BUF</t>
  </si>
  <si>
    <t>DJUN</t>
  </si>
  <si>
    <t>FT CBOE VEST U.S. EQUITY DEE</t>
  </si>
  <si>
    <t>DK</t>
  </si>
  <si>
    <t>DELEK US HOLDINGS INC</t>
  </si>
  <si>
    <t>DKDCA</t>
  </si>
  <si>
    <t>DATA KNIGHTS ACQUISITION C-A</t>
  </si>
  <si>
    <t>DKDCU</t>
  </si>
  <si>
    <t>DATA KNIGHTS ACQUISITION COR</t>
  </si>
  <si>
    <t>DKDCW</t>
  </si>
  <si>
    <t>DKL</t>
  </si>
  <si>
    <t>DELEK LOGISTICS PARTNERS LP</t>
  </si>
  <si>
    <t>DKNG</t>
  </si>
  <si>
    <t>DRAFTKINGS INC-CL A</t>
  </si>
  <si>
    <t>DKS</t>
  </si>
  <si>
    <t>DICK'S SPORTING GOODS INC</t>
  </si>
  <si>
    <t>DLA</t>
  </si>
  <si>
    <t>DELTA APPAREL INC</t>
  </si>
  <si>
    <t>DLB</t>
  </si>
  <si>
    <t>DOLBY LABORATORIES INC-CL A</t>
  </si>
  <si>
    <t>DLCA</t>
  </si>
  <si>
    <t>DEEP LAKE CAPITAL ACQUIS-CLA</t>
  </si>
  <si>
    <t>DLCAU</t>
  </si>
  <si>
    <t>DEEP LAKE CAPITAL ACQUISITIO</t>
  </si>
  <si>
    <t>DLCAW</t>
  </si>
  <si>
    <t>DLHC</t>
  </si>
  <si>
    <t>DLH HOLDINGS CORP</t>
  </si>
  <si>
    <t>DLN</t>
  </si>
  <si>
    <t>WISDOMTREE US LARGECAP DIVID</t>
  </si>
  <si>
    <t>DLNG</t>
  </si>
  <si>
    <t>DYNAGAS LNG PARTNERS LP</t>
  </si>
  <si>
    <t>DLNG-A</t>
  </si>
  <si>
    <t>DLNG-B</t>
  </si>
  <si>
    <t>DLO</t>
  </si>
  <si>
    <t>DLOCAL LTD</t>
  </si>
  <si>
    <t>DLPN</t>
  </si>
  <si>
    <t>DOLPHIN ENTERTAINMENT INC</t>
  </si>
  <si>
    <t>DLR</t>
  </si>
  <si>
    <t>DIGITAL REALTY TRUST INC</t>
  </si>
  <si>
    <t>DLR-J</t>
  </si>
  <si>
    <t>DLR-K</t>
  </si>
  <si>
    <t>DLR-L</t>
  </si>
  <si>
    <t>DLS</t>
  </si>
  <si>
    <t>WISDOMTREE INTL S/C DVD FUND</t>
  </si>
  <si>
    <t>DLTH</t>
  </si>
  <si>
    <t>DULUTH HOLDINGS INC - CL B</t>
  </si>
  <si>
    <t>DLTR</t>
  </si>
  <si>
    <t>DOLLAR TREE INC</t>
  </si>
  <si>
    <t>DLX</t>
  </si>
  <si>
    <t>DELUXE CORP</t>
  </si>
  <si>
    <t>DLY</t>
  </si>
  <si>
    <t>DOUBLELINE YIELD OPPORT</t>
  </si>
  <si>
    <t>DM</t>
  </si>
  <si>
    <t>DESKTOP METAL INC-A</t>
  </si>
  <si>
    <t>DMA</t>
  </si>
  <si>
    <t>DESTRA MULTI-ALTERNATIVE</t>
  </si>
  <si>
    <t>DMAC</t>
  </si>
  <si>
    <t>DIAMEDICA THERAPEUTICS INC</t>
  </si>
  <si>
    <t>DMAQ</t>
  </si>
  <si>
    <t>DEEP MEDICINE ACQUISITI-CL A</t>
  </si>
  <si>
    <t>DMAQR</t>
  </si>
  <si>
    <t>DEEP MEDICINE ACQUITION-RTS</t>
  </si>
  <si>
    <t>DMAR</t>
  </si>
  <si>
    <t>FT CBOE VST US EQY DP BUF-MR</t>
  </si>
  <si>
    <t>DMAT</t>
  </si>
  <si>
    <t>GLOBAL X DISRUPTIVE MATER ET</t>
  </si>
  <si>
    <t>DMAY</t>
  </si>
  <si>
    <t>FT CBOE VEST US EQY D BU-MAY</t>
  </si>
  <si>
    <t>DMB</t>
  </si>
  <si>
    <t>BNYM MUNI BND INFRA</t>
  </si>
  <si>
    <t>DMCY</t>
  </si>
  <si>
    <t>DEMOCRACY INTERNATIONAL FUND</t>
  </si>
  <si>
    <t>DMDV</t>
  </si>
  <si>
    <t>AAM S&amp;P DEVELOPED MARKETS HI</t>
  </si>
  <si>
    <t>DMF</t>
  </si>
  <si>
    <t>BNYM MUNICIPAL INCOME</t>
  </si>
  <si>
    <t>DMLP</t>
  </si>
  <si>
    <t>DORCHESTER MINERALS LP</t>
  </si>
  <si>
    <t>DMO</t>
  </si>
  <si>
    <t>WESTERN ASSET MORTGAGE OPPOR</t>
  </si>
  <si>
    <t>DMRC</t>
  </si>
  <si>
    <t>DIGIMARC CORP</t>
  </si>
  <si>
    <t>DMS</t>
  </si>
  <si>
    <t>DIGITAL MEDIA SOLUTIONS-A</t>
  </si>
  <si>
    <t>DMS+</t>
  </si>
  <si>
    <t>DMTK</t>
  </si>
  <si>
    <t>DERMTECH INC</t>
  </si>
  <si>
    <t>DMXF</t>
  </si>
  <si>
    <t>ISHARES ESG ADVANC MSCI EAFE</t>
  </si>
  <si>
    <t>DMYS</t>
  </si>
  <si>
    <t>DMY TECHNOLOGY GROUP INC VI</t>
  </si>
  <si>
    <t>DMYS+</t>
  </si>
  <si>
    <t>DMYS=</t>
  </si>
  <si>
    <t>DNA</t>
  </si>
  <si>
    <t>GINKGO BIOWORKS HOLDINGS INC</t>
  </si>
  <si>
    <t>DNA+</t>
  </si>
  <si>
    <t>DNAA</t>
  </si>
  <si>
    <t>SOCIAL CAPITAL SUVRETTA HO-A</t>
  </si>
  <si>
    <t>DNAB</t>
  </si>
  <si>
    <t>DNAD</t>
  </si>
  <si>
    <t>DNAY</t>
  </si>
  <si>
    <t>CODEX DNA INC</t>
  </si>
  <si>
    <t>DNB</t>
  </si>
  <si>
    <t>DUN &amp; BRADSTREET HOLDINGS IN</t>
  </si>
  <si>
    <t>DNL</t>
  </si>
  <si>
    <t>WISDOMTREE GLOBAL EX-US QUAL</t>
  </si>
  <si>
    <t>DNLI</t>
  </si>
  <si>
    <t>DENALI THERAPEUTICS INC</t>
  </si>
  <si>
    <t>DNMR</t>
  </si>
  <si>
    <t>DANIMER SCIENTIFIC INC</t>
  </si>
  <si>
    <t>DNN</t>
  </si>
  <si>
    <t>DENISON MINES CORP</t>
  </si>
  <si>
    <t>DNOV</t>
  </si>
  <si>
    <t>FT CBOE VEST US EQUITY DEEP</t>
  </si>
  <si>
    <t>DNOW</t>
  </si>
  <si>
    <t>NOW INC</t>
  </si>
  <si>
    <t>DNP</t>
  </si>
  <si>
    <t>DNP SELECT INCOME FUND INC</t>
  </si>
  <si>
    <t>DNUT</t>
  </si>
  <si>
    <t>KRISPY KREME INC</t>
  </si>
  <si>
    <t>DNZ</t>
  </si>
  <si>
    <t>D AND Z MEDIA ACQUISITION-A</t>
  </si>
  <si>
    <t>DNZ+</t>
  </si>
  <si>
    <t>DNZ=</t>
  </si>
  <si>
    <t>D AND Z MEDIA ACQUISITION CO</t>
  </si>
  <si>
    <t>DO</t>
  </si>
  <si>
    <t>DIAMOND OFFSHORE DRILLING IN</t>
  </si>
  <si>
    <t>DOC</t>
  </si>
  <si>
    <t>PHYSICIANS REALTY TRUST</t>
  </si>
  <si>
    <t>DOCN</t>
  </si>
  <si>
    <t>DIGITALOCEAN HOLDINGS INC</t>
  </si>
  <si>
    <t>DOCS</t>
  </si>
  <si>
    <t>DOXIMITY INC-CLASS A</t>
  </si>
  <si>
    <t>DOCT</t>
  </si>
  <si>
    <t>FT CBOE VEST US DEEP BUF OCT</t>
  </si>
  <si>
    <t>DOCU</t>
  </si>
  <si>
    <t>DOCUSIGN INC</t>
  </si>
  <si>
    <t>DOG</t>
  </si>
  <si>
    <t>PROSHARES SHORT DOW30</t>
  </si>
  <si>
    <t>DOGZ</t>
  </si>
  <si>
    <t>DOGNESS INTERNATIONAL CORP-A</t>
  </si>
  <si>
    <t>DOL</t>
  </si>
  <si>
    <t>WISDOMTREE INTL L/C DVD FUND</t>
  </si>
  <si>
    <t>DOLE</t>
  </si>
  <si>
    <t>DOLE PLC</t>
  </si>
  <si>
    <t>DOMA</t>
  </si>
  <si>
    <t>DOMA HOLDINGS INC</t>
  </si>
  <si>
    <t>DOMA+</t>
  </si>
  <si>
    <t>DOMO</t>
  </si>
  <si>
    <t>DOMO INC - CLASS B</t>
  </si>
  <si>
    <t>DON</t>
  </si>
  <si>
    <t>WISDOMTREE US MIDCAP DIVIDEN</t>
  </si>
  <si>
    <t>DOOO</t>
  </si>
  <si>
    <t>BRP INC/CA- SUB VOTING</t>
  </si>
  <si>
    <t>DOOR</t>
  </si>
  <si>
    <t>MASONITE INTERNATIONAL CORP</t>
  </si>
  <si>
    <t>DORM</t>
  </si>
  <si>
    <t>DORMAN PRODUCTS INC</t>
  </si>
  <si>
    <t>DOUG</t>
  </si>
  <si>
    <t>DOUGLAS ELLIMAN INC</t>
  </si>
  <si>
    <t>DOV</t>
  </si>
  <si>
    <t>DOVER CORP</t>
  </si>
  <si>
    <t>DOW</t>
  </si>
  <si>
    <t>DOW INC</t>
  </si>
  <si>
    <t>DOX</t>
  </si>
  <si>
    <t>AMDOCS LTD</t>
  </si>
  <si>
    <t>DOYU</t>
  </si>
  <si>
    <t>DOUYU INTERNATIONAL HOLD-ADR</t>
  </si>
  <si>
    <t>DOZR</t>
  </si>
  <si>
    <t>DIREX DAILY US INFRA BULL 2X</t>
  </si>
  <si>
    <t>DPCS</t>
  </si>
  <si>
    <t>DP CAP ACQUISITION CORP-CL A</t>
  </si>
  <si>
    <t>DPCSU</t>
  </si>
  <si>
    <t>DP CAP ACQUISITION CORP I</t>
  </si>
  <si>
    <t>DPCSW</t>
  </si>
  <si>
    <t>DPG</t>
  </si>
  <si>
    <t>DUFF &amp; PHELPS UTILITY &amp; INC</t>
  </si>
  <si>
    <t>DPRO</t>
  </si>
  <si>
    <t>DRAGANFLY INC</t>
  </si>
  <si>
    <t>DPSI</t>
  </si>
  <si>
    <t>DECISIONPOINT SYSTEMS INC/CA</t>
  </si>
  <si>
    <t>DPST</t>
  </si>
  <si>
    <t>DRX DLY REG BANK BULL 3X</t>
  </si>
  <si>
    <t>DPZ</t>
  </si>
  <si>
    <t>DOMINO'S PIZZA INC</t>
  </si>
  <si>
    <t>DQ</t>
  </si>
  <si>
    <t>DAQO NEW ENERGY CORP-ADR</t>
  </si>
  <si>
    <t>DRAY</t>
  </si>
  <si>
    <t>MACONDRAY CAPITAL AC-CLASS A</t>
  </si>
  <si>
    <t>DRAYU</t>
  </si>
  <si>
    <t>MACONDRAY CAPITAL ACQUISITIO</t>
  </si>
  <si>
    <t>DRAYW</t>
  </si>
  <si>
    <t>DRCT</t>
  </si>
  <si>
    <t>DIRECT DIGITAL HOLDINGS IN-A</t>
  </si>
  <si>
    <t>DRCTW</t>
  </si>
  <si>
    <t>DRD</t>
  </si>
  <si>
    <t>DRDGOLD LTD-SPONSORED ADR</t>
  </si>
  <si>
    <t>DRE</t>
  </si>
  <si>
    <t>DUKE REALTY CORP</t>
  </si>
  <si>
    <t>DRH</t>
  </si>
  <si>
    <t>DIAMONDROCK HOSPITALITY CO</t>
  </si>
  <si>
    <t>DRH-A</t>
  </si>
  <si>
    <t>DRI</t>
  </si>
  <si>
    <t>DARDEN RESTAURANTS INC</t>
  </si>
  <si>
    <t>DRIO</t>
  </si>
  <si>
    <t>DARIOHEALTH CORP</t>
  </si>
  <si>
    <t>DRIP</t>
  </si>
  <si>
    <t>DIREXION DAILY S&amp;P OIL &amp; GAS</t>
  </si>
  <si>
    <t>DRIV</t>
  </si>
  <si>
    <t>GLOBAL X AUTONOMOUS&amp;ELEC-ETF</t>
  </si>
  <si>
    <t>DRMA</t>
  </si>
  <si>
    <t>DERMATA THERAPEUTICS INC</t>
  </si>
  <si>
    <t>DRMAW</t>
  </si>
  <si>
    <t>DRN</t>
  </si>
  <si>
    <t>DIREXION DAILY REAL ESTATE B</t>
  </si>
  <si>
    <t>DRQ</t>
  </si>
  <si>
    <t>DRIL-QUIP INC</t>
  </si>
  <si>
    <t>DRRX</t>
  </si>
  <si>
    <t>DURECT CORPORATION</t>
  </si>
  <si>
    <t>DRSK</t>
  </si>
  <si>
    <t>APTUS DEFINED RISK ETF</t>
  </si>
  <si>
    <t>DRTS</t>
  </si>
  <si>
    <t>ALPHA TAU MEDICAL LTD</t>
  </si>
  <si>
    <t>DRTSW</t>
  </si>
  <si>
    <t>DRTT</t>
  </si>
  <si>
    <t>DIRTT ENVIRONMENTAL SOLUTION</t>
  </si>
  <si>
    <t>DRUG</t>
  </si>
  <si>
    <t>BRIGHT MINDS BIOSCIENCES INC</t>
  </si>
  <si>
    <t>DRV</t>
  </si>
  <si>
    <t>DRVN</t>
  </si>
  <si>
    <t>DRIVEN BRANDS HOLDINGS INC</t>
  </si>
  <si>
    <t>DS</t>
  </si>
  <si>
    <t>DRIVE SHACK INC</t>
  </si>
  <si>
    <t>DS-B</t>
  </si>
  <si>
    <t>DS-C</t>
  </si>
  <si>
    <t>DS-D</t>
  </si>
  <si>
    <t>DSAC</t>
  </si>
  <si>
    <t>DUDDELL STREET ACQUISITION-A</t>
  </si>
  <si>
    <t>DSACU</t>
  </si>
  <si>
    <t>DUDDELL STREET ACQUISITION C</t>
  </si>
  <si>
    <t>DSACW</t>
  </si>
  <si>
    <t>DSAQ</t>
  </si>
  <si>
    <t>DIRECT SELLING ACQUISITION-A</t>
  </si>
  <si>
    <t>DSAQ+</t>
  </si>
  <si>
    <t>DSAQ=</t>
  </si>
  <si>
    <t>DIRECT SELLING ACQUISITION C</t>
  </si>
  <si>
    <t>DSCF</t>
  </si>
  <si>
    <t>DISCIPLINE FUND ETF</t>
  </si>
  <si>
    <t>DSEP</t>
  </si>
  <si>
    <t>FT CBOE VEST US DEEP BUF SEP</t>
  </si>
  <si>
    <t>DSEY</t>
  </si>
  <si>
    <t>DIVERSEY HOLDINGS LTD</t>
  </si>
  <si>
    <t>DSGN</t>
  </si>
  <si>
    <t>DESIGN THERAPEUTICS INC</t>
  </si>
  <si>
    <t>DSGR</t>
  </si>
  <si>
    <t>DISTRIBUTION SOLUTIONS GROUP</t>
  </si>
  <si>
    <t>DSGX</t>
  </si>
  <si>
    <t>DESCARTES SYSTEMS GRP/THE</t>
  </si>
  <si>
    <t>DSI</t>
  </si>
  <si>
    <t>ISHARES MSCI KLD 400 SOCIAL</t>
  </si>
  <si>
    <t>DSJA</t>
  </si>
  <si>
    <t>INNOVATOR DOUBLE STACKER-JAN</t>
  </si>
  <si>
    <t>DSKE</t>
  </si>
  <si>
    <t>DASEKE INC</t>
  </si>
  <si>
    <t>DSL</t>
  </si>
  <si>
    <t>DOUBLELINE INCOME SOLUTIONS</t>
  </si>
  <si>
    <t>DSM</t>
  </si>
  <si>
    <t>BNYM STRAT MUNI BND</t>
  </si>
  <si>
    <t>DSOC</t>
  </si>
  <si>
    <t>INNOVATOR DOUBLE STACKER OCT</t>
  </si>
  <si>
    <t>DSP</t>
  </si>
  <si>
    <t>VIANT TECHNOLOGY INC-A</t>
  </si>
  <si>
    <t>DSPC</t>
  </si>
  <si>
    <t>THE DE-SPAC ETF</t>
  </si>
  <si>
    <t>DSS</t>
  </si>
  <si>
    <t>DSS INC</t>
  </si>
  <si>
    <t>DSTL</t>
  </si>
  <si>
    <t>DISTILLATE US FUNDAMENTAL ST</t>
  </si>
  <si>
    <t>DSTX</t>
  </si>
  <si>
    <t>DISTILLATE INTERNATIONAL FUN</t>
  </si>
  <si>
    <t>DSU</t>
  </si>
  <si>
    <t>BLACKROCK DEBT STRATEGIES FD</t>
  </si>
  <si>
    <t>DSWL</t>
  </si>
  <si>
    <t>DESWELL INDUSTRIES INC</t>
  </si>
  <si>
    <t>DSX</t>
  </si>
  <si>
    <t>DIANA SHIPPING INC</t>
  </si>
  <si>
    <t>DSX-B</t>
  </si>
  <si>
    <t>DT</t>
  </si>
  <si>
    <t>DYNATRACE INC</t>
  </si>
  <si>
    <t>DTB</t>
  </si>
  <si>
    <t>DTC</t>
  </si>
  <si>
    <t>SOLO BRANDS INC - CLASS A</t>
  </si>
  <si>
    <t>DTD</t>
  </si>
  <si>
    <t>WISDOMTREE US TOTAL DIVIDEND</t>
  </si>
  <si>
    <t>DTE</t>
  </si>
  <si>
    <t>DTE ENERGY COMPANY</t>
  </si>
  <si>
    <t>DTEA</t>
  </si>
  <si>
    <t>DAVIDSTEA INC</t>
  </si>
  <si>
    <t>DTEC</t>
  </si>
  <si>
    <t>ALPS DISRUPTIVE TECHNOLOGIES</t>
  </si>
  <si>
    <t>DTF</t>
  </si>
  <si>
    <t>DTF TAX-FREE INCOME 2028 TER</t>
  </si>
  <si>
    <t>DTG</t>
  </si>
  <si>
    <t>DTH</t>
  </si>
  <si>
    <t>WISDOMTREE INTERNATIONAL HIG</t>
  </si>
  <si>
    <t>DTIL</t>
  </si>
  <si>
    <t>PRECISION BIOSCIENCES INC</t>
  </si>
  <si>
    <t>DTLA-</t>
  </si>
  <si>
    <t>DTM</t>
  </si>
  <si>
    <t>DT MIDSTREAM INC</t>
  </si>
  <si>
    <t>DTOC</t>
  </si>
  <si>
    <t>DIGITAL TRANSFORMATION OPP-A</t>
  </si>
  <si>
    <t>DTOCU</t>
  </si>
  <si>
    <t>DIGITAL TRANSFORMATION OPPOR</t>
  </si>
  <si>
    <t>DTOCW</t>
  </si>
  <si>
    <t>DTOX</t>
  </si>
  <si>
    <t>AMPLIFY CLEANER LIVING ETF</t>
  </si>
  <si>
    <t>DTP</t>
  </si>
  <si>
    <t>DTRT</t>
  </si>
  <si>
    <t>DTRT HEALTH ACQ CORP-A</t>
  </si>
  <si>
    <t>DTRTU</t>
  </si>
  <si>
    <t>DTRT HEALTH ACQUISITION CORP</t>
  </si>
  <si>
    <t>DTRTW</t>
  </si>
  <si>
    <t>DTSS</t>
  </si>
  <si>
    <t>DATASEA INC</t>
  </si>
  <si>
    <t>DTST</t>
  </si>
  <si>
    <t>DATA STORAGE CORP</t>
  </si>
  <si>
    <t>DTSTW</t>
  </si>
  <si>
    <t>DTW</t>
  </si>
  <si>
    <t>DUDE</t>
  </si>
  <si>
    <t>MERLYN AI SECTORSURFER MOMEN</t>
  </si>
  <si>
    <t>DUET</t>
  </si>
  <si>
    <t>DUET ACQUISITION CORP-CL A</t>
  </si>
  <si>
    <t>DUETU</t>
  </si>
  <si>
    <t>DUET ACQUISITION CORP</t>
  </si>
  <si>
    <t>DUETW</t>
  </si>
  <si>
    <t>DUG</t>
  </si>
  <si>
    <t>PROSHARES ULTRASHORT OIL&amp;GAS</t>
  </si>
  <si>
    <t>DUHP</t>
  </si>
  <si>
    <t>DIMENSIONAL US HIGH PROFI ET</t>
  </si>
  <si>
    <t>DUK</t>
  </si>
  <si>
    <t>DUKE ENERGY CORP</t>
  </si>
  <si>
    <t>DUK-A</t>
  </si>
  <si>
    <t>DUKB</t>
  </si>
  <si>
    <t>DUNE</t>
  </si>
  <si>
    <t>DUNE ACQUISITION CORP-CL A</t>
  </si>
  <si>
    <t>DUNEU</t>
  </si>
  <si>
    <t>DUNE ACQUISITION CORP</t>
  </si>
  <si>
    <t>DUNEW</t>
  </si>
  <si>
    <t>DUO</t>
  </si>
  <si>
    <t>FANGDD NETWORK GROUP LTD-ADR</t>
  </si>
  <si>
    <t>DUOL</t>
  </si>
  <si>
    <t>DUOLINGO</t>
  </si>
  <si>
    <t>DUOT</t>
  </si>
  <si>
    <t>DUOS TECHNOLOGIES GROUP INC</t>
  </si>
  <si>
    <t>DURA</t>
  </si>
  <si>
    <t>VANECK MSTAR DURABLE DVD ETF</t>
  </si>
  <si>
    <t>DUSA</t>
  </si>
  <si>
    <t>DAVIS SELECT US EQUITY ETF</t>
  </si>
  <si>
    <t>DUSL</t>
  </si>
  <si>
    <t>DRX DLY INDUSTRIALS BULL 3X</t>
  </si>
  <si>
    <t>DUST</t>
  </si>
  <si>
    <t>DIREXION DAILY GOLD MINERS I</t>
  </si>
  <si>
    <t>DV</t>
  </si>
  <si>
    <t>DOUBLEVERIFY HOLDINGS INC</t>
  </si>
  <si>
    <t>DVA</t>
  </si>
  <si>
    <t>DAVITA INC</t>
  </si>
  <si>
    <t>DVAX</t>
  </si>
  <si>
    <t>DYNAVAX TECHNOLOGIES CORP</t>
  </si>
  <si>
    <t>DVLU</t>
  </si>
  <si>
    <t>FIRST TRUST DRSY WRIGHT MOME</t>
  </si>
  <si>
    <t>DVN</t>
  </si>
  <si>
    <t>DEVON ENERGY CORP</t>
  </si>
  <si>
    <t>DVOL</t>
  </si>
  <si>
    <t>FIRST TRUST DW MOMTM &amp; LOW</t>
  </si>
  <si>
    <t>DVY</t>
  </si>
  <si>
    <t>ISHARES SELECT DIVIDEND ETF</t>
  </si>
  <si>
    <t>DVYA</t>
  </si>
  <si>
    <t>ISHARES ASIA/PACIFIC DIVIDEN</t>
  </si>
  <si>
    <t>DVYE</t>
  </si>
  <si>
    <t>ISHARES EMERGING MARKETS DIV</t>
  </si>
  <si>
    <t>DWAC</t>
  </si>
  <si>
    <t>DIGITAL WORLD ACQUISITION-A</t>
  </si>
  <si>
    <t>DWACU</t>
  </si>
  <si>
    <t>DIGITAL WORLD ACQUISITION CO</t>
  </si>
  <si>
    <t>DWACW</t>
  </si>
  <si>
    <t>DWAS</t>
  </si>
  <si>
    <t>INVESCO DWA SMALLCAP MOMENT</t>
  </si>
  <si>
    <t>DWAT</t>
  </si>
  <si>
    <t>ARROW DWA TACTICAL ETF</t>
  </si>
  <si>
    <t>DWAW</t>
  </si>
  <si>
    <t>ADVISORSHARES D/W FSM CAP</t>
  </si>
  <si>
    <t>DWCR</t>
  </si>
  <si>
    <t>ARROW DWA COUNTRY ROTATION E</t>
  </si>
  <si>
    <t>DWEQ</t>
  </si>
  <si>
    <t>ADVISORSHARES D/W ALPH EQ WT</t>
  </si>
  <si>
    <t>DWIN</t>
  </si>
  <si>
    <t>DELWINDS INSURANCE - CLASS A</t>
  </si>
  <si>
    <t>DWIN+</t>
  </si>
  <si>
    <t>DWIN=</t>
  </si>
  <si>
    <t>DELWINDS INSURANCE ACQUISITI</t>
  </si>
  <si>
    <t>DWLD</t>
  </si>
  <si>
    <t>DAVIS SELECT WORLDWIDE ETF</t>
  </si>
  <si>
    <t>DWM</t>
  </si>
  <si>
    <t>WISDOMTREE INTERNATIONAL EQU</t>
  </si>
  <si>
    <t>DWMC</t>
  </si>
  <si>
    <t>ADVISORSHARES DORSEY MC ETF</t>
  </si>
  <si>
    <t>DWMF</t>
  </si>
  <si>
    <t>WISDOMTREE INTERNATIONAL MUL</t>
  </si>
  <si>
    <t>DWPP</t>
  </si>
  <si>
    <t>FIRST TRUST DORSEY WRIGHT PE</t>
  </si>
  <si>
    <t>DWSH</t>
  </si>
  <si>
    <t>ADVISORSHARES DORSEY WS ETF</t>
  </si>
  <si>
    <t>DWSN</t>
  </si>
  <si>
    <t>DAWSON GEOPHYSICAL CO</t>
  </si>
  <si>
    <t>DWUS</t>
  </si>
  <si>
    <t>ADVISORSHARES D/W FSM CORE</t>
  </si>
  <si>
    <t>DWX</t>
  </si>
  <si>
    <t>SPDR S&amp;P INTER DVD ETF</t>
  </si>
  <si>
    <t>DX</t>
  </si>
  <si>
    <t>DYNEX CAPITAL INC</t>
  </si>
  <si>
    <t>DX-C</t>
  </si>
  <si>
    <t>DXC</t>
  </si>
  <si>
    <t>DXC TECHNOLOGY CO</t>
  </si>
  <si>
    <t>DXCM</t>
  </si>
  <si>
    <t>DEXCOM INC</t>
  </si>
  <si>
    <t>DXD</t>
  </si>
  <si>
    <t>PROSHARES ULTRASHORT DOW30</t>
  </si>
  <si>
    <t>DXF</t>
  </si>
  <si>
    <t>DUNXIN FINANCIAL HOLDING-ADR</t>
  </si>
  <si>
    <t>DXGE</t>
  </si>
  <si>
    <t>WISDOMTREE GERMANY HEDGED EQ</t>
  </si>
  <si>
    <t>DXJ</t>
  </si>
  <si>
    <t>WISDOMTREE JAPAN HEDGED EQ</t>
  </si>
  <si>
    <t>DXJS</t>
  </si>
  <si>
    <t>WISDOMTREE JAPAN HEDGED SMAL</t>
  </si>
  <si>
    <t>DXLG</t>
  </si>
  <si>
    <t>DESTINATION XL GROUP INC</t>
  </si>
  <si>
    <t>DXPE</t>
  </si>
  <si>
    <t>DXP ENTERPRISES INC</t>
  </si>
  <si>
    <t>DXR</t>
  </si>
  <si>
    <t>DAXOR CORP</t>
  </si>
  <si>
    <t>DXYN</t>
  </si>
  <si>
    <t>DIXIE GROUP INC</t>
  </si>
  <si>
    <t>DY</t>
  </si>
  <si>
    <t>DYCOM INDUSTRIES INC</t>
  </si>
  <si>
    <t>DYAI</t>
  </si>
  <si>
    <t>DYADIC INTERNATIONAL INC</t>
  </si>
  <si>
    <t>DYFN</t>
  </si>
  <si>
    <t>ANGEL OAK DYN FIN STRAT INC</t>
  </si>
  <si>
    <t>DYLD</t>
  </si>
  <si>
    <t>LEADERSHARES DYNAMIC YIELD E</t>
  </si>
  <si>
    <t>DYN</t>
  </si>
  <si>
    <t>DYNE THERAPEUTICS INC</t>
  </si>
  <si>
    <t>DYNF</t>
  </si>
  <si>
    <t>BLACKROCK US EQY FCTR ROTATE</t>
  </si>
  <si>
    <t>DYNT</t>
  </si>
  <si>
    <t>DYNATRONICS CORP</t>
  </si>
  <si>
    <t>DZSI</t>
  </si>
  <si>
    <t>DZS INC</t>
  </si>
  <si>
    <t>DZZ</t>
  </si>
  <si>
    <t>DB GOLD DOUBLE SHORT ETN</t>
  </si>
  <si>
    <t>E</t>
  </si>
  <si>
    <t>ENI SPA-SPONSORED ADR</t>
  </si>
  <si>
    <t>EA</t>
  </si>
  <si>
    <t>ELECTRONIC ARTS INC</t>
  </si>
  <si>
    <t>EAC</t>
  </si>
  <si>
    <t>EDIFY ACQUISITION CORP-CL A</t>
  </si>
  <si>
    <t>EACPU</t>
  </si>
  <si>
    <t>EDIFY ACQUISITION CORP</t>
  </si>
  <si>
    <t>EACPW</t>
  </si>
  <si>
    <t>EAD</t>
  </si>
  <si>
    <t>ALLSPRING INCOME OPPORTUNITI</t>
  </si>
  <si>
    <t>EAF</t>
  </si>
  <si>
    <t>GRAFTECH INTERNATIONAL LTD</t>
  </si>
  <si>
    <t>EAFD</t>
  </si>
  <si>
    <t>SIMPLIFY DEV EX-US PL DN CTY</t>
  </si>
  <si>
    <t>EAGG</t>
  </si>
  <si>
    <t>ISHARES ESG AWARE US AGGREGA</t>
  </si>
  <si>
    <t>EAI</t>
  </si>
  <si>
    <t>EAOA</t>
  </si>
  <si>
    <t>ISHARES ESG AWARE AGGR ALLOC</t>
  </si>
  <si>
    <t>EAOK</t>
  </si>
  <si>
    <t>ISHARES ESG AWARE CONS ALLOC</t>
  </si>
  <si>
    <t>EAOM</t>
  </si>
  <si>
    <t>ISHARES ESG AWARE MOD ALLOC</t>
  </si>
  <si>
    <t>EAOR</t>
  </si>
  <si>
    <t>ISHARES ESG AWARE GROW ALLOC</t>
  </si>
  <si>
    <t>EAPR</t>
  </si>
  <si>
    <t>INNOVATOR EMERGING MARKETS P</t>
  </si>
  <si>
    <t>EAR</t>
  </si>
  <si>
    <t>EARGO INC</t>
  </si>
  <si>
    <t>EARN</t>
  </si>
  <si>
    <t>ELLINGTON RESIDENTIAL MORTGA</t>
  </si>
  <si>
    <t>EASG</t>
  </si>
  <si>
    <t>XTRACKERS MSCI EAFE ESG LDRS</t>
  </si>
  <si>
    <t>EAST</t>
  </si>
  <si>
    <t>EASTSIDE DISTILLING INC</t>
  </si>
  <si>
    <t>EAT</t>
  </si>
  <si>
    <t>BRINKER INTERNATIONAL INC</t>
  </si>
  <si>
    <t>EATV</t>
  </si>
  <si>
    <t>VEGTECH PLANT BASED INNOVATI</t>
  </si>
  <si>
    <t>EATZ</t>
  </si>
  <si>
    <t>ADVISORSHARES RESTAURANT ETF</t>
  </si>
  <si>
    <t>EB</t>
  </si>
  <si>
    <t>EVENTBRITE INC-CLASS A</t>
  </si>
  <si>
    <t>EBAC</t>
  </si>
  <si>
    <t>EUROPEAN BIOTECH ACQUISITI-A</t>
  </si>
  <si>
    <t>EBACU</t>
  </si>
  <si>
    <t>EUROPEAN BIOTECH ACQUISITION</t>
  </si>
  <si>
    <t>EBACW</t>
  </si>
  <si>
    <t>EBAY</t>
  </si>
  <si>
    <t>EBAY INC</t>
  </si>
  <si>
    <t>EBC</t>
  </si>
  <si>
    <t>EASTERN BANKSHARES INC</t>
  </si>
  <si>
    <t>EBET</t>
  </si>
  <si>
    <t>EBET INC</t>
  </si>
  <si>
    <t>EBF</t>
  </si>
  <si>
    <t>ENNIS INC</t>
  </si>
  <si>
    <t>EBIX</t>
  </si>
  <si>
    <t>EBIX INC</t>
  </si>
  <si>
    <t>EBIZ</t>
  </si>
  <si>
    <t>GLOBAL X E-COMMERCE ETF</t>
  </si>
  <si>
    <t>EBLU</t>
  </si>
  <si>
    <t>ECOFIN GLOBAL WATER ESG FUND</t>
  </si>
  <si>
    <t>EBMT</t>
  </si>
  <si>
    <t>EAGLE BANCORP MONTANA INC</t>
  </si>
  <si>
    <t>EBND</t>
  </si>
  <si>
    <t>SPDR BLOOMBERG EM BOND</t>
  </si>
  <si>
    <t>EBON</t>
  </si>
  <si>
    <t>EBANG INTERNATIONAL HLDGS-A</t>
  </si>
  <si>
    <t>EBR</t>
  </si>
  <si>
    <t>CENTRAIS ELETRICAS BR-SP ADR</t>
  </si>
  <si>
    <t>EBR.B</t>
  </si>
  <si>
    <t>CENTRAIS ELEC BRAS-ADR PREF</t>
  </si>
  <si>
    <t>EBS</t>
  </si>
  <si>
    <t>EMERGENT BIOSOLUTIONS INC</t>
  </si>
  <si>
    <t>EBTC</t>
  </si>
  <si>
    <t>ENTERPRISE BANCORP INC</t>
  </si>
  <si>
    <t>EC</t>
  </si>
  <si>
    <t>ECOPETROL SA-SPONSORED ADR</t>
  </si>
  <si>
    <t>ECAT</t>
  </si>
  <si>
    <t>BLACKROCK ESG CAPITAL ALLOC</t>
  </si>
  <si>
    <t>ECC</t>
  </si>
  <si>
    <t>EAGLE POINT CREDIT CO INC</t>
  </si>
  <si>
    <t>ECC-D</t>
  </si>
  <si>
    <t>ECCC</t>
  </si>
  <si>
    <t>ECCV</t>
  </si>
  <si>
    <t>ECCW</t>
  </si>
  <si>
    <t>ECCX</t>
  </si>
  <si>
    <t>ECF</t>
  </si>
  <si>
    <t>ELLSWORTH GROWTH AND INCOME</t>
  </si>
  <si>
    <t>ECF-A</t>
  </si>
  <si>
    <t>ECH</t>
  </si>
  <si>
    <t>ISHARES MSCI CHILE ETF</t>
  </si>
  <si>
    <t>ECL</t>
  </si>
  <si>
    <t>ECOLAB INC</t>
  </si>
  <si>
    <t>ECLN</t>
  </si>
  <si>
    <t>FIRST TRUST EIP CARBON IMPAC</t>
  </si>
  <si>
    <t>ECNS</t>
  </si>
  <si>
    <t>ISHARES MSCI CHINA SMALL-CAP</t>
  </si>
  <si>
    <t>ECOM</t>
  </si>
  <si>
    <t>CHANNELADVISOR CORP</t>
  </si>
  <si>
    <t>ECON</t>
  </si>
  <si>
    <t>COLUMBIA EMERGING MARKETS CO</t>
  </si>
  <si>
    <t>ECOR</t>
  </si>
  <si>
    <t>ELECTROCORE INC</t>
  </si>
  <si>
    <t>ECOW</t>
  </si>
  <si>
    <t>PACER EMERGING MARKETS CASH</t>
  </si>
  <si>
    <t>ECOZ</t>
  </si>
  <si>
    <t>TRUESHARES ESG ACTIVE OPPORT</t>
  </si>
  <si>
    <t>ECPG</t>
  </si>
  <si>
    <t>ENCORE CAPITAL GROUP INC</t>
  </si>
  <si>
    <t>ECVT</t>
  </si>
  <si>
    <t>ECOVYST INC</t>
  </si>
  <si>
    <t>ED</t>
  </si>
  <si>
    <t>CONSOLIDATED EDISON INC</t>
  </si>
  <si>
    <t>EDAP</t>
  </si>
  <si>
    <t>EDAP TMS SA -ADR</t>
  </si>
  <si>
    <t>EDBL</t>
  </si>
  <si>
    <t>EDIBLE GARDEN AG INC</t>
  </si>
  <si>
    <t>EDBLW</t>
  </si>
  <si>
    <t>EDC</t>
  </si>
  <si>
    <t>DIR DLY MSCI EMG MKT BULL 3X</t>
  </si>
  <si>
    <t>EDD</t>
  </si>
  <si>
    <t>MORGAN STANLEY EMERGING MARK</t>
  </si>
  <si>
    <t>EDEN</t>
  </si>
  <si>
    <t>ISHARES MSCI DENMARK ETF</t>
  </si>
  <si>
    <t>EDF</t>
  </si>
  <si>
    <t>VIRTUS STONE HARBOR EMERGING</t>
  </si>
  <si>
    <t>EDI</t>
  </si>
  <si>
    <t>EDIT</t>
  </si>
  <si>
    <t>EDITAS MEDICINE INC</t>
  </si>
  <si>
    <t>EDIV</t>
  </si>
  <si>
    <t>SPDR S&amp;P EMERGING MARKETS DI</t>
  </si>
  <si>
    <t>EDN</t>
  </si>
  <si>
    <t>EMP DISTRIB Y COMERC NOR-ADR</t>
  </si>
  <si>
    <t>EDNC</t>
  </si>
  <si>
    <t>ENDURANCE ACQUISITIO-CLASS A</t>
  </si>
  <si>
    <t>EDNCU</t>
  </si>
  <si>
    <t>ENDURANCE ACQUISITION CORP</t>
  </si>
  <si>
    <t>EDNCW</t>
  </si>
  <si>
    <t>EDOC</t>
  </si>
  <si>
    <t>GL X TELEMEDICINE DIG HEALTH</t>
  </si>
  <si>
    <t>EDOG</t>
  </si>
  <si>
    <t>ALPS EMERGING SECTOR DIVIDEN</t>
  </si>
  <si>
    <t>EDOW</t>
  </si>
  <si>
    <t>FIRST TRUST DOW 30 EQL WGHT</t>
  </si>
  <si>
    <t>EDR</t>
  </si>
  <si>
    <t>ENDEAVOR GROUP HOLD-CLASS A</t>
  </si>
  <si>
    <t>EDRY</t>
  </si>
  <si>
    <t>EURODRY LTD</t>
  </si>
  <si>
    <t>EDSA</t>
  </si>
  <si>
    <t>EDESA BIOTECH INC</t>
  </si>
  <si>
    <t>EDTK</t>
  </si>
  <si>
    <t>SKILLFUL CRAFTSMAN EDUCATION</t>
  </si>
  <si>
    <t>EDTX</t>
  </si>
  <si>
    <t>EDTECHX HOLDINGS II-CLASS A</t>
  </si>
  <si>
    <t>EDTXU</t>
  </si>
  <si>
    <t>EDTECHX HOLDINGS ACQUISITION</t>
  </si>
  <si>
    <t>EDTXW</t>
  </si>
  <si>
    <t>EDU</t>
  </si>
  <si>
    <t>NEW ORIENTAL EDUCATIO-SP ADR</t>
  </si>
  <si>
    <t>EDUC</t>
  </si>
  <si>
    <t>EDUCATIONAL DEVELOPMENT CORP</t>
  </si>
  <si>
    <t>EDUT</t>
  </si>
  <si>
    <t>GLOBAL X EDUCATION ETF</t>
  </si>
  <si>
    <t>EDV</t>
  </si>
  <si>
    <t>VANGUARD EXTENDED DUR TREAS</t>
  </si>
  <si>
    <t>EDZ</t>
  </si>
  <si>
    <t>DIR DLY MSCI EMG MKT BEAR 3X</t>
  </si>
  <si>
    <t>EE</t>
  </si>
  <si>
    <t>EXCELERATE ENERGY INC-A</t>
  </si>
  <si>
    <t>EEA</t>
  </si>
  <si>
    <t>EUROPEAN EQUITY FUND INC/THE</t>
  </si>
  <si>
    <t>EEFT</t>
  </si>
  <si>
    <t>EURONET WORLDWIDE INC</t>
  </si>
  <si>
    <t>EEH</t>
  </si>
  <si>
    <t>ELEMENTS SPECTRUM ETN</t>
  </si>
  <si>
    <t>EEIQ</t>
  </si>
  <si>
    <t>ELITE EDUCATION GROUP INTERN</t>
  </si>
  <si>
    <t>EELV</t>
  </si>
  <si>
    <t>INVESCO S&amp;P EMERGING MARKETS</t>
  </si>
  <si>
    <t>EEM</t>
  </si>
  <si>
    <t>ISHARES MSCI EMERGING MARKET</t>
  </si>
  <si>
    <t>EEMA</t>
  </si>
  <si>
    <t>ISHARES MSCI EMERG MRKT ASIA</t>
  </si>
  <si>
    <t>EEMD</t>
  </si>
  <si>
    <t>AAM S&amp;P EM HIGH DIV VAL ETF</t>
  </si>
  <si>
    <t>EEMO</t>
  </si>
  <si>
    <t>EEMS</t>
  </si>
  <si>
    <t>ISHARES MSCI EMERGING MKT SM</t>
  </si>
  <si>
    <t>EEMV</t>
  </si>
  <si>
    <t>ISHARES MSCI EMG MKT MIN VOL</t>
  </si>
  <si>
    <t>EEMX</t>
  </si>
  <si>
    <t>SPDR MSCI EM FSL FL RSV FREE</t>
  </si>
  <si>
    <t>EERN</t>
  </si>
  <si>
    <t>DriveWealth Power Saver ETF</t>
  </si>
  <si>
    <t>EES</t>
  </si>
  <si>
    <t>WISDOMTREE US SMALLCAP FUND</t>
  </si>
  <si>
    <t>EET</t>
  </si>
  <si>
    <t>PROSHARES ULT MSCI EMER MKTS</t>
  </si>
  <si>
    <t>EEV</t>
  </si>
  <si>
    <t>PROSHARES ULTSHRT MSCI EM</t>
  </si>
  <si>
    <t>EEX</t>
  </si>
  <si>
    <t>EMERALD HOLDING INC</t>
  </si>
  <si>
    <t>EFA</t>
  </si>
  <si>
    <t>ISHARES MSCI EAFE ETF</t>
  </si>
  <si>
    <t>EFAD</t>
  </si>
  <si>
    <t>PROSHARES EAFE DVD GROWERS</t>
  </si>
  <si>
    <t>EFAS</t>
  </si>
  <si>
    <t>GLOBAL X MSCI SUPERDIVIDEND</t>
  </si>
  <si>
    <t>EFAV</t>
  </si>
  <si>
    <t>ISHARES MSCI EAFE MIN VOL FA</t>
  </si>
  <si>
    <t>EFAX</t>
  </si>
  <si>
    <t>SPDR MSCI EAFA FOSSIL FUEL</t>
  </si>
  <si>
    <t>EFC</t>
  </si>
  <si>
    <t>ELLINGTON FINANCIAL INC</t>
  </si>
  <si>
    <t>EFC-A</t>
  </si>
  <si>
    <t>EFC-B</t>
  </si>
  <si>
    <t>EFG</t>
  </si>
  <si>
    <t>ISHARES MSCI EAFE GROWTH ETF</t>
  </si>
  <si>
    <t>EFHTU</t>
  </si>
  <si>
    <t>EF HUTTON ACQUISITION CORP</t>
  </si>
  <si>
    <t>EFIV</t>
  </si>
  <si>
    <t>SPDR S&amp;P 500 ESG ETF</t>
  </si>
  <si>
    <t>EFIX</t>
  </si>
  <si>
    <t>FT TCW EMERGING MARKETS DEBT</t>
  </si>
  <si>
    <t>EFL</t>
  </si>
  <si>
    <t>EATON VANCE FLOATING-RATE 20</t>
  </si>
  <si>
    <t>EFNL</t>
  </si>
  <si>
    <t>ISHARES MSCI FINLAND ETF</t>
  </si>
  <si>
    <t>EFO</t>
  </si>
  <si>
    <t>PROSHARES ULTRA MSCI EAFE</t>
  </si>
  <si>
    <t>EFOI</t>
  </si>
  <si>
    <t>ENERGY FOCUS INC</t>
  </si>
  <si>
    <t>EFR</t>
  </si>
  <si>
    <t>EATON VANCE SR FLTG RATE TR</t>
  </si>
  <si>
    <t>EFSC</t>
  </si>
  <si>
    <t>ENTERPRISE FINANCIAL SERVICE</t>
  </si>
  <si>
    <t>EFSCP</t>
  </si>
  <si>
    <t>EFT</t>
  </si>
  <si>
    <t>EATON VANCE FLOAT RT INC TR</t>
  </si>
  <si>
    <t>EFTR</t>
  </si>
  <si>
    <t>EFFECTOR THERAPEUTICS INC</t>
  </si>
  <si>
    <t>EFTRW</t>
  </si>
  <si>
    <t>EFU</t>
  </si>
  <si>
    <t>PROSHARES ULTSHRT MSCI EAFE</t>
  </si>
  <si>
    <t>EFV</t>
  </si>
  <si>
    <t>ISHARES MSCI EAFE VALUE ETF</t>
  </si>
  <si>
    <t>EFX</t>
  </si>
  <si>
    <t>EQUIFAX INC</t>
  </si>
  <si>
    <t>EFZ</t>
  </si>
  <si>
    <t>PROSHARES SHORT MSCI EAFE</t>
  </si>
  <si>
    <t>EGAN</t>
  </si>
  <si>
    <t>EGAIN CORP</t>
  </si>
  <si>
    <t>EGBN</t>
  </si>
  <si>
    <t>EAGLE BANCORP INC</t>
  </si>
  <si>
    <t>EGF</t>
  </si>
  <si>
    <t>BLACKROCK ENHANCED GOVT FUND</t>
  </si>
  <si>
    <t>EGGF</t>
  </si>
  <si>
    <t>EG ACQUISITION CORP-A</t>
  </si>
  <si>
    <t>EGGF+</t>
  </si>
  <si>
    <t>EGGF=</t>
  </si>
  <si>
    <t>EG ACQUISITION CORP</t>
  </si>
  <si>
    <t>EGHT</t>
  </si>
  <si>
    <t>8X8 INC</t>
  </si>
  <si>
    <t>EGIO</t>
  </si>
  <si>
    <t>EDGIO INC</t>
  </si>
  <si>
    <t>EGIS</t>
  </si>
  <si>
    <t>2NDVOTE SOCIETY DEFENDED ETF</t>
  </si>
  <si>
    <t>EGLE</t>
  </si>
  <si>
    <t>EAGLE BULK SHIPPING INC</t>
  </si>
  <si>
    <t>EGLX</t>
  </si>
  <si>
    <t>ENTHUSIAST GAMING HOLDINGS I</t>
  </si>
  <si>
    <t>EGO</t>
  </si>
  <si>
    <t>ELDORADO GOLD CORP</t>
  </si>
  <si>
    <t>EGP</t>
  </si>
  <si>
    <t>EASTGROUP PROPERTIES INC</t>
  </si>
  <si>
    <t>EGPT</t>
  </si>
  <si>
    <t>VANECK EGYPT INDEX ETF</t>
  </si>
  <si>
    <t>EGRX</t>
  </si>
  <si>
    <t>EAGLE PHARMACEUTICALS INC</t>
  </si>
  <si>
    <t>EGY</t>
  </si>
  <si>
    <t>VAALCO ENERGY INC</t>
  </si>
  <si>
    <t>EH</t>
  </si>
  <si>
    <t>EHANG HOLDINGS LTD-SPS ADR</t>
  </si>
  <si>
    <t>EHAB</t>
  </si>
  <si>
    <t>ENHABIT INC</t>
  </si>
  <si>
    <t>EHC</t>
  </si>
  <si>
    <t>ENCOMPASS HEALTH CORP</t>
  </si>
  <si>
    <t>EHI</t>
  </si>
  <si>
    <t>WESTERN ASSET GLOBAL HIGH IN</t>
  </si>
  <si>
    <t>EHTH</t>
  </si>
  <si>
    <t>EHEALTH INC</t>
  </si>
  <si>
    <t>EIC</t>
  </si>
  <si>
    <t>EAGLE POINT INCOME CO INC</t>
  </si>
  <si>
    <t>EICA</t>
  </si>
  <si>
    <t>EIDO</t>
  </si>
  <si>
    <t>ISHARES MSCI INDONESIA ETF</t>
  </si>
  <si>
    <t>EIG</t>
  </si>
  <si>
    <t>EMPLOYERS HOLDINGS INC</t>
  </si>
  <si>
    <t>EIGR</t>
  </si>
  <si>
    <t>EIGER BIOPHARMACEUTICALS INC</t>
  </si>
  <si>
    <t>EIM</t>
  </si>
  <si>
    <t>EATON VANCE MUNICIPAL BOND F</t>
  </si>
  <si>
    <t>EINC</t>
  </si>
  <si>
    <t>VANECK ENERGY INCOME ETF</t>
  </si>
  <si>
    <t>EIRL</t>
  </si>
  <si>
    <t>ISHARES MSCI IRELAND ETF</t>
  </si>
  <si>
    <t>EIS</t>
  </si>
  <si>
    <t>ISHARES MSCI ISRAEL ETF</t>
  </si>
  <si>
    <t>EIX</t>
  </si>
  <si>
    <t>EDISON INTERNATIONAL</t>
  </si>
  <si>
    <t>EJAN</t>
  </si>
  <si>
    <t>EJH</t>
  </si>
  <si>
    <t>E-HOME HOUSEHOLD SERVICE</t>
  </si>
  <si>
    <t>EJUL</t>
  </si>
  <si>
    <t>EKAR</t>
  </si>
  <si>
    <t>CAPITAL LINK GLOBAL GREEN EN</t>
  </si>
  <si>
    <t>EKG</t>
  </si>
  <si>
    <t>FIRST TRUST NASDAQ LUX DIGIT</t>
  </si>
  <si>
    <t>EKSO</t>
  </si>
  <si>
    <t>EKSO BIONICS HOLDINGS INC</t>
  </si>
  <si>
    <t>EL</t>
  </si>
  <si>
    <t>ESTEE LAUDER COMPANIES-CL A</t>
  </si>
  <si>
    <t>ELA</t>
  </si>
  <si>
    <t>ENVELA CORP</t>
  </si>
  <si>
    <t>ELAN</t>
  </si>
  <si>
    <t>ELANCO ANIMAL HEALTH INC</t>
  </si>
  <si>
    <t>ELAT</t>
  </si>
  <si>
    <t>ELBM</t>
  </si>
  <si>
    <t>ELECTRA BATTERY MATERIALS CO</t>
  </si>
  <si>
    <t>ELC</t>
  </si>
  <si>
    <t>ELD</t>
  </si>
  <si>
    <t>WISDOMTREE EMRG MKTS DEBT</t>
  </si>
  <si>
    <t>ELDN</t>
  </si>
  <si>
    <t>ELEDON PHARMACEUTICALS INC</t>
  </si>
  <si>
    <t>ELEV</t>
  </si>
  <si>
    <t>ELEVATION ONCOLOGY INC</t>
  </si>
  <si>
    <t>ELF</t>
  </si>
  <si>
    <t>ELF BEAUTY INC</t>
  </si>
  <si>
    <t>ELLO</t>
  </si>
  <si>
    <t>ELLOMAY CAPITAL LTD</t>
  </si>
  <si>
    <t>ELMD</t>
  </si>
  <si>
    <t>ELECTROMED INC</t>
  </si>
  <si>
    <t>ELOX</t>
  </si>
  <si>
    <t>ELOXX PHARMACEUTICALS INC</t>
  </si>
  <si>
    <t>ELP</t>
  </si>
  <si>
    <t>CIA PARANAENSE ENER-SP ADR</t>
  </si>
  <si>
    <t>ELQD</t>
  </si>
  <si>
    <t>ISHARES ESG ADV INV GR CB</t>
  </si>
  <si>
    <t>ELS</t>
  </si>
  <si>
    <t>EQUITY LIFESTYLE PROPERTIES</t>
  </si>
  <si>
    <t>ELSE</t>
  </si>
  <si>
    <t>ELECTRO-SENSORS INC</t>
  </si>
  <si>
    <t>ELTK</t>
  </si>
  <si>
    <t>ELTEK LTD</t>
  </si>
  <si>
    <t>ELV</t>
  </si>
  <si>
    <t>ELEVANCE HEALTH INC</t>
  </si>
  <si>
    <t>ELVT</t>
  </si>
  <si>
    <t>ELEVATE CREDIT INC</t>
  </si>
  <si>
    <t>ELY</t>
  </si>
  <si>
    <t>CALLAWAY GOLF COMPANY</t>
  </si>
  <si>
    <t>ELYM</t>
  </si>
  <si>
    <t>ELIEM THERAPEUTICS INC</t>
  </si>
  <si>
    <t>ELYS</t>
  </si>
  <si>
    <t>ELYS GAME TECHNOLOGY CORP</t>
  </si>
  <si>
    <t>EM</t>
  </si>
  <si>
    <t>SMART SHARE GLOBAL LTD - ADR</t>
  </si>
  <si>
    <t>EMAN</t>
  </si>
  <si>
    <t>EMAGIN CORPORATION</t>
  </si>
  <si>
    <t>EMB</t>
  </si>
  <si>
    <t>ISHARES JP MORGAN USD EMERGI</t>
  </si>
  <si>
    <t>EMBC</t>
  </si>
  <si>
    <t>EMBECTA CORP</t>
  </si>
  <si>
    <t>EMBD</t>
  </si>
  <si>
    <t>GLOBAL X EMERGING MARKETS BD</t>
  </si>
  <si>
    <t>EMBH</t>
  </si>
  <si>
    <t>ISHARES INT RATE HDG EM BOND</t>
  </si>
  <si>
    <t>EMBK</t>
  </si>
  <si>
    <t>EMBARK TECHNOLOGY INC</t>
  </si>
  <si>
    <t>EMBKW</t>
  </si>
  <si>
    <t>EMCB</t>
  </si>
  <si>
    <t>WISDOMTREE EM CORP BOND</t>
  </si>
  <si>
    <t>EMCF</t>
  </si>
  <si>
    <t>EMCLAIRE FINANCIAL CORP</t>
  </si>
  <si>
    <t>EMCR</t>
  </si>
  <si>
    <t>XTRACKERS EMERG MARK CARB RE</t>
  </si>
  <si>
    <t>EMD</t>
  </si>
  <si>
    <t>WESTERN ASSET EMRG MRKT DBT</t>
  </si>
  <si>
    <t>EMDV</t>
  </si>
  <si>
    <t>PROSHARES MSCI EMERGING MARK</t>
  </si>
  <si>
    <t>EME</t>
  </si>
  <si>
    <t>EMCOR GROUP INC</t>
  </si>
  <si>
    <t>EMF</t>
  </si>
  <si>
    <t>TEMPLETON EMERGING MKTS FND</t>
  </si>
  <si>
    <t>EMFM</t>
  </si>
  <si>
    <t>GLOBAL X MSCI NEXT EMERGING</t>
  </si>
  <si>
    <t>EMFQ</t>
  </si>
  <si>
    <t>AMPLIFY EMERGING MARKETS FIN</t>
  </si>
  <si>
    <t>EMGD</t>
  </si>
  <si>
    <t>SIMPLIFY EM EQ PLUS DOWN CON</t>
  </si>
  <si>
    <t>EMGF</t>
  </si>
  <si>
    <t>EMHC</t>
  </si>
  <si>
    <t>SPDR BLOOMBERG EM USD BOND</t>
  </si>
  <si>
    <t>EMHY</t>
  </si>
  <si>
    <t>ISHARES J.P. MORGAN EM HIGH</t>
  </si>
  <si>
    <t>EMIF</t>
  </si>
  <si>
    <t>ISHARES EMERGING MARKETS INF</t>
  </si>
  <si>
    <t>EMKR</t>
  </si>
  <si>
    <t>EMCORE CORP</t>
  </si>
  <si>
    <t>EML</t>
  </si>
  <si>
    <t>EASTERN CO/THE</t>
  </si>
  <si>
    <t>EMLC</t>
  </si>
  <si>
    <t>VANECK JPM EM LOCAL CURR BND</t>
  </si>
  <si>
    <t>EMLD</t>
  </si>
  <si>
    <t>FTAC EMERALD ACQUISITION -A</t>
  </si>
  <si>
    <t>EMLDU</t>
  </si>
  <si>
    <t>FTAC EMERALD ACQUISITION COR</t>
  </si>
  <si>
    <t>EMLDW</t>
  </si>
  <si>
    <t>EMLP</t>
  </si>
  <si>
    <t>FIRST TRUST NORTH AMERICAN E</t>
  </si>
  <si>
    <t>EMMF</t>
  </si>
  <si>
    <t>EMN</t>
  </si>
  <si>
    <t>EASTMAN CHEMICAL CO</t>
  </si>
  <si>
    <t>EMNT</t>
  </si>
  <si>
    <t>PIMCO ENHCD ST M-ACTIVE ESG</t>
  </si>
  <si>
    <t>EMO</t>
  </si>
  <si>
    <t>CLEARBRIDGE ENERGY MIDSTREAM</t>
  </si>
  <si>
    <t>EMP</t>
  </si>
  <si>
    <t>EMQQ</t>
  </si>
  <si>
    <t>EMERGING MRKTS INTERNET &amp; EC</t>
  </si>
  <si>
    <t>EMR</t>
  </si>
  <si>
    <t>EMERSON ELECTRIC CO</t>
  </si>
  <si>
    <t>EMSG</t>
  </si>
  <si>
    <t>EMTL</t>
  </si>
  <si>
    <t>SPDR DL EM FX IN ETF</t>
  </si>
  <si>
    <t>EMTY</t>
  </si>
  <si>
    <t>PROSHARES DECLINE OF THE RET</t>
  </si>
  <si>
    <t>EMWP</t>
  </si>
  <si>
    <t>EROS MEDIA WORLD PLC</t>
  </si>
  <si>
    <t>EMX</t>
  </si>
  <si>
    <t>EMX ROYALTY CORP</t>
  </si>
  <si>
    <t>EMXC</t>
  </si>
  <si>
    <t>ISHARES MSCI EMR MRK EX CHNA</t>
  </si>
  <si>
    <t>EMXF</t>
  </si>
  <si>
    <t>ISHARES ESG ADV MSCI EM ETF</t>
  </si>
  <si>
    <t>ENB</t>
  </si>
  <si>
    <t>ENBRIDGE INC</t>
  </si>
  <si>
    <t>ENBA</t>
  </si>
  <si>
    <t>ENCP</t>
  </si>
  <si>
    <t>ENERGEM CORP - CLASS A</t>
  </si>
  <si>
    <t>ENCPU</t>
  </si>
  <si>
    <t>ENERGEM CORP</t>
  </si>
  <si>
    <t>ENCPW</t>
  </si>
  <si>
    <t>ENDP</t>
  </si>
  <si>
    <t>ENDO INTERNATIONAL PLC</t>
  </si>
  <si>
    <t>ENER</t>
  </si>
  <si>
    <t>ACCRETION ACQUISITION CORP</t>
  </si>
  <si>
    <t>ENERR</t>
  </si>
  <si>
    <t>ACCRETION ACQUISITION COR-RT</t>
  </si>
  <si>
    <t>ENERU</t>
  </si>
  <si>
    <t>ENERW</t>
  </si>
  <si>
    <t>ENFN</t>
  </si>
  <si>
    <t>ENFUSION INC - CLASS A</t>
  </si>
  <si>
    <t>ENFR</t>
  </si>
  <si>
    <t>ALERIAN ENERGY INFRASTRUCTUR</t>
  </si>
  <si>
    <t>ENG</t>
  </si>
  <si>
    <t>ENGLOBAL CORP</t>
  </si>
  <si>
    <t>ENIC</t>
  </si>
  <si>
    <t>ENEL CHILE SA-ADR</t>
  </si>
  <si>
    <t>ENJ</t>
  </si>
  <si>
    <t>ENLC</t>
  </si>
  <si>
    <t>ENLINK MIDSTREAM LLC</t>
  </si>
  <si>
    <t>ENLV</t>
  </si>
  <si>
    <t>ENLIVEX THERAPEUTICS LTD</t>
  </si>
  <si>
    <t>ENO</t>
  </si>
  <si>
    <t>ENOB</t>
  </si>
  <si>
    <t>ENOCHIAN BIOSCIENCES INC</t>
  </si>
  <si>
    <t>ENOR</t>
  </si>
  <si>
    <t>ISHARES MSCI NORWAY ETF</t>
  </si>
  <si>
    <t>ENOV</t>
  </si>
  <si>
    <t>ENOVIS CORP</t>
  </si>
  <si>
    <t>ENPC</t>
  </si>
  <si>
    <t>EXECUTIVE NETWORK PARTNER-A</t>
  </si>
  <si>
    <t>ENPC+</t>
  </si>
  <si>
    <t>ENPC=</t>
  </si>
  <si>
    <t>EXECUTIVE NETWORK PARTNERING</t>
  </si>
  <si>
    <t>ENPH</t>
  </si>
  <si>
    <t>ENPHASE ENERGY INC</t>
  </si>
  <si>
    <t>ENR</t>
  </si>
  <si>
    <t>ENERGIZER HOLDINGS INC</t>
  </si>
  <si>
    <t>ENS</t>
  </si>
  <si>
    <t>ENERSYS</t>
  </si>
  <si>
    <t>ENSC</t>
  </si>
  <si>
    <t>ENSYSCE BIOSCIENCES INC</t>
  </si>
  <si>
    <t>ENSG</t>
  </si>
  <si>
    <t>ENSIGN GROUP INC/THE</t>
  </si>
  <si>
    <t>ENSV</t>
  </si>
  <si>
    <t>ENSERVCO CORP</t>
  </si>
  <si>
    <t>ENTA</t>
  </si>
  <si>
    <t>ENANTA PHARMACEUTICALS INC</t>
  </si>
  <si>
    <t>ENTF</t>
  </si>
  <si>
    <t>ENTERPRISE 4.0 TECHNOLOGY AC</t>
  </si>
  <si>
    <t>ENTFU</t>
  </si>
  <si>
    <t>ENTFW</t>
  </si>
  <si>
    <t>ENTG</t>
  </si>
  <si>
    <t>ENTEGRIS INC</t>
  </si>
  <si>
    <t>ENTR</t>
  </si>
  <si>
    <t>ERSHARES ENTREPRENEURS ETF</t>
  </si>
  <si>
    <t>ENTX</t>
  </si>
  <si>
    <t>ENTERA BIO LTD</t>
  </si>
  <si>
    <t>ENTXW</t>
  </si>
  <si>
    <t>ENV</t>
  </si>
  <si>
    <t>ENVESTNET INC</t>
  </si>
  <si>
    <t>ENVA</t>
  </si>
  <si>
    <t>ENOVA INTERNATIONAL INC</t>
  </si>
  <si>
    <t>ENVB</t>
  </si>
  <si>
    <t>ENVERIC BIOSCIENCES INC</t>
  </si>
  <si>
    <t>ENVX</t>
  </si>
  <si>
    <t>ENOVIX CORP</t>
  </si>
  <si>
    <t>ENX</t>
  </si>
  <si>
    <t>EATON VANCE NEW YORK MUNICIP</t>
  </si>
  <si>
    <t>ENZ</t>
  </si>
  <si>
    <t>ENZO BIOCHEM INC</t>
  </si>
  <si>
    <t>ENZL</t>
  </si>
  <si>
    <t>ISHARES MSCI NEW ZEALAND ETF</t>
  </si>
  <si>
    <t>EOCT</t>
  </si>
  <si>
    <t>INNOVATOR EMER MKT PWR BUFF</t>
  </si>
  <si>
    <t>EOCW</t>
  </si>
  <si>
    <t>ELLIOTT OPPORTUNITY II COR-A</t>
  </si>
  <si>
    <t>EOCW+</t>
  </si>
  <si>
    <t>EOCW=</t>
  </si>
  <si>
    <t>ELLIOTT OPPORTUNITY II CORP</t>
  </si>
  <si>
    <t>EOD</t>
  </si>
  <si>
    <t>ALLSPRING GLOBAL DIVIDEND OP</t>
  </si>
  <si>
    <t>EOG</t>
  </si>
  <si>
    <t>EOG RESOURCES INC</t>
  </si>
  <si>
    <t>EOI</t>
  </si>
  <si>
    <t>EATON VANCE ENHANCED EQ INCM</t>
  </si>
  <si>
    <t>EOLS</t>
  </si>
  <si>
    <t>EVOLUS INC</t>
  </si>
  <si>
    <t>EOPS</t>
  </si>
  <si>
    <t>EMLES ALPHA OPPORTUNITIES</t>
  </si>
  <si>
    <t>EOS</t>
  </si>
  <si>
    <t>EATON VANCE ENH EQT INC II</t>
  </si>
  <si>
    <t>EOSE</t>
  </si>
  <si>
    <t>EOS ENERGY ENTERPRISES INC</t>
  </si>
  <si>
    <t>EOSEW</t>
  </si>
  <si>
    <t>EOT</t>
  </si>
  <si>
    <t>EATON VANCE NATIONAL MUNICIP</t>
  </si>
  <si>
    <t>EP</t>
  </si>
  <si>
    <t>EMPIRE PETROLEUM CORP</t>
  </si>
  <si>
    <t>EP-C</t>
  </si>
  <si>
    <t>EPAC</t>
  </si>
  <si>
    <t>ENERPAC TOOL GROUP CORP</t>
  </si>
  <si>
    <t>EPAM</t>
  </si>
  <si>
    <t>EPAM SYSTEMS INC</t>
  </si>
  <si>
    <t>EPC</t>
  </si>
  <si>
    <t>EDGEWELL PERSONAL CARE CO</t>
  </si>
  <si>
    <t>EPD</t>
  </si>
  <si>
    <t>ENTERPRISE PRODUCTS PARTNERS</t>
  </si>
  <si>
    <t>EPHE</t>
  </si>
  <si>
    <t>ISHARES MSCI PHILIPPINES ETF</t>
  </si>
  <si>
    <t>EPHY</t>
  </si>
  <si>
    <t>EPIPHANY TECHNOLOGY ACQ-CL A</t>
  </si>
  <si>
    <t>EPHYU</t>
  </si>
  <si>
    <t>EPIPHANY TECHNOLOGY ACQUISIT</t>
  </si>
  <si>
    <t>EPHYW</t>
  </si>
  <si>
    <t>EPI</t>
  </si>
  <si>
    <t>WISDOMTREE INDIA EARNINGS</t>
  </si>
  <si>
    <t>EPIX</t>
  </si>
  <si>
    <t>ESSA PHARMA INC</t>
  </si>
  <si>
    <t>EPM</t>
  </si>
  <si>
    <t>EVOLUTION PETROLEUM CORP</t>
  </si>
  <si>
    <t>EPOL</t>
  </si>
  <si>
    <t>ISHARES MSCI POLAND ETF</t>
  </si>
  <si>
    <t>EPP</t>
  </si>
  <si>
    <t>ISHARES MSCI PACIFIC EX JAPA</t>
  </si>
  <si>
    <t>EPR</t>
  </si>
  <si>
    <t>EPR PROPERTIES</t>
  </si>
  <si>
    <t>EPR-C</t>
  </si>
  <si>
    <t>EPR-E</t>
  </si>
  <si>
    <t>EPR-G</t>
  </si>
  <si>
    <t>EPRE</t>
  </si>
  <si>
    <t>FIRST TRUST TCW ESG PREMIER</t>
  </si>
  <si>
    <t>EPRF</t>
  </si>
  <si>
    <t>INNOVAT S&amp;P INVEST GRD PREF</t>
  </si>
  <si>
    <t>EPRT</t>
  </si>
  <si>
    <t>ESSENTIAL PROPERTIES REALTY</t>
  </si>
  <si>
    <t>EPS</t>
  </si>
  <si>
    <t>WISDOMTREE US LARGE CAP FUND</t>
  </si>
  <si>
    <t>EPSN</t>
  </si>
  <si>
    <t>EPSILON ENERGY LTD</t>
  </si>
  <si>
    <t>EPU</t>
  </si>
  <si>
    <t>ISHARES MSCI PERU ETF</t>
  </si>
  <si>
    <t>EPV</t>
  </si>
  <si>
    <t>PROSHARES ULTRASHORT FTSE EU</t>
  </si>
  <si>
    <t>EPWR</t>
  </si>
  <si>
    <t>EMPOWERMENT &amp; INCLUSION-CL A</t>
  </si>
  <si>
    <t>EPWR+</t>
  </si>
  <si>
    <t>EPWR=</t>
  </si>
  <si>
    <t>EMPOWERMENT &amp; INCLUSION CAPI</t>
  </si>
  <si>
    <t>EPZM</t>
  </si>
  <si>
    <t>EPIZYME INC</t>
  </si>
  <si>
    <t>EQ</t>
  </si>
  <si>
    <t>EQUILLIUM INC</t>
  </si>
  <si>
    <t>EQAL</t>
  </si>
  <si>
    <t>INVESCO RUSSELL 1000 EQUAL W</t>
  </si>
  <si>
    <t>EQBK</t>
  </si>
  <si>
    <t>EQUITY BANCSHARES INC - CL A</t>
  </si>
  <si>
    <t>EQC</t>
  </si>
  <si>
    <t>EQUITY COMMONWEALTH</t>
  </si>
  <si>
    <t>EQC-D</t>
  </si>
  <si>
    <t>EQD</t>
  </si>
  <si>
    <t>EQUITY DISTRIBUTION ACQUIS-A</t>
  </si>
  <si>
    <t>EQD+</t>
  </si>
  <si>
    <t>EQD=</t>
  </si>
  <si>
    <t>EQUITY DISTRIBUTION ACQUISIT</t>
  </si>
  <si>
    <t>EQH</t>
  </si>
  <si>
    <t>EQUITABLE HOLDINGS INC</t>
  </si>
  <si>
    <t>EQH-A</t>
  </si>
  <si>
    <t>EQH-C</t>
  </si>
  <si>
    <t>EQHA</t>
  </si>
  <si>
    <t>EQ HEALTH ACQUISITION CORP-A</t>
  </si>
  <si>
    <t>EQHA+</t>
  </si>
  <si>
    <t>EQHA=</t>
  </si>
  <si>
    <t>EQ HEALTH ACQUISITION CORP</t>
  </si>
  <si>
    <t>EQIX</t>
  </si>
  <si>
    <t>EQUINIX INC</t>
  </si>
  <si>
    <t>EQL</t>
  </si>
  <si>
    <t>ALPS EQUAL SECTOR WEIGHT ETF</t>
  </si>
  <si>
    <t>EQNR</t>
  </si>
  <si>
    <t>EQUINOR ASA-SPON ADR</t>
  </si>
  <si>
    <t>EQOP</t>
  </si>
  <si>
    <t>NATIXIS US EQUITY OPPORT ETF</t>
  </si>
  <si>
    <t>EQOS</t>
  </si>
  <si>
    <t>EQONEX LTD</t>
  </si>
  <si>
    <t>EQR</t>
  </si>
  <si>
    <t>EQUITY RESIDENTIAL</t>
  </si>
  <si>
    <t>EQRR</t>
  </si>
  <si>
    <t>PROSHRS EQTY RISING RATE ETF</t>
  </si>
  <si>
    <t>EQRX</t>
  </si>
  <si>
    <t>EQRX INC</t>
  </si>
  <si>
    <t>EQRXW</t>
  </si>
  <si>
    <t>EQS</t>
  </si>
  <si>
    <t>EQUUS TOTAL RETURN INC</t>
  </si>
  <si>
    <t>EQT</t>
  </si>
  <si>
    <t>EQT CORP</t>
  </si>
  <si>
    <t>EQUL</t>
  </si>
  <si>
    <t>IQ ENGENDER EQUALITY ETF</t>
  </si>
  <si>
    <t>EQWL</t>
  </si>
  <si>
    <t>INVESCO S&amp;P 100 EQUAL WEIGHT</t>
  </si>
  <si>
    <t>EQX</t>
  </si>
  <si>
    <t>EQUINOX GOLD CORP</t>
  </si>
  <si>
    <t>ERAS</t>
  </si>
  <si>
    <t>ERASCA INC</t>
  </si>
  <si>
    <t>ERC</t>
  </si>
  <si>
    <t>ALLSPRING MULTI-SECTOR INCOM</t>
  </si>
  <si>
    <t>ERES</t>
  </si>
  <si>
    <t>EAST RESOURCES ACQUISITION-A</t>
  </si>
  <si>
    <t>ERESU</t>
  </si>
  <si>
    <t>EAST RESOURCES ACQUISITION C</t>
  </si>
  <si>
    <t>ERESW</t>
  </si>
  <si>
    <t>ERF</t>
  </si>
  <si>
    <t>ENERPLUS CORP</t>
  </si>
  <si>
    <t>ERH</t>
  </si>
  <si>
    <t>ALLSPRING UTILITIES AND HIGH</t>
  </si>
  <si>
    <t>ERIC</t>
  </si>
  <si>
    <t>ERICSSON (LM) TEL-SP ADR</t>
  </si>
  <si>
    <t>ERIE</t>
  </si>
  <si>
    <t>ERIE INDEMNITY COMPANY-CL A</t>
  </si>
  <si>
    <t>ERII</t>
  </si>
  <si>
    <t>ENERGY RECOVERY INC</t>
  </si>
  <si>
    <t>ERJ</t>
  </si>
  <si>
    <t>EMBRAER SA-SPON ADR</t>
  </si>
  <si>
    <t>ERM</t>
  </si>
  <si>
    <t>EQUITYCOMPASS RISK MNGR ETF</t>
  </si>
  <si>
    <t>ERO</t>
  </si>
  <si>
    <t>ERO COPPER CORP</t>
  </si>
  <si>
    <t>ERSX</t>
  </si>
  <si>
    <t>ERSHARES NEXTGEN ENTREPRENEU</t>
  </si>
  <si>
    <t>ERTH</t>
  </si>
  <si>
    <t>INVESCO MSCI SUSTAINABLE FUT</t>
  </si>
  <si>
    <t>ERUS</t>
  </si>
  <si>
    <t>ISHARES MSCI RUSSIA ETF</t>
  </si>
  <si>
    <t>ERX</t>
  </si>
  <si>
    <t>DIREXION DAILY ENERGY BULL 2</t>
  </si>
  <si>
    <t>ERY</t>
  </si>
  <si>
    <t>DIREXION DAILY ENERGY BEAR 2</t>
  </si>
  <si>
    <t>ERYP</t>
  </si>
  <si>
    <t>ERYTECH PHARMA - SPON ADR</t>
  </si>
  <si>
    <t>ES</t>
  </si>
  <si>
    <t>EVERSOURCE ENERGY</t>
  </si>
  <si>
    <t>ESAB</t>
  </si>
  <si>
    <t>ESAB CORP</t>
  </si>
  <si>
    <t>ESAC</t>
  </si>
  <si>
    <t>ESGEN ACQUISITION CORP-A</t>
  </si>
  <si>
    <t>ESACU</t>
  </si>
  <si>
    <t>ESGEN ACQUISITION CORP</t>
  </si>
  <si>
    <t>ESACW</t>
  </si>
  <si>
    <t>ESBA</t>
  </si>
  <si>
    <t>EMPIRE STATE REALTY OP LP-ES</t>
  </si>
  <si>
    <t>ESCA</t>
  </si>
  <si>
    <t>ESCALADE INC</t>
  </si>
  <si>
    <t>ESCR</t>
  </si>
  <si>
    <t>XTRACKERS BBG US IG CORP ESG</t>
  </si>
  <si>
    <t>ESE</t>
  </si>
  <si>
    <t>ESCO TECHNOLOGIES INC</t>
  </si>
  <si>
    <t>ESEA</t>
  </si>
  <si>
    <t>EUROSEAS LTD</t>
  </si>
  <si>
    <t>ESEB</t>
  </si>
  <si>
    <t>X-TRACKERS J.P. MORGAN ESG E</t>
  </si>
  <si>
    <t>ESG</t>
  </si>
  <si>
    <t>FLEXSHARES STOXX US ESG SELE</t>
  </si>
  <si>
    <t>ESGA</t>
  </si>
  <si>
    <t>AMERICAN CENTURY SUSTAINABLE</t>
  </si>
  <si>
    <t>ESGB</t>
  </si>
  <si>
    <t>IQ MACKAY ESG CORE PLUS BOND</t>
  </si>
  <si>
    <t>ESGD</t>
  </si>
  <si>
    <t>ISHARES TRUST ISHARES ESG AW</t>
  </si>
  <si>
    <t>ESGE</t>
  </si>
  <si>
    <t>ISHARES INC ISHARES ESG AWAR</t>
  </si>
  <si>
    <t>ESGG</t>
  </si>
  <si>
    <t>FLEXSHARES STOXX GLOBAL ESG</t>
  </si>
  <si>
    <t>ESGN</t>
  </si>
  <si>
    <t>COLUMBIA SUSTAIN INTL EQ ETF</t>
  </si>
  <si>
    <t>ESGR</t>
  </si>
  <si>
    <t>ENSTAR GROUP LTD</t>
  </si>
  <si>
    <t>ESGRO</t>
  </si>
  <si>
    <t>ESGRP</t>
  </si>
  <si>
    <t>ESGS</t>
  </si>
  <si>
    <t>COLUMBIA SUSTAIN US EQ I ETF</t>
  </si>
  <si>
    <t>ESGU</t>
  </si>
  <si>
    <t>ISHARES ESG AWARE MSCI USA</t>
  </si>
  <si>
    <t>ESGV</t>
  </si>
  <si>
    <t>VANGUARD ESG US STOCK ETF</t>
  </si>
  <si>
    <t>ESGY</t>
  </si>
  <si>
    <t>AMERICAN CENT SUST GROWTH</t>
  </si>
  <si>
    <t>ESHY</t>
  </si>
  <si>
    <t>X-TRACKERS J.P. MORGAN ESG U</t>
  </si>
  <si>
    <t>ESI</t>
  </si>
  <si>
    <t>ELEMENT SOLUTIONS INC</t>
  </si>
  <si>
    <t>ESIX</t>
  </si>
  <si>
    <t>SPDR S&amp;P SMALLCAP 600 ESG</t>
  </si>
  <si>
    <t>ESLT</t>
  </si>
  <si>
    <t>ELBIT SYSTEMS LTD</t>
  </si>
  <si>
    <t>ESM</t>
  </si>
  <si>
    <t>ESM ACQUISITION CORP-A</t>
  </si>
  <si>
    <t>ESM+</t>
  </si>
  <si>
    <t>ESM=</t>
  </si>
  <si>
    <t>ESM ACQUISITION CORP</t>
  </si>
  <si>
    <t>ESML</t>
  </si>
  <si>
    <t>ISHARES ESG AWARE MSCI USA S</t>
  </si>
  <si>
    <t>ESMT</t>
  </si>
  <si>
    <t>ENGAGESMART INC</t>
  </si>
  <si>
    <t>ESMV</t>
  </si>
  <si>
    <t>ISHARES ESG MSCI USA MIN VOL</t>
  </si>
  <si>
    <t>ESNT</t>
  </si>
  <si>
    <t>ESSENT GROUP LTD</t>
  </si>
  <si>
    <t>ESOA</t>
  </si>
  <si>
    <t>ENERGY SERVICES OF AMERICA</t>
  </si>
  <si>
    <t>ESP</t>
  </si>
  <si>
    <t>ESPEY MFG &amp; ELECTRONICS CORP</t>
  </si>
  <si>
    <t>ESPO</t>
  </si>
  <si>
    <t>VANECK VIDEOGAMING ESPORTS</t>
  </si>
  <si>
    <t>ESPR</t>
  </si>
  <si>
    <t>ESPERION THERAPEUTICS INC</t>
  </si>
  <si>
    <t>ESQ</t>
  </si>
  <si>
    <t>ESQUIRE FINANCIAL HOLDINGS I</t>
  </si>
  <si>
    <t>ESRT</t>
  </si>
  <si>
    <t>EMPIRE STATE REALTY TRUST-A</t>
  </si>
  <si>
    <t>ESS</t>
  </si>
  <si>
    <t>ESSEX PROPERTY TRUST INC</t>
  </si>
  <si>
    <t>ESSA</t>
  </si>
  <si>
    <t>ESSA BANCORP INC</t>
  </si>
  <si>
    <t>ESSC</t>
  </si>
  <si>
    <t>EAST STONE ACQUISITION CORP</t>
  </si>
  <si>
    <t>ESSCR</t>
  </si>
  <si>
    <t>EAST STONE ACQUISITION-RIGHT</t>
  </si>
  <si>
    <t>ESSCU</t>
  </si>
  <si>
    <t>EAST STONE ACQUISITION -UNIT</t>
  </si>
  <si>
    <t>ESSCW</t>
  </si>
  <si>
    <t>ESTA</t>
  </si>
  <si>
    <t>ESTABLISHMENT LABS HOLDINGS</t>
  </si>
  <si>
    <t>ESTC</t>
  </si>
  <si>
    <t>ELASTIC NV</t>
  </si>
  <si>
    <t>ESTE</t>
  </si>
  <si>
    <t>EARTHSTONE ENERGY INC - A</t>
  </si>
  <si>
    <t>ESUS</t>
  </si>
  <si>
    <t>ESTRACS 2X LEV MSCI US ESG</t>
  </si>
  <si>
    <t>ET</t>
  </si>
  <si>
    <t>ENERGY TRANSFER LP</t>
  </si>
  <si>
    <t>ET-C</t>
  </si>
  <si>
    <t>ET-D</t>
  </si>
  <si>
    <t>ET-E</t>
  </si>
  <si>
    <t>ETAC</t>
  </si>
  <si>
    <t>E.MERGE TECHNOLOGY ACQUISI-A</t>
  </si>
  <si>
    <t>ETACU</t>
  </si>
  <si>
    <t>E.MERGE TECHNOLOGY ACQUISITI</t>
  </si>
  <si>
    <t>ETACW</t>
  </si>
  <si>
    <t>ETB</t>
  </si>
  <si>
    <t>EATON VANCE T/M BUY-WR IN</t>
  </si>
  <si>
    <t>ETD</t>
  </si>
  <si>
    <t>ETHAN ALLEN INTERIORS INC</t>
  </si>
  <si>
    <t>ETG</t>
  </si>
  <si>
    <t>EATON VANCE T/A GL DVD INCM</t>
  </si>
  <si>
    <t>ETHO</t>
  </si>
  <si>
    <t>ETHO CLIMATE LEADERSHIP ETF</t>
  </si>
  <si>
    <t>ETI-</t>
  </si>
  <si>
    <t>ETJ</t>
  </si>
  <si>
    <t>EATON VANCE RISK-MANAGED DIV</t>
  </si>
  <si>
    <t>ETN</t>
  </si>
  <si>
    <t>EATON CORP PLC</t>
  </si>
  <si>
    <t>ETNB</t>
  </si>
  <si>
    <t>89BIO INC</t>
  </si>
  <si>
    <t>ETO</t>
  </si>
  <si>
    <t>EATON VANCE TAX ADV GL DVD O</t>
  </si>
  <si>
    <t>ETON</t>
  </si>
  <si>
    <t>ETON PHARMACEUTICALS INC</t>
  </si>
  <si>
    <t>ETPA</t>
  </si>
  <si>
    <t>ECOFIN DIGITAL PAYMENTS INFR</t>
  </si>
  <si>
    <t>ETR</t>
  </si>
  <si>
    <t>ENTERGY CORP</t>
  </si>
  <si>
    <t>ETRN</t>
  </si>
  <si>
    <t>EQUITRANS MIDSTREAM CORP</t>
  </si>
  <si>
    <t>ETSY</t>
  </si>
  <si>
    <t>ETSY INC</t>
  </si>
  <si>
    <t>ETV</t>
  </si>
  <si>
    <t>EATON VANCE T/M BUY-WRITE OP</t>
  </si>
  <si>
    <t>ETW</t>
  </si>
  <si>
    <t>EATON VANCE TAX MAN GLBL BR</t>
  </si>
  <si>
    <t>ETWO</t>
  </si>
  <si>
    <t>E2OPEN PARENT HOLDINGS INC</t>
  </si>
  <si>
    <t>ETWO+</t>
  </si>
  <si>
    <t>ETX</t>
  </si>
  <si>
    <t>EATON VANCE MUNI INC 2028 TM</t>
  </si>
  <si>
    <t>ETY</t>
  </si>
  <si>
    <t>EATON VANCE TAX-MANAGED DIVE</t>
  </si>
  <si>
    <t>EUCG</t>
  </si>
  <si>
    <t>EUCLID CAPITAL GROWTH ETF</t>
  </si>
  <si>
    <t>EUCR</t>
  </si>
  <si>
    <t>EUCRATES BIOMEDICAL ACQUISIT</t>
  </si>
  <si>
    <t>EUCRU</t>
  </si>
  <si>
    <t>EUCRW</t>
  </si>
  <si>
    <t>EUDG</t>
  </si>
  <si>
    <t>WISDOMTREE EUROPE QUALITY DI</t>
  </si>
  <si>
    <t>EUDV</t>
  </si>
  <si>
    <t>PROSHARES MSCI EUROPE DIVIDE</t>
  </si>
  <si>
    <t>EUFN</t>
  </si>
  <si>
    <t>ISHARES MSCI EUROPE FINANCIA</t>
  </si>
  <si>
    <t>EUM</t>
  </si>
  <si>
    <t>PROSHARES SHORT MSCI EMR MKT</t>
  </si>
  <si>
    <t>EUO</t>
  </si>
  <si>
    <t>PROSHARES ULTRASHORT EURO</t>
  </si>
  <si>
    <t>EURL</t>
  </si>
  <si>
    <t>DRX DLY FTSE EUROPE BULL 3X</t>
  </si>
  <si>
    <t>EURN</t>
  </si>
  <si>
    <t>EURONAV NV</t>
  </si>
  <si>
    <t>EUSA</t>
  </si>
  <si>
    <t>ISHARES MSCI USA EQUAL WEIGH</t>
  </si>
  <si>
    <t>EUSB</t>
  </si>
  <si>
    <t>ISHARES ESG ADV TOT USD BOND</t>
  </si>
  <si>
    <t>EUSC</t>
  </si>
  <si>
    <t>WISDOMTREE EUROPE HEDG SM EQ</t>
  </si>
  <si>
    <t>EVA</t>
  </si>
  <si>
    <t>ENVIVA INC</t>
  </si>
  <si>
    <t>EVAX</t>
  </si>
  <si>
    <t>EVAXION BIOTECH A/S</t>
  </si>
  <si>
    <t>EVBG</t>
  </si>
  <si>
    <t>EVERBRIDGE INC</t>
  </si>
  <si>
    <t>EVBN</t>
  </si>
  <si>
    <t>EVANS BANCORP INC</t>
  </si>
  <si>
    <t>EVC</t>
  </si>
  <si>
    <t>ENTRAVISION COMMUNICATIONS-A</t>
  </si>
  <si>
    <t>EVCM</t>
  </si>
  <si>
    <t>EVERCOMMERCE INC</t>
  </si>
  <si>
    <t>EVE</t>
  </si>
  <si>
    <t>EVE MOBILITY ACQUISITION C-A</t>
  </si>
  <si>
    <t>EVE+</t>
  </si>
  <si>
    <t>EVE=</t>
  </si>
  <si>
    <t>EVE MOBILITY ACQUISITION COR</t>
  </si>
  <si>
    <t>EVEN</t>
  </si>
  <si>
    <t>DIREXION DAILY S&amp;P EQ W B2X</t>
  </si>
  <si>
    <t>EVER</t>
  </si>
  <si>
    <t>EVERQUOTE INC - CLASS A</t>
  </si>
  <si>
    <t>EVEX</t>
  </si>
  <si>
    <t>EVE HOLDING INC</t>
  </si>
  <si>
    <t>EVEX+</t>
  </si>
  <si>
    <t>EVF</t>
  </si>
  <si>
    <t>EATON VANCE SENIOR INCOME TR</t>
  </si>
  <si>
    <t>EVFM</t>
  </si>
  <si>
    <t>EVOFEM BIOSCIENCES INC</t>
  </si>
  <si>
    <t>EVG</t>
  </si>
  <si>
    <t>EATON VANCE SHORT DUR DIV IN</t>
  </si>
  <si>
    <t>EVGN</t>
  </si>
  <si>
    <t>EVOGENE LTD</t>
  </si>
  <si>
    <t>EVGO</t>
  </si>
  <si>
    <t>EVGO INC</t>
  </si>
  <si>
    <t>EVGOW</t>
  </si>
  <si>
    <t>EVGR</t>
  </si>
  <si>
    <t>EVERGREEN CORPORATION - CL A</t>
  </si>
  <si>
    <t>EVGRU</t>
  </si>
  <si>
    <t>EVERGREEN CORP</t>
  </si>
  <si>
    <t>EVGRW</t>
  </si>
  <si>
    <t>EVH</t>
  </si>
  <si>
    <t>EVOLENT HEALTH INC - A</t>
  </si>
  <si>
    <t>EVI</t>
  </si>
  <si>
    <t>EVI INDUSTRIES INC</t>
  </si>
  <si>
    <t>EVK</t>
  </si>
  <si>
    <t>EVER-GLORY INTERNATIONAL GRO</t>
  </si>
  <si>
    <t>EVLO</t>
  </si>
  <si>
    <t>EVELO BIOSCIENCES INC</t>
  </si>
  <si>
    <t>EVLV</t>
  </si>
  <si>
    <t>EVOLV TECHNOLOGIES HOLDINGS</t>
  </si>
  <si>
    <t>EVLVW</t>
  </si>
  <si>
    <t>EVM</t>
  </si>
  <si>
    <t>EATON VANCE CAL MUNI BOND</t>
  </si>
  <si>
    <t>EVMT</t>
  </si>
  <si>
    <t>INVESCO ELECT VEH MET COM ST</t>
  </si>
  <si>
    <t>EVN</t>
  </si>
  <si>
    <t>EATON VANCE MUNICIPAL INCOME</t>
  </si>
  <si>
    <t>EVNT</t>
  </si>
  <si>
    <t>ALTSHARES EVENT-DRIVEN ETF</t>
  </si>
  <si>
    <t>EVO</t>
  </si>
  <si>
    <t>EVOTEC SE - SPON ADR</t>
  </si>
  <si>
    <t>EVOJ</t>
  </si>
  <si>
    <t>EVO ACQUISITION CORP-A</t>
  </si>
  <si>
    <t>EVOJU</t>
  </si>
  <si>
    <t>EVO ACQUISITION CORP</t>
  </si>
  <si>
    <t>EVOJW</t>
  </si>
  <si>
    <t>EVOK</t>
  </si>
  <si>
    <t>EVOKE PHARMA INC</t>
  </si>
  <si>
    <t>EVOP</t>
  </si>
  <si>
    <t>EVO PAYMENTS INC-CLASS A</t>
  </si>
  <si>
    <t>EVR</t>
  </si>
  <si>
    <t>EVERCORE INC - A</t>
  </si>
  <si>
    <t>EVRG</t>
  </si>
  <si>
    <t>EVERGY INC</t>
  </si>
  <si>
    <t>EVRI</t>
  </si>
  <si>
    <t>EVERI HOLDINGS INC</t>
  </si>
  <si>
    <t>EVT</t>
  </si>
  <si>
    <t>EATON VANCE TAX-ADV DVD INC</t>
  </si>
  <si>
    <t>EVTC</t>
  </si>
  <si>
    <t>EVERTEC INC</t>
  </si>
  <si>
    <t>EVTL</t>
  </si>
  <si>
    <t>VERTICAL AEROSPACE LTD</t>
  </si>
  <si>
    <t>EVTL+</t>
  </si>
  <si>
    <t>EVTV</t>
  </si>
  <si>
    <t>ENVIROTECH VEHICLES INC</t>
  </si>
  <si>
    <t>EVV</t>
  </si>
  <si>
    <t>EATON VANCE LTD DURATION FND</t>
  </si>
  <si>
    <t>EVX</t>
  </si>
  <si>
    <t>VANECK ENVIRONMENTAL SERVICE</t>
  </si>
  <si>
    <t>EW</t>
  </si>
  <si>
    <t>EDWARDS LIFESCIENCES CORP</t>
  </si>
  <si>
    <t>EWA</t>
  </si>
  <si>
    <t>ISHARES MSCI AUSTRALIA ETF</t>
  </si>
  <si>
    <t>EWBC</t>
  </si>
  <si>
    <t>EAST WEST BANCORP INC</t>
  </si>
  <si>
    <t>EWC</t>
  </si>
  <si>
    <t>ISHARES MSCI CANADA ETF</t>
  </si>
  <si>
    <t>EWCO</t>
  </si>
  <si>
    <t>INVESCO S&amp;P 500 EQUAL WEIG C</t>
  </si>
  <si>
    <t>EWCZ</t>
  </si>
  <si>
    <t>EUROPEAN WAX CENTER INC-A</t>
  </si>
  <si>
    <t>EWD</t>
  </si>
  <si>
    <t>ISHARES MSCI SWEDEN ETF</t>
  </si>
  <si>
    <t>EWEB</t>
  </si>
  <si>
    <t>GLOBAL X EM INTERNET &amp; ECOMM</t>
  </si>
  <si>
    <t>EWG</t>
  </si>
  <si>
    <t>ISHARES MSCI GERMANY ETF</t>
  </si>
  <si>
    <t>EWGS</t>
  </si>
  <si>
    <t>ISHARES MSCI GERMANY SMALL-C</t>
  </si>
  <si>
    <t>EWH</t>
  </si>
  <si>
    <t>ISHARES MSCI HONG KONG ETF</t>
  </si>
  <si>
    <t>EWI</t>
  </si>
  <si>
    <t>ISHARES MSCI ITALY ETF</t>
  </si>
  <si>
    <t>EWJ</t>
  </si>
  <si>
    <t>ISHARES MSCI JAPAN ETF</t>
  </si>
  <si>
    <t>EWJE</t>
  </si>
  <si>
    <t>ISHARES MSCI JAPAN EQL WGHT</t>
  </si>
  <si>
    <t>EWJV</t>
  </si>
  <si>
    <t>ISHARES MSCI JAPAN VALUE ETF</t>
  </si>
  <si>
    <t>EWK</t>
  </si>
  <si>
    <t>ISHARES MSCI BELGIUM ETF</t>
  </si>
  <si>
    <t>EWL</t>
  </si>
  <si>
    <t>ISHARES MSCI SWITZERLAND ETF</t>
  </si>
  <si>
    <t>EWM</t>
  </si>
  <si>
    <t>ISHARES MSCI MALAYSIA ETF</t>
  </si>
  <si>
    <t>EWMC</t>
  </si>
  <si>
    <t>INVESCO S&amp;P MIDCAP 400 EQUAL</t>
  </si>
  <si>
    <t>EWN</t>
  </si>
  <si>
    <t>ISHARES MSCI NETHERLANDS ETF</t>
  </si>
  <si>
    <t>EWO</t>
  </si>
  <si>
    <t>ISHARES MSCI AUSTRIA ETF</t>
  </si>
  <si>
    <t>EWP</t>
  </si>
  <si>
    <t>ISHARES MSCI SPAIN ETF</t>
  </si>
  <si>
    <t>EWQ</t>
  </si>
  <si>
    <t>ISHARES MSCI FRANCE ETF</t>
  </si>
  <si>
    <t>EWRE</t>
  </si>
  <si>
    <t>INVESCO S&amp;P 500 EQUAL WEIGHT</t>
  </si>
  <si>
    <t>EWS</t>
  </si>
  <si>
    <t>ISHARES MSCI SINGAPORE ETF</t>
  </si>
  <si>
    <t>EWSC</t>
  </si>
  <si>
    <t>INVESCO S&amp;P SMALLCAP 600 EQU</t>
  </si>
  <si>
    <t>EWT</t>
  </si>
  <si>
    <t>ISHARES MSCI TAIWAN ETF</t>
  </si>
  <si>
    <t>EWTX</t>
  </si>
  <si>
    <t>EDGEWISE THERAPEUTICS INC</t>
  </si>
  <si>
    <t>EWU</t>
  </si>
  <si>
    <t>ISHARES MSCI UNITED KINGDOM</t>
  </si>
  <si>
    <t>EWUS</t>
  </si>
  <si>
    <t>EWV</t>
  </si>
  <si>
    <t>PROSHARES ULTSHRT MSCI JAPAN</t>
  </si>
  <si>
    <t>EWW</t>
  </si>
  <si>
    <t>ISHARES MSCI MEXICO ETF</t>
  </si>
  <si>
    <t>EWX</t>
  </si>
  <si>
    <t>SPDR S&amp;P EMERGING MKTS SMALL</t>
  </si>
  <si>
    <t>EWY</t>
  </si>
  <si>
    <t>ISHARES MSCI SOUTH KOREA ETF</t>
  </si>
  <si>
    <t>EWZ</t>
  </si>
  <si>
    <t>ISHARES MSCI BRAZIL ETF</t>
  </si>
  <si>
    <t>EWZS</t>
  </si>
  <si>
    <t>ISHARES MSCI BRAZIL SMALL-CA</t>
  </si>
  <si>
    <t>EXAI</t>
  </si>
  <si>
    <t>EXSCIENTIA PLC</t>
  </si>
  <si>
    <t>EXAS</t>
  </si>
  <si>
    <t>EXACT SCIENCES CORP</t>
  </si>
  <si>
    <t>EXC</t>
  </si>
  <si>
    <t>EXELON CORP</t>
  </si>
  <si>
    <t>EXD</t>
  </si>
  <si>
    <t>EATON VANCE TAX-MGD B/W STR</t>
  </si>
  <si>
    <t>EXEL</t>
  </si>
  <si>
    <t>EXELIXIS INC</t>
  </si>
  <si>
    <t>EXFY</t>
  </si>
  <si>
    <t>EXPENSIFY INC - A</t>
  </si>
  <si>
    <t>EXG</t>
  </si>
  <si>
    <t>EATON VANCE TAX-MANAGED GLOB</t>
  </si>
  <si>
    <t>EXI</t>
  </si>
  <si>
    <t>ISHARES GLOBAL INDUSTRIALS E</t>
  </si>
  <si>
    <t>EXK</t>
  </si>
  <si>
    <t>ENDEAVOUR SILVER CORP</t>
  </si>
  <si>
    <t>EXLS</t>
  </si>
  <si>
    <t>EXLSERVICE HOLDINGS INC</t>
  </si>
  <si>
    <t>EXN</t>
  </si>
  <si>
    <t>EXCELLON RESOURCES INC</t>
  </si>
  <si>
    <t>EXP</t>
  </si>
  <si>
    <t>EAGLE MATERIALS INC</t>
  </si>
  <si>
    <t>EXPD</t>
  </si>
  <si>
    <t>EXPEDITORS INTL WASH INC</t>
  </si>
  <si>
    <t>EXPE</t>
  </si>
  <si>
    <t>EXPEDIA GROUP INC</t>
  </si>
  <si>
    <t>EXPI</t>
  </si>
  <si>
    <t>EXP WORLD HOLDINGS INC</t>
  </si>
  <si>
    <t>EXPO</t>
  </si>
  <si>
    <t>EXPONENT INC</t>
  </si>
  <si>
    <t>EXPR</t>
  </si>
  <si>
    <t>EXPRESS INC</t>
  </si>
  <si>
    <t>EXR</t>
  </si>
  <si>
    <t>EXTRA SPACE STORAGE INC</t>
  </si>
  <si>
    <t>EXTN</t>
  </si>
  <si>
    <t>EXTERRAN CORP</t>
  </si>
  <si>
    <t>EXTR</t>
  </si>
  <si>
    <t>EXTREME NETWORKS INC</t>
  </si>
  <si>
    <t>EYE</t>
  </si>
  <si>
    <t>NATIONAL VISION HOLDINGS INC</t>
  </si>
  <si>
    <t>EYEN</t>
  </si>
  <si>
    <t>EYENOVIA INC</t>
  </si>
  <si>
    <t>EYES</t>
  </si>
  <si>
    <t>SECOND SIGHT MEDICAL PRODUCT</t>
  </si>
  <si>
    <t>EYESW</t>
  </si>
  <si>
    <t>EYLD</t>
  </si>
  <si>
    <t>CAMBRIA EMERG SHRHLDR YIELD</t>
  </si>
  <si>
    <t>EYPT</t>
  </si>
  <si>
    <t>EYEPOINT PHARMACEUTICALS INC</t>
  </si>
  <si>
    <t>EZA</t>
  </si>
  <si>
    <t>ISHARES MSCI SOUTH AFRICA ET</t>
  </si>
  <si>
    <t>EZFL</t>
  </si>
  <si>
    <t>EZFILL HOLDINGS INC</t>
  </si>
  <si>
    <t>EZGO</t>
  </si>
  <si>
    <t>EZGO TECHNOLOGIES LTD</t>
  </si>
  <si>
    <t>EZJ</t>
  </si>
  <si>
    <t>PROSHARES ULTRA MSCI JAPAN</t>
  </si>
  <si>
    <t>EZM</t>
  </si>
  <si>
    <t>WISDOMTREE US MIDCAP FUND</t>
  </si>
  <si>
    <t>EZPW</t>
  </si>
  <si>
    <t>EZCORP INC-CL A</t>
  </si>
  <si>
    <t>EZU</t>
  </si>
  <si>
    <t>ISHARES MSCI EUROZONE ETF</t>
  </si>
  <si>
    <t>F</t>
  </si>
  <si>
    <t>FORD MOTOR CO</t>
  </si>
  <si>
    <t>F-B</t>
  </si>
  <si>
    <t>F-C</t>
  </si>
  <si>
    <t>FA</t>
  </si>
  <si>
    <t>FIRST ADVANTAGE CORP</t>
  </si>
  <si>
    <t>FAAR</t>
  </si>
  <si>
    <t>FIRST TRUST ALT ABS RET ETF</t>
  </si>
  <si>
    <t>FAB</t>
  </si>
  <si>
    <t>FIRST TRUST MULTI CAP VALUE</t>
  </si>
  <si>
    <t>FACA</t>
  </si>
  <si>
    <t>FIGURE ACQUISITION CORP I -A</t>
  </si>
  <si>
    <t>FACA+</t>
  </si>
  <si>
    <t>FACA=</t>
  </si>
  <si>
    <t>FIGURE ACQUISITION CORP I</t>
  </si>
  <si>
    <t>FACT</t>
  </si>
  <si>
    <t>FREEDOM ACQUISITION I CORP-A</t>
  </si>
  <si>
    <t>FACT+</t>
  </si>
  <si>
    <t>FACT=</t>
  </si>
  <si>
    <t>FREEDOM ACQUISITION I CORP</t>
  </si>
  <si>
    <t>FAD</t>
  </si>
  <si>
    <t>FIRST TRUST MULTI CAP GROWTH</t>
  </si>
  <si>
    <t>FAF</t>
  </si>
  <si>
    <t>FIRST AMERICAN FINANCIAL</t>
  </si>
  <si>
    <t>FAIL</t>
  </si>
  <si>
    <t>CAMBRIA GLOBAL TAIL RISK ETF</t>
  </si>
  <si>
    <t>FALN</t>
  </si>
  <si>
    <t>ISHARES FALLEN ANGELS ETF</t>
  </si>
  <si>
    <t>FAM</t>
  </si>
  <si>
    <t>FIRST TRUST/ABRDN GLOBAL OPP</t>
  </si>
  <si>
    <t>FAMI</t>
  </si>
  <si>
    <t>FARMMI INC</t>
  </si>
  <si>
    <t>FAN</t>
  </si>
  <si>
    <t>FIRST TRUST GLOBAL WIND ENER</t>
  </si>
  <si>
    <t>FANG</t>
  </si>
  <si>
    <t>DIAMONDBACK ENERGY INC</t>
  </si>
  <si>
    <t>FANH</t>
  </si>
  <si>
    <t>FANHUA INC-SPONSORED ADR</t>
  </si>
  <si>
    <t>FAPR</t>
  </si>
  <si>
    <t>FT CBOE VEST US EQ BUFF APR</t>
  </si>
  <si>
    <t>FARM</t>
  </si>
  <si>
    <t>FARMER BROS CO</t>
  </si>
  <si>
    <t>FARO</t>
  </si>
  <si>
    <t>FARO TECHNOLOGIES INC</t>
  </si>
  <si>
    <t>FAS</t>
  </si>
  <si>
    <t>DIREXION DAILY FIN BULL 3X</t>
  </si>
  <si>
    <t>FAST</t>
  </si>
  <si>
    <t>FASTENAL CO</t>
  </si>
  <si>
    <t>FAT</t>
  </si>
  <si>
    <t>FAT BRANDS INC-CL A</t>
  </si>
  <si>
    <t>FATBB</t>
  </si>
  <si>
    <t>FAT BRANDS INC-CL B</t>
  </si>
  <si>
    <t>FATBP</t>
  </si>
  <si>
    <t>FATBW</t>
  </si>
  <si>
    <t>FATE</t>
  </si>
  <si>
    <t>FATE THERAPEUTICS INC</t>
  </si>
  <si>
    <t>FATH</t>
  </si>
  <si>
    <t>FATHOM DIGITAL MANUFACTURING</t>
  </si>
  <si>
    <t>FATH+</t>
  </si>
  <si>
    <t>FATP</t>
  </si>
  <si>
    <t>FAT PROJECTS ACQUISITION COR</t>
  </si>
  <si>
    <t>FATPU</t>
  </si>
  <si>
    <t>FATPW</t>
  </si>
  <si>
    <t>FAUG</t>
  </si>
  <si>
    <t>FT CBOE VEST US EQUITY BUFF</t>
  </si>
  <si>
    <t>FAX</t>
  </si>
  <si>
    <t>ABRDN ASIA-PACIFIC INCOME FU</t>
  </si>
  <si>
    <t>FAZ</t>
  </si>
  <si>
    <t>DIREXION DAILY FIN BEAR 3X</t>
  </si>
  <si>
    <t>FAZE</t>
  </si>
  <si>
    <t>B RILEY PRINCIPAL 150 MERG-A</t>
  </si>
  <si>
    <t>FAZEW</t>
  </si>
  <si>
    <t>FBC</t>
  </si>
  <si>
    <t>FLAGSTAR BANCORP INC</t>
  </si>
  <si>
    <t>FBCG</t>
  </si>
  <si>
    <t>FIDELITY BLUE CHIP GROWTH</t>
  </si>
  <si>
    <t>FBCV</t>
  </si>
  <si>
    <t>FIDELITY BLUE CHIP VALUE ETF</t>
  </si>
  <si>
    <t>FBGX</t>
  </si>
  <si>
    <t>FI ENHANCED LARGE CAP GROWTH</t>
  </si>
  <si>
    <t>FBHS</t>
  </si>
  <si>
    <t>FORTUNE BRANDS HOME &amp; SECURI</t>
  </si>
  <si>
    <t>FBIO</t>
  </si>
  <si>
    <t>FORTRESS BIOTECH INC</t>
  </si>
  <si>
    <t>FBIOP</t>
  </si>
  <si>
    <t>FBIZ</t>
  </si>
  <si>
    <t>FIRST BUSINESS FINANCIAL SER</t>
  </si>
  <si>
    <t>FBK</t>
  </si>
  <si>
    <t>FB FINANCIAL CORP</t>
  </si>
  <si>
    <t>FBMS</t>
  </si>
  <si>
    <t>FIRST BANCSHARES INC/MS</t>
  </si>
  <si>
    <t>FBNC</t>
  </si>
  <si>
    <t>FIRST BANCORP/NC</t>
  </si>
  <si>
    <t>FBND</t>
  </si>
  <si>
    <t>FIDELITY TOTAL BOND ETF</t>
  </si>
  <si>
    <t>FBP</t>
  </si>
  <si>
    <t>FIRST BANCORP PUERTO RICO</t>
  </si>
  <si>
    <t>FBRT</t>
  </si>
  <si>
    <t>FRANKLIN BSP REALTY TRUST IN</t>
  </si>
  <si>
    <t>FBRT-E</t>
  </si>
  <si>
    <t>FBRX</t>
  </si>
  <si>
    <t>FORTE BIOSCIENCES INC</t>
  </si>
  <si>
    <t>FBT</t>
  </si>
  <si>
    <t>FIRST TRUST NYSE ARCA BIOTEC</t>
  </si>
  <si>
    <t>FBZ</t>
  </si>
  <si>
    <t>FIRST TRUST BRAZIL</t>
  </si>
  <si>
    <t>FC</t>
  </si>
  <si>
    <t>FRANKLIN COVEY CO</t>
  </si>
  <si>
    <t>FCA</t>
  </si>
  <si>
    <t>FIRST TRUST CHINA</t>
  </si>
  <si>
    <t>FCAL</t>
  </si>
  <si>
    <t>FIRST TRUST CALIFORNIA MUNIC</t>
  </si>
  <si>
    <t>FCAP</t>
  </si>
  <si>
    <t>FIRST CAPITAL INC</t>
  </si>
  <si>
    <t>FCAX</t>
  </si>
  <si>
    <t>FORTRESS CAPITAL ACQUISITI-A</t>
  </si>
  <si>
    <t>FCAX+</t>
  </si>
  <si>
    <t>FCAX=</t>
  </si>
  <si>
    <t>FORTRESS CAPITAL ACQUISITION</t>
  </si>
  <si>
    <t>FCBC</t>
  </si>
  <si>
    <t>FIRST COMMUNITY BANKSHARES</t>
  </si>
  <si>
    <t>FCCO</t>
  </si>
  <si>
    <t>FIRST COMMUNITY CORP</t>
  </si>
  <si>
    <t>FCEF</t>
  </si>
  <si>
    <t>FIRST TRUST EXCHANGE-TRADED</t>
  </si>
  <si>
    <t>FCEL</t>
  </si>
  <si>
    <t>FUELCELL ENERGY INC</t>
  </si>
  <si>
    <t>FCF</t>
  </si>
  <si>
    <t>FIRST COMMONWEALTH FINL CORP</t>
  </si>
  <si>
    <t>FCFS</t>
  </si>
  <si>
    <t>FIRSTCASH HOLDINGS INC</t>
  </si>
  <si>
    <t>FCG</t>
  </si>
  <si>
    <t>FIRST TRUST NATURAL GAS ETF</t>
  </si>
  <si>
    <t>FCLD</t>
  </si>
  <si>
    <t>FIDELITY CLOUD COMPUTING ETF</t>
  </si>
  <si>
    <t>FCN</t>
  </si>
  <si>
    <t>FTI CONSULTING INC</t>
  </si>
  <si>
    <t>FCNCA</t>
  </si>
  <si>
    <t>FIRST CITIZENS BCSHS -CL A</t>
  </si>
  <si>
    <t>FCNCO</t>
  </si>
  <si>
    <t>FCNCP</t>
  </si>
  <si>
    <t>FCO</t>
  </si>
  <si>
    <t>ABRDN GLOBAL INCOME FUND INC</t>
  </si>
  <si>
    <t>FCOM</t>
  </si>
  <si>
    <t>FIDELITY MSCI COMMUNICATION</t>
  </si>
  <si>
    <t>FCOR</t>
  </si>
  <si>
    <t>FIDELITY CORPORATE BOND ETF</t>
  </si>
  <si>
    <t>FCPI</t>
  </si>
  <si>
    <t>FIDELITY STOCKS FOR INFL ETF</t>
  </si>
  <si>
    <t>FCPT</t>
  </si>
  <si>
    <t>FOUR CORNERS PROPERTY TRUST</t>
  </si>
  <si>
    <t>FCRD</t>
  </si>
  <si>
    <t>FIRST EAGLE ALTERNATIVE CAPI</t>
  </si>
  <si>
    <t>FCRX</t>
  </si>
  <si>
    <t>FCSH</t>
  </si>
  <si>
    <t>FEDERATED HERMES SHORT CORP</t>
  </si>
  <si>
    <t>FCT</t>
  </si>
  <si>
    <t>FIRST TRUST SENIOR FLOATING</t>
  </si>
  <si>
    <t>FCTR</t>
  </si>
  <si>
    <t>FIRST TRUST LUNT US FACTOR</t>
  </si>
  <si>
    <t>FCUV</t>
  </si>
  <si>
    <t>FOCUS UNIVERSAL INC</t>
  </si>
  <si>
    <t>FCVT</t>
  </si>
  <si>
    <t>FIRST TRUST SSI STRATEGI ETF</t>
  </si>
  <si>
    <t>FCX</t>
  </si>
  <si>
    <t>FREEPORT-MCMORAN INC</t>
  </si>
  <si>
    <t>FDBC</t>
  </si>
  <si>
    <t>FIDELITY D&amp;D BANCORP INC</t>
  </si>
  <si>
    <t>FDD</t>
  </si>
  <si>
    <t>FIRST TRUST STOXX EUROPE</t>
  </si>
  <si>
    <t>FDEC</t>
  </si>
  <si>
    <t>FT CBOE VEST US EQ BUFF DEC</t>
  </si>
  <si>
    <t>FDEM</t>
  </si>
  <si>
    <t>FIDELITY EMERG MARKETS MULTI</t>
  </si>
  <si>
    <t>FDEU</t>
  </si>
  <si>
    <t>FIRST TR DYN EUR EQTY INC</t>
  </si>
  <si>
    <t>FDEV</t>
  </si>
  <si>
    <t>FIDELITY INTERNATIONAL MULTI</t>
  </si>
  <si>
    <t>FDG</t>
  </si>
  <si>
    <t>AMERICAN CENTURY FOCUSED DYN</t>
  </si>
  <si>
    <t>FDHT</t>
  </si>
  <si>
    <t>FIDELITY DIGITAL HEALTH ETF</t>
  </si>
  <si>
    <t>FDHY</t>
  </si>
  <si>
    <t>FIDELITY HI YIELD FACTOR ETF</t>
  </si>
  <si>
    <t>FDIG</t>
  </si>
  <si>
    <t>FIDELITY CRYPTO INDUSTRY &amp; D</t>
  </si>
  <si>
    <t>FDIS</t>
  </si>
  <si>
    <t>FIDELITY CON DISCRET ETF</t>
  </si>
  <si>
    <t>FDL</t>
  </si>
  <si>
    <t>FIRST TRUST MORN DVD LEAD IN</t>
  </si>
  <si>
    <t>FDLO</t>
  </si>
  <si>
    <t>FIDELITY LOW VOLATILITY FACT</t>
  </si>
  <si>
    <t>FDM</t>
  </si>
  <si>
    <t>FIRST TRUST DOW J SELECT MIC</t>
  </si>
  <si>
    <t>FDMO</t>
  </si>
  <si>
    <t>FIDELITY MOMENTUM FACTOR ETF</t>
  </si>
  <si>
    <t>FDMT</t>
  </si>
  <si>
    <t>4D MOLECULAR THERAPEUTICS IN</t>
  </si>
  <si>
    <t>FDN</t>
  </si>
  <si>
    <t>FIRST TRUST DJ INTERNET IND</t>
  </si>
  <si>
    <t>FDNI</t>
  </si>
  <si>
    <t>FIRST TRUST DOW JONES INTL</t>
  </si>
  <si>
    <t>FDP</t>
  </si>
  <si>
    <t>FRESH DEL MONTE PRODUCE INC</t>
  </si>
  <si>
    <t>FDRR</t>
  </si>
  <si>
    <t>FIDELITY DIV ETF RISE RATES</t>
  </si>
  <si>
    <t>FDRV</t>
  </si>
  <si>
    <t>FIDELITY ELETRIC VEHICLES AN</t>
  </si>
  <si>
    <t>FDS</t>
  </si>
  <si>
    <t>FACTSET RESEARCH SYSTEMS INC</t>
  </si>
  <si>
    <t>FDT</t>
  </si>
  <si>
    <t>FIRST TRUST DEVELP MKT EX-US</t>
  </si>
  <si>
    <t>FDTS</t>
  </si>
  <si>
    <t>FIRST TRUST DEVELOPED MARKET</t>
  </si>
  <si>
    <t>FDUS</t>
  </si>
  <si>
    <t>FIDUS INVESTMENT CORP</t>
  </si>
  <si>
    <t>FDVV</t>
  </si>
  <si>
    <t>FIDELITY HIGH DIVIDEND ETF</t>
  </si>
  <si>
    <t>FDWM</t>
  </si>
  <si>
    <t>FIDELITY WOMENS LEADERSHIP</t>
  </si>
  <si>
    <t>FDX</t>
  </si>
  <si>
    <t>FEDEX CORP</t>
  </si>
  <si>
    <t>FE</t>
  </si>
  <si>
    <t>FIRSTENERGY CORP</t>
  </si>
  <si>
    <t>FEAM</t>
  </si>
  <si>
    <t>5E ADVANCED MATERIALS INC</t>
  </si>
  <si>
    <t>FEBZ</t>
  </si>
  <si>
    <t>TrueShares Structured Outcom</t>
  </si>
  <si>
    <t>FEDL</t>
  </si>
  <si>
    <t>ETRACS 2X LEVERAGED IFED</t>
  </si>
  <si>
    <t>FEDM</t>
  </si>
  <si>
    <t>FLEXSHARES ESG &amp; CLIMATE US</t>
  </si>
  <si>
    <t>FEDU</t>
  </si>
  <si>
    <t>FOUR SEASONS EDUCATION CAYMA</t>
  </si>
  <si>
    <t>FEDX</t>
  </si>
  <si>
    <t>EMLES FEDERAL CONTRACTORS</t>
  </si>
  <si>
    <t>FEEM</t>
  </si>
  <si>
    <t>FLEXSHARES ESG &amp; CLIMATE EM</t>
  </si>
  <si>
    <t>FEHY</t>
  </si>
  <si>
    <t>FLEXSHARES ESG H/Y CORP CORE</t>
  </si>
  <si>
    <t>FEI</t>
  </si>
  <si>
    <t>FIRST TRUST MLP AND ENERGY I</t>
  </si>
  <si>
    <t>FEIG</t>
  </si>
  <si>
    <t>FLEXSHARES ESG IG CORP CORE</t>
  </si>
  <si>
    <t>FEIM</t>
  </si>
  <si>
    <t>FREQUENCY ELECTRONICS INC</t>
  </si>
  <si>
    <t>FELE</t>
  </si>
  <si>
    <t>FRANKLIN ELECTRIC CO INC</t>
  </si>
  <si>
    <t>FEM</t>
  </si>
  <si>
    <t>FIRST TRUST EMERGING MARKETS</t>
  </si>
  <si>
    <t>FEMA</t>
  </si>
  <si>
    <t>PROCURE DISASTER RECOVERY</t>
  </si>
  <si>
    <t>FEMB</t>
  </si>
  <si>
    <t>FEMS</t>
  </si>
  <si>
    <t>FEMY</t>
  </si>
  <si>
    <t>FEMASYS INC</t>
  </si>
  <si>
    <t>FEN</t>
  </si>
  <si>
    <t>FIRST TR ENRGY INC &amp; GRW</t>
  </si>
  <si>
    <t>FENC</t>
  </si>
  <si>
    <t>FENNEC PHARMACEUTICALS INC</t>
  </si>
  <si>
    <t>FENG</t>
  </si>
  <si>
    <t>PHOENIX NEW MEDIA LTD -ADR</t>
  </si>
  <si>
    <t>FENY</t>
  </si>
  <si>
    <t>FIDELITY MSCI ENERGY ETF</t>
  </si>
  <si>
    <t>FEO</t>
  </si>
  <si>
    <t>FIRST TRUST/ABRDN EMERGING O</t>
  </si>
  <si>
    <t>FEP</t>
  </si>
  <si>
    <t>FIRST TRUST EUROPE</t>
  </si>
  <si>
    <t>FERG</t>
  </si>
  <si>
    <t>FERGUSON PLC</t>
  </si>
  <si>
    <t>FET</t>
  </si>
  <si>
    <t>FORUM ENERGY TECHNOLOGIES IN</t>
  </si>
  <si>
    <t>FEUS</t>
  </si>
  <si>
    <t>FEUZ</t>
  </si>
  <si>
    <t>FIRST TRUST EUROZONE ALPHADE</t>
  </si>
  <si>
    <t>FEVR</t>
  </si>
  <si>
    <t>INSPIRE FAITHWARD LARCAP MOM</t>
  </si>
  <si>
    <t>FEX</t>
  </si>
  <si>
    <t>FIRST TRUST LARGE CAP CORE A</t>
  </si>
  <si>
    <t>FEXD</t>
  </si>
  <si>
    <t>FINTECH ECOSYSTEM DEVELOPM-A</t>
  </si>
  <si>
    <t>FEXDR</t>
  </si>
  <si>
    <t>FINTECH ECOSYSTEM DEVELO-RTS</t>
  </si>
  <si>
    <t>FEXDU</t>
  </si>
  <si>
    <t>FINTECH ECOSYSTEM DEVELOPMEN</t>
  </si>
  <si>
    <t>FEXDW</t>
  </si>
  <si>
    <t>FEZ</t>
  </si>
  <si>
    <t>SPDR EURO STOXX 50 ETF</t>
  </si>
  <si>
    <t>FF</t>
  </si>
  <si>
    <t>FUTUREFUEL CORP</t>
  </si>
  <si>
    <t>FFA</t>
  </si>
  <si>
    <t>FIRST TRUST ENH EQUITY INC</t>
  </si>
  <si>
    <t>FFBC</t>
  </si>
  <si>
    <t>FIRST FINANCIAL BANCORP</t>
  </si>
  <si>
    <t>FFBW</t>
  </si>
  <si>
    <t>FFBW INC</t>
  </si>
  <si>
    <t>FFC</t>
  </si>
  <si>
    <t>FLAHERTY &amp; CRUMRINE PREFERRE</t>
  </si>
  <si>
    <t>FFEB</t>
  </si>
  <si>
    <t>FT CBOE VEST US EQY BUFF-FEB</t>
  </si>
  <si>
    <t>FFHG</t>
  </si>
  <si>
    <t>FORMULA FOLIOS HEDGED GROWTH</t>
  </si>
  <si>
    <t>FFHL</t>
  </si>
  <si>
    <t>FUWEI FILMS HOLDINGS CO LTD</t>
  </si>
  <si>
    <t>FFIC</t>
  </si>
  <si>
    <t>FLUSHING FINANCIAL CORP</t>
  </si>
  <si>
    <t>FFIE</t>
  </si>
  <si>
    <t>FARADAY FUTURE INTELLIGENT E</t>
  </si>
  <si>
    <t>FFIEW</t>
  </si>
  <si>
    <t>FFIN</t>
  </si>
  <si>
    <t>FIRST FINL BANKSHARES INC</t>
  </si>
  <si>
    <t>FFIU</t>
  </si>
  <si>
    <t>UVA UNCONSTRAINED MEDIUM-TER</t>
  </si>
  <si>
    <t>FFIV</t>
  </si>
  <si>
    <t>F5 INC</t>
  </si>
  <si>
    <t>FFND</t>
  </si>
  <si>
    <t>The Future Fund Active ETF</t>
  </si>
  <si>
    <t>FFNW</t>
  </si>
  <si>
    <t>FIRST FINANCIAL NORTHWEST</t>
  </si>
  <si>
    <t>FFR</t>
  </si>
  <si>
    <t>FT FTSE EPRA/NAREIT REAL EST</t>
  </si>
  <si>
    <t>FFSG</t>
  </si>
  <si>
    <t>FORMULAFOLIOS SMART GROWTH</t>
  </si>
  <si>
    <t>FFTG</t>
  </si>
  <si>
    <t>FORMULAFOLIOS TACTICAL GROWT</t>
  </si>
  <si>
    <t>FFTI</t>
  </si>
  <si>
    <t>FORMULAFOLIOS TACTICAL INCOM</t>
  </si>
  <si>
    <t>FFTY</t>
  </si>
  <si>
    <t>INNOVATOR IBD 50 ETF</t>
  </si>
  <si>
    <t>FFWM</t>
  </si>
  <si>
    <t>FIRST FOUNDATION INC</t>
  </si>
  <si>
    <t>FGB</t>
  </si>
  <si>
    <t>FIRST TRUST SPECIALTY FINANC</t>
  </si>
  <si>
    <t>FGBI</t>
  </si>
  <si>
    <t>FIRST GUARANTY BANCSHARES IN</t>
  </si>
  <si>
    <t>FGBIP</t>
  </si>
  <si>
    <t>FGD</t>
  </si>
  <si>
    <t>FIRST TRUST DJ GL SEL DVD</t>
  </si>
  <si>
    <t>FGEN</t>
  </si>
  <si>
    <t>FIBROGEN INC</t>
  </si>
  <si>
    <t>FGF</t>
  </si>
  <si>
    <t>FG FINANCIAL GROUP INC</t>
  </si>
  <si>
    <t>FGFPP</t>
  </si>
  <si>
    <t>FGI</t>
  </si>
  <si>
    <t>FGI INDUSTRIES LTD</t>
  </si>
  <si>
    <t>FGIWW</t>
  </si>
  <si>
    <t>FGLD</t>
  </si>
  <si>
    <t>FRANKLIN RESP SOURCED GOLD</t>
  </si>
  <si>
    <t>FGM</t>
  </si>
  <si>
    <t>FIRST TRUST GERMANY</t>
  </si>
  <si>
    <t>FGMC</t>
  </si>
  <si>
    <t>FG MERGER CORP</t>
  </si>
  <si>
    <t>FGMCU</t>
  </si>
  <si>
    <t>FGMCW</t>
  </si>
  <si>
    <t>FGRO</t>
  </si>
  <si>
    <t>FIDELITY GROWTH OPPORTUNITIE</t>
  </si>
  <si>
    <t>FHB</t>
  </si>
  <si>
    <t>FIRST HAWAIIAN INC</t>
  </si>
  <si>
    <t>FHI</t>
  </si>
  <si>
    <t>FEDERATED HERMES INC</t>
  </si>
  <si>
    <t>FHLC</t>
  </si>
  <si>
    <t>FIDELITY HEALTH CARE ETF</t>
  </si>
  <si>
    <t>FHLT</t>
  </si>
  <si>
    <t>FUTURE HEALTH ESG CORP</t>
  </si>
  <si>
    <t>FHLTU</t>
  </si>
  <si>
    <t>FHLTW</t>
  </si>
  <si>
    <t>FHN</t>
  </si>
  <si>
    <t>FIRST HORIZON CORP</t>
  </si>
  <si>
    <t>FHN-B</t>
  </si>
  <si>
    <t>FHN-C</t>
  </si>
  <si>
    <t>FHN-D</t>
  </si>
  <si>
    <t>FHN-E</t>
  </si>
  <si>
    <t>FHN-F</t>
  </si>
  <si>
    <t>FHS</t>
  </si>
  <si>
    <t>FIRST HIGH-SCHOOL EDUCAT-ADR</t>
  </si>
  <si>
    <t>FHTX</t>
  </si>
  <si>
    <t>FOGHORN THERAPEUTICS INC</t>
  </si>
  <si>
    <t>FHYS</t>
  </si>
  <si>
    <t>FED HERMES SHRT DUR HI YIELD</t>
  </si>
  <si>
    <t>FIAC</t>
  </si>
  <si>
    <t>FOCUS IMPACT ACQUISITION-A</t>
  </si>
  <si>
    <t>FIACU</t>
  </si>
  <si>
    <t>FOCUS IMPACT ACQUISITION COR</t>
  </si>
  <si>
    <t>FIACW</t>
  </si>
  <si>
    <t>FIBK</t>
  </si>
  <si>
    <t>FIRST INTERSTATE BANCSYS-A</t>
  </si>
  <si>
    <t>FIBR</t>
  </si>
  <si>
    <t>ISHARES U.S. FIXED INCOME BA</t>
  </si>
  <si>
    <t>FICO</t>
  </si>
  <si>
    <t>FAIR ISAAC CORP</t>
  </si>
  <si>
    <t>FICS</t>
  </si>
  <si>
    <t>FT INTERNATIONAL DEV CAP STR</t>
  </si>
  <si>
    <t>FICV</t>
  </si>
  <si>
    <t>FRONTIER INVESTMENT CORP -A</t>
  </si>
  <si>
    <t>FICVU</t>
  </si>
  <si>
    <t>FRONTIER INVESTMENT CORP</t>
  </si>
  <si>
    <t>FICVW</t>
  </si>
  <si>
    <t>FID</t>
  </si>
  <si>
    <t>FIRST TRUST S&amp;P INTERNATIONA</t>
  </si>
  <si>
    <t>FIDI</t>
  </si>
  <si>
    <t>FIDELITY INTL HIGH DIV ETF</t>
  </si>
  <si>
    <t>FIDU</t>
  </si>
  <si>
    <t>FIDELITY INDUSTRIALS ETF</t>
  </si>
  <si>
    <t>FIEE</t>
  </si>
  <si>
    <t>UBS FI ENHANCED EUR 50 ETN</t>
  </si>
  <si>
    <t>FIF</t>
  </si>
  <si>
    <t>FIRST TRUST ENERGY INFRASTRU</t>
  </si>
  <si>
    <t>FIG</t>
  </si>
  <si>
    <t>SIMPLIFY MACRO STRATEGY ETF</t>
  </si>
  <si>
    <t>FIGB</t>
  </si>
  <si>
    <t>FIDELITY INV GRADE BOND ETF</t>
  </si>
  <si>
    <t>FIGS</t>
  </si>
  <si>
    <t>FIGS INC-CLASS A</t>
  </si>
  <si>
    <t>FIHD</t>
  </si>
  <si>
    <t>UBS FI ENH GL HI YLD ETN</t>
  </si>
  <si>
    <t>FILL</t>
  </si>
  <si>
    <t>ISHARES MSCI GLOBAL ENERGY P</t>
  </si>
  <si>
    <t>FINM</t>
  </si>
  <si>
    <t>MARLIN TECHNOLOGY CORP-A</t>
  </si>
  <si>
    <t>FINMU</t>
  </si>
  <si>
    <t>MARLIN TECHNOLOGY CORP</t>
  </si>
  <si>
    <t>FINMW</t>
  </si>
  <si>
    <t>FINS</t>
  </si>
  <si>
    <t>ANGEL OAK FINANC STRAT INC</t>
  </si>
  <si>
    <t>FINV</t>
  </si>
  <si>
    <t>FINVOLUTION GROUP-ADR</t>
  </si>
  <si>
    <t>FINW</t>
  </si>
  <si>
    <t>FINWISE BANCORP</t>
  </si>
  <si>
    <t>FINX</t>
  </si>
  <si>
    <t>GLOBAL X FINTECH ETF</t>
  </si>
  <si>
    <t>FIPWV</t>
  </si>
  <si>
    <t>FTAI INFRASTRUCTURE LLC-W/I</t>
  </si>
  <si>
    <t>FIS</t>
  </si>
  <si>
    <t>FIDELITY NATIONAL INFO SERV</t>
  </si>
  <si>
    <t>FISI</t>
  </si>
  <si>
    <t>FINANCIAL INSTITUTIONS INC</t>
  </si>
  <si>
    <t>FISK</t>
  </si>
  <si>
    <t>EMPIRE STATE REALTY OP -S250</t>
  </si>
  <si>
    <t>FISR</t>
  </si>
  <si>
    <t>SPDR SSGA F/I SECTOR ROTATE</t>
  </si>
  <si>
    <t>FISV</t>
  </si>
  <si>
    <t>FISERV INC</t>
  </si>
  <si>
    <t>FITB</t>
  </si>
  <si>
    <t>FIFTH THIRD BANCORP</t>
  </si>
  <si>
    <t>FITBI</t>
  </si>
  <si>
    <t>FITBO</t>
  </si>
  <si>
    <t>FITBP</t>
  </si>
  <si>
    <t>FITE</t>
  </si>
  <si>
    <t>SPDR S&amp;P KENSHO FUTURE SECUR</t>
  </si>
  <si>
    <t>FIVA</t>
  </si>
  <si>
    <t>FIDELITY INTL VAL FACTOR ETF</t>
  </si>
  <si>
    <t>FIVE</t>
  </si>
  <si>
    <t>FIVE BELOW</t>
  </si>
  <si>
    <t>FIVG</t>
  </si>
  <si>
    <t>DEFIANCE NEXT GEN CONN ETF</t>
  </si>
  <si>
    <t>FIVN</t>
  </si>
  <si>
    <t>FIVE9 INC</t>
  </si>
  <si>
    <t>FIVR</t>
  </si>
  <si>
    <t>STRATEGY SH NASDAQ 5HANDL</t>
  </si>
  <si>
    <t>FIW</t>
  </si>
  <si>
    <t>FIRST TRUST WATER ETF</t>
  </si>
  <si>
    <t>FIX</t>
  </si>
  <si>
    <t>COMFORT SYSTEMS USA INC</t>
  </si>
  <si>
    <t>FIXD</t>
  </si>
  <si>
    <t>FIRST TRUST TCW OPP FIXED IN</t>
  </si>
  <si>
    <t>FIXX</t>
  </si>
  <si>
    <t>HOMOLOGY MEDICINES INC</t>
  </si>
  <si>
    <t>FIZZ</t>
  </si>
  <si>
    <t>NATIONAL BEVERAGE CORP</t>
  </si>
  <si>
    <t>FJAN</t>
  </si>
  <si>
    <t>FT CBOE VEST US EQ BUFF JAN</t>
  </si>
  <si>
    <t>FJP</t>
  </si>
  <si>
    <t>FIRST TRUST JAPAN</t>
  </si>
  <si>
    <t>FJUL</t>
  </si>
  <si>
    <t>FT CBOE VEST US EQ BUFF JUL</t>
  </si>
  <si>
    <t>FJUN</t>
  </si>
  <si>
    <t>FT CBOE VEST U.S. EQUITY BUF</t>
  </si>
  <si>
    <t>FKU</t>
  </si>
  <si>
    <t>FIRST TRUST UNITED KINGDOM</t>
  </si>
  <si>
    <t>FKWL</t>
  </si>
  <si>
    <t>FRANKLIN WIRELESS CORP</t>
  </si>
  <si>
    <t>FL</t>
  </si>
  <si>
    <t>FOOT LOCKER INC</t>
  </si>
  <si>
    <t>FLAC</t>
  </si>
  <si>
    <t>FRAZIER LIFESCIENCES ACQUI-A</t>
  </si>
  <si>
    <t>FLACU</t>
  </si>
  <si>
    <t>FRAZIER LIFESCIENCES ACQUIS</t>
  </si>
  <si>
    <t>FLACW</t>
  </si>
  <si>
    <t>FLAG</t>
  </si>
  <si>
    <t>FIRST LIGHT ACQUISITION GR-A</t>
  </si>
  <si>
    <t>FLAG+</t>
  </si>
  <si>
    <t>FLAG=</t>
  </si>
  <si>
    <t>FIRST LIGHT ACQUISITION GROU</t>
  </si>
  <si>
    <t>FLAU</t>
  </si>
  <si>
    <t>FRANKLIN FTSE AUSTRALIA ETF</t>
  </si>
  <si>
    <t>FLAX</t>
  </si>
  <si>
    <t>FRANKLIN FTSE ASIA EX JAPAN</t>
  </si>
  <si>
    <t>FLBL</t>
  </si>
  <si>
    <t>FRANKLIN LIBERTY SENIOR LOAN</t>
  </si>
  <si>
    <t>FLBR</t>
  </si>
  <si>
    <t>FRANKLIN FTSE BRAZIL ETF</t>
  </si>
  <si>
    <t>FLC</t>
  </si>
  <si>
    <t>FLAH &amp; CRUM TTL RTRN FND</t>
  </si>
  <si>
    <t>FLCA</t>
  </si>
  <si>
    <t>FRANKLIN FTSE CANADA ETF</t>
  </si>
  <si>
    <t>FLCB</t>
  </si>
  <si>
    <t>FRANKLIN LIBERTY US CORE BND</t>
  </si>
  <si>
    <t>FLCH</t>
  </si>
  <si>
    <t>FRANKLIN FTSE CHINA ETF</t>
  </si>
  <si>
    <t>FLCO</t>
  </si>
  <si>
    <t>FRANKLIN LIBERTY IG CORP ETF</t>
  </si>
  <si>
    <t>FLDR</t>
  </si>
  <si>
    <t>FIDELITY LOW DURATION ETF</t>
  </si>
  <si>
    <t>FLDZ</t>
  </si>
  <si>
    <t>RIVERNORTH PATRIOT ETF</t>
  </si>
  <si>
    <t>FLEE</t>
  </si>
  <si>
    <t>FRANKLIN FTSE EUROPE ETF</t>
  </si>
  <si>
    <t>FLEH</t>
  </si>
  <si>
    <t>FRANKLIN FTSE EUROPE HEDGED</t>
  </si>
  <si>
    <t>FLEX</t>
  </si>
  <si>
    <t>FLEX LTD</t>
  </si>
  <si>
    <t>FLFR</t>
  </si>
  <si>
    <t>FRANKLIN FTSE FRANCE ETF</t>
  </si>
  <si>
    <t>FLFVU</t>
  </si>
  <si>
    <t>FEUTUNE LIGHT ACQUISITION CO</t>
  </si>
  <si>
    <t>FLGB</t>
  </si>
  <si>
    <t>FRANKLIN FTSE UNITED KINGDOM</t>
  </si>
  <si>
    <t>FLGC</t>
  </si>
  <si>
    <t>FLORA GROWTH CORP</t>
  </si>
  <si>
    <t>FLGR</t>
  </si>
  <si>
    <t>FRANKLIN FTSE GERMANY ETF</t>
  </si>
  <si>
    <t>FLGT</t>
  </si>
  <si>
    <t>FULGENT GENETICS INC</t>
  </si>
  <si>
    <t>FLGV</t>
  </si>
  <si>
    <t>FRANKLIN LIBERTY US TR B ETF</t>
  </si>
  <si>
    <t>FLHK</t>
  </si>
  <si>
    <t>FRANKLIN FTSE HONG KONG ETF</t>
  </si>
  <si>
    <t>FLHY</t>
  </si>
  <si>
    <t>FRANKLIN LIBERTY HIGH YIELD</t>
  </si>
  <si>
    <t>FLIA</t>
  </si>
  <si>
    <t>FRANKLIN LIBERTY INTL AGG BO</t>
  </si>
  <si>
    <t>FLIC</t>
  </si>
  <si>
    <t>FIRST OF LONG ISLAND CORP</t>
  </si>
  <si>
    <t>FLIN</t>
  </si>
  <si>
    <t>FRANKLIN FTSE INDIA ETF</t>
  </si>
  <si>
    <t>FLIY</t>
  </si>
  <si>
    <t>FRANKLIN FTSE ITALY ETF</t>
  </si>
  <si>
    <t>FLJH</t>
  </si>
  <si>
    <t>FRANKLIN FTSE JPN HEDGED ETF</t>
  </si>
  <si>
    <t>FLJP</t>
  </si>
  <si>
    <t>FRANKLIN FTSE JAPAN ETF</t>
  </si>
  <si>
    <t>FLKR</t>
  </si>
  <si>
    <t>FRANKLIN FTSE SOUTH KOREA</t>
  </si>
  <si>
    <t>FLL</t>
  </si>
  <si>
    <t>FULL HOUSE RESORTS INC</t>
  </si>
  <si>
    <t>FLLA</t>
  </si>
  <si>
    <t>FRANKLIN FTSE LATIN AMERICA</t>
  </si>
  <si>
    <t>FLLV</t>
  </si>
  <si>
    <t>FRANKLIN LIBERTY US LOW VOL</t>
  </si>
  <si>
    <t>FLM</t>
  </si>
  <si>
    <t>FIRST TRUST GLOBAL ENGINEERI</t>
  </si>
  <si>
    <t>FLMB</t>
  </si>
  <si>
    <t>FRANKLIN MUNICIPAL GREEN BON</t>
  </si>
  <si>
    <t>FLME</t>
  </si>
  <si>
    <t>FLAME ACQUISITION CORP -CL A</t>
  </si>
  <si>
    <t>FLME+</t>
  </si>
  <si>
    <t>FLME=</t>
  </si>
  <si>
    <t>FLAME ACQUISITION CORP</t>
  </si>
  <si>
    <t>FLMI</t>
  </si>
  <si>
    <t>FRANKLIN DYNAMIC MUNICIPAL B</t>
  </si>
  <si>
    <t>FLMX</t>
  </si>
  <si>
    <t>FRANKLIN FTSE MEXICO ETF</t>
  </si>
  <si>
    <t>FLN</t>
  </si>
  <si>
    <t>FIRST TRUST LATIN AMERICA</t>
  </si>
  <si>
    <t>FLNC</t>
  </si>
  <si>
    <t>FLUENCE ENERGY INC</t>
  </si>
  <si>
    <t>FLNG</t>
  </si>
  <si>
    <t>FLEX LNG LTD</t>
  </si>
  <si>
    <t>FLNT</t>
  </si>
  <si>
    <t>FLUENT INC</t>
  </si>
  <si>
    <t>FLO</t>
  </si>
  <si>
    <t>FLOWERS FOODS INC</t>
  </si>
  <si>
    <t>FLOT</t>
  </si>
  <si>
    <t>ISHARES FLOATING RATE BOND E</t>
  </si>
  <si>
    <t>FLQD</t>
  </si>
  <si>
    <t>FRANKLIN LIBERTYQ GLOBAL DIV</t>
  </si>
  <si>
    <t>FLQE</t>
  </si>
  <si>
    <t>FRANKLIN LIBERTYQ EMERGING</t>
  </si>
  <si>
    <t>FLQG</t>
  </si>
  <si>
    <t>FRANKLIN LIBERTYQ GLOBAL EQ</t>
  </si>
  <si>
    <t>FLQH</t>
  </si>
  <si>
    <t>FRANKLIN LIBERTYQ INT EQ HED</t>
  </si>
  <si>
    <t>FLQL</t>
  </si>
  <si>
    <t>FRANKLIN LIBERTYQ US EQUITY</t>
  </si>
  <si>
    <t>FLQM</t>
  </si>
  <si>
    <t>FRANKLIN LIBERTYQ MID CAP EQ</t>
  </si>
  <si>
    <t>FLQS</t>
  </si>
  <si>
    <t>FRANKLIN LIBERTYQ SMALL CAP</t>
  </si>
  <si>
    <t>FLR</t>
  </si>
  <si>
    <t>FLUOR CORP</t>
  </si>
  <si>
    <t>FLRG</t>
  </si>
  <si>
    <t>FIDELITY US MULTIFACTOR ETF</t>
  </si>
  <si>
    <t>FLRN</t>
  </si>
  <si>
    <t>SPDR BLOOMBERG INVESTMENT GR</t>
  </si>
  <si>
    <t>FLRT</t>
  </si>
  <si>
    <t>PACER PACIFIC ASSET FLOATING</t>
  </si>
  <si>
    <t>FLRU</t>
  </si>
  <si>
    <t>FRANKLIN FTSE RUSSIA ETF</t>
  </si>
  <si>
    <t>FLS</t>
  </si>
  <si>
    <t>FLOWSERVE CORP</t>
  </si>
  <si>
    <t>FLSA</t>
  </si>
  <si>
    <t>FRANKLIN FTSE SAUDI ARABIA</t>
  </si>
  <si>
    <t>FLSP</t>
  </si>
  <si>
    <t>FRANKLIN LIBERTY SYSTEMATIC</t>
  </si>
  <si>
    <t>FLSW</t>
  </si>
  <si>
    <t>FRANKLIN FTSE SWITZERLAND</t>
  </si>
  <si>
    <t>FLT</t>
  </si>
  <si>
    <t>FLEETCOR TECHNOLOGIES INC</t>
  </si>
  <si>
    <t>FLTB</t>
  </si>
  <si>
    <t>FIDELITY LTD TERM BOND ETF</t>
  </si>
  <si>
    <t>FLTN</t>
  </si>
  <si>
    <t>RAREVIEW INFLAT/DEFLAT ETF</t>
  </si>
  <si>
    <t>FLTR</t>
  </si>
  <si>
    <t>V/E INV GR FLOATING RATE ETF</t>
  </si>
  <si>
    <t>FLTW</t>
  </si>
  <si>
    <t>FRANKLIN FTSE TAIWAN ETF</t>
  </si>
  <si>
    <t>FLUD</t>
  </si>
  <si>
    <t>FRANKLIN LIBERTY UL SHT BOND</t>
  </si>
  <si>
    <t>FLUX</t>
  </si>
  <si>
    <t>FLUX POWER HOLDINGS INC</t>
  </si>
  <si>
    <t>FLV</t>
  </si>
  <si>
    <t>AMERICAN CENTURY FOCUSED LAR</t>
  </si>
  <si>
    <t>FLWS</t>
  </si>
  <si>
    <t>1-800-FLOWERS.COM INC-CL A</t>
  </si>
  <si>
    <t>FLXS</t>
  </si>
  <si>
    <t>FLEXSTEEL INDS</t>
  </si>
  <si>
    <t>FLYA</t>
  </si>
  <si>
    <t>SOAR TECHNOLOGY ACQUISITIO-A</t>
  </si>
  <si>
    <t>FLYA+</t>
  </si>
  <si>
    <t>FLYA=</t>
  </si>
  <si>
    <t>SOAR TECHNOLOGY ACQUISITION</t>
  </si>
  <si>
    <t>FLYD</t>
  </si>
  <si>
    <t>MICROSECTORS TRAVEL 3X INLEV</t>
  </si>
  <si>
    <t>FLYU</t>
  </si>
  <si>
    <t>MICROSECTORS TRAVEL 3X LEVG</t>
  </si>
  <si>
    <t>FLYW</t>
  </si>
  <si>
    <t>FLYWIRE CORP-VOTING</t>
  </si>
  <si>
    <t>FLZA</t>
  </si>
  <si>
    <t>FRANKLIN FTSE SOUTH AFRICA</t>
  </si>
  <si>
    <t>FM</t>
  </si>
  <si>
    <t>ISHR MSCI FRONT &amp; SEL EM ETF</t>
  </si>
  <si>
    <t>FMAG</t>
  </si>
  <si>
    <t>FIDELITY MAGELLAN ETF</t>
  </si>
  <si>
    <t>FMAO</t>
  </si>
  <si>
    <t>FARMERS &amp; MERCHANTS BANCO/OH</t>
  </si>
  <si>
    <t>FMAR</t>
  </si>
  <si>
    <t>FT CBOE VEST US EQTY BUF-MAR</t>
  </si>
  <si>
    <t>FMAT</t>
  </si>
  <si>
    <t>FIDELITY MATERIALS ETF</t>
  </si>
  <si>
    <t>FMAY</t>
  </si>
  <si>
    <t>FT CBOE VEST US EQY BUFF-MAY</t>
  </si>
  <si>
    <t>FMB</t>
  </si>
  <si>
    <t>FIRST TRUST MANAGED MUNICIPA</t>
  </si>
  <si>
    <t>FMBH</t>
  </si>
  <si>
    <t>FIRST MID BANCSHARES INC</t>
  </si>
  <si>
    <t>FMC</t>
  </si>
  <si>
    <t>FMC CORP</t>
  </si>
  <si>
    <t>FMCX</t>
  </si>
  <si>
    <t>FMC EXCELSIOR FOCUS EQT ETF</t>
  </si>
  <si>
    <t>FMET</t>
  </si>
  <si>
    <t>FIDELITY METAVERSE ETF</t>
  </si>
  <si>
    <t>FMF</t>
  </si>
  <si>
    <t>FIRST TRUST MANAGED FUTURES</t>
  </si>
  <si>
    <t>FMHI</t>
  </si>
  <si>
    <t>FIRST TRUST MUNICIPAL HIGH I</t>
  </si>
  <si>
    <t>FMIL</t>
  </si>
  <si>
    <t>FIDELITY NEW MILLENNIUM ETF</t>
  </si>
  <si>
    <t>FMIV</t>
  </si>
  <si>
    <t>FORUM MERGER IV CORP-A</t>
  </si>
  <si>
    <t>FMIVU</t>
  </si>
  <si>
    <t>FORUM MERGER IV CORP</t>
  </si>
  <si>
    <t>FMIVW</t>
  </si>
  <si>
    <t>FMN</t>
  </si>
  <si>
    <t>FEDERATED HERMES PREMIER MUN</t>
  </si>
  <si>
    <t>FMNB</t>
  </si>
  <si>
    <t>FARMERS NATL BANC CORP</t>
  </si>
  <si>
    <t>FMNY</t>
  </si>
  <si>
    <t>FIRST TRUST NY MUNI HIGH INC</t>
  </si>
  <si>
    <t>FMQQ</t>
  </si>
  <si>
    <t>FMQQ NXT FRNT &amp; ECOMM ETF</t>
  </si>
  <si>
    <t>FMS</t>
  </si>
  <si>
    <t>FRESENIUS MEDICAL CARE-ADR</t>
  </si>
  <si>
    <t>FMTX</t>
  </si>
  <si>
    <t>FORMA THERAPEUTICS HOLDINGS</t>
  </si>
  <si>
    <t>FMX</t>
  </si>
  <si>
    <t>FOMENTO ECONOMICO MEX-SP ADR</t>
  </si>
  <si>
    <t>FMY</t>
  </si>
  <si>
    <t>FIRST TRUST MORTGAGE INCOME</t>
  </si>
  <si>
    <t>FN</t>
  </si>
  <si>
    <t>FABRINET</t>
  </si>
  <si>
    <t>FNA</t>
  </si>
  <si>
    <t>PARAGON 28 INC</t>
  </si>
  <si>
    <t>FNB</t>
  </si>
  <si>
    <t>FNB CORP</t>
  </si>
  <si>
    <t>FNB-E</t>
  </si>
  <si>
    <t>FNCB</t>
  </si>
  <si>
    <t>FNCB BANCORP INC</t>
  </si>
  <si>
    <t>FNCH</t>
  </si>
  <si>
    <t>FINCH THERAPEUTICS GROUP INC</t>
  </si>
  <si>
    <t>FNCL</t>
  </si>
  <si>
    <t>FIDELITY FINANCIALS ETF</t>
  </si>
  <si>
    <t>FND</t>
  </si>
  <si>
    <t>FLOOR &amp; DECOR HOLDINGS INC-A</t>
  </si>
  <si>
    <t>FNDA</t>
  </si>
  <si>
    <t>SCHWAB FUNDAMENTAL SMALL CAP</t>
  </si>
  <si>
    <t>FNDB</t>
  </si>
  <si>
    <t>SCHWAB FUNDAMENTAL BROAD MKT</t>
  </si>
  <si>
    <t>FNDC</t>
  </si>
  <si>
    <t>SCHWAB FUNDAMENTAL INTL S/C</t>
  </si>
  <si>
    <t>FNDE</t>
  </si>
  <si>
    <t>SCHWAB FUNDAMENTAL EM L/C</t>
  </si>
  <si>
    <t>FNDF</t>
  </si>
  <si>
    <t>SCHWAB FUNDAMENTAL INTL L/C</t>
  </si>
  <si>
    <t>FNDX</t>
  </si>
  <si>
    <t>SCHWAB FUNDAMENTAL LARGE CAP</t>
  </si>
  <si>
    <t>FNF</t>
  </si>
  <si>
    <t>FIDELITY NATIONAL FINANCIAL</t>
  </si>
  <si>
    <t>FNGD</t>
  </si>
  <si>
    <t>MICROSECTORS FANG+ INDEX -3X</t>
  </si>
  <si>
    <t>FNGG</t>
  </si>
  <si>
    <t>DIR DAY SL LRG FANGS BULL 2X</t>
  </si>
  <si>
    <t>FNGO</t>
  </si>
  <si>
    <t>MICROSECTORS FANG INDEX 2X L</t>
  </si>
  <si>
    <t>FNGR</t>
  </si>
  <si>
    <t>FINGERMOTION INC</t>
  </si>
  <si>
    <t>FNGS</t>
  </si>
  <si>
    <t>MICROSECTORS FANG+ ETNS</t>
  </si>
  <si>
    <t>FNGU</t>
  </si>
  <si>
    <t>MICROSECTORS FANG+ INDEX 3X</t>
  </si>
  <si>
    <t>FNHC</t>
  </si>
  <si>
    <t>FEDNAT HOLDING CO</t>
  </si>
  <si>
    <t>FNI</t>
  </si>
  <si>
    <t>FIRST TRUST CHINDIA ETF</t>
  </si>
  <si>
    <t>FNK</t>
  </si>
  <si>
    <t>FIRST TRUST MID CAP VALUE</t>
  </si>
  <si>
    <t>FNKO</t>
  </si>
  <si>
    <t>FUNKO INC-CLASS A</t>
  </si>
  <si>
    <t>FNLC</t>
  </si>
  <si>
    <t>FIRST BANCORP INC/ME</t>
  </si>
  <si>
    <t>FNOV</t>
  </si>
  <si>
    <t>FNTC</t>
  </si>
  <si>
    <t>DIREXION DAILY FINT BULL 2X</t>
  </si>
  <si>
    <t>FNV</t>
  </si>
  <si>
    <t>FRANCO-NEVADA CORP</t>
  </si>
  <si>
    <t>FNVT</t>
  </si>
  <si>
    <t>FINNOVATE ACQUISITION CORP-A</t>
  </si>
  <si>
    <t>FNVTU</t>
  </si>
  <si>
    <t>FINNOVATE ACQUISITION CORP</t>
  </si>
  <si>
    <t>FNVTW</t>
  </si>
  <si>
    <t>FNWB</t>
  </si>
  <si>
    <t>FIRST NORTHWEST BANCORP</t>
  </si>
  <si>
    <t>FNWD</t>
  </si>
  <si>
    <t>FINWARD BANCORP</t>
  </si>
  <si>
    <t>FNX</t>
  </si>
  <si>
    <t>FIRST TRUST MID CAP CORE ALP</t>
  </si>
  <si>
    <t>FNY</t>
  </si>
  <si>
    <t>FIRST TRUST MID CAP GROWTH</t>
  </si>
  <si>
    <t>FOA</t>
  </si>
  <si>
    <t>FINANCE OF AMERICA COS INC-A</t>
  </si>
  <si>
    <t>FOA+</t>
  </si>
  <si>
    <t>FOCS</t>
  </si>
  <si>
    <t>FOCUS FINANCIAL PARTNERS-A</t>
  </si>
  <si>
    <t>FOCT</t>
  </si>
  <si>
    <t>FT CBOE VEST US EQ BUFF OCT</t>
  </si>
  <si>
    <t>FOF</t>
  </si>
  <si>
    <t>COHEN &amp; STEERS CLOSED-END OP</t>
  </si>
  <si>
    <t>FOLD</t>
  </si>
  <si>
    <t>AMICUS THERAPEUTICS INC</t>
  </si>
  <si>
    <t>FOMO</t>
  </si>
  <si>
    <t>FOMO ETF</t>
  </si>
  <si>
    <t>FONR</t>
  </si>
  <si>
    <t>FONAR CORP</t>
  </si>
  <si>
    <t>FOR</t>
  </si>
  <si>
    <t>FORESTAR GROUP INC</t>
  </si>
  <si>
    <t>FORA</t>
  </si>
  <si>
    <t>FORIAN INC</t>
  </si>
  <si>
    <t>FORD</t>
  </si>
  <si>
    <t>FORWARD INDUSTRIES INC</t>
  </si>
  <si>
    <t>FORG</t>
  </si>
  <si>
    <t>FORGEROCK INC-A</t>
  </si>
  <si>
    <t>FORH</t>
  </si>
  <si>
    <t>FORMIDABLE ETF</t>
  </si>
  <si>
    <t>FORM</t>
  </si>
  <si>
    <t>FORMFACTOR INC</t>
  </si>
  <si>
    <t>FORR</t>
  </si>
  <si>
    <t>FORRESTER RESEARCH INC</t>
  </si>
  <si>
    <t>FORTY</t>
  </si>
  <si>
    <t>FORMULA SYSTEMS 1985-SP ADR</t>
  </si>
  <si>
    <t>FOSL</t>
  </si>
  <si>
    <t>FOSSIL GROUP INC</t>
  </si>
  <si>
    <t>FOSLL</t>
  </si>
  <si>
    <t>FOUN</t>
  </si>
  <si>
    <t>FOUNDER SPAC-CL A</t>
  </si>
  <si>
    <t>FOUNU</t>
  </si>
  <si>
    <t>FOUNDER SPAC</t>
  </si>
  <si>
    <t>FOUNW</t>
  </si>
  <si>
    <t>FOUR</t>
  </si>
  <si>
    <t>SHIFT4 PAYMENTS INC-CLASS A</t>
  </si>
  <si>
    <t>FOVL</t>
  </si>
  <si>
    <t>ISHARES FOCUSED VALUE FACTOR</t>
  </si>
  <si>
    <t>FOX</t>
  </si>
  <si>
    <t>FOX CORP - CLASS B</t>
  </si>
  <si>
    <t>FOXA</t>
  </si>
  <si>
    <t>FOX CORP - CLASS A</t>
  </si>
  <si>
    <t>FOXF</t>
  </si>
  <si>
    <t>FOX FACTORY HOLDING CORP</t>
  </si>
  <si>
    <t>FOXW</t>
  </si>
  <si>
    <t>FOXWAYNE ENTERPRISES ACQ- A</t>
  </si>
  <si>
    <t>FOXWU</t>
  </si>
  <si>
    <t>FOXWAYNE ENTERPRISES ACQUISI</t>
  </si>
  <si>
    <t>FOXWW</t>
  </si>
  <si>
    <t>FPA</t>
  </si>
  <si>
    <t>FIRST TRUST ASIA PAC EX-JAPN</t>
  </si>
  <si>
    <t>FPAC</t>
  </si>
  <si>
    <t>FAR PEAK ACQUISITION CORP-A</t>
  </si>
  <si>
    <t>FPAC+</t>
  </si>
  <si>
    <t>FPAC=</t>
  </si>
  <si>
    <t>FAR PEAK ACQUISITION CORP</t>
  </si>
  <si>
    <t>FPAG</t>
  </si>
  <si>
    <t>FPA GLOBAL EQUITY ETF</t>
  </si>
  <si>
    <t>FPAY</t>
  </si>
  <si>
    <t>FLEXSHOPPER INC</t>
  </si>
  <si>
    <t>FPE</t>
  </si>
  <si>
    <t>FT-PREFERRED SECUR &amp; INC ETF</t>
  </si>
  <si>
    <t>FPEI</t>
  </si>
  <si>
    <t>FIRST TRUST INSTITUTIONAL PR</t>
  </si>
  <si>
    <t>FPF</t>
  </si>
  <si>
    <t>FIRST TRUST INTERMEDIATE DUR</t>
  </si>
  <si>
    <t>FPFD</t>
  </si>
  <si>
    <t>FIDELITY PREFERRED SEC INC</t>
  </si>
  <si>
    <t>FPH</t>
  </si>
  <si>
    <t>FIVE POINT HOLDINGS LLC-CL A</t>
  </si>
  <si>
    <t>FPI</t>
  </si>
  <si>
    <t>FARMLAND PARTNERS INC</t>
  </si>
  <si>
    <t>FPL</t>
  </si>
  <si>
    <t>FIRST TRUST NEW OPPORTUNITIE</t>
  </si>
  <si>
    <t>FPRO</t>
  </si>
  <si>
    <t>FIDELITY REAL ESTATE INVEST</t>
  </si>
  <si>
    <t>FPX</t>
  </si>
  <si>
    <t>FIRST TRUST US EQUITY OPPORT</t>
  </si>
  <si>
    <t>FPXE</t>
  </si>
  <si>
    <t>FIRST TRUST IPOX EUROPE EQUI</t>
  </si>
  <si>
    <t>FPXI</t>
  </si>
  <si>
    <t>FIRST TRUST INTERNATIONAL EQ</t>
  </si>
  <si>
    <t>FQAL</t>
  </si>
  <si>
    <t>FIDELITY QUALITY FACTOR ETF</t>
  </si>
  <si>
    <t>FR</t>
  </si>
  <si>
    <t>FIRST INDUSTRIAL REALTY TR</t>
  </si>
  <si>
    <t>FRA</t>
  </si>
  <si>
    <t>BLACKROCK FLOAT RT INCOME ST</t>
  </si>
  <si>
    <t>FRAF</t>
  </si>
  <si>
    <t>FRANKLIN FINANCIAL SERVICES</t>
  </si>
  <si>
    <t>FRBA</t>
  </si>
  <si>
    <t>FIRST BANK/HAMILTON NJ</t>
  </si>
  <si>
    <t>FRBK</t>
  </si>
  <si>
    <t>REPUBLIC FIRST BANCORP INC</t>
  </si>
  <si>
    <t>FRBN</t>
  </si>
  <si>
    <t>FORBION EUROPEAN ACQUISITI-A</t>
  </si>
  <si>
    <t>FRBNU</t>
  </si>
  <si>
    <t>FORBION EUROPEAN ACQUISITION</t>
  </si>
  <si>
    <t>FRBNW</t>
  </si>
  <si>
    <t>FRC</t>
  </si>
  <si>
    <t>FIRST REPUBLIC BANK/CA</t>
  </si>
  <si>
    <t>FRC-H</t>
  </si>
  <si>
    <t>FRC-I</t>
  </si>
  <si>
    <t>FRC-J</t>
  </si>
  <si>
    <t>FRC-K</t>
  </si>
  <si>
    <t>FRC-L</t>
  </si>
  <si>
    <t>FRC-M</t>
  </si>
  <si>
    <t>FRC-N</t>
  </si>
  <si>
    <t>FRD</t>
  </si>
  <si>
    <t>FRIEDMAN INDUSTRIES</t>
  </si>
  <si>
    <t>FRDM</t>
  </si>
  <si>
    <t>FREEDOM 100 EMEGING MRKT ETF</t>
  </si>
  <si>
    <t>FREE</t>
  </si>
  <si>
    <t>WHOLE EARTH BRANDS INC</t>
  </si>
  <si>
    <t>FREEW</t>
  </si>
  <si>
    <t>FREL</t>
  </si>
  <si>
    <t>FIDELITY REAL ESTATE ETF</t>
  </si>
  <si>
    <t>FREQ</t>
  </si>
  <si>
    <t>FREQUENCY THERAPEUTICS INC</t>
  </si>
  <si>
    <t>FREY</t>
  </si>
  <si>
    <t>FREYR BATTERY SA</t>
  </si>
  <si>
    <t>FREY+</t>
  </si>
  <si>
    <t>FRG</t>
  </si>
  <si>
    <t>FRANCHISE GROUP INC</t>
  </si>
  <si>
    <t>FRGAP</t>
  </si>
  <si>
    <t>FRGE</t>
  </si>
  <si>
    <t>FORGE GLOBAL HOLDINGS INC</t>
  </si>
  <si>
    <t>FRGI</t>
  </si>
  <si>
    <t>FIESTA RESTAURANT GROUP</t>
  </si>
  <si>
    <t>FRGT</t>
  </si>
  <si>
    <t>FREIGHT TECHNOLOGIES INC</t>
  </si>
  <si>
    <t>FRHC</t>
  </si>
  <si>
    <t>FREEDOM HOLDING CORP/NV</t>
  </si>
  <si>
    <t>FRI</t>
  </si>
  <si>
    <t>FIRST TRUST S&amp;P REIT INDEX F</t>
  </si>
  <si>
    <t>FRLA</t>
  </si>
  <si>
    <t>FORTUNE RISE ACQUISITION COR</t>
  </si>
  <si>
    <t>FRLAU</t>
  </si>
  <si>
    <t>FRLAW</t>
  </si>
  <si>
    <t>FRLN</t>
  </si>
  <si>
    <t>FREELINE THERAPEUTICS HOLDIN</t>
  </si>
  <si>
    <t>FRME</t>
  </si>
  <si>
    <t>FIRST MERCHANTS CORP</t>
  </si>
  <si>
    <t>FRMEP</t>
  </si>
  <si>
    <t>FRNW</t>
  </si>
  <si>
    <t>FIDELITY CLEAN ENERGY ETF</t>
  </si>
  <si>
    <t>FRO</t>
  </si>
  <si>
    <t>FRONTLINE LTD</t>
  </si>
  <si>
    <t>FROG</t>
  </si>
  <si>
    <t>JFROG LTD</t>
  </si>
  <si>
    <t>FRON</t>
  </si>
  <si>
    <t>FRONTIER ACQUISITION CORP-A</t>
  </si>
  <si>
    <t>FRONU</t>
  </si>
  <si>
    <t>FRONTIER ACQUISITION CORP</t>
  </si>
  <si>
    <t>FRONW</t>
  </si>
  <si>
    <t>FRPH</t>
  </si>
  <si>
    <t>FRP HOLDINGS INC</t>
  </si>
  <si>
    <t>FRPT</t>
  </si>
  <si>
    <t>FRESHPET INC</t>
  </si>
  <si>
    <t>FRSG</t>
  </si>
  <si>
    <t>FIRST RESERVE SUSTAINABLE-A</t>
  </si>
  <si>
    <t>FRSGU</t>
  </si>
  <si>
    <t>FIRST RESERVE SUSTAINABLE</t>
  </si>
  <si>
    <t>FRSGW</t>
  </si>
  <si>
    <t>FRSH</t>
  </si>
  <si>
    <t>FRESHWORKS INC-CL A</t>
  </si>
  <si>
    <t>FRST</t>
  </si>
  <si>
    <t>PRIMIS FINANCIAL CORP</t>
  </si>
  <si>
    <t>FRSX</t>
  </si>
  <si>
    <t>FORESIGHT AUTONOMOUS-SP ADR</t>
  </si>
  <si>
    <t>FRT</t>
  </si>
  <si>
    <t>FEDERAL REALTY INVS TRUST</t>
  </si>
  <si>
    <t>FRT-C</t>
  </si>
  <si>
    <t>FRTY</t>
  </si>
  <si>
    <t>ALGER MID CAP 40 ETF</t>
  </si>
  <si>
    <t>FRW</t>
  </si>
  <si>
    <t>PWP FORWARD ACQUISITION CO-A</t>
  </si>
  <si>
    <t>FRWAU</t>
  </si>
  <si>
    <t>PWP FORWARD ACQUISITION CORP</t>
  </si>
  <si>
    <t>FRWAW</t>
  </si>
  <si>
    <t>FRXB</t>
  </si>
  <si>
    <t>FOREST ROAD ACQUISITION CO-A</t>
  </si>
  <si>
    <t>FRXB+</t>
  </si>
  <si>
    <t>FRXB=</t>
  </si>
  <si>
    <t>FOREST ROAD ACQUISITION CORP</t>
  </si>
  <si>
    <t>FSBC</t>
  </si>
  <si>
    <t>FIVE STAR BANCORP</t>
  </si>
  <si>
    <t>FSBD</t>
  </si>
  <si>
    <t>FIDELITY SUSTAINABLE CORE PL</t>
  </si>
  <si>
    <t>FSBW</t>
  </si>
  <si>
    <t>FS BANCORP INC</t>
  </si>
  <si>
    <t>FSD</t>
  </si>
  <si>
    <t>FIRST TRUST HIGH INCOME LONG</t>
  </si>
  <si>
    <t>FSEA</t>
  </si>
  <si>
    <t>FIRST SEACOAST BANCORP</t>
  </si>
  <si>
    <t>FSEC</t>
  </si>
  <si>
    <t>FIDELITY INV GRADE SECURIT</t>
  </si>
  <si>
    <t>FSEP</t>
  </si>
  <si>
    <t>FT CBOE VEST US EQ BUFF SEP</t>
  </si>
  <si>
    <t>FSFG</t>
  </si>
  <si>
    <t>FIRST SAVINGS FINANCIAL GRP</t>
  </si>
  <si>
    <t>FSI</t>
  </si>
  <si>
    <t>FLEXIBLE SOLUTIONS INTL INC</t>
  </si>
  <si>
    <t>FSIG</t>
  </si>
  <si>
    <t>FT LTD DURATION INV GRADE</t>
  </si>
  <si>
    <t>FSK</t>
  </si>
  <si>
    <t>FS KKR CAPITAL CORP</t>
  </si>
  <si>
    <t>FSLD</t>
  </si>
  <si>
    <t>FIDELITY SUSTAINABLE LOW DUR</t>
  </si>
  <si>
    <t>FSLR</t>
  </si>
  <si>
    <t>FIRST SOLAR INC</t>
  </si>
  <si>
    <t>FSLY</t>
  </si>
  <si>
    <t>FASTLY INC - CLASS A</t>
  </si>
  <si>
    <t>FSM</t>
  </si>
  <si>
    <t>FORTUNA SILVER MINES INC</t>
  </si>
  <si>
    <t>FSMB</t>
  </si>
  <si>
    <t>FIRST TRUST SHORT DUR MANAG</t>
  </si>
  <si>
    <t>FSMD</t>
  </si>
  <si>
    <t>FIDELITY SMALL-MID MULTIFACT</t>
  </si>
  <si>
    <t>FSMO</t>
  </si>
  <si>
    <t>FIDELITY SMALL-MID CAP OPP</t>
  </si>
  <si>
    <t>FSNB</t>
  </si>
  <si>
    <t>FUSION ACQUISITION CORP II-A</t>
  </si>
  <si>
    <t>FSNB+</t>
  </si>
  <si>
    <t>FSNB=</t>
  </si>
  <si>
    <t>FUSION ACQUISITION CORP II</t>
  </si>
  <si>
    <t>FSP</t>
  </si>
  <si>
    <t>FRANKLIN STREET PROPERTIES C</t>
  </si>
  <si>
    <t>FSR</t>
  </si>
  <si>
    <t>FISKER INC</t>
  </si>
  <si>
    <t>FSRD</t>
  </si>
  <si>
    <t>FAST RADIUS INC</t>
  </si>
  <si>
    <t>FSRDW</t>
  </si>
  <si>
    <t>FSRX</t>
  </si>
  <si>
    <t>FINSERV ACQUISITION CORP-A</t>
  </si>
  <si>
    <t>FSRXU</t>
  </si>
  <si>
    <t>FINSERV ACQUISITION CORP II</t>
  </si>
  <si>
    <t>FSRXW</t>
  </si>
  <si>
    <t>FSS</t>
  </si>
  <si>
    <t>FEDERAL SIGNAL CORP</t>
  </si>
  <si>
    <t>FSSI</t>
  </si>
  <si>
    <t>FORTISTAR SUSTAINABLE SOLU-A</t>
  </si>
  <si>
    <t>FSSIU</t>
  </si>
  <si>
    <t>FORTISTAR SUSTAINABLE SOLUTI</t>
  </si>
  <si>
    <t>FSSIW</t>
  </si>
  <si>
    <t>FSST</t>
  </si>
  <si>
    <t>FIDELITY SUSTAINABLE U.S. EQ</t>
  </si>
  <si>
    <t>FST</t>
  </si>
  <si>
    <t>FAST ACQUISITION CORP-CL A</t>
  </si>
  <si>
    <t>FST+</t>
  </si>
  <si>
    <t>FST=</t>
  </si>
  <si>
    <t>FAST ACQUISITION CORP</t>
  </si>
  <si>
    <t>FSTA</t>
  </si>
  <si>
    <t>FIDELITY CON STAPLES ETF</t>
  </si>
  <si>
    <t>FSTR</t>
  </si>
  <si>
    <t>FOSTER (LB) CO-A</t>
  </si>
  <si>
    <t>FSTX</t>
  </si>
  <si>
    <t>F-STAR THERAPEUTICS INC</t>
  </si>
  <si>
    <t>FSV</t>
  </si>
  <si>
    <t>FIRSTSERVICE CORP</t>
  </si>
  <si>
    <t>FSYD</t>
  </si>
  <si>
    <t>FIDELITY SUSTAINABLE HY ETF</t>
  </si>
  <si>
    <t>FSZ</t>
  </si>
  <si>
    <t>FIRST TRUST SWITZERLAND</t>
  </si>
  <si>
    <t>FT</t>
  </si>
  <si>
    <t>FRANKLIN UNIVERSAL TRUST</t>
  </si>
  <si>
    <t>FTA</t>
  </si>
  <si>
    <t>FIRST TRUST L C VAL ALP</t>
  </si>
  <si>
    <t>FTAA</t>
  </si>
  <si>
    <t>FTAC ATHENA ACQUISITION CO-A</t>
  </si>
  <si>
    <t>FTAAU</t>
  </si>
  <si>
    <t>FTAC ATHENA ACQUISITION CORP</t>
  </si>
  <si>
    <t>FTAAW</t>
  </si>
  <si>
    <t>FTAG</t>
  </si>
  <si>
    <t>FIRST TRUST INDXX GLOBAL AGR</t>
  </si>
  <si>
    <t>FTAI</t>
  </si>
  <si>
    <t>FORTRESS TRANSPORTATION-CL A</t>
  </si>
  <si>
    <t>FTAIN</t>
  </si>
  <si>
    <t>FTAIO</t>
  </si>
  <si>
    <t>FTAIP</t>
  </si>
  <si>
    <t>FTAIV</t>
  </si>
  <si>
    <t>FORTRESS TRANSPORTATION-W/I</t>
  </si>
  <si>
    <t>FTC</t>
  </si>
  <si>
    <t>FIRST TRUST LARGE CAP GROWTH</t>
  </si>
  <si>
    <t>FTCH</t>
  </si>
  <si>
    <t>FARFETCH LTD-CLASS A</t>
  </si>
  <si>
    <t>FTCI</t>
  </si>
  <si>
    <t>FTC SOLAR INC</t>
  </si>
  <si>
    <t>FTCS</t>
  </si>
  <si>
    <t>FIRST TRUST CAPITAL STRENGTH</t>
  </si>
  <si>
    <t>FTCV</t>
  </si>
  <si>
    <t>FINTECH ACQUISITION CORP V-A</t>
  </si>
  <si>
    <t>FTCVU</t>
  </si>
  <si>
    <t>FINTECH ACQUISITION CORP V</t>
  </si>
  <si>
    <t>FTCVW</t>
  </si>
  <si>
    <t>FTDR</t>
  </si>
  <si>
    <t>FRONTDOOR INC</t>
  </si>
  <si>
    <t>FTDS</t>
  </si>
  <si>
    <t>FIRST TRUST DIVIDEND STRENGT</t>
  </si>
  <si>
    <t>FTEC</t>
  </si>
  <si>
    <t>FIDELITY MSCI INFO TECH ETF</t>
  </si>
  <si>
    <t>FTEK</t>
  </si>
  <si>
    <t>FUEL TECH INC</t>
  </si>
  <si>
    <t>FTEV</t>
  </si>
  <si>
    <t>FINTECH EVOLUTION ACQUISIT-A</t>
  </si>
  <si>
    <t>FTEV+</t>
  </si>
  <si>
    <t>FTEV=</t>
  </si>
  <si>
    <t>FINTECH EVOLUTION ACQUISITIO</t>
  </si>
  <si>
    <t>FTF</t>
  </si>
  <si>
    <t>FRANKLIN LTD DUR INC TR</t>
  </si>
  <si>
    <t>FTFT</t>
  </si>
  <si>
    <t>FUTURE FINTECH GROUP INC</t>
  </si>
  <si>
    <t>FTGC</t>
  </si>
  <si>
    <t>FIRST TRUST GLOBAL TACTICAL</t>
  </si>
  <si>
    <t>FTHI</t>
  </si>
  <si>
    <t>FTHI/FIRST TRUST EXCHANGE-TR</t>
  </si>
  <si>
    <t>FTHM</t>
  </si>
  <si>
    <t>FATHOM HOLDINGS INC</t>
  </si>
  <si>
    <t>FTHY</t>
  </si>
  <si>
    <t>FIRST TRUST HIGH YLD OPPORT</t>
  </si>
  <si>
    <t>FTI</t>
  </si>
  <si>
    <t>TECHNIPFMC PLC</t>
  </si>
  <si>
    <t>FTII</t>
  </si>
  <si>
    <t>FUTURETECH II ACQUISITI-CL A</t>
  </si>
  <si>
    <t>FTIIU</t>
  </si>
  <si>
    <t>FUTURETECH II ACQUISITION CO</t>
  </si>
  <si>
    <t>FTIIW</t>
  </si>
  <si>
    <t>FTK</t>
  </si>
  <si>
    <t>FLOTEK INDUSTRIES INC</t>
  </si>
  <si>
    <t>FTLS</t>
  </si>
  <si>
    <t>FIRST TRUST LONG/SHORT EQTY</t>
  </si>
  <si>
    <t>FTNT</t>
  </si>
  <si>
    <t>FORTINET INC</t>
  </si>
  <si>
    <t>FTPA</t>
  </si>
  <si>
    <t>FTAC PARNASSUS ACQUISITION-A</t>
  </si>
  <si>
    <t>FTPAU</t>
  </si>
  <si>
    <t>FTAC PARNASSUS ACQUISITION C</t>
  </si>
  <si>
    <t>FTPAW</t>
  </si>
  <si>
    <t>FTQI</t>
  </si>
  <si>
    <t>FIRST TRUST NASDAQ BUYWRITE</t>
  </si>
  <si>
    <t>FTRI</t>
  </si>
  <si>
    <t>FIRST TRUST INDXX GLOBAL NAT</t>
  </si>
  <si>
    <t>FTRP</t>
  </si>
  <si>
    <t>FIELD TRIP HEALTH LTD</t>
  </si>
  <si>
    <t>FTS</t>
  </si>
  <si>
    <t>FORTIS INC</t>
  </si>
  <si>
    <t>FTSD</t>
  </si>
  <si>
    <t>FRANKLIN LIBERTY SHORT DURAT</t>
  </si>
  <si>
    <t>FTSL</t>
  </si>
  <si>
    <t>FIRST TRUST SENIOR LOAN ETF</t>
  </si>
  <si>
    <t>FTSM</t>
  </si>
  <si>
    <t>FIRST TRUST ENH SHORT MAT FD</t>
  </si>
  <si>
    <t>FTV</t>
  </si>
  <si>
    <t>FORTIVE CORP</t>
  </si>
  <si>
    <t>FTVI</t>
  </si>
  <si>
    <t>FINTECH ACQUISITION CORP -A</t>
  </si>
  <si>
    <t>FTVIU</t>
  </si>
  <si>
    <t>FINTECH ACQUISITION CORP VI</t>
  </si>
  <si>
    <t>FTVIW</t>
  </si>
  <si>
    <t>FTXG</t>
  </si>
  <si>
    <t>FIRST TRUST NASDAQ FOOD &amp; BE</t>
  </si>
  <si>
    <t>FTXH</t>
  </si>
  <si>
    <t>FIRST TRUST NASDAQ PHARMACEU</t>
  </si>
  <si>
    <t>FTXL</t>
  </si>
  <si>
    <t>FIRST TRUST NASDAQ SEMICONDU</t>
  </si>
  <si>
    <t>FTXN</t>
  </si>
  <si>
    <t>FIRST TRUST NASDAQ OIL &amp; GAS</t>
  </si>
  <si>
    <t>FTXO</t>
  </si>
  <si>
    <t>FIRST TRUST NASDAQ BANK ETF</t>
  </si>
  <si>
    <t>FTXR</t>
  </si>
  <si>
    <t>FIRST TRUST NASDAQ TRANSPORT</t>
  </si>
  <si>
    <t>FUBO</t>
  </si>
  <si>
    <t>FUBOTV INC</t>
  </si>
  <si>
    <t>FUE</t>
  </si>
  <si>
    <t>ELEMENTS ICE EXTRA BIOFUELS</t>
  </si>
  <si>
    <t>FUL</t>
  </si>
  <si>
    <t>H.B. FULLER CO.</t>
  </si>
  <si>
    <t>FULC</t>
  </si>
  <si>
    <t>FULCRUM THERAPEUTICS INC</t>
  </si>
  <si>
    <t>FULT</t>
  </si>
  <si>
    <t>FULTON FINANCIAL CORP</t>
  </si>
  <si>
    <t>FULTP</t>
  </si>
  <si>
    <t>FUMB</t>
  </si>
  <si>
    <t>FIRST TRUST ULTRA SHORT DUR</t>
  </si>
  <si>
    <t>FUN</t>
  </si>
  <si>
    <t>CEDAR FAIR LP</t>
  </si>
  <si>
    <t>FUNC</t>
  </si>
  <si>
    <t>FIRST UNITED CORP</t>
  </si>
  <si>
    <t>FUND</t>
  </si>
  <si>
    <t>SPROTT FOCUS TRUST INC</t>
  </si>
  <si>
    <t>FUNL</t>
  </si>
  <si>
    <t>CORNERCAP FUNDAMETRICS L-CAP</t>
  </si>
  <si>
    <t>FURY</t>
  </si>
  <si>
    <t>FURY GOLD MINES LTD</t>
  </si>
  <si>
    <t>FUSB</t>
  </si>
  <si>
    <t>FIRST US BANCSHARES INC</t>
  </si>
  <si>
    <t>FUSN</t>
  </si>
  <si>
    <t>FUSION PHARMACEUTICALS INC</t>
  </si>
  <si>
    <t>FUTU</t>
  </si>
  <si>
    <t>FUTU HOLDINGS LTD-ADR</t>
  </si>
  <si>
    <t>FUTY</t>
  </si>
  <si>
    <t>FIDELITY US UTILITIES ETF</t>
  </si>
  <si>
    <t>FUV</t>
  </si>
  <si>
    <t>ARCIMOTO INC</t>
  </si>
  <si>
    <t>FV</t>
  </si>
  <si>
    <t>FIRST TRUST DW FOCUS 5 FUND</t>
  </si>
  <si>
    <t>FVAL</t>
  </si>
  <si>
    <t>FIDELITY VALUE FACTOR ETF</t>
  </si>
  <si>
    <t>FVAM</t>
  </si>
  <si>
    <t>5:01 ACQUISITION CORP- CL A</t>
  </si>
  <si>
    <t>FVC</t>
  </si>
  <si>
    <t>FIRST TRUST DORSEY WRIGHT DY</t>
  </si>
  <si>
    <t>FVCB</t>
  </si>
  <si>
    <t>FVCBANKCORP INC</t>
  </si>
  <si>
    <t>FVD</t>
  </si>
  <si>
    <t>FIRST TRUST VALUE LINE DVD</t>
  </si>
  <si>
    <t>FVIV</t>
  </si>
  <si>
    <t>FORTRESS VALUE ACQUIS IV-A</t>
  </si>
  <si>
    <t>FVIV+</t>
  </si>
  <si>
    <t>FVIV=</t>
  </si>
  <si>
    <t>FORTRESS VALUE ACQUISITIN IV</t>
  </si>
  <si>
    <t>FVRR</t>
  </si>
  <si>
    <t>FIVERR INTERNATIONAL LTD</t>
  </si>
  <si>
    <t>FVT</t>
  </si>
  <si>
    <t>FORTRESS VALUE ACQUISITION-A</t>
  </si>
  <si>
    <t>FVT+</t>
  </si>
  <si>
    <t>FVT=</t>
  </si>
  <si>
    <t>FORTRESS VALUE ACQUISITION</t>
  </si>
  <si>
    <t>FWAC</t>
  </si>
  <si>
    <t>FIFTH WALL ACQUISITION COR-A</t>
  </si>
  <si>
    <t>FWBI</t>
  </si>
  <si>
    <t>FIRST WAVE BIOPHARMA</t>
  </si>
  <si>
    <t>FWONA</t>
  </si>
  <si>
    <t>LIBERTY MEDIA CORP-LIBERTY-A</t>
  </si>
  <si>
    <t>FWONK</t>
  </si>
  <si>
    <t>LIBERTY MEDIA CORP-LIBERTY-C</t>
  </si>
  <si>
    <t>FWP</t>
  </si>
  <si>
    <t>FORWARD PHARMA A/S-ADR</t>
  </si>
  <si>
    <t>FWRD</t>
  </si>
  <si>
    <t>FORWARD AIR CORP</t>
  </si>
  <si>
    <t>FWRG</t>
  </si>
  <si>
    <t>FIRST WATCH RESTAURANT GROUP</t>
  </si>
  <si>
    <t>FXA</t>
  </si>
  <si>
    <t>INVESCO CURRENCYSHARES AUSTR</t>
  </si>
  <si>
    <t>FXB</t>
  </si>
  <si>
    <t>INVESCO CURRENCYSHARES BRITI</t>
  </si>
  <si>
    <t>FXC</t>
  </si>
  <si>
    <t>INVESCO CURRENCYSHARES CANAD</t>
  </si>
  <si>
    <t>FXCO</t>
  </si>
  <si>
    <t>FINANCIAL STRATEGIES ACQ-CLA</t>
  </si>
  <si>
    <t>FXCOR</t>
  </si>
  <si>
    <t>FINANCIAL STRATEGIES ACQ -RT</t>
  </si>
  <si>
    <t>FXCOW</t>
  </si>
  <si>
    <t>FXD</t>
  </si>
  <si>
    <t>FIRST TRUST CONSUMER DISCRET</t>
  </si>
  <si>
    <t>FXE</t>
  </si>
  <si>
    <t>INVESCO CURRENCYSHARES EURO</t>
  </si>
  <si>
    <t>FXF</t>
  </si>
  <si>
    <t>INVESCO CURRENCYSHARES SWISS</t>
  </si>
  <si>
    <t>FXG</t>
  </si>
  <si>
    <t>FIRST TRUST CONSUMER STAPLES</t>
  </si>
  <si>
    <t>FXH</t>
  </si>
  <si>
    <t>FIRST TRUST HEALTH CARE ALPH</t>
  </si>
  <si>
    <t>FXI</t>
  </si>
  <si>
    <t>ISHARES CHINA LARGE-CAP ETF</t>
  </si>
  <si>
    <t>FXL</t>
  </si>
  <si>
    <t>FIRST TRUST TECHNOLOGY ALPHA</t>
  </si>
  <si>
    <t>FXLV</t>
  </si>
  <si>
    <t>F45 TRAINING HOLDINGS INC</t>
  </si>
  <si>
    <t>FXN</t>
  </si>
  <si>
    <t>FIRST TRUST ENERGY ALPHADEX</t>
  </si>
  <si>
    <t>FXNC</t>
  </si>
  <si>
    <t>FIRST NATIONAL CORP/VA</t>
  </si>
  <si>
    <t>FXO</t>
  </si>
  <si>
    <t>FIRST TRUST FINANCIAL ALPHAD</t>
  </si>
  <si>
    <t>FXP</t>
  </si>
  <si>
    <t>PROSHARES ULTRASHORT FTSE CH</t>
  </si>
  <si>
    <t>FXR</t>
  </si>
  <si>
    <t>FIRST TRUST INDST/PRODUCERS</t>
  </si>
  <si>
    <t>FXU</t>
  </si>
  <si>
    <t>FIRST TRUST UTILITIES ALPHAD</t>
  </si>
  <si>
    <t>FXY</t>
  </si>
  <si>
    <t>INVESCO CURRENCYSHARES JAPAN</t>
  </si>
  <si>
    <t>FXZ</t>
  </si>
  <si>
    <t>FIRST TRUST MATERIALS ALPHAD</t>
  </si>
  <si>
    <t>FYBR</t>
  </si>
  <si>
    <t>FRONTIER COMMUNICATIONS PARE</t>
  </si>
  <si>
    <t>FYC</t>
  </si>
  <si>
    <t>FIRST TRUST SMALL CAP GROWTH</t>
  </si>
  <si>
    <t>FYLD</t>
  </si>
  <si>
    <t>CAMBRIA FOREIGN SHAREHOLDER</t>
  </si>
  <si>
    <t>FYT</t>
  </si>
  <si>
    <t>FIRST TRUST SMALL CAP VAL</t>
  </si>
  <si>
    <t>FYX</t>
  </si>
  <si>
    <t>FIRST TRUST SMALL CAP CORE A</t>
  </si>
  <si>
    <t>FZT</t>
  </si>
  <si>
    <t>FAST ACQUISITION CORP II-A</t>
  </si>
  <si>
    <t>FZT+</t>
  </si>
  <si>
    <t>FZT=</t>
  </si>
  <si>
    <t>FAST ACQUISITION CORP II</t>
  </si>
  <si>
    <t>G</t>
  </si>
  <si>
    <t>GENPACT LTD</t>
  </si>
  <si>
    <t>GAA</t>
  </si>
  <si>
    <t>CAMBRIA GLOBAL ASSET ALLOCAT</t>
  </si>
  <si>
    <t>GAB</t>
  </si>
  <si>
    <t>GABELLI EQUITY TRUST</t>
  </si>
  <si>
    <t>GAB-G</t>
  </si>
  <si>
    <t>GAB-H</t>
  </si>
  <si>
    <t>GAB-K</t>
  </si>
  <si>
    <t>GABC</t>
  </si>
  <si>
    <t>GERMAN AMERICAN BANCORP</t>
  </si>
  <si>
    <t>GABF</t>
  </si>
  <si>
    <t>GABELLI FIN SRVCS OPP ETF</t>
  </si>
  <si>
    <t>GACQ</t>
  </si>
  <si>
    <t>GLOBAL CONSUMER ACQUISITION</t>
  </si>
  <si>
    <t>GACQU</t>
  </si>
  <si>
    <t>GACQW</t>
  </si>
  <si>
    <t>GAIA</t>
  </si>
  <si>
    <t>GAIA INC</t>
  </si>
  <si>
    <t>GAIN</t>
  </si>
  <si>
    <t>GLADSTONE INVESTMENT CORP</t>
  </si>
  <si>
    <t>GAINN</t>
  </si>
  <si>
    <t>GAINZ</t>
  </si>
  <si>
    <t>GAL</t>
  </si>
  <si>
    <t>SPDR SSGA GLOBAL ALLOCATION</t>
  </si>
  <si>
    <t>GALT</t>
  </si>
  <si>
    <t>GALECTIN THERAPEUTICS INC</t>
  </si>
  <si>
    <t>GAM</t>
  </si>
  <si>
    <t>GENERAL AMERICAN INVESTORS</t>
  </si>
  <si>
    <t>GAM-B</t>
  </si>
  <si>
    <t>GAMB</t>
  </si>
  <si>
    <t>GAMBLING.COM GROUP LTD</t>
  </si>
  <si>
    <t>GAMC</t>
  </si>
  <si>
    <t>GOLDEN ARROW MERGER CORP-A</t>
  </si>
  <si>
    <t>GAMCU</t>
  </si>
  <si>
    <t>GOLDEN ARROW MERGER CORP</t>
  </si>
  <si>
    <t>GAMCW</t>
  </si>
  <si>
    <t>GAME</t>
  </si>
  <si>
    <t>ENGINE GAMING AND MEDIA INC</t>
  </si>
  <si>
    <t>GAMR</t>
  </si>
  <si>
    <t>WEDBUSH ETFMG VIDEO GAME TEC</t>
  </si>
  <si>
    <t>GAN</t>
  </si>
  <si>
    <t>GAN LTD</t>
  </si>
  <si>
    <t>GANX</t>
  </si>
  <si>
    <t>GAIN THERAPEUTICS INC</t>
  </si>
  <si>
    <t>GAPA</t>
  </si>
  <si>
    <t>G&amp;P ACQUISITION CORP-CL A</t>
  </si>
  <si>
    <t>GAPA+</t>
  </si>
  <si>
    <t>GAPA=</t>
  </si>
  <si>
    <t>G&amp;P ACQUISITION CORP</t>
  </si>
  <si>
    <t>GAQ</t>
  </si>
  <si>
    <t>GENERATION ASIA I ACQUISIT-A</t>
  </si>
  <si>
    <t>GAQ+</t>
  </si>
  <si>
    <t>GAQ=</t>
  </si>
  <si>
    <t>GENERATION ASIA I ACQUISITIO</t>
  </si>
  <si>
    <t>GASS</t>
  </si>
  <si>
    <t>STEALTHGAS INC</t>
  </si>
  <si>
    <t>GAST</t>
  </si>
  <si>
    <t>GABELLI AUTOMATION ETF</t>
  </si>
  <si>
    <t>GATE</t>
  </si>
  <si>
    <t>MARBLEGATE ACQUISITION COR-A</t>
  </si>
  <si>
    <t>GATEU</t>
  </si>
  <si>
    <t>MARBLEGATE ACQUISITION CORP</t>
  </si>
  <si>
    <t>GATEW</t>
  </si>
  <si>
    <t>GATO</t>
  </si>
  <si>
    <t>GATOS SILVER INC</t>
  </si>
  <si>
    <t>GATX</t>
  </si>
  <si>
    <t>GATX CORP</t>
  </si>
  <si>
    <t>GAU</t>
  </si>
  <si>
    <t>GALIANO GOLD INC</t>
  </si>
  <si>
    <t>GAZ</t>
  </si>
  <si>
    <t>IPATH SER B BBG NAT GAS TR</t>
  </si>
  <si>
    <t>GB</t>
  </si>
  <si>
    <t>GLOBAL BLUE GROUP HOLDING AG</t>
  </si>
  <si>
    <t>GB+</t>
  </si>
  <si>
    <t>GBAB</t>
  </si>
  <si>
    <t>GUGGENHEIM TAXABLE MUNICIPAL</t>
  </si>
  <si>
    <t>GBBK</t>
  </si>
  <si>
    <t>GLOBAL BLOCKCHAIN ACQUISITIO</t>
  </si>
  <si>
    <t>GBBKR</t>
  </si>
  <si>
    <t>GLOBAL BLOCKCHAIN ACQ - RTS</t>
  </si>
  <si>
    <t>GBBKW</t>
  </si>
  <si>
    <t>GBCI</t>
  </si>
  <si>
    <t>GLACIER BANCORP INC</t>
  </si>
  <si>
    <t>GBDC</t>
  </si>
  <si>
    <t>GOLUB CAPITAL BDC INC</t>
  </si>
  <si>
    <t>GBDV</t>
  </si>
  <si>
    <t>GLOBAL BETA SMART INCOME ETF</t>
  </si>
  <si>
    <t>GBF</t>
  </si>
  <si>
    <t>ISHARES GOVERNMENT/CREDIT BO</t>
  </si>
  <si>
    <t>GBGR</t>
  </si>
  <si>
    <t>GLOBAL BETA RISING STARS ETF</t>
  </si>
  <si>
    <t>GBIL</t>
  </si>
  <si>
    <t>GOLDMAN SACHS ACCESS TREASUR</t>
  </si>
  <si>
    <t>GBIO</t>
  </si>
  <si>
    <t>GENERATION BIO CO</t>
  </si>
  <si>
    <t>GBL</t>
  </si>
  <si>
    <t>GAMCO INVESTORS INC-A</t>
  </si>
  <si>
    <t>GBLD</t>
  </si>
  <si>
    <t>INVESCO MSCI BUILDING ETF</t>
  </si>
  <si>
    <t>GBLI</t>
  </si>
  <si>
    <t>GLOBAL INDEMNITY GROUP LLC-A</t>
  </si>
  <si>
    <t>GBLO</t>
  </si>
  <si>
    <t>GLOBAL BETA LOW BETA ETF</t>
  </si>
  <si>
    <t>GBNH</t>
  </si>
  <si>
    <t>GREENBROOK TMS INC</t>
  </si>
  <si>
    <t>GBNY</t>
  </si>
  <si>
    <t>GENERATIONS BANCORP NY INC</t>
  </si>
  <si>
    <t>GBOX</t>
  </si>
  <si>
    <t>GREENBOX POS</t>
  </si>
  <si>
    <t>GBR</t>
  </si>
  <si>
    <t>NEW CONCEPT ENERGY INC</t>
  </si>
  <si>
    <t>GBRG</t>
  </si>
  <si>
    <t>GOLDENBRIDGE ACQUISITION LTD</t>
  </si>
  <si>
    <t>GBRGR</t>
  </si>
  <si>
    <t>GOLDENBRIDGE ACQUISITION-RTS</t>
  </si>
  <si>
    <t>GBRGU</t>
  </si>
  <si>
    <t>GBRGW</t>
  </si>
  <si>
    <t>GBS</t>
  </si>
  <si>
    <t>GBS INC</t>
  </si>
  <si>
    <t>GBT</t>
  </si>
  <si>
    <t>GLOBAL BLOOD THERAPEUTICS IN</t>
  </si>
  <si>
    <t>GBTG</t>
  </si>
  <si>
    <t>GLOBAL BUSINESS TRAVEL GROUP</t>
  </si>
  <si>
    <t>GBTG+</t>
  </si>
  <si>
    <t>GBUG</t>
  </si>
  <si>
    <t>PACER IPATH GOLD ETNS</t>
  </si>
  <si>
    <t>GBUY</t>
  </si>
  <si>
    <t>GOLDMAN SACHS FUT CONSUMER</t>
  </si>
  <si>
    <t>GBX</t>
  </si>
  <si>
    <t>GREENBRIER COMPANIES INC</t>
  </si>
  <si>
    <t>GCBC</t>
  </si>
  <si>
    <t>GREENE COUNTY BANCORP INC</t>
  </si>
  <si>
    <t>GCC</t>
  </si>
  <si>
    <t>WISDOMTREE ENHANCED COMMODIT</t>
  </si>
  <si>
    <t>GCI</t>
  </si>
  <si>
    <t>GANNETT CO INC</t>
  </si>
  <si>
    <t>GCIG</t>
  </si>
  <si>
    <t>GENUINE INVESTORS ETF</t>
  </si>
  <si>
    <t>GCLN</t>
  </si>
  <si>
    <t>GS BLOOMBERG CLEAN ENERGY</t>
  </si>
  <si>
    <t>GCMG</t>
  </si>
  <si>
    <t>GCM GROSVENOR INC - CLASS A</t>
  </si>
  <si>
    <t>GCMGW</t>
  </si>
  <si>
    <t>GCO</t>
  </si>
  <si>
    <t>GENESCO INC</t>
  </si>
  <si>
    <t>GCOR</t>
  </si>
  <si>
    <t>GOLDMAN SACHS ACCESS US AGG</t>
  </si>
  <si>
    <t>GCOW</t>
  </si>
  <si>
    <t>PACER GLOBAL CASH COWS DIVID</t>
  </si>
  <si>
    <t>GCP</t>
  </si>
  <si>
    <t>GCP APPLIED TECHNOLOGIES</t>
  </si>
  <si>
    <t>GCTK</t>
  </si>
  <si>
    <t>GLUCOTRACK INC</t>
  </si>
  <si>
    <t>GCV</t>
  </si>
  <si>
    <t>GABELLI CONV AND INCOME SEC</t>
  </si>
  <si>
    <t>GD</t>
  </si>
  <si>
    <t>GENERAL DYNAMICS CORP</t>
  </si>
  <si>
    <t>GDDY</t>
  </si>
  <si>
    <t>GODADDY INC - CLASS A</t>
  </si>
  <si>
    <t>GDE</t>
  </si>
  <si>
    <t>WISDOMTREE EFFICIENT GOLD PL</t>
  </si>
  <si>
    <t>GDEN</t>
  </si>
  <si>
    <t>GOLDEN ENTERTAINMENT INC</t>
  </si>
  <si>
    <t>GDEV</t>
  </si>
  <si>
    <t>NEXTERS INC</t>
  </si>
  <si>
    <t>GDEVW</t>
  </si>
  <si>
    <t>GDIV</t>
  </si>
  <si>
    <t>HARBOR DIVIDEND GROWTH LEADE</t>
  </si>
  <si>
    <t>GDL</t>
  </si>
  <si>
    <t>GDL FUND/THE</t>
  </si>
  <si>
    <t>GDL-C</t>
  </si>
  <si>
    <t>GDMA</t>
  </si>
  <si>
    <t>GADSDEN DYNAMIC MULTI-ASSET</t>
  </si>
  <si>
    <t>GDMN</t>
  </si>
  <si>
    <t>WISDOMTREE EFF GOLD PL MINER</t>
  </si>
  <si>
    <t>GDNR</t>
  </si>
  <si>
    <t>GARDINER HEALTHCARE ACQUIS</t>
  </si>
  <si>
    <t>GDNRU</t>
  </si>
  <si>
    <t>GARDINER HEALTHCARE ACQUISIT</t>
  </si>
  <si>
    <t>GDNRW</t>
  </si>
  <si>
    <t>GDO</t>
  </si>
  <si>
    <t>WESTERN ASSET GL CORP DEF OP</t>
  </si>
  <si>
    <t>GDOC</t>
  </si>
  <si>
    <t>GOLDMAN SACHS FUTURE HEALTH</t>
  </si>
  <si>
    <t>GDOT</t>
  </si>
  <si>
    <t>GREEN DOT CORP-CLASS A</t>
  </si>
  <si>
    <t>GDRX</t>
  </si>
  <si>
    <t>GOODRX HOLDINGS INC-CLASS A</t>
  </si>
  <si>
    <t>GDS</t>
  </si>
  <si>
    <t>GDS HOLDINGS LTD - ADR</t>
  </si>
  <si>
    <t>GDST</t>
  </si>
  <si>
    <t>GOLDENSTONE ACQUISITION LTD</t>
  </si>
  <si>
    <t>GDSTR</t>
  </si>
  <si>
    <t>GOLDENSTONE ACQUISITIO-RIGHT</t>
  </si>
  <si>
    <t>GDSTU</t>
  </si>
  <si>
    <t>GDSTW</t>
  </si>
  <si>
    <t>GDV</t>
  </si>
  <si>
    <t>GABELLI DIVIDEND &amp; INCOME TR</t>
  </si>
  <si>
    <t>GDV-H</t>
  </si>
  <si>
    <t>GDV-K</t>
  </si>
  <si>
    <t>GDVD</t>
  </si>
  <si>
    <t>R3 GLOBAL DIVIDEND GROWTH</t>
  </si>
  <si>
    <t>GDX</t>
  </si>
  <si>
    <t>VANECK GOLD MINERS ETF</t>
  </si>
  <si>
    <t>GDXD</t>
  </si>
  <si>
    <t>MICROSECTORS GOLD MINERS -3X</t>
  </si>
  <si>
    <t>GDXJ</t>
  </si>
  <si>
    <t>VANECK JUNIOR GOLD MINERS</t>
  </si>
  <si>
    <t>GDXU</t>
  </si>
  <si>
    <t>MICROSECTORS GOLD MINERS 3X</t>
  </si>
  <si>
    <t>GDYN</t>
  </si>
  <si>
    <t>GRID DYNAMICS HOLDINGS INC</t>
  </si>
  <si>
    <t>GE</t>
  </si>
  <si>
    <t>GENERAL ELECTRIC CO</t>
  </si>
  <si>
    <t>GECC</t>
  </si>
  <si>
    <t>GREAT ELM CAPITAL CORP</t>
  </si>
  <si>
    <t>GECCM</t>
  </si>
  <si>
    <t>GECCN</t>
  </si>
  <si>
    <t>GECCO</t>
  </si>
  <si>
    <t>GEEX</t>
  </si>
  <si>
    <t>GAMES &amp; ESPORTS EXPERIENCE-A</t>
  </si>
  <si>
    <t>GEEXU</t>
  </si>
  <si>
    <t>GAMES &amp; ESPORTS EXPERIENCE A</t>
  </si>
  <si>
    <t>GEEXW</t>
  </si>
  <si>
    <t>GEF</t>
  </si>
  <si>
    <t>GREIF INC-CL A</t>
  </si>
  <si>
    <t>GEF.B</t>
  </si>
  <si>
    <t>GREIF INC-CL B</t>
  </si>
  <si>
    <t>GEG</t>
  </si>
  <si>
    <t>GREAT ELM GROUP INC</t>
  </si>
  <si>
    <t>GEGGL</t>
  </si>
  <si>
    <t>GEHI</t>
  </si>
  <si>
    <t>GRAVITAS EDUCATION HOLDINGS</t>
  </si>
  <si>
    <t>GEL</t>
  </si>
  <si>
    <t>GENESIS ENERGY L.P.</t>
  </si>
  <si>
    <t>GEM</t>
  </si>
  <si>
    <t>GOLDMAN SACHS ACTIVEBETA EM</t>
  </si>
  <si>
    <t>GEMD</t>
  </si>
  <si>
    <t>GOLDMAN ACCESS EM USD BOND</t>
  </si>
  <si>
    <t>GENC</t>
  </si>
  <si>
    <t>GENCOR INDUSTRIES INC</t>
  </si>
  <si>
    <t>GENE</t>
  </si>
  <si>
    <t>GENETIC TECH LTD-SP ADR</t>
  </si>
  <si>
    <t>GENI</t>
  </si>
  <si>
    <t>GENIUS SPORTS LTD</t>
  </si>
  <si>
    <t>GENI+</t>
  </si>
  <si>
    <t>GENQ</t>
  </si>
  <si>
    <t>GENESIS UNICORN CAPITAL CO-A</t>
  </si>
  <si>
    <t>GENQU</t>
  </si>
  <si>
    <t>GENESIS UNICORN CAPITAL CORP</t>
  </si>
  <si>
    <t>GENQW</t>
  </si>
  <si>
    <t>GENY</t>
  </si>
  <si>
    <t>PRINCIPAL MILLENNIALS ETF</t>
  </si>
  <si>
    <t>GEO</t>
  </si>
  <si>
    <t>GEO GROUP INC/THE</t>
  </si>
  <si>
    <t>GEOS</t>
  </si>
  <si>
    <t>GEOSPACE TECHNOLOGIES CORP</t>
  </si>
  <si>
    <t>GER</t>
  </si>
  <si>
    <t>GOLDMAN SACHS MLP &amp; ENERGY R</t>
  </si>
  <si>
    <t>GERM</t>
  </si>
  <si>
    <t>ETFMG TRTMNT TESTING ADV ETF</t>
  </si>
  <si>
    <t>GERN</t>
  </si>
  <si>
    <t>GERON CORP</t>
  </si>
  <si>
    <t>GES</t>
  </si>
  <si>
    <t>GUESS? INC</t>
  </si>
  <si>
    <t>GET</t>
  </si>
  <si>
    <t>GETNET ADQUIRENCIA E SERVISO</t>
  </si>
  <si>
    <t>GEVO</t>
  </si>
  <si>
    <t>GEVO INC</t>
  </si>
  <si>
    <t>GF</t>
  </si>
  <si>
    <t>NEW GERMANY FUND</t>
  </si>
  <si>
    <t>GFAI</t>
  </si>
  <si>
    <t>GUARDFORCE AI CO LTD</t>
  </si>
  <si>
    <t>GFAIW</t>
  </si>
  <si>
    <t>GFF</t>
  </si>
  <si>
    <t>GRIFFON CORP</t>
  </si>
  <si>
    <t>GFGD</t>
  </si>
  <si>
    <t>GROWTH FOR GOOD ACQUISITION</t>
  </si>
  <si>
    <t>GFGDR</t>
  </si>
  <si>
    <t>GROWTH FOR GOOD ACQUISIT-RTS</t>
  </si>
  <si>
    <t>GFGDU</t>
  </si>
  <si>
    <t>GFGDW</t>
  </si>
  <si>
    <t>GFGF</t>
  </si>
  <si>
    <t>GURU FAVORITE STOCKS ETF</t>
  </si>
  <si>
    <t>GFI</t>
  </si>
  <si>
    <t>GOLD FIELDS LTD-SPONS ADR</t>
  </si>
  <si>
    <t>GFL</t>
  </si>
  <si>
    <t>GFL ENVIRONMENTAL INC-SUB VT</t>
  </si>
  <si>
    <t>GFLU</t>
  </si>
  <si>
    <t>GFOF</t>
  </si>
  <si>
    <t>GRAYSCALE FUTURE OF FINANCE</t>
  </si>
  <si>
    <t>GFOR</t>
  </si>
  <si>
    <t>GRAF ACQUISITION CORP IV</t>
  </si>
  <si>
    <t>GFOR+</t>
  </si>
  <si>
    <t>GFOR=</t>
  </si>
  <si>
    <t>GFS</t>
  </si>
  <si>
    <t>GLOBALFOUNDRIES INC</t>
  </si>
  <si>
    <t>GFX</t>
  </si>
  <si>
    <t>GOLDEN FALCON ACQUISITI-CL A</t>
  </si>
  <si>
    <t>GFX+</t>
  </si>
  <si>
    <t>GFX=</t>
  </si>
  <si>
    <t>GOLDEN FALCON ACQUISITION CO</t>
  </si>
  <si>
    <t>GGAA</t>
  </si>
  <si>
    <t>GENESIS GROWTH TECH ACQUIS-A</t>
  </si>
  <si>
    <t>GGAAU</t>
  </si>
  <si>
    <t>GENESIS GROWTH TECH ACQUISIT</t>
  </si>
  <si>
    <t>GGAAW</t>
  </si>
  <si>
    <t>GGAL</t>
  </si>
  <si>
    <t>GRUPO FINANCIERO GALICIA-ADR</t>
  </si>
  <si>
    <t>GGB</t>
  </si>
  <si>
    <t>GERDAU SA -SPON ADR</t>
  </si>
  <si>
    <t>GGE</t>
  </si>
  <si>
    <t>GREEN GIANT INC</t>
  </si>
  <si>
    <t>GGG</t>
  </si>
  <si>
    <t>GRACO INC</t>
  </si>
  <si>
    <t>GGMC</t>
  </si>
  <si>
    <t>GLENFARNE MERGER CORP-A</t>
  </si>
  <si>
    <t>GGMCU</t>
  </si>
  <si>
    <t>GLENFARNE MERGER CORP</t>
  </si>
  <si>
    <t>GGMCW</t>
  </si>
  <si>
    <t>GGN</t>
  </si>
  <si>
    <t>GAMCO GLOBAL GOLD NATURAL RE</t>
  </si>
  <si>
    <t>GGN-B</t>
  </si>
  <si>
    <t>GGR</t>
  </si>
  <si>
    <t>GOGORO INC</t>
  </si>
  <si>
    <t>GGROW</t>
  </si>
  <si>
    <t>GGRW</t>
  </si>
  <si>
    <t>GABELLI GLOBAL GROWTH ETF</t>
  </si>
  <si>
    <t>GGT</t>
  </si>
  <si>
    <t>GABELLI MULTIMEDIA TRUST INC</t>
  </si>
  <si>
    <t>GGT-E</t>
  </si>
  <si>
    <t>GGT-G</t>
  </si>
  <si>
    <t>GGZ</t>
  </si>
  <si>
    <t>GABELLI GLOBAL SMALL &amp; M</t>
  </si>
  <si>
    <t>GH</t>
  </si>
  <si>
    <t>GUARDANT HEALTH INC</t>
  </si>
  <si>
    <t>GHAC</t>
  </si>
  <si>
    <t>GAMING &amp; HOSPITALITY ACQUI-A</t>
  </si>
  <si>
    <t>GHACU</t>
  </si>
  <si>
    <t>GAMING &amp; HOSPITALITY ACQUISI</t>
  </si>
  <si>
    <t>GHACW</t>
  </si>
  <si>
    <t>GHC</t>
  </si>
  <si>
    <t>GRAHAM HOLDINGS CO-CLASS B</t>
  </si>
  <si>
    <t>GHG</t>
  </si>
  <si>
    <t>GREENTREE HOSPITALITY GR-ADR</t>
  </si>
  <si>
    <t>GHIX</t>
  </si>
  <si>
    <t>GORES HOLDING IX INC-CL A</t>
  </si>
  <si>
    <t>GHIXU</t>
  </si>
  <si>
    <t>GORES HOLDING IX INC</t>
  </si>
  <si>
    <t>GHIXW</t>
  </si>
  <si>
    <t>GHL</t>
  </si>
  <si>
    <t>GREENHILL &amp; CO INC</t>
  </si>
  <si>
    <t>GHLD</t>
  </si>
  <si>
    <t>GUILD HOLDINGS CO - CLASS A</t>
  </si>
  <si>
    <t>GHM</t>
  </si>
  <si>
    <t>GRAHAM CORP</t>
  </si>
  <si>
    <t>GHRS</t>
  </si>
  <si>
    <t>GH RESEARCH PLC</t>
  </si>
  <si>
    <t>GHSI</t>
  </si>
  <si>
    <t>GUARDION HEALTH SCIENCES INC</t>
  </si>
  <si>
    <t>GHTA</t>
  </si>
  <si>
    <t>GOOSE HOLLOW TACTICAL ALLOC</t>
  </si>
  <si>
    <t>GHY</t>
  </si>
  <si>
    <t>PGIM GLOBAL HIGH YIELD FUND</t>
  </si>
  <si>
    <t>GHYB</t>
  </si>
  <si>
    <t>GOLDMAN SACHS ACCESS HY CORP</t>
  </si>
  <si>
    <t>GHYG</t>
  </si>
  <si>
    <t>ISHARES US&amp;INTL HIGH YIELD C</t>
  </si>
  <si>
    <t>GIA</t>
  </si>
  <si>
    <t>GIGCAPITAL5 INC</t>
  </si>
  <si>
    <t>GIA+</t>
  </si>
  <si>
    <t>GIA=</t>
  </si>
  <si>
    <t>GIAC</t>
  </si>
  <si>
    <t>GESHER I ACQUISITION CORP-A</t>
  </si>
  <si>
    <t>GIACU</t>
  </si>
  <si>
    <t>GESHER I ACQUISITION CORP</t>
  </si>
  <si>
    <t>GIACW</t>
  </si>
  <si>
    <t>GIB</t>
  </si>
  <si>
    <t>CGI INC</t>
  </si>
  <si>
    <t>GIC</t>
  </si>
  <si>
    <t>GLOBAL INDUSTRIAL CO</t>
  </si>
  <si>
    <t>GIFI</t>
  </si>
  <si>
    <t>GULF ISLAND FABRICATION INC</t>
  </si>
  <si>
    <t>GIGB</t>
  </si>
  <si>
    <t>GOLDMAN SACHS INV GRD CORP</t>
  </si>
  <si>
    <t>GIGE</t>
  </si>
  <si>
    <t>SOFI GIG ECONOMY ETF</t>
  </si>
  <si>
    <t>GIGM</t>
  </si>
  <si>
    <t>GIGAMEDIA LTD</t>
  </si>
  <si>
    <t>GII</t>
  </si>
  <si>
    <t>SPDR S&amp;P GLOBAL INFRASTRUCTU</t>
  </si>
  <si>
    <t>GIII</t>
  </si>
  <si>
    <t>G-III APPAREL GROUP LTD</t>
  </si>
  <si>
    <t>GIIX</t>
  </si>
  <si>
    <t>GORES HOLDINGS VIII INC-CL A</t>
  </si>
  <si>
    <t>GIIXU</t>
  </si>
  <si>
    <t>GORES HOLDINGS VIII INC</t>
  </si>
  <si>
    <t>GIIXW</t>
  </si>
  <si>
    <t>GIL</t>
  </si>
  <si>
    <t>GILDAN ACTIVEWEAR INC</t>
  </si>
  <si>
    <t>GILD</t>
  </si>
  <si>
    <t>GILEAD SCIENCES INC</t>
  </si>
  <si>
    <t>GILT</t>
  </si>
  <si>
    <t>GILAT SATELLITE NETWORKS LTD</t>
  </si>
  <si>
    <t>GIM</t>
  </si>
  <si>
    <t>TEMPLETON GLOBAL INCOME FUND</t>
  </si>
  <si>
    <t>GINN</t>
  </si>
  <si>
    <t>GOLDMAN SACHS INNOVATE EQTY</t>
  </si>
  <si>
    <t>GIPR</t>
  </si>
  <si>
    <t>GENERATION INCOME PROPERTIES</t>
  </si>
  <si>
    <t>GIPRW</t>
  </si>
  <si>
    <t>GIS</t>
  </si>
  <si>
    <t>GENERAL MILLS INC</t>
  </si>
  <si>
    <t>GIW</t>
  </si>
  <si>
    <t>GIGINTERNATIONAL1 INC</t>
  </si>
  <si>
    <t>GIWWU</t>
  </si>
  <si>
    <t>GIWWW</t>
  </si>
  <si>
    <t>GJH</t>
  </si>
  <si>
    <t>GJO</t>
  </si>
  <si>
    <t>GJP</t>
  </si>
  <si>
    <t>GJR</t>
  </si>
  <si>
    <t>GJS</t>
  </si>
  <si>
    <t>GJT</t>
  </si>
  <si>
    <t>GK</t>
  </si>
  <si>
    <t>ADVISORSHARES GERBER KAWASAK</t>
  </si>
  <si>
    <t>GKOS</t>
  </si>
  <si>
    <t>GLAUKOS CORP</t>
  </si>
  <si>
    <t>GL</t>
  </si>
  <si>
    <t>GLOBE LIFE INC</t>
  </si>
  <si>
    <t>GL-D</t>
  </si>
  <si>
    <t>GLAD</t>
  </si>
  <si>
    <t>GLADSTONE CAPITAL CORP</t>
  </si>
  <si>
    <t>GLBE</t>
  </si>
  <si>
    <t>GLOBAL-E ONLINE LTD</t>
  </si>
  <si>
    <t>GLBL</t>
  </si>
  <si>
    <t>CARTESIAN GROWTH CORP-A</t>
  </si>
  <si>
    <t>GLBLU</t>
  </si>
  <si>
    <t>CARTESIAN GROWTH CORP</t>
  </si>
  <si>
    <t>GLBLW</t>
  </si>
  <si>
    <t>GLBS</t>
  </si>
  <si>
    <t>GLOBUS MARITIME LIMITED</t>
  </si>
  <si>
    <t>GLBZ</t>
  </si>
  <si>
    <t>GLEN BURNIE BANCORP</t>
  </si>
  <si>
    <t>GLCN</t>
  </si>
  <si>
    <t>VANECK CHINA GROWTH LEADERS</t>
  </si>
  <si>
    <t>GLD</t>
  </si>
  <si>
    <t>SPDR GOLD SHARES</t>
  </si>
  <si>
    <t>GLDB</t>
  </si>
  <si>
    <t>STRATEGY SHARES GLD HDG BOND</t>
  </si>
  <si>
    <t>GLDD</t>
  </si>
  <si>
    <t>GREAT LAKES DREDGE &amp; DOCK CO</t>
  </si>
  <si>
    <t>GLDG</t>
  </si>
  <si>
    <t>GOLDMINING INC</t>
  </si>
  <si>
    <t>GLDI</t>
  </si>
  <si>
    <t>X-LINKS GOLD SHRS COVRD CALL</t>
  </si>
  <si>
    <t>GLDM</t>
  </si>
  <si>
    <t>SPDR GOLD MINISHARES TRUST</t>
  </si>
  <si>
    <t>GLDX</t>
  </si>
  <si>
    <t>USCF GOLD STRATEGY PLUS INCO</t>
  </si>
  <si>
    <t>GLEE</t>
  </si>
  <si>
    <t>GLADSTONE ACQUISITION CORP-A</t>
  </si>
  <si>
    <t>GLEEU</t>
  </si>
  <si>
    <t>GLADSTONE ACQUISITION CORP</t>
  </si>
  <si>
    <t>GLEEW</t>
  </si>
  <si>
    <t>GLG</t>
  </si>
  <si>
    <t>TD HOLDINGS INC</t>
  </si>
  <si>
    <t>GLHA</t>
  </si>
  <si>
    <t>GLASS HOUSES ACQUISITION COR</t>
  </si>
  <si>
    <t>GLHAU</t>
  </si>
  <si>
    <t>GLHAW</t>
  </si>
  <si>
    <t>GLIF</t>
  </si>
  <si>
    <t>AGFIQ GLOBAL INFRASTRUCTURE</t>
  </si>
  <si>
    <t>GLIN</t>
  </si>
  <si>
    <t>VANECK INDIA GROWTH LEADERS</t>
  </si>
  <si>
    <t>GLL</t>
  </si>
  <si>
    <t>PROSHARES ULTRASHORT GOLD</t>
  </si>
  <si>
    <t>GLLI</t>
  </si>
  <si>
    <t>GLOBALINK INVESTMENT INC</t>
  </si>
  <si>
    <t>GLLIR</t>
  </si>
  <si>
    <t>GLOBALINK INVESTMENT INC-RTS</t>
  </si>
  <si>
    <t>GLLIU</t>
  </si>
  <si>
    <t>GLLIW</t>
  </si>
  <si>
    <t>GLMD</t>
  </si>
  <si>
    <t>GALMED PHARMACEUTICALS LTD</t>
  </si>
  <si>
    <t>GLNG</t>
  </si>
  <si>
    <t>GOLAR LNG LTD</t>
  </si>
  <si>
    <t>GLO</t>
  </si>
  <si>
    <t>CLOUGH GLBL OPPORTUNITIES FD</t>
  </si>
  <si>
    <t>GLOB</t>
  </si>
  <si>
    <t>GLOBANT SA</t>
  </si>
  <si>
    <t>GLOG-A</t>
  </si>
  <si>
    <t>GLOP</t>
  </si>
  <si>
    <t>GASLOG PARTNERS LP</t>
  </si>
  <si>
    <t>GLOP-A</t>
  </si>
  <si>
    <t>GLOP-B</t>
  </si>
  <si>
    <t>GLOP-C</t>
  </si>
  <si>
    <t>GLOV</t>
  </si>
  <si>
    <t>GS ACTIVE BETA WORLD LVOL PL</t>
  </si>
  <si>
    <t>GLP</t>
  </si>
  <si>
    <t>GLOBAL PARTNERS LP</t>
  </si>
  <si>
    <t>GLP-A</t>
  </si>
  <si>
    <t>GLP-B</t>
  </si>
  <si>
    <t>GLPG</t>
  </si>
  <si>
    <t>GALAPAGOS NV-SPON ADR</t>
  </si>
  <si>
    <t>GLPI</t>
  </si>
  <si>
    <t>GAMING AND LEISURE PROPERTIE</t>
  </si>
  <si>
    <t>GLQ</t>
  </si>
  <si>
    <t>CLOUGH GLOBAL EQUITY FUND</t>
  </si>
  <si>
    <t>GLRE</t>
  </si>
  <si>
    <t>GREENLIGHT CAPITAL RE LTD-A</t>
  </si>
  <si>
    <t>GLRY</t>
  </si>
  <si>
    <t>INSPIRE FAITHWARD MIDCAP MOM</t>
  </si>
  <si>
    <t>GLS</t>
  </si>
  <si>
    <t>GELESIS HOLDINGS INC</t>
  </si>
  <si>
    <t>GLS+</t>
  </si>
  <si>
    <t>GLSI</t>
  </si>
  <si>
    <t>GREENWICH LIFESCIENCES INC</t>
  </si>
  <si>
    <t>GLT</t>
  </si>
  <si>
    <t>GLATFELTER CORP</t>
  </si>
  <si>
    <t>GLTA</t>
  </si>
  <si>
    <t>GALATA ACQUISITION CORP - A</t>
  </si>
  <si>
    <t>GLTA+</t>
  </si>
  <si>
    <t>GLTA=</t>
  </si>
  <si>
    <t>GALATA ACQUISITION CORP</t>
  </si>
  <si>
    <t>GLTO</t>
  </si>
  <si>
    <t>GALECTO INC</t>
  </si>
  <si>
    <t>GLTR</t>
  </si>
  <si>
    <t>ABRDN PRECIOUS METALS BASKET</t>
  </si>
  <si>
    <t>GLU</t>
  </si>
  <si>
    <t>GABELLI GLOBAL UTIL &amp; INCOME</t>
  </si>
  <si>
    <t>GLU-A</t>
  </si>
  <si>
    <t>GLU-B</t>
  </si>
  <si>
    <t>GLUE</t>
  </si>
  <si>
    <t>MONTE ROSA THERAPEUTICS INC</t>
  </si>
  <si>
    <t>GLV</t>
  </si>
  <si>
    <t>CLOUGH GLOBAL DIVIDEND AND I</t>
  </si>
  <si>
    <t>GLW</t>
  </si>
  <si>
    <t>CORNING INC</t>
  </si>
  <si>
    <t>GLYC</t>
  </si>
  <si>
    <t>GLYCOMIMETICS INC</t>
  </si>
  <si>
    <t>GM</t>
  </si>
  <si>
    <t>GENERAL MOTORS CO</t>
  </si>
  <si>
    <t>GMAB</t>
  </si>
  <si>
    <t>GENMAB A/S -SP ADR</t>
  </si>
  <si>
    <t>GMBL</t>
  </si>
  <si>
    <t>ESPORTS ENTERTAINMENT GROUP</t>
  </si>
  <si>
    <t>GMBLP</t>
  </si>
  <si>
    <t>GMBLW</t>
  </si>
  <si>
    <t>GMBLZ</t>
  </si>
  <si>
    <t>GMDA</t>
  </si>
  <si>
    <t>GAMIDA CELL LTD</t>
  </si>
  <si>
    <t>GME</t>
  </si>
  <si>
    <t>GAMESTOP CORP-CLASS A</t>
  </si>
  <si>
    <t>GMED</t>
  </si>
  <si>
    <t>GLOBUS MEDICAL INC - A</t>
  </si>
  <si>
    <t>GMET</t>
  </si>
  <si>
    <t>VANECK GREEN METALS</t>
  </si>
  <si>
    <t>GMF</t>
  </si>
  <si>
    <t>SPDR S&amp;P EMERGING ASIA PACIF</t>
  </si>
  <si>
    <t>GMFI</t>
  </si>
  <si>
    <t>AETHERIUM ACQUISITION CORP-A</t>
  </si>
  <si>
    <t>GMFIU</t>
  </si>
  <si>
    <t>AETHERIUM ACQUISITION CORP</t>
  </si>
  <si>
    <t>GMFIW</t>
  </si>
  <si>
    <t>GMGI</t>
  </si>
  <si>
    <t>GOLDEN MATRIX GROUP INC</t>
  </si>
  <si>
    <t>GMOM</t>
  </si>
  <si>
    <t>CAMBRIA GLOBAL MOMENTUM ETF</t>
  </si>
  <si>
    <t>GMRE</t>
  </si>
  <si>
    <t>GLOBAL MEDICAL REIT INC</t>
  </si>
  <si>
    <t>GMRE-A</t>
  </si>
  <si>
    <t>GMS</t>
  </si>
  <si>
    <t>GMS INC</t>
  </si>
  <si>
    <t>GMTX</t>
  </si>
  <si>
    <t>GEMINI THERAPEUTICS INC</t>
  </si>
  <si>
    <t>GMVD</t>
  </si>
  <si>
    <t>G MEDICAL INNOVATION HOLDING</t>
  </si>
  <si>
    <t>GMVDW</t>
  </si>
  <si>
    <t>GNAC</t>
  </si>
  <si>
    <t>GROUP NINE ACQUISITION -CL A</t>
  </si>
  <si>
    <t>GNACU</t>
  </si>
  <si>
    <t>GROUP NINE ACQUISITION CORP</t>
  </si>
  <si>
    <t>GNACW</t>
  </si>
  <si>
    <t>GNE</t>
  </si>
  <si>
    <t>GENIE ENERGY LTD-B</t>
  </si>
  <si>
    <t>GNE-A</t>
  </si>
  <si>
    <t>GNFT</t>
  </si>
  <si>
    <t>GENFIT-ADR</t>
  </si>
  <si>
    <t>GNK</t>
  </si>
  <si>
    <t>GENCO SHIPPING &amp; TRADING LTD</t>
  </si>
  <si>
    <t>GNL</t>
  </si>
  <si>
    <t>GLOBAL NET LEASE INC</t>
  </si>
  <si>
    <t>GNL-A</t>
  </si>
  <si>
    <t>GNL-B</t>
  </si>
  <si>
    <t>GNLN</t>
  </si>
  <si>
    <t>GREENLANE HOLDINGS INC - A</t>
  </si>
  <si>
    <t>GNMA</t>
  </si>
  <si>
    <t>ISHARES GNMA BOND ETF</t>
  </si>
  <si>
    <t>GNOM</t>
  </si>
  <si>
    <t>GLOBAL X GENOMICS &amp; BIOTECHN</t>
  </si>
  <si>
    <t>GNPX</t>
  </si>
  <si>
    <t>GENPREX INC</t>
  </si>
  <si>
    <t>GNR</t>
  </si>
  <si>
    <t>SPDR S&amp;P GL NAT RESOURCES</t>
  </si>
  <si>
    <t>GNRC</t>
  </si>
  <si>
    <t>GENERAC HOLDINGS INC</t>
  </si>
  <si>
    <t>GNS</t>
  </si>
  <si>
    <t>GENIUS GROUP LTD</t>
  </si>
  <si>
    <t>GNSS</t>
  </si>
  <si>
    <t>GENASYS INC</t>
  </si>
  <si>
    <t>GNT</t>
  </si>
  <si>
    <t>GAMCO NATURAL RESOURCES GOLD</t>
  </si>
  <si>
    <t>GNT-A</t>
  </si>
  <si>
    <t>GNTA</t>
  </si>
  <si>
    <t>GENENTA SCIENCE SPA - ADR</t>
  </si>
  <si>
    <t>GNTX</t>
  </si>
  <si>
    <t>GENTEX CORP</t>
  </si>
  <si>
    <t>GNTY</t>
  </si>
  <si>
    <t>GUARANTY BANCSHARES INC</t>
  </si>
  <si>
    <t>GNUS</t>
  </si>
  <si>
    <t>GENIUS BRANDS INTERNATIONAL</t>
  </si>
  <si>
    <t>GNW</t>
  </si>
  <si>
    <t>GENWORTH FINANCIAL INC-CL A</t>
  </si>
  <si>
    <t>GO</t>
  </si>
  <si>
    <t>GROCERY OUTLET HOLDING CORP</t>
  </si>
  <si>
    <t>GOAC</t>
  </si>
  <si>
    <t>GO ACQUISITION CORP-CLASS A</t>
  </si>
  <si>
    <t>GOAC+</t>
  </si>
  <si>
    <t>GOAC=</t>
  </si>
  <si>
    <t>GO ACQUISITION CORP</t>
  </si>
  <si>
    <t>GOAU</t>
  </si>
  <si>
    <t>US GLB GLD &amp; METAL MNRS ETF</t>
  </si>
  <si>
    <t>GOBI</t>
  </si>
  <si>
    <t>GOBI ACQUISITION CORP-A</t>
  </si>
  <si>
    <t>GOCO</t>
  </si>
  <si>
    <t>GOHEALTH INC-CLASS A</t>
  </si>
  <si>
    <t>GOED</t>
  </si>
  <si>
    <t>1847 GOEDEKER INC</t>
  </si>
  <si>
    <t>GOED+</t>
  </si>
  <si>
    <t>GOEV</t>
  </si>
  <si>
    <t>CANOO INC</t>
  </si>
  <si>
    <t>GOEVW</t>
  </si>
  <si>
    <t>GOEX</t>
  </si>
  <si>
    <t>GLOBAL X GOLD EXPLORERS ETF</t>
  </si>
  <si>
    <t>GOF</t>
  </si>
  <si>
    <t>GUGGENHEIM STRATEGIC OPPORTU</t>
  </si>
  <si>
    <t>GOGL</t>
  </si>
  <si>
    <t>GOLDEN OCEAN GROUP LTD</t>
  </si>
  <si>
    <t>GOGN</t>
  </si>
  <si>
    <t>GOGREEN INVESTMENTS CORP</t>
  </si>
  <si>
    <t>GOGN+</t>
  </si>
  <si>
    <t>GOGN=</t>
  </si>
  <si>
    <t>GOGO</t>
  </si>
  <si>
    <t>GOGO INC</t>
  </si>
  <si>
    <t>GOL</t>
  </si>
  <si>
    <t>GOL LINHAS AEREAS INTEL-ADR</t>
  </si>
  <si>
    <t>GOLD</t>
  </si>
  <si>
    <t>BARRICK GOLD CORP</t>
  </si>
  <si>
    <t>GOLF</t>
  </si>
  <si>
    <t>ACUSHNET HOLDINGS CORP</t>
  </si>
  <si>
    <t>GOOD</t>
  </si>
  <si>
    <t>GLADSTONE COMMERCIAL CORP</t>
  </si>
  <si>
    <t>GOODN</t>
  </si>
  <si>
    <t>GOODO</t>
  </si>
  <si>
    <t>GOOG</t>
  </si>
  <si>
    <t>ALPHABET INC-CL C</t>
  </si>
  <si>
    <t>GOOGL</t>
  </si>
  <si>
    <t>ALPHABET INC-CL A</t>
  </si>
  <si>
    <t>GOOS</t>
  </si>
  <si>
    <t>CANADA GOOSE HOLDINGS INC</t>
  </si>
  <si>
    <t>GORO</t>
  </si>
  <si>
    <t>GOLD RESOURCE CORP</t>
  </si>
  <si>
    <t>GOSS</t>
  </si>
  <si>
    <t>GOSSAMER BIO INC</t>
  </si>
  <si>
    <t>GOTU</t>
  </si>
  <si>
    <t>GAOTU TECHEDU INC</t>
  </si>
  <si>
    <t>GOVT</t>
  </si>
  <si>
    <t>ISHARES US TREASURY BOND ETF</t>
  </si>
  <si>
    <t>GOVX</t>
  </si>
  <si>
    <t>GEOVAX LABS INC</t>
  </si>
  <si>
    <t>GOVXW</t>
  </si>
  <si>
    <t>GOVZ</t>
  </si>
  <si>
    <t>ISHARES 25+ YR TREAS STRIPS</t>
  </si>
  <si>
    <t>GP</t>
  </si>
  <si>
    <t>GREENPOWER MOTOR CO INC</t>
  </si>
  <si>
    <t>GPAC</t>
  </si>
  <si>
    <t>GLOBAL PARTNER ACQUISITION-A</t>
  </si>
  <si>
    <t>GPACU</t>
  </si>
  <si>
    <t>GLOBAL PARTNER ACQUISITION C</t>
  </si>
  <si>
    <t>GPACW</t>
  </si>
  <si>
    <t>GPAL</t>
  </si>
  <si>
    <t>GS ACTIVEBETA PARIS AC US LC</t>
  </si>
  <si>
    <t>GPC</t>
  </si>
  <si>
    <t>GENUINE PARTS CO</t>
  </si>
  <si>
    <t>GPCO</t>
  </si>
  <si>
    <t>GOLDEN PATH ACQUISITION CORP</t>
  </si>
  <si>
    <t>GPCOR</t>
  </si>
  <si>
    <t>GOLDEN PATH ACQUISITION-RTS</t>
  </si>
  <si>
    <t>GPCOU</t>
  </si>
  <si>
    <t>GPCOW</t>
  </si>
  <si>
    <t>GPI</t>
  </si>
  <si>
    <t>GROUP 1 AUTOMOTIVE INC</t>
  </si>
  <si>
    <t>GPJA</t>
  </si>
  <si>
    <t>GPK</t>
  </si>
  <si>
    <t>GRAPHIC PACKAGING HOLDING CO</t>
  </si>
  <si>
    <t>GPL</t>
  </si>
  <si>
    <t>GREAT PANTHER MINING LTD</t>
  </si>
  <si>
    <t>GPMT</t>
  </si>
  <si>
    <t>GRANITE POINT MORTGAGE TRUST</t>
  </si>
  <si>
    <t>GPMT-A</t>
  </si>
  <si>
    <t>GPN</t>
  </si>
  <si>
    <t>GLOBAL PAYMENTS INC</t>
  </si>
  <si>
    <t>GPOR</t>
  </si>
  <si>
    <t>GULFPORT ENERGY CORP</t>
  </si>
  <si>
    <t>GPP</t>
  </si>
  <si>
    <t>GREEN PLAINS PARTNERS LP</t>
  </si>
  <si>
    <t>GPRE</t>
  </si>
  <si>
    <t>GREEN PLAINS INC</t>
  </si>
  <si>
    <t>GPRK</t>
  </si>
  <si>
    <t>GEOPARK LTD</t>
  </si>
  <si>
    <t>GPRO</t>
  </si>
  <si>
    <t>GOPRO INC-CLASS A</t>
  </si>
  <si>
    <t>GPS</t>
  </si>
  <si>
    <t>GAP INC/THE</t>
  </si>
  <si>
    <t>GQRE</t>
  </si>
  <si>
    <t>FLEXSHARES GLOBAL QUALITY RE</t>
  </si>
  <si>
    <t>GRAB</t>
  </si>
  <si>
    <t>GRAB HOLDINGS LTD - CL A</t>
  </si>
  <si>
    <t>GRABW</t>
  </si>
  <si>
    <t>GRAY</t>
  </si>
  <si>
    <t>GRAYBUG VISION INC</t>
  </si>
  <si>
    <t>GRBK</t>
  </si>
  <si>
    <t>GREEN BRICK PARTNERS INC</t>
  </si>
  <si>
    <t>GRBK-A</t>
  </si>
  <si>
    <t>GRC</t>
  </si>
  <si>
    <t>GORMAN-RUPP CO</t>
  </si>
  <si>
    <t>GRCL</t>
  </si>
  <si>
    <t>GRACELL BIOTECHNOLOGIES-ADR</t>
  </si>
  <si>
    <t>GRCY</t>
  </si>
  <si>
    <t>GREENCITY ACQUISITION CORP</t>
  </si>
  <si>
    <t>GRCYU</t>
  </si>
  <si>
    <t>GRCYW</t>
  </si>
  <si>
    <t>GREE</t>
  </si>
  <si>
    <t>GREENIDGE GENERATION HOLDING</t>
  </si>
  <si>
    <t>GREEL</t>
  </si>
  <si>
    <t>GREI</t>
  </si>
  <si>
    <t>GOLDMAN SACHS FUT REAL ESTAT</t>
  </si>
  <si>
    <t>GREK</t>
  </si>
  <si>
    <t>GLOBAL X MSCI GREECE ETF</t>
  </si>
  <si>
    <t>GRES</t>
  </si>
  <si>
    <t>IQ GLOBAL RESOURCES ETF</t>
  </si>
  <si>
    <t>GRF</t>
  </si>
  <si>
    <t>EAGLE CAPITAL GROWTH FUND</t>
  </si>
  <si>
    <t>GRFS</t>
  </si>
  <si>
    <t>GRIFOLS SA-ADR</t>
  </si>
  <si>
    <t>GRID</t>
  </si>
  <si>
    <t>FIRST TRST NASD CL EDG SGIIF</t>
  </si>
  <si>
    <t>GRIL</t>
  </si>
  <si>
    <t>MUSCLE MAKER INC</t>
  </si>
  <si>
    <t>GRIN</t>
  </si>
  <si>
    <t>GRINDROD SHIPPING HOLDINGS L</t>
  </si>
  <si>
    <t>GRMN</t>
  </si>
  <si>
    <t>GARMIN LTD</t>
  </si>
  <si>
    <t>GRN</t>
  </si>
  <si>
    <t>IPATH SERIES B CARBON ETN</t>
  </si>
  <si>
    <t>GRNA</t>
  </si>
  <si>
    <t>GREENLIGHT BIOSCIENCES HOLDI</t>
  </si>
  <si>
    <t>GRNAW</t>
  </si>
  <si>
    <t>GRNB</t>
  </si>
  <si>
    <t>VANECK GREEN BOND ETF</t>
  </si>
  <si>
    <t>GRNQ</t>
  </si>
  <si>
    <t>GREENPRO CAPITAL CORP</t>
  </si>
  <si>
    <t>GRNR</t>
  </si>
  <si>
    <t>GLOBAL X GREEN BUILDING ETF</t>
  </si>
  <si>
    <t>GROM</t>
  </si>
  <si>
    <t>GROM SOCIAL ENTERPRISES INC</t>
  </si>
  <si>
    <t>GROMW</t>
  </si>
  <si>
    <t>GROV</t>
  </si>
  <si>
    <t>GROVE COLLABORATIVE HOLDINGS</t>
  </si>
  <si>
    <t>GROV+</t>
  </si>
  <si>
    <t>GROW</t>
  </si>
  <si>
    <t>U.S. GLOBAL INVESTORS INC-A</t>
  </si>
  <si>
    <t>GROY</t>
  </si>
  <si>
    <t>GOLD ROYALTY CORP</t>
  </si>
  <si>
    <t>GROY+</t>
  </si>
  <si>
    <t>GRP=</t>
  </si>
  <si>
    <t>GRANITE REAL ESTATE INVESTME</t>
  </si>
  <si>
    <t>GRPH</t>
  </si>
  <si>
    <t>GRAPHITE BIO INC</t>
  </si>
  <si>
    <t>GRPN</t>
  </si>
  <si>
    <t>GROUPON INC</t>
  </si>
  <si>
    <t>GRRR</t>
  </si>
  <si>
    <t>GORILLA TECHNOLOGY GROUP INC</t>
  </si>
  <si>
    <t>GRRRW</t>
  </si>
  <si>
    <t>GRTS</t>
  </si>
  <si>
    <t>GRITSTONE BIO INC</t>
  </si>
  <si>
    <t>GRTX</t>
  </si>
  <si>
    <t>GALERA THERAPEUTICS INC</t>
  </si>
  <si>
    <t>GRU</t>
  </si>
  <si>
    <t>ELEMENTS ICE EXTRA GRAINS TO</t>
  </si>
  <si>
    <t>GRVI</t>
  </si>
  <si>
    <t>GROVE INC</t>
  </si>
  <si>
    <t>GRVY</t>
  </si>
  <si>
    <t>GRAVITY CO LTD-SPONSORED ADR</t>
  </si>
  <si>
    <t>GRWG</t>
  </si>
  <si>
    <t>GROWGENERATION CORP</t>
  </si>
  <si>
    <t>GRX</t>
  </si>
  <si>
    <t>GABELLI HEALTHCARE&amp;WELLNESS</t>
  </si>
  <si>
    <t>GRZZ</t>
  </si>
  <si>
    <t>GRIZZLE GROWTH ETF</t>
  </si>
  <si>
    <t>GS</t>
  </si>
  <si>
    <t>GOLDMAN SACHS GROUP INC</t>
  </si>
  <si>
    <t>GS-A</t>
  </si>
  <si>
    <t>GS-C</t>
  </si>
  <si>
    <t>GS-D</t>
  </si>
  <si>
    <t>GS-J</t>
  </si>
  <si>
    <t>GS-K</t>
  </si>
  <si>
    <t>GSAQ</t>
  </si>
  <si>
    <t>GLOBAL SYNERGY ACQUISITION-A</t>
  </si>
  <si>
    <t>GSAQU</t>
  </si>
  <si>
    <t>GLOBAL SYNERGY ACQUISITION C</t>
  </si>
  <si>
    <t>GSAQW</t>
  </si>
  <si>
    <t>GSAT</t>
  </si>
  <si>
    <t>GLOBALSTAR INC</t>
  </si>
  <si>
    <t>GSBC</t>
  </si>
  <si>
    <t>GREAT SOUTHERN BANCORP INC</t>
  </si>
  <si>
    <t>GSBD</t>
  </si>
  <si>
    <t>GOLDMAN SACHS BDC INC</t>
  </si>
  <si>
    <t>GSEE</t>
  </si>
  <si>
    <t>GOLDMAN SACHS MARKETBETA EME</t>
  </si>
  <si>
    <t>GSEU</t>
  </si>
  <si>
    <t>GOLDMAN ACTIVEBTA EUR EQ ETF</t>
  </si>
  <si>
    <t>GSEV</t>
  </si>
  <si>
    <t>GORES HOLDINGS VII INC-A</t>
  </si>
  <si>
    <t>GSEVU</t>
  </si>
  <si>
    <t>GORES HOLDINGS VII INC</t>
  </si>
  <si>
    <t>GSEVW</t>
  </si>
  <si>
    <t>GSEW</t>
  </si>
  <si>
    <t>GOLDMAN SACHS EQL WGHT LARGE</t>
  </si>
  <si>
    <t>GSFP</t>
  </si>
  <si>
    <t>GS FUTURE PLANET EQUITY ETF</t>
  </si>
  <si>
    <t>GSG</t>
  </si>
  <si>
    <t>ISHARES S&amp;P GSCI COMMODITY I</t>
  </si>
  <si>
    <t>GSHD</t>
  </si>
  <si>
    <t>GOOSEHEAD INSURANCE INC -A</t>
  </si>
  <si>
    <t>GSID</t>
  </si>
  <si>
    <t>GOLDMAN SACHS MARKETBETA INT</t>
  </si>
  <si>
    <t>GSIE</t>
  </si>
  <si>
    <t>GOLDMAN SACHS ACTIVEBETA INT</t>
  </si>
  <si>
    <t>GSIG</t>
  </si>
  <si>
    <t>GOLDMAN SACHS ACCESS INVESTM</t>
  </si>
  <si>
    <t>GSIT</t>
  </si>
  <si>
    <t>GSI TECHNOLOGY INC</t>
  </si>
  <si>
    <t>GSJY</t>
  </si>
  <si>
    <t>GOLDMAN ACTIVEBETA JP EQ ETF</t>
  </si>
  <si>
    <t>GSK#</t>
  </si>
  <si>
    <t>GSK PLC-SPON ADR</t>
  </si>
  <si>
    <t>GSL</t>
  </si>
  <si>
    <t>GLOBAL SHIP LEASE INC-CL A</t>
  </si>
  <si>
    <t>GSL-B</t>
  </si>
  <si>
    <t>GSLC</t>
  </si>
  <si>
    <t>GOLDMAN ACTIVEBETA US LC ETF</t>
  </si>
  <si>
    <t>GSM</t>
  </si>
  <si>
    <t>FERROGLOBE PLC</t>
  </si>
  <si>
    <t>GSMG</t>
  </si>
  <si>
    <t>GLORY STAR NEW MEDIA GROUP H</t>
  </si>
  <si>
    <t>GSMGW</t>
  </si>
  <si>
    <t>GSP</t>
  </si>
  <si>
    <t>IPATH GSCI TOTAL RETURN INDX</t>
  </si>
  <si>
    <t>GSPY</t>
  </si>
  <si>
    <t>GOTHAM ENHANCED 500 ETF</t>
  </si>
  <si>
    <t>GSQB</t>
  </si>
  <si>
    <t>G SQUARED ASCEND II INC -A</t>
  </si>
  <si>
    <t>GSQB+</t>
  </si>
  <si>
    <t>GSQB=</t>
  </si>
  <si>
    <t>G SQUARED ASCEND II INC</t>
  </si>
  <si>
    <t>GSQD</t>
  </si>
  <si>
    <t>G SQUARED ASCEND I INC-CL A</t>
  </si>
  <si>
    <t>GSQD+</t>
  </si>
  <si>
    <t>GSQD=</t>
  </si>
  <si>
    <t>G SQUARED ASCEND I INC</t>
  </si>
  <si>
    <t>GSRM</t>
  </si>
  <si>
    <t>GSR II METEORA ACQUISIT-CL A</t>
  </si>
  <si>
    <t>GSRMR</t>
  </si>
  <si>
    <t>GSR II METEORA ACQUISIT -RTS</t>
  </si>
  <si>
    <t>GSRMU</t>
  </si>
  <si>
    <t>GSR II METEORA ACQUISITION C</t>
  </si>
  <si>
    <t>GSRMW</t>
  </si>
  <si>
    <t>GSSC</t>
  </si>
  <si>
    <t>GOLDMAN SACHS ACTIVEBETA US</t>
  </si>
  <si>
    <t>GSST</t>
  </si>
  <si>
    <t>GOLDMAN SACHS ACCESS U/SHORT</t>
  </si>
  <si>
    <t>GSUN</t>
  </si>
  <si>
    <t>GOLDEN SUN EDUCATION GROUP-A</t>
  </si>
  <si>
    <t>GSUS</t>
  </si>
  <si>
    <t>GOLDMAN SACHS MARKETBETA US</t>
  </si>
  <si>
    <t>GSV</t>
  </si>
  <si>
    <t>GOLD STANDARD VENTURES CORP</t>
  </si>
  <si>
    <t>GSY</t>
  </si>
  <si>
    <t>INVESCO ULTRA SHORT DURATION</t>
  </si>
  <si>
    <t>GT</t>
  </si>
  <si>
    <t>GOODYEAR TIRE &amp; RUBBER CO</t>
  </si>
  <si>
    <t>GTAC</t>
  </si>
  <si>
    <t>GLOBAL TECHNOLOGY ACQUISIT-A</t>
  </si>
  <si>
    <t>GTACU</t>
  </si>
  <si>
    <t>GLOBAL TECHNOLOGY ACQUISITIO</t>
  </si>
  <si>
    <t>GTACW</t>
  </si>
  <si>
    <t>GTBP</t>
  </si>
  <si>
    <t>GT BIOPHARMA INC</t>
  </si>
  <si>
    <t>GTE</t>
  </si>
  <si>
    <t>GRAN TIERRA ENERGY INC</t>
  </si>
  <si>
    <t>GTEC</t>
  </si>
  <si>
    <t>GREENLAND TECHNOLOGIES HOLDI</t>
  </si>
  <si>
    <t>GTEK</t>
  </si>
  <si>
    <t>GS FUTURE TECH LEADERS EQ</t>
  </si>
  <si>
    <t>GTES</t>
  </si>
  <si>
    <t>GATES INDUSTRIAL CORP PLC</t>
  </si>
  <si>
    <t>GTH</t>
  </si>
  <si>
    <t>GENETRON HOLDINGS LTD-ADR</t>
  </si>
  <si>
    <t>GTHX</t>
  </si>
  <si>
    <t>G1 THERAPEUTICS INC</t>
  </si>
  <si>
    <t>GTIM</t>
  </si>
  <si>
    <t>GOOD TIMES RESTAURANTS INC</t>
  </si>
  <si>
    <t>GTIP</t>
  </si>
  <si>
    <t>GOLDMAN SACHS ACCESS INFLATI</t>
  </si>
  <si>
    <t>GTLB</t>
  </si>
  <si>
    <t>GITLAB INC-CL A</t>
  </si>
  <si>
    <t>GTLS</t>
  </si>
  <si>
    <t>CHART INDUSTRIES INC</t>
  </si>
  <si>
    <t>GTN</t>
  </si>
  <si>
    <t>GRAY TELEVISION INC</t>
  </si>
  <si>
    <t>GTN.A</t>
  </si>
  <si>
    <t>GRAY TELEVISION INC-A</t>
  </si>
  <si>
    <t>GTO</t>
  </si>
  <si>
    <t>INVESCO TOTAL RETURN BOND ET</t>
  </si>
  <si>
    <t>GTPA</t>
  </si>
  <si>
    <t>GORES TECHNOLOGY PARTNERS-A</t>
  </si>
  <si>
    <t>GTPAU</t>
  </si>
  <si>
    <t>GORES TECHNOLOGY PARTNERS IN</t>
  </si>
  <si>
    <t>GTPAW</t>
  </si>
  <si>
    <t>GTPB</t>
  </si>
  <si>
    <t>GORES TECHNOLOGY PRTNR II-A</t>
  </si>
  <si>
    <t>GTPBU</t>
  </si>
  <si>
    <t>GORES TECHNOLOGY PARTNERS II</t>
  </si>
  <si>
    <t>GTPBW</t>
  </si>
  <si>
    <t>GTR</t>
  </si>
  <si>
    <t>WISDOMTREE TARGET RANGE FUND</t>
  </si>
  <si>
    <t>GTX</t>
  </si>
  <si>
    <t>GARRETT MOTION INC</t>
  </si>
  <si>
    <t>GTXAP</t>
  </si>
  <si>
    <t>GTY</t>
  </si>
  <si>
    <t>GETTY REALTY CORP</t>
  </si>
  <si>
    <t>GUG</t>
  </si>
  <si>
    <t>GUGGENHEIM ACTIVE ALLOCATION</t>
  </si>
  <si>
    <t>GUNR</t>
  </si>
  <si>
    <t>FLEXSHARES GLOBAL UPSTREAM N</t>
  </si>
  <si>
    <t>GURE</t>
  </si>
  <si>
    <t>GULF RESOURCES INC</t>
  </si>
  <si>
    <t>GURU</t>
  </si>
  <si>
    <t>GLOBAL X GURU INDEX ETF</t>
  </si>
  <si>
    <t>GUSA</t>
  </si>
  <si>
    <t>GUSH</t>
  </si>
  <si>
    <t>GUT</t>
  </si>
  <si>
    <t>GABELLI UTILITY TRUST</t>
  </si>
  <si>
    <t>GUT-C</t>
  </si>
  <si>
    <t>GVA</t>
  </si>
  <si>
    <t>GRANITE CONSTRUCTION INC</t>
  </si>
  <si>
    <t>GVAL</t>
  </si>
  <si>
    <t>CAMBRIA GLOBAL VALUE ETF</t>
  </si>
  <si>
    <t>GVCI</t>
  </si>
  <si>
    <t>GREEN VISOR FINANCIAL TECH-A</t>
  </si>
  <si>
    <t>GVCIU</t>
  </si>
  <si>
    <t>GREEN VISOR FINANCIAL TECHNO</t>
  </si>
  <si>
    <t>GVCIW</t>
  </si>
  <si>
    <t>GVI</t>
  </si>
  <si>
    <t>ISHARES INTERMEDIATE GOVERNM</t>
  </si>
  <si>
    <t>GVIP</t>
  </si>
  <si>
    <t>GOLD SACHS HEDGE IND VIP ETF</t>
  </si>
  <si>
    <t>GVLU</t>
  </si>
  <si>
    <t>GOTHAM 1000 VALUE ETF</t>
  </si>
  <si>
    <t>GVP</t>
  </si>
  <si>
    <t>GSE SYSTEMS INC</t>
  </si>
  <si>
    <t>GWH</t>
  </si>
  <si>
    <t>ESS TECH INC</t>
  </si>
  <si>
    <t>GWH+</t>
  </si>
  <si>
    <t>GWII</t>
  </si>
  <si>
    <t>GOOD WORKS II ACQUISITION CO</t>
  </si>
  <si>
    <t>GWIIW</t>
  </si>
  <si>
    <t>GWRE</t>
  </si>
  <si>
    <t>GUIDEWIRE SOFTWARE INC</t>
  </si>
  <si>
    <t>GWRS</t>
  </si>
  <si>
    <t>GLOBAL WATER RESOURCES INC</t>
  </si>
  <si>
    <t>GWW</t>
  </si>
  <si>
    <t>WW GRAINGER INC</t>
  </si>
  <si>
    <t>GWX</t>
  </si>
  <si>
    <t>SPDR S&amp;P INTL SMALL CAP</t>
  </si>
  <si>
    <t>GXC</t>
  </si>
  <si>
    <t>SPDR S&amp;P CHINA ETF</t>
  </si>
  <si>
    <t>GXG</t>
  </si>
  <si>
    <t>GLOBAL X MSCI COLOMBIA ETF</t>
  </si>
  <si>
    <t>GXII</t>
  </si>
  <si>
    <t>GX ACQUISITION CORP II-A</t>
  </si>
  <si>
    <t>GXIIU</t>
  </si>
  <si>
    <t>GX ACQUISITION CORP II</t>
  </si>
  <si>
    <t>GXIIW</t>
  </si>
  <si>
    <t>GXO</t>
  </si>
  <si>
    <t>GXO LOGISTICS INC</t>
  </si>
  <si>
    <t>GXTG</t>
  </si>
  <si>
    <t>GLOBAL X THEMATIC GROWTH ETF</t>
  </si>
  <si>
    <t>GYLD</t>
  </si>
  <si>
    <t>ARROW DOW JONES GLOBAL YIELD</t>
  </si>
  <si>
    <t>GYRO</t>
  </si>
  <si>
    <t>GYRODYNE LLC</t>
  </si>
  <si>
    <t>H</t>
  </si>
  <si>
    <t>HYATT HOTELS CORP - CL A</t>
  </si>
  <si>
    <t>HA</t>
  </si>
  <si>
    <t>HAWAIIAN HOLDINGS INC</t>
  </si>
  <si>
    <t>HAAC</t>
  </si>
  <si>
    <t>HEALTH ASSURANCE ACQUISIT-A</t>
  </si>
  <si>
    <t>HAACU</t>
  </si>
  <si>
    <t>HEALTH ASSURANCE ACQUISITION</t>
  </si>
  <si>
    <t>HAACW</t>
  </si>
  <si>
    <t>HACK</t>
  </si>
  <si>
    <t>ETFMG PRIME CYBER SECURITY E</t>
  </si>
  <si>
    <t>HAE</t>
  </si>
  <si>
    <t>HAEMONETICS CORP/MASS</t>
  </si>
  <si>
    <t>HAFC</t>
  </si>
  <si>
    <t>HANMI FINANCIAL CORPORATION</t>
  </si>
  <si>
    <t>HAIA</t>
  </si>
  <si>
    <t>HEALTHCARE AI ACQUISITION -A</t>
  </si>
  <si>
    <t>HAIAU</t>
  </si>
  <si>
    <t>HEALTHCARE AI ACQUISITION CO</t>
  </si>
  <si>
    <t>HAIAW</t>
  </si>
  <si>
    <t>HAIL</t>
  </si>
  <si>
    <t>SPDR S&amp;P KENSHO SMART MOBILI</t>
  </si>
  <si>
    <t>HAIN</t>
  </si>
  <si>
    <t>HAIN CELESTIAL GROUP INC</t>
  </si>
  <si>
    <t>HAL</t>
  </si>
  <si>
    <t>HALLIBURTON CO</t>
  </si>
  <si>
    <t>HALL</t>
  </si>
  <si>
    <t>HALLMARK FINL SERVICES INC</t>
  </si>
  <si>
    <t>HALO</t>
  </si>
  <si>
    <t>HALOZYME THERAPEUTICS INC</t>
  </si>
  <si>
    <t>HAP</t>
  </si>
  <si>
    <t>VANECK NATURAL RESOURCES ETF</t>
  </si>
  <si>
    <t>HAPP</t>
  </si>
  <si>
    <t>HAPPINESS DEVELOPMENT GROU-A</t>
  </si>
  <si>
    <t>HAPY</t>
  </si>
  <si>
    <t>HARBOR CORP CULT LEADERS ETF</t>
  </si>
  <si>
    <t>HARP</t>
  </si>
  <si>
    <t>HARPOON THERAPEUTICS INC</t>
  </si>
  <si>
    <t>HART</t>
  </si>
  <si>
    <t>IQ HEALTHY HEARTS ETF</t>
  </si>
  <si>
    <t>HAS</t>
  </si>
  <si>
    <t>HASBRO INC</t>
  </si>
  <si>
    <t>HASI</t>
  </si>
  <si>
    <t>HANNON ARMSTRONG SUSTAINABLE</t>
  </si>
  <si>
    <t>HAUS</t>
  </si>
  <si>
    <t>HOME APPRECIATION US REIT</t>
  </si>
  <si>
    <t>HAUZ</t>
  </si>
  <si>
    <t>XTRACKERS INTL REAL ESTATE</t>
  </si>
  <si>
    <t>HAWX</t>
  </si>
  <si>
    <t>ISHARES CUR HDG MSCI ACWI-X</t>
  </si>
  <si>
    <t>HAYN</t>
  </si>
  <si>
    <t>HAYNES INTERNATIONAL INC</t>
  </si>
  <si>
    <t>HAYW</t>
  </si>
  <si>
    <t>HAYWARD HOLDINGS INC</t>
  </si>
  <si>
    <t>HBAN</t>
  </si>
  <si>
    <t>HUNTINGTON BANCSHARES INC</t>
  </si>
  <si>
    <t>HBANM</t>
  </si>
  <si>
    <t>HBANP</t>
  </si>
  <si>
    <t>HBB</t>
  </si>
  <si>
    <t>HAMILTON BEACH BRAND-A</t>
  </si>
  <si>
    <t>HBCP</t>
  </si>
  <si>
    <t>HOME BANCORP INC</t>
  </si>
  <si>
    <t>HBI</t>
  </si>
  <si>
    <t>HANESBRANDS INC</t>
  </si>
  <si>
    <t>HBIO</t>
  </si>
  <si>
    <t>HARVARD BIOSCIENCE INC</t>
  </si>
  <si>
    <t>HBM</t>
  </si>
  <si>
    <t>HUDBAY MINERALS INC</t>
  </si>
  <si>
    <t>HBNC</t>
  </si>
  <si>
    <t>HORIZON BANCORP INC/IN</t>
  </si>
  <si>
    <t>HBT</t>
  </si>
  <si>
    <t>HBT FINANCIAL INC/DE</t>
  </si>
  <si>
    <t>HCA</t>
  </si>
  <si>
    <t>HCA HEALTHCARE INC</t>
  </si>
  <si>
    <t>HCAR</t>
  </si>
  <si>
    <t>HEALTHCARE SERVICES ACQUI-A</t>
  </si>
  <si>
    <t>HCARU</t>
  </si>
  <si>
    <t>HEALTHCARE SERVICES ACQUISIT</t>
  </si>
  <si>
    <t>HCARW</t>
  </si>
  <si>
    <t>HCAT</t>
  </si>
  <si>
    <t>HEALTH CATALYST INC</t>
  </si>
  <si>
    <t>HCC</t>
  </si>
  <si>
    <t>WARRIOR MET COAL INC</t>
  </si>
  <si>
    <t>HCCI</t>
  </si>
  <si>
    <t>HERITAGE-CRYSTAL CLEAN INC</t>
  </si>
  <si>
    <t>HCDI</t>
  </si>
  <si>
    <t>HARBOR CUSTOM DEVELOPMENT</t>
  </si>
  <si>
    <t>HCDIP</t>
  </si>
  <si>
    <t>HCDIW</t>
  </si>
  <si>
    <t>HCDIZ</t>
  </si>
  <si>
    <t>HCI</t>
  </si>
  <si>
    <t>HCI GROUP INC</t>
  </si>
  <si>
    <t>HCIC</t>
  </si>
  <si>
    <t>HENNESSY CAPITAL INVESTMEN-A</t>
  </si>
  <si>
    <t>HCICU</t>
  </si>
  <si>
    <t>HENNESSY CAPITAL INVESTMENT</t>
  </si>
  <si>
    <t>HCICW</t>
  </si>
  <si>
    <t>HCII</t>
  </si>
  <si>
    <t>HUDSON EXECUTIVE INVESTMENT</t>
  </si>
  <si>
    <t>HCIIU</t>
  </si>
  <si>
    <t>HCIIW</t>
  </si>
  <si>
    <t>HCKT</t>
  </si>
  <si>
    <t>HACKETT GROUP INC/THE</t>
  </si>
  <si>
    <t>HCM</t>
  </si>
  <si>
    <t>HUTCHMED CHINA-ADR</t>
  </si>
  <si>
    <t>HCMA</t>
  </si>
  <si>
    <t>HCM ACQUISITION CORP-A</t>
  </si>
  <si>
    <t>HCMAU</t>
  </si>
  <si>
    <t>HCM ACQUISITION CORP</t>
  </si>
  <si>
    <t>HCMAW</t>
  </si>
  <si>
    <t>HCNE</t>
  </si>
  <si>
    <t>JAWS HURRICANE ACQUISITION-A</t>
  </si>
  <si>
    <t>HCNEU</t>
  </si>
  <si>
    <t>JAWS HURRICANE ACQUISITON CO</t>
  </si>
  <si>
    <t>HCNEW</t>
  </si>
  <si>
    <t>HCOM</t>
  </si>
  <si>
    <t>HARTFORD SCHRODERS COMMODITY</t>
  </si>
  <si>
    <t>HCP</t>
  </si>
  <si>
    <t>HASHICORP INC-CL A</t>
  </si>
  <si>
    <t>HCRB</t>
  </si>
  <si>
    <t>HARTFORD CORE BOND ETF</t>
  </si>
  <si>
    <t>HCSG</t>
  </si>
  <si>
    <t>HEALTHCARE SERVICES GROUP</t>
  </si>
  <si>
    <t>HCTI</t>
  </si>
  <si>
    <t>HEALTHCARE TRIANGLE INC</t>
  </si>
  <si>
    <t>HCVI</t>
  </si>
  <si>
    <t>HENNESSY CAPITAL INVEST-CL A</t>
  </si>
  <si>
    <t>HCVIU</t>
  </si>
  <si>
    <t>HCVIW</t>
  </si>
  <si>
    <t>HCWB</t>
  </si>
  <si>
    <t>HCW BIOLOGICS INC</t>
  </si>
  <si>
    <t>HCXY</t>
  </si>
  <si>
    <t>HD</t>
  </si>
  <si>
    <t>HOME DEPOT INC</t>
  </si>
  <si>
    <t>HDAW</t>
  </si>
  <si>
    <t>HDB</t>
  </si>
  <si>
    <t>HDFC BANK LTD-ADR</t>
  </si>
  <si>
    <t>HDEF</t>
  </si>
  <si>
    <t>XTRACKERS MSCI EAFE HIGH DIV</t>
  </si>
  <si>
    <t>HDG</t>
  </si>
  <si>
    <t>PROSHARES HEDGE REPLICAT ETF</t>
  </si>
  <si>
    <t>HDGE</t>
  </si>
  <si>
    <t>ADVISORSHARES RANGER EQ BEAR</t>
  </si>
  <si>
    <t>HDIV</t>
  </si>
  <si>
    <t>QRAFT AI-ENHANCED US HIGH DI</t>
  </si>
  <si>
    <t>HDLB</t>
  </si>
  <si>
    <t>ETRACS 2X HI DIV L-VOL ETN-B</t>
  </si>
  <si>
    <t>HDMV</t>
  </si>
  <si>
    <t>FT HORIZON MGD VOL D INT ETF</t>
  </si>
  <si>
    <t>HDRO</t>
  </si>
  <si>
    <t>DEFIANCE NEXT GEN H2 ETF</t>
  </si>
  <si>
    <t>HDSN</t>
  </si>
  <si>
    <t>HUDSON TECHNOLOGIES INC</t>
  </si>
  <si>
    <t>HDV</t>
  </si>
  <si>
    <t>ISHARES CORE HIGH DIVIDEND E</t>
  </si>
  <si>
    <t>HE</t>
  </si>
  <si>
    <t>HAWAIIAN ELECTRIC INDS</t>
  </si>
  <si>
    <t>HEAR</t>
  </si>
  <si>
    <t>TURTLE BEACH CORP</t>
  </si>
  <si>
    <t>HEDJ</t>
  </si>
  <si>
    <t>WISDOMTREE EUROPE HEDGED EQU</t>
  </si>
  <si>
    <t>HEEM</t>
  </si>
  <si>
    <t>ISHARES CRNCY HEDGD MSCI EM</t>
  </si>
  <si>
    <t>HEES</t>
  </si>
  <si>
    <t>H&amp;E EQUIPMENT SERVICES INC</t>
  </si>
  <si>
    <t>HEET</t>
  </si>
  <si>
    <t>HARTFORD SCHRODERS ESG US EQ</t>
  </si>
  <si>
    <t>HEFA</t>
  </si>
  <si>
    <t>ISHA CURR HEDGED MSCI EAFE</t>
  </si>
  <si>
    <t>HEGD</t>
  </si>
  <si>
    <t>SWAN HEDGED EQUITY US LG CAP</t>
  </si>
  <si>
    <t>HEI</t>
  </si>
  <si>
    <t>HEICO CORP</t>
  </si>
  <si>
    <t>HEI.A</t>
  </si>
  <si>
    <t>HEICO CORP-CLASS A</t>
  </si>
  <si>
    <t>HELE</t>
  </si>
  <si>
    <t>HELEN OF TROY LTD</t>
  </si>
  <si>
    <t>HELX</t>
  </si>
  <si>
    <t>FRANKLIN GENOMIC ADVANCEMENT</t>
  </si>
  <si>
    <t>HEP</t>
  </si>
  <si>
    <t>HOLLY ENERGY PARTNERS LP</t>
  </si>
  <si>
    <t>HEPA</t>
  </si>
  <si>
    <t>HEPION PHARMACEUTICALS INC</t>
  </si>
  <si>
    <t>HEPS</t>
  </si>
  <si>
    <t>D-MARKET ELECTRONIC SERV-ADR</t>
  </si>
  <si>
    <t>HEQ</t>
  </si>
  <si>
    <t>JOHN HANCOCK HEDGED EQUITY &amp;</t>
  </si>
  <si>
    <t>HEQT</t>
  </si>
  <si>
    <t>SIMPLIFY HEDGED EQUITY ETF</t>
  </si>
  <si>
    <t>HERA</t>
  </si>
  <si>
    <t>FTAC HERA ACQUISITION CORP-A</t>
  </si>
  <si>
    <t>HERAU</t>
  </si>
  <si>
    <t>FTAC HERA ACQUISITION CORP</t>
  </si>
  <si>
    <t>HERAW</t>
  </si>
  <si>
    <t>HERD</t>
  </si>
  <si>
    <t>PACER CASH COWS FUND OF FUND</t>
  </si>
  <si>
    <t>HERO</t>
  </si>
  <si>
    <t>GLOBAL X VIDEO GAMES&amp; ESPORT</t>
  </si>
  <si>
    <t>HES</t>
  </si>
  <si>
    <t>HESS CORP</t>
  </si>
  <si>
    <t>HESM</t>
  </si>
  <si>
    <t>HESS MIDSTREAM LP - CLASS A</t>
  </si>
  <si>
    <t>HEWC</t>
  </si>
  <si>
    <t>ISHARES CURR HDG MSCI CANADA</t>
  </si>
  <si>
    <t>HEWG</t>
  </si>
  <si>
    <t>ISHA HEDGED MSCI GERMANY</t>
  </si>
  <si>
    <t>HEWJ</t>
  </si>
  <si>
    <t>ISHA CURR HEDGED MSCI JAPAN</t>
  </si>
  <si>
    <t>HEWU</t>
  </si>
  <si>
    <t>ISHARES CURR HEDGED MSCI UK</t>
  </si>
  <si>
    <t>HEXO</t>
  </si>
  <si>
    <t>HEXO CORP</t>
  </si>
  <si>
    <t>HEZU</t>
  </si>
  <si>
    <t>ISHARES CURRENCY HEDGED MSCI</t>
  </si>
  <si>
    <t>HFBL</t>
  </si>
  <si>
    <t>HOME FEDERAL BANCORP INC/LA</t>
  </si>
  <si>
    <t>HFFG</t>
  </si>
  <si>
    <t>HF FOODS GROUP INC</t>
  </si>
  <si>
    <t>HFGO</t>
  </si>
  <si>
    <t>HARTFORD LARGE CAP GROWTH ET</t>
  </si>
  <si>
    <t>HFRO</t>
  </si>
  <si>
    <t>HIGHLAND INCOME FUND</t>
  </si>
  <si>
    <t>HFRO-A</t>
  </si>
  <si>
    <t>HFWA</t>
  </si>
  <si>
    <t>HERITAGE FINANCIAL CORP</t>
  </si>
  <si>
    <t>HFXI</t>
  </si>
  <si>
    <t>IQ 50PCT HEDGED FTSE INT ETF</t>
  </si>
  <si>
    <t>HGBL</t>
  </si>
  <si>
    <t>HERITAGE GLOBAL INC</t>
  </si>
  <si>
    <t>HGEN</t>
  </si>
  <si>
    <t>HUMANIGEN INC</t>
  </si>
  <si>
    <t>HGER</t>
  </si>
  <si>
    <t>HARBOR ALL WEATHER-INFLA FOC</t>
  </si>
  <si>
    <t>HGLB</t>
  </si>
  <si>
    <t>HIGHLAND GLOBAL ALLOCATION</t>
  </si>
  <si>
    <t>HGTY</t>
  </si>
  <si>
    <t>HAGERTY INC-A</t>
  </si>
  <si>
    <t>HGTY+</t>
  </si>
  <si>
    <t>HGV</t>
  </si>
  <si>
    <t>HILTON GRAND VACATIONS INC</t>
  </si>
  <si>
    <t>HHC</t>
  </si>
  <si>
    <t>HOWARD HUGHES CORP/THE</t>
  </si>
  <si>
    <t>HHGC</t>
  </si>
  <si>
    <t>HHG CAPITAL CORP</t>
  </si>
  <si>
    <t>HHGCR</t>
  </si>
  <si>
    <t>HHG CAPITAL CORP-RTS</t>
  </si>
  <si>
    <t>HHGCU</t>
  </si>
  <si>
    <t>HHGCW</t>
  </si>
  <si>
    <t>HHLA</t>
  </si>
  <si>
    <t>HH&amp;L ACQUISITION CO -CLASS A</t>
  </si>
  <si>
    <t>HHLA+</t>
  </si>
  <si>
    <t>HHLA=</t>
  </si>
  <si>
    <t>HH&amp;L ACQUISITION CORP</t>
  </si>
  <si>
    <t>HHR</t>
  </si>
  <si>
    <t>HEADHUNTER GROUP PLC-ADR</t>
  </si>
  <si>
    <t>HHS</t>
  </si>
  <si>
    <t>HARTE-HANKS INC</t>
  </si>
  <si>
    <t>HI</t>
  </si>
  <si>
    <t>HILLENBRAND INC</t>
  </si>
  <si>
    <t>HIBB</t>
  </si>
  <si>
    <t>HIBBETT INC</t>
  </si>
  <si>
    <t>HIBL</t>
  </si>
  <si>
    <t>DIREXION DAILY S&amp;P 500 HIGH</t>
  </si>
  <si>
    <t>HIBS</t>
  </si>
  <si>
    <t>HIE</t>
  </si>
  <si>
    <t>MILLER/HOWARD HIGH INCOME EQ</t>
  </si>
  <si>
    <t>HIFS</t>
  </si>
  <si>
    <t>HINGHAM INSTITUTION FOR SVGS</t>
  </si>
  <si>
    <t>HIG</t>
  </si>
  <si>
    <t>HARTFORD FINANCIAL SVCS GRP</t>
  </si>
  <si>
    <t>HIG-G</t>
  </si>
  <si>
    <t>HIGA</t>
  </si>
  <si>
    <t>HIG ACQUISITION CORP-CLASS A</t>
  </si>
  <si>
    <t>HIGA+</t>
  </si>
  <si>
    <t>HIGA=</t>
  </si>
  <si>
    <t>HIG ACQUISITION CORP</t>
  </si>
  <si>
    <t>HIHO</t>
  </si>
  <si>
    <t>HIGHWAY HOLDINGS LTD</t>
  </si>
  <si>
    <t>HII</t>
  </si>
  <si>
    <t>HUNTINGTON INGALLS INDUSTRIE</t>
  </si>
  <si>
    <t>HIII</t>
  </si>
  <si>
    <t>HUDSON EXECUTIVE INVESTMEN-A</t>
  </si>
  <si>
    <t>HIIIU</t>
  </si>
  <si>
    <t>HUDSON EXECUTIV INV CORP III</t>
  </si>
  <si>
    <t>HIIIW</t>
  </si>
  <si>
    <t>HIL</t>
  </si>
  <si>
    <t>HILL INTERNATIONAL INC</t>
  </si>
  <si>
    <t>HILS</t>
  </si>
  <si>
    <t>HILLSTREAM BIOPHARMA INC</t>
  </si>
  <si>
    <t>HIMS</t>
  </si>
  <si>
    <t>HIMS &amp; HERS HEALTH INC</t>
  </si>
  <si>
    <t>HIMX</t>
  </si>
  <si>
    <t>HIMAX TECHNOLOGIES INC-ADR</t>
  </si>
  <si>
    <t>HIO</t>
  </si>
  <si>
    <t>WESTERN ASSET HI INC OPPORT</t>
  </si>
  <si>
    <t>HIPO</t>
  </si>
  <si>
    <t>HIPPO HOLDINGS INC</t>
  </si>
  <si>
    <t>HIPO+</t>
  </si>
  <si>
    <t>HIPS</t>
  </si>
  <si>
    <t>GRANITESHARES HIPS US HIGH I</t>
  </si>
  <si>
    <t>HISF</t>
  </si>
  <si>
    <t>FIRST TR HI INC STRAT FOC</t>
  </si>
  <si>
    <t>HITI</t>
  </si>
  <si>
    <t>HIGH TIDE INC</t>
  </si>
  <si>
    <t>HIVE</t>
  </si>
  <si>
    <t>HIVE BLOCKCHAIN TECHNOLOGIES</t>
  </si>
  <si>
    <t>HIW</t>
  </si>
  <si>
    <t>HIGHWOODS PROPERTIES INC</t>
  </si>
  <si>
    <t>HIX</t>
  </si>
  <si>
    <t>WESTERN ASSET HIGH INC II</t>
  </si>
  <si>
    <t>HJEN</t>
  </si>
  <si>
    <t>DIREXION HYDROGEN ETF</t>
  </si>
  <si>
    <t>HJPX</t>
  </si>
  <si>
    <t>ISHARES CUR HEDG JPX-NIK 400</t>
  </si>
  <si>
    <t>HKD</t>
  </si>
  <si>
    <t>AMTD DIGITAL INC-ADR</t>
  </si>
  <si>
    <t>HKND</t>
  </si>
  <si>
    <t>HUMANKIND US STOCK ETF</t>
  </si>
  <si>
    <t>HL</t>
  </si>
  <si>
    <t>HECLA MINING CO</t>
  </si>
  <si>
    <t>HL-B</t>
  </si>
  <si>
    <t>HLAH</t>
  </si>
  <si>
    <t>HAMILTON LANE ALL-CLASS A</t>
  </si>
  <si>
    <t>HLAHU</t>
  </si>
  <si>
    <t>HAMILTON LANE ALLIANCE HOLDI</t>
  </si>
  <si>
    <t>HLAHW</t>
  </si>
  <si>
    <t>HLAL</t>
  </si>
  <si>
    <t>WAHED FTSE USA SHARIAH ETF</t>
  </si>
  <si>
    <t>HLBZ</t>
  </si>
  <si>
    <t>HELBIZ INC</t>
  </si>
  <si>
    <t>HLBZW</t>
  </si>
  <si>
    <t>HLF</t>
  </si>
  <si>
    <t>HERBALIFE NUTRITION LTD</t>
  </si>
  <si>
    <t>HLG</t>
  </si>
  <si>
    <t>HAILIANG EDUCATION GROUP-ADR</t>
  </si>
  <si>
    <t>HLGE</t>
  </si>
  <si>
    <t>HARTFORD LONGEVITY ECONOMY E</t>
  </si>
  <si>
    <t>HLGN</t>
  </si>
  <si>
    <t>HELIOGEN INC</t>
  </si>
  <si>
    <t>HLGN+</t>
  </si>
  <si>
    <t>HLI</t>
  </si>
  <si>
    <t>HOULIHAN LOKEY INC</t>
  </si>
  <si>
    <t>HLIO</t>
  </si>
  <si>
    <t>HELIOS TECHNOLOGIES INC</t>
  </si>
  <si>
    <t>HLIT</t>
  </si>
  <si>
    <t>HARMONIC INC</t>
  </si>
  <si>
    <t>HLLY</t>
  </si>
  <si>
    <t>HOLLEY INC</t>
  </si>
  <si>
    <t>HLLY+</t>
  </si>
  <si>
    <t>HLMN</t>
  </si>
  <si>
    <t>HILLMAN SOLUTIONS CORP</t>
  </si>
  <si>
    <t>HLN#</t>
  </si>
  <si>
    <t>HALEON PLC-ADR-W/I</t>
  </si>
  <si>
    <t>HLNE</t>
  </si>
  <si>
    <t>HAMILTON LANE INC-CLASS A</t>
  </si>
  <si>
    <t>HLT</t>
  </si>
  <si>
    <t>HILTON WORLDWIDE HOLDINGS IN</t>
  </si>
  <si>
    <t>HLTH</t>
  </si>
  <si>
    <t>CUE HEALTH INC</t>
  </si>
  <si>
    <t>HLVX</t>
  </si>
  <si>
    <t>HILLEVAX INC</t>
  </si>
  <si>
    <t>HLX</t>
  </si>
  <si>
    <t>HELIX ENERGY SOLUTIONS GROUP</t>
  </si>
  <si>
    <t>HMA</t>
  </si>
  <si>
    <t>HEARTLAND MEDIA ACQUISITIO-A</t>
  </si>
  <si>
    <t>HMA+</t>
  </si>
  <si>
    <t>HMA=</t>
  </si>
  <si>
    <t>HEARTLAND MEDIA ACQUISITION</t>
  </si>
  <si>
    <t>HMC</t>
  </si>
  <si>
    <t>HONDA MOTOR CO LTD-SPONS ADR</t>
  </si>
  <si>
    <t>HMCO</t>
  </si>
  <si>
    <t>HUMANCO ACQUISITION COR-CL A</t>
  </si>
  <si>
    <t>HMCOU</t>
  </si>
  <si>
    <t>HUMANCO ACQUISITION CORP</t>
  </si>
  <si>
    <t>HMCOW</t>
  </si>
  <si>
    <t>HMLP</t>
  </si>
  <si>
    <t>HOEGH LNG PARTNERS LP</t>
  </si>
  <si>
    <t>HMLP-A</t>
  </si>
  <si>
    <t>HMN</t>
  </si>
  <si>
    <t>HORACE MANN EDUCATORS</t>
  </si>
  <si>
    <t>HMNF</t>
  </si>
  <si>
    <t>HMN FINANCIAL INC</t>
  </si>
  <si>
    <t>HMOP</t>
  </si>
  <si>
    <t>HARTFORD MUNI OPPORTUNITY ET</t>
  </si>
  <si>
    <t>HMPT</t>
  </si>
  <si>
    <t>HOME POINT CAPITAL INC</t>
  </si>
  <si>
    <t>HMST</t>
  </si>
  <si>
    <t>HOMESTREET INC</t>
  </si>
  <si>
    <t>HMTV</t>
  </si>
  <si>
    <t>HEMISPHERE MEDIA GROUP INC</t>
  </si>
  <si>
    <t>HMY</t>
  </si>
  <si>
    <t>HARMONY GOLD MNG-SPON ADR</t>
  </si>
  <si>
    <t>HNDL</t>
  </si>
  <si>
    <t>NASDAQ 7 HANDL INDEX ETF</t>
  </si>
  <si>
    <t>HNGR</t>
  </si>
  <si>
    <t>HANGER INC</t>
  </si>
  <si>
    <t>HNI</t>
  </si>
  <si>
    <t>HNI CORP</t>
  </si>
  <si>
    <t>HNNA</t>
  </si>
  <si>
    <t>HENNESSY ADVISORS INC</t>
  </si>
  <si>
    <t>HNNAZ</t>
  </si>
  <si>
    <t>HNRA</t>
  </si>
  <si>
    <t>HNR ACQUISITION CORP</t>
  </si>
  <si>
    <t>HNRA+</t>
  </si>
  <si>
    <t>HNRG</t>
  </si>
  <si>
    <t>HALLADOR ENERGY CO</t>
  </si>
  <si>
    <t>HNST</t>
  </si>
  <si>
    <t>HONEST CO INC/THE</t>
  </si>
  <si>
    <t>HNVR</t>
  </si>
  <si>
    <t>HANOVER BANCORP INC/NY</t>
  </si>
  <si>
    <t>HNW</t>
  </si>
  <si>
    <t>PIONEER DIVERSIFIED HIGH INC</t>
  </si>
  <si>
    <t>HOFT</t>
  </si>
  <si>
    <t>HOOKER FURNISHINGS CORP</t>
  </si>
  <si>
    <t>HOFV</t>
  </si>
  <si>
    <t>HALL OF FAME RESORT &amp; ENTERT</t>
  </si>
  <si>
    <t>HOFVW</t>
  </si>
  <si>
    <t>HOG</t>
  </si>
  <si>
    <t>HARLEY-DAVIDSON INC</t>
  </si>
  <si>
    <t>HOLD</t>
  </si>
  <si>
    <t>ADVISORSHARES NORTH SQUARE M</t>
  </si>
  <si>
    <t>HOLI</t>
  </si>
  <si>
    <t>HOLLYSYS AUTOMATION TECHNOLO</t>
  </si>
  <si>
    <t>HOLX</t>
  </si>
  <si>
    <t>HOLOGIC INC</t>
  </si>
  <si>
    <t>HOM</t>
  </si>
  <si>
    <t>LIFEGOAL HOME DOWN PAYMENT I</t>
  </si>
  <si>
    <t>HOMB</t>
  </si>
  <si>
    <t>HOME BANCSHARES INC</t>
  </si>
  <si>
    <t>HOMZ</t>
  </si>
  <si>
    <t>HOYA CAPITAL HOUSING ETF</t>
  </si>
  <si>
    <t>HON</t>
  </si>
  <si>
    <t>HONEYWELL INTERNATIONAL INC</t>
  </si>
  <si>
    <t>HONE</t>
  </si>
  <si>
    <t>HARBORONE BANCORP INC</t>
  </si>
  <si>
    <t>HOOD</t>
  </si>
  <si>
    <t>ROBINHOOD MARKETS INC - A</t>
  </si>
  <si>
    <t>HOOK</t>
  </si>
  <si>
    <t>HOOKIPA PHARMA INC</t>
  </si>
  <si>
    <t>HOPE</t>
  </si>
  <si>
    <t>HOPE BANCORP INC</t>
  </si>
  <si>
    <t>HORI</t>
  </si>
  <si>
    <t>EMERGING MARKETS HORIZON -A</t>
  </si>
  <si>
    <t>HORIU</t>
  </si>
  <si>
    <t>EMERGING MARKETS HORIZON COR</t>
  </si>
  <si>
    <t>HORIW</t>
  </si>
  <si>
    <t>HOTH</t>
  </si>
  <si>
    <t>HOTH THERAPEUTICS INC</t>
  </si>
  <si>
    <t>HOTL</t>
  </si>
  <si>
    <t>KELLY HOTEL &amp; LODGING ETF</t>
  </si>
  <si>
    <t>HOUR</t>
  </si>
  <si>
    <t>HOUR LOOP INC</t>
  </si>
  <si>
    <t>HOUS</t>
  </si>
  <si>
    <t>ANYWHERE REAL ESTATE INC</t>
  </si>
  <si>
    <t>HOV</t>
  </si>
  <si>
    <t>HOVNANIAN ENTERPRISES-A</t>
  </si>
  <si>
    <t>HOVNP</t>
  </si>
  <si>
    <t>HOWL</t>
  </si>
  <si>
    <t>WEREWOLF THERAPEUTICS INC</t>
  </si>
  <si>
    <t>HP</t>
  </si>
  <si>
    <t>HELMERICH &amp; PAYNE</t>
  </si>
  <si>
    <t>HPE</t>
  </si>
  <si>
    <t>HEWLETT PACKARD ENTERPRISE</t>
  </si>
  <si>
    <t>HPF</t>
  </si>
  <si>
    <t>JOHN HANCOCK PFD INCOME II</t>
  </si>
  <si>
    <t>HPI</t>
  </si>
  <si>
    <t>JOHN HANCOCK PFD INCOME FD</t>
  </si>
  <si>
    <t>HPK</t>
  </si>
  <si>
    <t>HIGHPEAK ENERGY INC</t>
  </si>
  <si>
    <t>HPKEW</t>
  </si>
  <si>
    <t>HPLT</t>
  </si>
  <si>
    <t>HOME PLATE ACQUISITION -CL A</t>
  </si>
  <si>
    <t>HPLTU</t>
  </si>
  <si>
    <t>HOME PLATE ACQUISITION CORP</t>
  </si>
  <si>
    <t>HPLTW</t>
  </si>
  <si>
    <t>HPP</t>
  </si>
  <si>
    <t>HUDSON PACIFIC PROPERTIES IN</t>
  </si>
  <si>
    <t>HPP-C</t>
  </si>
  <si>
    <t>HPQ</t>
  </si>
  <si>
    <t>HP INC</t>
  </si>
  <si>
    <t>HPS</t>
  </si>
  <si>
    <t>JOHN HANCOCK PFD INCOME III</t>
  </si>
  <si>
    <t>HPX</t>
  </si>
  <si>
    <t>HPX CORP-A</t>
  </si>
  <si>
    <t>HPX+</t>
  </si>
  <si>
    <t>HPX=</t>
  </si>
  <si>
    <t>HPX CORP</t>
  </si>
  <si>
    <t>HQH</t>
  </si>
  <si>
    <t>TEKLA HEALTHCARE INVESTORS</t>
  </si>
  <si>
    <t>HQI</t>
  </si>
  <si>
    <t>HIREQUEST INC</t>
  </si>
  <si>
    <t>HQL</t>
  </si>
  <si>
    <t>TEKLA LIFE SCIENCES INVESTOR</t>
  </si>
  <si>
    <t>HQY</t>
  </si>
  <si>
    <t>HEALTHEQUITY INC</t>
  </si>
  <si>
    <t>HR</t>
  </si>
  <si>
    <t>HEALTHCARE REALTY TRUST INC</t>
  </si>
  <si>
    <t>HRB</t>
  </si>
  <si>
    <t>H&amp;R BLOCK INC</t>
  </si>
  <si>
    <t>HRI</t>
  </si>
  <si>
    <t>HERC HOLDINGS INC</t>
  </si>
  <si>
    <t>HRL</t>
  </si>
  <si>
    <t>HORMEL FOODS CORP</t>
  </si>
  <si>
    <t>HRMY</t>
  </si>
  <si>
    <t>HARMONY BIOSCIENCES HOLDINGS</t>
  </si>
  <si>
    <t>HROW</t>
  </si>
  <si>
    <t>HARROW HEALTH INC</t>
  </si>
  <si>
    <t>HROWL</t>
  </si>
  <si>
    <t>HRT</t>
  </si>
  <si>
    <t>HIRERIGHT HOLDINGS CORP</t>
  </si>
  <si>
    <t>HRTG</t>
  </si>
  <si>
    <t>HERITAGE INSURANCE HOLDINGS</t>
  </si>
  <si>
    <t>HRTX</t>
  </si>
  <si>
    <t>HERON THERAPEUTICS INC</t>
  </si>
  <si>
    <t>HRZN</t>
  </si>
  <si>
    <t>HORIZON TECHNOLOGY FINANCE C</t>
  </si>
  <si>
    <t>HSAQ</t>
  </si>
  <si>
    <t>HEALTH SCIENCES ACQUISITIONS</t>
  </si>
  <si>
    <t>HSBC</t>
  </si>
  <si>
    <t>HSBC HOLDINGS PLC-SPONS ADR</t>
  </si>
  <si>
    <t>HSC</t>
  </si>
  <si>
    <t>HARSCO CORP</t>
  </si>
  <si>
    <t>HSCS</t>
  </si>
  <si>
    <t>HEART TEST LABORATORIES INC</t>
  </si>
  <si>
    <t>HSCSW</t>
  </si>
  <si>
    <t>HSCZ</t>
  </si>
  <si>
    <t>ISHARES CUR HDG MSCI EAFE SM</t>
  </si>
  <si>
    <t>HSDT</t>
  </si>
  <si>
    <t>HELIUS MEDICAL TECHNOLOGIES</t>
  </si>
  <si>
    <t>HSIC</t>
  </si>
  <si>
    <t>HENRY SCHEIN INC</t>
  </si>
  <si>
    <t>HSII</t>
  </si>
  <si>
    <t>HEIDRICK &amp; STRUGGLES INTL</t>
  </si>
  <si>
    <t>HSKA</t>
  </si>
  <si>
    <t>HESKA CORP</t>
  </si>
  <si>
    <t>HSMV</t>
  </si>
  <si>
    <t>FIRST TRUST HORIZON MANAGED</t>
  </si>
  <si>
    <t>HSON</t>
  </si>
  <si>
    <t>HUDSON GLOBAL INC</t>
  </si>
  <si>
    <t>HSRT</t>
  </si>
  <si>
    <t>HARTFORD SHORT DURATION ETF</t>
  </si>
  <si>
    <t>HST</t>
  </si>
  <si>
    <t>HOST HOTELS &amp; RESORTS INC</t>
  </si>
  <si>
    <t>HSTM</t>
  </si>
  <si>
    <t>HEALTHSTREAM INC</t>
  </si>
  <si>
    <t>HSTO</t>
  </si>
  <si>
    <t>HISTOGEN INC</t>
  </si>
  <si>
    <t>HSUN</t>
  </si>
  <si>
    <t>HARTFORD SUSTAINABLE INC ETF</t>
  </si>
  <si>
    <t>HSY</t>
  </si>
  <si>
    <t>HERSHEY CO/THE</t>
  </si>
  <si>
    <t>HT</t>
  </si>
  <si>
    <t>HERSHA HOSPITALITY TRUST</t>
  </si>
  <si>
    <t>HT-C</t>
  </si>
  <si>
    <t>HT-D</t>
  </si>
  <si>
    <t>HT-E</t>
  </si>
  <si>
    <t>HTAB</t>
  </si>
  <si>
    <t>HARTFORD SCHRODERS TAX AWARE</t>
  </si>
  <si>
    <t>HTAQ</t>
  </si>
  <si>
    <t>HUNT COS ACQUISITION CORP-A</t>
  </si>
  <si>
    <t>HTAQ+</t>
  </si>
  <si>
    <t>HTAQ=</t>
  </si>
  <si>
    <t>HUNT COS ACQUISITION CORP I</t>
  </si>
  <si>
    <t>HTBI</t>
  </si>
  <si>
    <t>HOMETRUST BANCSHARES INC</t>
  </si>
  <si>
    <t>HTBK</t>
  </si>
  <si>
    <t>HERITAGE COMMERCE CORP</t>
  </si>
  <si>
    <t>HTCR</t>
  </si>
  <si>
    <t>HEARTCORE ENTERPRISES INC</t>
  </si>
  <si>
    <t>HTD</t>
  </si>
  <si>
    <t>JOHN HANCOCK T/A DVD INCOME</t>
  </si>
  <si>
    <t>HTEC</t>
  </si>
  <si>
    <t>ROBO GLOBAL HEALTHCARE TECH</t>
  </si>
  <si>
    <t>HTFB</t>
  </si>
  <si>
    <t>HTFC</t>
  </si>
  <si>
    <t>HTGC</t>
  </si>
  <si>
    <t>HERCULES CAPITAL INC</t>
  </si>
  <si>
    <t>HTGM</t>
  </si>
  <si>
    <t>HTG MOLECULAR DIAGNOSTICS</t>
  </si>
  <si>
    <t>HTH</t>
  </si>
  <si>
    <t>HILLTOP HOLDINGS INC</t>
  </si>
  <si>
    <t>HTHT</t>
  </si>
  <si>
    <t>H WORLD GROUP LTD-ADR</t>
  </si>
  <si>
    <t>HTIA</t>
  </si>
  <si>
    <t>HTIBP</t>
  </si>
  <si>
    <t>HTLD</t>
  </si>
  <si>
    <t>HEARTLAND EXPRESS INC</t>
  </si>
  <si>
    <t>HTLF</t>
  </si>
  <si>
    <t>HEARTLAND FINANCIAL USA INC</t>
  </si>
  <si>
    <t>HTLFP</t>
  </si>
  <si>
    <t>HTOO</t>
  </si>
  <si>
    <t>FUSION FUEL GREEN PLC-A</t>
  </si>
  <si>
    <t>HTOOW</t>
  </si>
  <si>
    <t>HTPA</t>
  </si>
  <si>
    <t>HIGHLAND TRANSCEND PART-CL A</t>
  </si>
  <si>
    <t>HTPA+</t>
  </si>
  <si>
    <t>HTPA=</t>
  </si>
  <si>
    <t>HIGHLAND TRANSCEND PARTNERS</t>
  </si>
  <si>
    <t>HTRB</t>
  </si>
  <si>
    <t>HARTFORD TOTAL RTRN BOND ETF</t>
  </si>
  <si>
    <t>HTUS</t>
  </si>
  <si>
    <t>HULL TACTICAL US ETF</t>
  </si>
  <si>
    <t>HTY</t>
  </si>
  <si>
    <t>JOHN HANCOCK TAX-ADVANTAGED</t>
  </si>
  <si>
    <t>HTZ</t>
  </si>
  <si>
    <t>HERTZ GLOBAL HLDGS INC</t>
  </si>
  <si>
    <t>HTZWW</t>
  </si>
  <si>
    <t>HUBB</t>
  </si>
  <si>
    <t>HUBBELL INC</t>
  </si>
  <si>
    <t>HUBG</t>
  </si>
  <si>
    <t>HUB GROUP INC-CL A</t>
  </si>
  <si>
    <t>HUBS</t>
  </si>
  <si>
    <t>HUBSPOT INC</t>
  </si>
  <si>
    <t>HUDI</t>
  </si>
  <si>
    <t>HUADI INTERNATIONAL GROUP CO</t>
  </si>
  <si>
    <t>HUGE</t>
  </si>
  <si>
    <t>FSD PHARMA INC-CLASS B</t>
  </si>
  <si>
    <t>HUGS</t>
  </si>
  <si>
    <t>USHG ACQUISITION CORP-A</t>
  </si>
  <si>
    <t>HUGS+</t>
  </si>
  <si>
    <t>HUGS=</t>
  </si>
  <si>
    <t>USHG ACQUISITION CORP</t>
  </si>
  <si>
    <t>HUIZ</t>
  </si>
  <si>
    <t>HUIZE HOLDING LTD-ADR</t>
  </si>
  <si>
    <t>HUM</t>
  </si>
  <si>
    <t>HUMANA INC</t>
  </si>
  <si>
    <t>HUMA</t>
  </si>
  <si>
    <t>HUMACYTE INC</t>
  </si>
  <si>
    <t>HUMAW</t>
  </si>
  <si>
    <t>HUN</t>
  </si>
  <si>
    <t>HUNTSMAN CORP</t>
  </si>
  <si>
    <t>HURC</t>
  </si>
  <si>
    <t>HURCO COMPANIES INC</t>
  </si>
  <si>
    <t>HURN</t>
  </si>
  <si>
    <t>HURON CONSULTING GROUP INC</t>
  </si>
  <si>
    <t>HUSA</t>
  </si>
  <si>
    <t>HOUSTON AMERICAN ENERGY CORP</t>
  </si>
  <si>
    <t>HUSV</t>
  </si>
  <si>
    <t>FT HORIZON MNGD VOL DOM ETF</t>
  </si>
  <si>
    <t>HUT</t>
  </si>
  <si>
    <t>HUT 8 MINING CORP</t>
  </si>
  <si>
    <t>HUYA</t>
  </si>
  <si>
    <t>HUYA INC-ADR</t>
  </si>
  <si>
    <t>HVAL</t>
  </si>
  <si>
    <t>ALPS HILLMAN ACTIVE VALUE ET</t>
  </si>
  <si>
    <t>HVBC</t>
  </si>
  <si>
    <t>HV BANCORP INC</t>
  </si>
  <si>
    <t>HVT</t>
  </si>
  <si>
    <t>HAVERTY FURNITURE</t>
  </si>
  <si>
    <t>HVT.A</t>
  </si>
  <si>
    <t>HAVERTY FURNITURE COS-CL A</t>
  </si>
  <si>
    <t>HWBK</t>
  </si>
  <si>
    <t>HAWTHORN BANCSHARES INC</t>
  </si>
  <si>
    <t>HWC</t>
  </si>
  <si>
    <t>HANCOCK WHITNEY CORP</t>
  </si>
  <si>
    <t>HWCPZ</t>
  </si>
  <si>
    <t>HWEL</t>
  </si>
  <si>
    <t>HEALTHWELL ACQUISITION COR-A</t>
  </si>
  <si>
    <t>HWELU</t>
  </si>
  <si>
    <t>HEALTHWELL ACQUISITION CORP</t>
  </si>
  <si>
    <t>HWELW</t>
  </si>
  <si>
    <t>HWKN</t>
  </si>
  <si>
    <t>HAWKINS INC</t>
  </si>
  <si>
    <t>HWKZ</t>
  </si>
  <si>
    <t>HAWKS ACQUISITION CORP - A</t>
  </si>
  <si>
    <t>HWKZ+</t>
  </si>
  <si>
    <t>HWKZ=</t>
  </si>
  <si>
    <t>HAWKS ACQUISITION CORP</t>
  </si>
  <si>
    <t>HWM</t>
  </si>
  <si>
    <t>HOWMET AEROSPACE INC</t>
  </si>
  <si>
    <t>HWM-</t>
  </si>
  <si>
    <t>HXL</t>
  </si>
  <si>
    <t>HEXCEL CORP</t>
  </si>
  <si>
    <t>HY</t>
  </si>
  <si>
    <t>HYSTER-YALE MATERIALS</t>
  </si>
  <si>
    <t>HYB</t>
  </si>
  <si>
    <t>NEW AMERICA HIGH INCOME FUND</t>
  </si>
  <si>
    <t>HYBB</t>
  </si>
  <si>
    <t>ISHARES BB RATED CORP BOND</t>
  </si>
  <si>
    <t>HYBL</t>
  </si>
  <si>
    <t>SPDR BLACKSTONE HIGH INCOME</t>
  </si>
  <si>
    <t>HYD</t>
  </si>
  <si>
    <t>VANECK HIGH YIELD MUNI ETF</t>
  </si>
  <si>
    <t>HYDB</t>
  </si>
  <si>
    <t>ISHARES HIGH YIELD BOND FACT</t>
  </si>
  <si>
    <t>HYDR</t>
  </si>
  <si>
    <t>GLOBAL X HYDROGEN ETF</t>
  </si>
  <si>
    <t>HYDW</t>
  </si>
  <si>
    <t>XTRS LOW BETA HI YIELD ETF</t>
  </si>
  <si>
    <t>HYEM</t>
  </si>
  <si>
    <t>VANECK EMRG MKTS HI YLD</t>
  </si>
  <si>
    <t>HYFM</t>
  </si>
  <si>
    <t>HYDROFARM HOLDINGS GROUP INC</t>
  </si>
  <si>
    <t>HYG</t>
  </si>
  <si>
    <t>ISHARES IBOXX HIGH YLD CORP</t>
  </si>
  <si>
    <t>HYGH</t>
  </si>
  <si>
    <t>ISHARES INT RATE HEDG HY ETF</t>
  </si>
  <si>
    <t>HYGI</t>
  </si>
  <si>
    <t>ISHARES INFLATION HEDGED HIG</t>
  </si>
  <si>
    <t>HYGV</t>
  </si>
  <si>
    <t>FLEXSHARES HIGH YIELD VALUE</t>
  </si>
  <si>
    <t>HYHG</t>
  </si>
  <si>
    <t>PROSHARES HIGH YIELD INTERES</t>
  </si>
  <si>
    <t>HYI</t>
  </si>
  <si>
    <t>WESTERN ASSET HIGH YIELD DEF</t>
  </si>
  <si>
    <t>HYIN</t>
  </si>
  <si>
    <t>WisdomTree Alternative Incom</t>
  </si>
  <si>
    <t>HYLB</t>
  </si>
  <si>
    <t>XTRACKERS USD HIGH YIELD COR</t>
  </si>
  <si>
    <t>HYLD</t>
  </si>
  <si>
    <t>HIGH YIELD ETF</t>
  </si>
  <si>
    <t>HYLN</t>
  </si>
  <si>
    <t>HYLIION HOLDINGS CORP</t>
  </si>
  <si>
    <t>HYLS</t>
  </si>
  <si>
    <t>FT TACTICAL HIGH YIELD ETF</t>
  </si>
  <si>
    <t>HYLV</t>
  </si>
  <si>
    <t>IQ S&amp;P HY LOW VOL BOND ETF</t>
  </si>
  <si>
    <t>HYMB</t>
  </si>
  <si>
    <t>SPDR NUVEEN BLOOMBERG HIGH Y</t>
  </si>
  <si>
    <t>HYMC</t>
  </si>
  <si>
    <t>HYCROFT MINING HOLDING CORP</t>
  </si>
  <si>
    <t>HYMCL</t>
  </si>
  <si>
    <t>HYMCW</t>
  </si>
  <si>
    <t>HYMCZ</t>
  </si>
  <si>
    <t>HYMU</t>
  </si>
  <si>
    <t>BLACKROCK HIGH YIELD MUNI IN</t>
  </si>
  <si>
    <t>HYPR</t>
  </si>
  <si>
    <t>HYPERFINE INC</t>
  </si>
  <si>
    <t>HYRE</t>
  </si>
  <si>
    <t>HYRECAR INC</t>
  </si>
  <si>
    <t>HYRM</t>
  </si>
  <si>
    <t>XTRACKERS R/M USD HI YLD</t>
  </si>
  <si>
    <t>HYS</t>
  </si>
  <si>
    <t>PIMCO 0-5 YEAR H/Y CORP BOND</t>
  </si>
  <si>
    <t>HYT</t>
  </si>
  <si>
    <t>BLACKROCK CORP HI YLD</t>
  </si>
  <si>
    <t>HYTR</t>
  </si>
  <si>
    <t>CP HIGH YIELD TREND ETF</t>
  </si>
  <si>
    <t>HYUP</t>
  </si>
  <si>
    <t>XTRS HI BETA HI YIELD ETF</t>
  </si>
  <si>
    <t>HYW</t>
  </si>
  <si>
    <t>HYWIN HOLDINGS LTD</t>
  </si>
  <si>
    <t>HYXF</t>
  </si>
  <si>
    <t>ISHARES ESG ADV HIGH YIELD</t>
  </si>
  <si>
    <t>HYXU</t>
  </si>
  <si>
    <t>ISHARES INTERNATIONAL HIGH Y</t>
  </si>
  <si>
    <t>HYZD</t>
  </si>
  <si>
    <t>WISDOMTREE INTEREST RATE HED</t>
  </si>
  <si>
    <t>HYZN</t>
  </si>
  <si>
    <t>HYZON MOTORS INC</t>
  </si>
  <si>
    <t>HYZNW</t>
  </si>
  <si>
    <t>HZN</t>
  </si>
  <si>
    <t>HORIZON GLOBAL CORP</t>
  </si>
  <si>
    <t>HZNP</t>
  </si>
  <si>
    <t>HORIZON THERAPEUTICS PLC</t>
  </si>
  <si>
    <t>HZO</t>
  </si>
  <si>
    <t>MARINEMAX INC</t>
  </si>
  <si>
    <t>HZON</t>
  </si>
  <si>
    <t>HORIZON ACQUIS CORP II -CL A</t>
  </si>
  <si>
    <t>HZON+</t>
  </si>
  <si>
    <t>HZON=</t>
  </si>
  <si>
    <t>HORIZON ACQUISITION CORP II</t>
  </si>
  <si>
    <t>IAA</t>
  </si>
  <si>
    <t>IAA INC</t>
  </si>
  <si>
    <t>IAC</t>
  </si>
  <si>
    <t>IAC/INTERACTIVECORP</t>
  </si>
  <si>
    <t>IACC</t>
  </si>
  <si>
    <t>ION ACQUISITION CORP 3 LTD-A</t>
  </si>
  <si>
    <t>IAE</t>
  </si>
  <si>
    <t>VOYA ASIA PAC HI DVD EQ INC</t>
  </si>
  <si>
    <t>IAF</t>
  </si>
  <si>
    <t>ABRDN AUSTRALIA EQUITY FUND</t>
  </si>
  <si>
    <t>IAG</t>
  </si>
  <si>
    <t>IAMGOLD CORP</t>
  </si>
  <si>
    <t>IAGG</t>
  </si>
  <si>
    <t>ISHARES INTL AGGREGATE BOND</t>
  </si>
  <si>
    <t>IAI</t>
  </si>
  <si>
    <t>ISHARES U.S. BROKER-DEALERS</t>
  </si>
  <si>
    <t>IAK</t>
  </si>
  <si>
    <t>ISHARES U.S. INSURANCE ETF</t>
  </si>
  <si>
    <t>IAPR</t>
  </si>
  <si>
    <t>INNOVATOR INTERNATIONAL DEVE</t>
  </si>
  <si>
    <t>IART</t>
  </si>
  <si>
    <t>INTEGRA LIFESCIENCES HOLDING</t>
  </si>
  <si>
    <t>IAS</t>
  </si>
  <si>
    <t>INTEGRAL AD SCIENCE HOLDING</t>
  </si>
  <si>
    <t>IAT</t>
  </si>
  <si>
    <t>ISHARES US REGIONAL BANKS ET</t>
  </si>
  <si>
    <t>IAU</t>
  </si>
  <si>
    <t>ISHARES GOLD TRUST</t>
  </si>
  <si>
    <t>IAUF</t>
  </si>
  <si>
    <t>ISHARES GOLD STRATEGY ETF</t>
  </si>
  <si>
    <t>IAUM</t>
  </si>
  <si>
    <t>ISHARES GOLD TRUST MICRO</t>
  </si>
  <si>
    <t>IAUX</t>
  </si>
  <si>
    <t>I-80 GOLD CORP</t>
  </si>
  <si>
    <t>IBA</t>
  </si>
  <si>
    <t>INDUSTRIAS BACHOCO SAB SP AD</t>
  </si>
  <si>
    <t>IBB</t>
  </si>
  <si>
    <t>ISHARES BIOTECHNOLOGY ETF</t>
  </si>
  <si>
    <t>IBBQ</t>
  </si>
  <si>
    <t>INVESCO NASDAQ BIOTECH ETF</t>
  </si>
  <si>
    <t>IBCE</t>
  </si>
  <si>
    <t>ISHARES IBONDS MAR 2023 TERM</t>
  </si>
  <si>
    <t>IBCP</t>
  </si>
  <si>
    <t>INDEPENDENT BANK CORP - MICH</t>
  </si>
  <si>
    <t>IBD</t>
  </si>
  <si>
    <t>INSPIRE CORPORATE BOND ESG E</t>
  </si>
  <si>
    <t>IBDD</t>
  </si>
  <si>
    <t>IBDN</t>
  </si>
  <si>
    <t>ISHARES IBONDS DEC 2022 TERM</t>
  </si>
  <si>
    <t>IBDO</t>
  </si>
  <si>
    <t>ISHARES IBONDS DEC 2023 TERM</t>
  </si>
  <si>
    <t>IBDP</t>
  </si>
  <si>
    <t>ISHARES IBONDS DEC 2024 TERM</t>
  </si>
  <si>
    <t>IBDQ</t>
  </si>
  <si>
    <t>ISHARES IBONDS DEC 2025 TERM</t>
  </si>
  <si>
    <t>IBDR</t>
  </si>
  <si>
    <t>ISHARES IBONDS DEC 2026 TERM</t>
  </si>
  <si>
    <t>IBDS</t>
  </si>
  <si>
    <t>ISHRS IBNDS DEC 27 CORP ETF</t>
  </si>
  <si>
    <t>IBDT</t>
  </si>
  <si>
    <t>ISHARES IBONDS DEC 2028 ETF</t>
  </si>
  <si>
    <t>IBDU</t>
  </si>
  <si>
    <t>ISHARES IBONDS DEC 2029 TERM</t>
  </si>
  <si>
    <t>IBDV</t>
  </si>
  <si>
    <t>ISHARES IBONDS DEC 2030 CORP</t>
  </si>
  <si>
    <t>IBDW</t>
  </si>
  <si>
    <t>ISHARES IBONDS DEC 2031 CORP</t>
  </si>
  <si>
    <t>IBDX</t>
  </si>
  <si>
    <t>ISHARES IBONDS DEC 2032 TC</t>
  </si>
  <si>
    <t>IBER</t>
  </si>
  <si>
    <t>IBERE PHARMACEUTICALS-A</t>
  </si>
  <si>
    <t>IBER+</t>
  </si>
  <si>
    <t>IBER=</t>
  </si>
  <si>
    <t>IBERE PHARMACEUTICALS</t>
  </si>
  <si>
    <t>IBET</t>
  </si>
  <si>
    <t>IBET SPORTS BETTING &amp; GAMING</t>
  </si>
  <si>
    <t>IBEX</t>
  </si>
  <si>
    <t>IBEX LTD</t>
  </si>
  <si>
    <t>IBHB</t>
  </si>
  <si>
    <t>ISHARES IBONDS 2022 H/Y INC</t>
  </si>
  <si>
    <t>IBHC</t>
  </si>
  <si>
    <t>ISHARES IBONDS 2023 H/Y INC</t>
  </si>
  <si>
    <t>IBHD</t>
  </si>
  <si>
    <t>ISHARES IBONDS 2024 H/Y INC</t>
  </si>
  <si>
    <t>IBHE</t>
  </si>
  <si>
    <t>ISHARES IBONDS 2025 H/Y INC</t>
  </si>
  <si>
    <t>IBHF</t>
  </si>
  <si>
    <t>ISHARES IBOND 2026 HY &amp; INC</t>
  </si>
  <si>
    <t>IBHG</t>
  </si>
  <si>
    <t>ISHARES IBONDS 2027 HY INC</t>
  </si>
  <si>
    <t>IBHH</t>
  </si>
  <si>
    <t>ISHARES IBONDS 2028 TM HY IN</t>
  </si>
  <si>
    <t>IBHI</t>
  </si>
  <si>
    <t>ISHARES IBONDS 2029 TM HY IN</t>
  </si>
  <si>
    <t>IBIO</t>
  </si>
  <si>
    <t>IBIO INC</t>
  </si>
  <si>
    <t>IBKR</t>
  </si>
  <si>
    <t>INTERACTIVE BROKERS GRO-CL A</t>
  </si>
  <si>
    <t>IBLC</t>
  </si>
  <si>
    <t>ISHARES BLOCKCHAIN &amp; TECH</t>
  </si>
  <si>
    <t>IBM</t>
  </si>
  <si>
    <t>INTL BUSINESS MACHINES CORP</t>
  </si>
  <si>
    <t>IBMK</t>
  </si>
  <si>
    <t>IBML</t>
  </si>
  <si>
    <t>ISHARES DEC 2023 MUNI BD ETF</t>
  </si>
  <si>
    <t>IBMM</t>
  </si>
  <si>
    <t>IBMN</t>
  </si>
  <si>
    <t>IBMO</t>
  </si>
  <si>
    <t>IBMP</t>
  </si>
  <si>
    <t>ISHARES IBONDS DEC 2027 TERM</t>
  </si>
  <si>
    <t>IBMQ</t>
  </si>
  <si>
    <t>ISHARES IBONDS DEC 2028 MUNI</t>
  </si>
  <si>
    <t>IBN</t>
  </si>
  <si>
    <t>ICICI BANK LTD-SPON ADR</t>
  </si>
  <si>
    <t>IBND</t>
  </si>
  <si>
    <t>SPDR BLOOMBERG INT CORP</t>
  </si>
  <si>
    <t>IBOC</t>
  </si>
  <si>
    <t>INTERNATIONAL BANCSHARES CRP</t>
  </si>
  <si>
    <t>IBP</t>
  </si>
  <si>
    <t>INSTALLED BUILDING PRODUCTS</t>
  </si>
  <si>
    <t>IBRX</t>
  </si>
  <si>
    <t>IMMUNITYBIO INC</t>
  </si>
  <si>
    <t>IBTB</t>
  </si>
  <si>
    <t>IBTD</t>
  </si>
  <si>
    <t>IBTE</t>
  </si>
  <si>
    <t>IBTF</t>
  </si>
  <si>
    <t>IBTG</t>
  </si>
  <si>
    <t>IBTH</t>
  </si>
  <si>
    <t>IBTI</t>
  </si>
  <si>
    <t>ISHARES IBONDS DEC 2028 TERM</t>
  </si>
  <si>
    <t>IBTJ</t>
  </si>
  <si>
    <t>IBTK</t>
  </si>
  <si>
    <t>ISHARES IBONDS DEC 2030 TREA</t>
  </si>
  <si>
    <t>IBTL</t>
  </si>
  <si>
    <t>ISHARES IBONDS DEC 2031 TERM</t>
  </si>
  <si>
    <t>IBTM</t>
  </si>
  <si>
    <t>ISHARES IBNDS DEC 2032 TT</t>
  </si>
  <si>
    <t>IBTX</t>
  </si>
  <si>
    <t>INDEPENDENT BANK GROUP INC</t>
  </si>
  <si>
    <t>IBUY</t>
  </si>
  <si>
    <t>AMPLIFY ONLINE RETAIL ETF</t>
  </si>
  <si>
    <t>ICAD</t>
  </si>
  <si>
    <t>ICAD INC</t>
  </si>
  <si>
    <t>ICAP</t>
  </si>
  <si>
    <t>INFRACAP EQTY INCOME FUND</t>
  </si>
  <si>
    <t>ICCC</t>
  </si>
  <si>
    <t>IMMUCELL CORP</t>
  </si>
  <si>
    <t>ICCH</t>
  </si>
  <si>
    <t>ICC HOLDINGS INC</t>
  </si>
  <si>
    <t>ICCM</t>
  </si>
  <si>
    <t>ICECURE MEDICAL LTD</t>
  </si>
  <si>
    <t>ICD</t>
  </si>
  <si>
    <t>INDEPENDENCE CONTRACT DRILLI</t>
  </si>
  <si>
    <t>ICE</t>
  </si>
  <si>
    <t>INTERCONTINENTAL EXCHANGE IN</t>
  </si>
  <si>
    <t>ICF</t>
  </si>
  <si>
    <t>ISHARES COHEN &amp; STEERS REIT</t>
  </si>
  <si>
    <t>ICFI</t>
  </si>
  <si>
    <t>ICF INTERNATIONAL INC</t>
  </si>
  <si>
    <t>ICHR</t>
  </si>
  <si>
    <t>ICHOR HOLDINGS LTD</t>
  </si>
  <si>
    <t>ICL</t>
  </si>
  <si>
    <t>ICL GROUP LTD</t>
  </si>
  <si>
    <t>ICLK</t>
  </si>
  <si>
    <t>ICLICK INTERACTIVE ASIA-ADR</t>
  </si>
  <si>
    <t>ICLN</t>
  </si>
  <si>
    <t>ISHARES GLOBAL CLEAN ENERGY</t>
  </si>
  <si>
    <t>ICLR</t>
  </si>
  <si>
    <t>ICON PLC</t>
  </si>
  <si>
    <t>ICMB</t>
  </si>
  <si>
    <t>INVESTCORP CREDIT MANAGEMENT</t>
  </si>
  <si>
    <t>ICNC</t>
  </si>
  <si>
    <t>ICONIC SPORTS ACQ CORP-A</t>
  </si>
  <si>
    <t>ICNC+</t>
  </si>
  <si>
    <t>ICNC=</t>
  </si>
  <si>
    <t>ICONIC SPORTS ACQUISITION CO</t>
  </si>
  <si>
    <t>ICOL</t>
  </si>
  <si>
    <t>ISHARES MSCI COLOMBIA ETF</t>
  </si>
  <si>
    <t>ICOW</t>
  </si>
  <si>
    <t>PACER DEVELOPED MARKETS INTE</t>
  </si>
  <si>
    <t>ICPT</t>
  </si>
  <si>
    <t>INTERCEPT PHARMACEUTICALS IN</t>
  </si>
  <si>
    <t>ICR-A</t>
  </si>
  <si>
    <t>ICSH</t>
  </si>
  <si>
    <t>BLACKROCK ULTRA SHORT-TERM B</t>
  </si>
  <si>
    <t>ICUI</t>
  </si>
  <si>
    <t>ICU MEDICAL INC</t>
  </si>
  <si>
    <t>ICVT</t>
  </si>
  <si>
    <t>ISHARES CONVERTIBLE BOND ETF</t>
  </si>
  <si>
    <t>ICVX</t>
  </si>
  <si>
    <t>ICOSAVAX INC</t>
  </si>
  <si>
    <t>ID</t>
  </si>
  <si>
    <t>PARTS ID INC</t>
  </si>
  <si>
    <t>IDA</t>
  </si>
  <si>
    <t>IDACORP INC</t>
  </si>
  <si>
    <t>IDAI</t>
  </si>
  <si>
    <t>T STAMP INC-CLASS A</t>
  </si>
  <si>
    <t>IDAT</t>
  </si>
  <si>
    <t>ISHARES CLOUD &amp; 5G TECH ETF</t>
  </si>
  <si>
    <t>IDBA</t>
  </si>
  <si>
    <t>IDEX BIOMETRICS ASA -ADR</t>
  </si>
  <si>
    <t>IDCC</t>
  </si>
  <si>
    <t>INTERDIGITAL INC</t>
  </si>
  <si>
    <t>IDE</t>
  </si>
  <si>
    <t>VOYA INFRASTRUCTURE INDUSTRI</t>
  </si>
  <si>
    <t>IDEV</t>
  </si>
  <si>
    <t>ISHARES CORE MSCI DEV MKTS</t>
  </si>
  <si>
    <t>IDEX</t>
  </si>
  <si>
    <t>IDEANOMICS INC</t>
  </si>
  <si>
    <t>IDHD</t>
  </si>
  <si>
    <t>INVESCO S&amp;P INTERNATIONAL DE</t>
  </si>
  <si>
    <t>IDHQ</t>
  </si>
  <si>
    <t>IDIV</t>
  </si>
  <si>
    <t>METAURUS US EQUITY CUMULATIV</t>
  </si>
  <si>
    <t>IDLB</t>
  </si>
  <si>
    <t>INVESCO FTSE INTERNATIONAL L</t>
  </si>
  <si>
    <t>IDLV</t>
  </si>
  <si>
    <t>IDME</t>
  </si>
  <si>
    <t>INTERNATIONAL DRAWDOWN MANAG</t>
  </si>
  <si>
    <t>IDMO</t>
  </si>
  <si>
    <t>IDN</t>
  </si>
  <si>
    <t>INTELLICHECK INC</t>
  </si>
  <si>
    <t>IDNA</t>
  </si>
  <si>
    <t>ISHARES GEN-IMMUNOLOGY HLTH</t>
  </si>
  <si>
    <t>IDOG</t>
  </si>
  <si>
    <t>ALPS INTERNATIONAL SECTOR DI</t>
  </si>
  <si>
    <t>IDR</t>
  </si>
  <si>
    <t>IDAHO STRATEGIC RESOURCES IN</t>
  </si>
  <si>
    <t>IDRA</t>
  </si>
  <si>
    <t>IDERA PHARMACEUTICALS INC</t>
  </si>
  <si>
    <t>IDRV</t>
  </si>
  <si>
    <t>ISHARES SELF-DRIVING EV&amp;TECH</t>
  </si>
  <si>
    <t>IDT</t>
  </si>
  <si>
    <t>IDT CORP-CLASS B</t>
  </si>
  <si>
    <t>IDU</t>
  </si>
  <si>
    <t>ISHARES US UTILITIES ETF</t>
  </si>
  <si>
    <t>IDV</t>
  </si>
  <si>
    <t>ISHARES INTERNATIONAL SELECT</t>
  </si>
  <si>
    <t>IDW</t>
  </si>
  <si>
    <t>IDW MEDIA HOLDINGS INC-B</t>
  </si>
  <si>
    <t>IDX</t>
  </si>
  <si>
    <t>VANECK INDONESIA INDEX ETF</t>
  </si>
  <si>
    <t>IDXX</t>
  </si>
  <si>
    <t>IDEXX LABORATORIES INC</t>
  </si>
  <si>
    <t>IDYA</t>
  </si>
  <si>
    <t>IDEAYA BIOSCIENCES INC</t>
  </si>
  <si>
    <t>IE</t>
  </si>
  <si>
    <t>IVANHOE ELECTRIC INC / US</t>
  </si>
  <si>
    <t>IEA</t>
  </si>
  <si>
    <t>INFRASTRUCTURE AND ENERGY AL</t>
  </si>
  <si>
    <t>IEAWW</t>
  </si>
  <si>
    <t>IECS</t>
  </si>
  <si>
    <t>ISHARES EVOLVED US CONSUMER</t>
  </si>
  <si>
    <t>IEDI</t>
  </si>
  <si>
    <t>ISHARES EVOLVED US DISCRETIO</t>
  </si>
  <si>
    <t>IEF</t>
  </si>
  <si>
    <t>ISHARES 7-10 YEAR TREASURY B</t>
  </si>
  <si>
    <t>IEFA</t>
  </si>
  <si>
    <t>ISHARES CORE MSCI EAFE ETF</t>
  </si>
  <si>
    <t>IEFN</t>
  </si>
  <si>
    <t>ISHARES EVOLVED US FINANCIAL</t>
  </si>
  <si>
    <t>IEHS</t>
  </si>
  <si>
    <t>ISHARES EVOLVED US HEALTHCAR</t>
  </si>
  <si>
    <t>IEI</t>
  </si>
  <si>
    <t>ISHARES 3-7 YEAR TREASURY BO</t>
  </si>
  <si>
    <t>IEIH</t>
  </si>
  <si>
    <t>ISHARES EVOLVED US INNOVATIV</t>
  </si>
  <si>
    <t>IEME</t>
  </si>
  <si>
    <t>ISHARES EVOLVED US MEDIA AND</t>
  </si>
  <si>
    <t>IEMG</t>
  </si>
  <si>
    <t>ISHARES CORE MSCI EMERGING</t>
  </si>
  <si>
    <t>IEO</t>
  </si>
  <si>
    <t>ISHARES U.S. OIL &amp; GAS EXPLO</t>
  </si>
  <si>
    <t>IEP</t>
  </si>
  <si>
    <t>ICAHN ENTERPRISES LP</t>
  </si>
  <si>
    <t>IESC</t>
  </si>
  <si>
    <t>IES HOLDINGS INC</t>
  </si>
  <si>
    <t>IETC</t>
  </si>
  <si>
    <t>ISHARES EVOLVED US TECHNOLOG</t>
  </si>
  <si>
    <t>IEUR</t>
  </si>
  <si>
    <t>ISHARES CORE MSCI EUROPE ETF</t>
  </si>
  <si>
    <t>IEUS</t>
  </si>
  <si>
    <t>ISHARES MSCI EUROPE SMALL-CA</t>
  </si>
  <si>
    <t>IEV</t>
  </si>
  <si>
    <t>ISHARES EUROPE ETF</t>
  </si>
  <si>
    <t>IEX</t>
  </si>
  <si>
    <t>IDEX CORP</t>
  </si>
  <si>
    <t>IEZ</t>
  </si>
  <si>
    <t>ISHARES U.S. OIL EQUIPMENT &amp;</t>
  </si>
  <si>
    <t>IFBD</t>
  </si>
  <si>
    <t>INFOBIRD CO LTD</t>
  </si>
  <si>
    <t>IFED</t>
  </si>
  <si>
    <t>ETRACS IFED INDEX ETN</t>
  </si>
  <si>
    <t>IFF</t>
  </si>
  <si>
    <t>INTL FLAVORS &amp; FRAGRANCES</t>
  </si>
  <si>
    <t>IFGL</t>
  </si>
  <si>
    <t>ISHARES INTERNATIONAL DEVELO</t>
  </si>
  <si>
    <t>IFIN</t>
  </si>
  <si>
    <t>INFINT ACQUISITION CORP-A</t>
  </si>
  <si>
    <t>IFIN+</t>
  </si>
  <si>
    <t>IFIN=</t>
  </si>
  <si>
    <t>INFINT ACQUISITION CORP</t>
  </si>
  <si>
    <t>IFN</t>
  </si>
  <si>
    <t>INDIA FUND INC</t>
  </si>
  <si>
    <t>IFRA</t>
  </si>
  <si>
    <t>ISHARES US INFRASTRUCTURE</t>
  </si>
  <si>
    <t>IFRX</t>
  </si>
  <si>
    <t>INFLARX NV</t>
  </si>
  <si>
    <t>IFS</t>
  </si>
  <si>
    <t>INTERCORP FINANCIAL SERVICES</t>
  </si>
  <si>
    <t>IFV</t>
  </si>
  <si>
    <t>FIRST TRUST DW FOCUS 5 INTL</t>
  </si>
  <si>
    <t>IG</t>
  </si>
  <si>
    <t>PRINCIPAL INVESTMENT GRADE</t>
  </si>
  <si>
    <t>IGA</t>
  </si>
  <si>
    <t>VOYA GLOBAL ADVANTAGE AND PR</t>
  </si>
  <si>
    <t>IGAC</t>
  </si>
  <si>
    <t>IG ACQUISITION CORP-CLASS A</t>
  </si>
  <si>
    <t>IGACU</t>
  </si>
  <si>
    <t>IG ACQUISITION CORP</t>
  </si>
  <si>
    <t>IGACW</t>
  </si>
  <si>
    <t>IGBH</t>
  </si>
  <si>
    <t>IGC</t>
  </si>
  <si>
    <t>INDIA GLOBALIZATION CAPITAL</t>
  </si>
  <si>
    <t>IGD</t>
  </si>
  <si>
    <t>VOYA GLBL EQTY DVD &amp; PRM OPP</t>
  </si>
  <si>
    <t>IGE</t>
  </si>
  <si>
    <t>ISHARES NORTH AMERICAN NATUR</t>
  </si>
  <si>
    <t>IGEB</t>
  </si>
  <si>
    <t>ISHARES INVESTMENT GRADE BON</t>
  </si>
  <si>
    <t>IGF</t>
  </si>
  <si>
    <t>ISHARES GLOBAL INFRASTRUCTUR</t>
  </si>
  <si>
    <t>IGHG</t>
  </si>
  <si>
    <t>PROSHARES IG HEDGED</t>
  </si>
  <si>
    <t>IGI</t>
  </si>
  <si>
    <t>WESTERN ASSET INV GRA DEF OP</t>
  </si>
  <si>
    <t>IGIB</t>
  </si>
  <si>
    <t>ISHARES 5-10Y INV GRADE CORP</t>
  </si>
  <si>
    <t>IGIC</t>
  </si>
  <si>
    <t>INTERNATIONAL GENERAL INSURA</t>
  </si>
  <si>
    <t>IGICW</t>
  </si>
  <si>
    <t>IGLB</t>
  </si>
  <si>
    <t>ISHARES 10+ YEAR INV GR CORP</t>
  </si>
  <si>
    <t>IGLD</t>
  </si>
  <si>
    <t>FT CBOE VEST GOLD STRATEGY T</t>
  </si>
  <si>
    <t>IGM</t>
  </si>
  <si>
    <t>ISHARES EXPANDED TECH SECTOR</t>
  </si>
  <si>
    <t>IGMS</t>
  </si>
  <si>
    <t>IGM BIOSCIENCES INC</t>
  </si>
  <si>
    <t>IGN</t>
  </si>
  <si>
    <t>ISHARES NORTH AMERICAN TECH-</t>
  </si>
  <si>
    <t>IGNY</t>
  </si>
  <si>
    <t>IGNYTE ACQUISITION CORP</t>
  </si>
  <si>
    <t>IGNYU</t>
  </si>
  <si>
    <t>IGNYW</t>
  </si>
  <si>
    <t>IGOV</t>
  </si>
  <si>
    <t>ISHARES INTERNATIONAL TREASU</t>
  </si>
  <si>
    <t>IGR</t>
  </si>
  <si>
    <t>CBRE GLOBAL REAL ESTATE INCO</t>
  </si>
  <si>
    <t>IGRO</t>
  </si>
  <si>
    <t>ISHARES INTL DIV GROWTH ETF</t>
  </si>
  <si>
    <t>IGSB</t>
  </si>
  <si>
    <t>ISHARES 1-5Y INV GRADE CORP</t>
  </si>
  <si>
    <t>IGT</t>
  </si>
  <si>
    <t>INTERNATIONAL GAME TECHNOLOG</t>
  </si>
  <si>
    <t>IGTA</t>
  </si>
  <si>
    <t>INCEPTION GROWTH ACQUISITION</t>
  </si>
  <si>
    <t>IGTAR</t>
  </si>
  <si>
    <t>INCEPTION GROWTH ACQ LTD -RT</t>
  </si>
  <si>
    <t>IGTAU</t>
  </si>
  <si>
    <t>IGTAW</t>
  </si>
  <si>
    <t>IGV</t>
  </si>
  <si>
    <t>ISHARES EXPANDED TECH-SOFTWA</t>
  </si>
  <si>
    <t>IH</t>
  </si>
  <si>
    <t>IHUMAN INC</t>
  </si>
  <si>
    <t>IHAK</t>
  </si>
  <si>
    <t>ISHARES CYBERSECURITY &amp; TECH</t>
  </si>
  <si>
    <t>IHD</t>
  </si>
  <si>
    <t>VOYA EMRG MRKTS HI DVD EQ</t>
  </si>
  <si>
    <t>IHDG</t>
  </si>
  <si>
    <t>WISDOMTREE INTERNATIONAL HED</t>
  </si>
  <si>
    <t>IHE</t>
  </si>
  <si>
    <t>ISHARES US PHARMACEUTICALS E</t>
  </si>
  <si>
    <t>IHF</t>
  </si>
  <si>
    <t>ISHARES U.S. HEALTHCARE PROV</t>
  </si>
  <si>
    <t>IHG</t>
  </si>
  <si>
    <t>INTERCONTINENTAL HOTELS-ADR</t>
  </si>
  <si>
    <t>IHI</t>
  </si>
  <si>
    <t>ISHARES U.S. MEDICAL DEVICES</t>
  </si>
  <si>
    <t>IHIT</t>
  </si>
  <si>
    <t>INVESCO HI INC 2023 TRGT TRM</t>
  </si>
  <si>
    <t>IHRT</t>
  </si>
  <si>
    <t>IHEARTMEDIA INC - CLASS A</t>
  </si>
  <si>
    <t>IHS</t>
  </si>
  <si>
    <t>IHS HOLDING LTD</t>
  </si>
  <si>
    <t>IHT</t>
  </si>
  <si>
    <t>INNSUITES HOSPITALITY TRUST</t>
  </si>
  <si>
    <t>IHTA</t>
  </si>
  <si>
    <t>INVESCO HI INC 2024 TRGT TRM</t>
  </si>
  <si>
    <t>IHY</t>
  </si>
  <si>
    <t>VANECK INT HIGH YIELD BOND</t>
  </si>
  <si>
    <t>IHYF</t>
  </si>
  <si>
    <t>INVESCO HIGH YIELD BOND FACT</t>
  </si>
  <si>
    <t>IIF</t>
  </si>
  <si>
    <t>MORGAN STANLEY INDIA INVEST</t>
  </si>
  <si>
    <t>IIGD</t>
  </si>
  <si>
    <t>INVESCO INV GRADE DEFENSIVE</t>
  </si>
  <si>
    <t>IIGV</t>
  </si>
  <si>
    <t>INVESCO INVEST GRADE VALUE</t>
  </si>
  <si>
    <t>III</t>
  </si>
  <si>
    <t>INFORMATION SERVICES GROUP</t>
  </si>
  <si>
    <t>IIII</t>
  </si>
  <si>
    <t>INSU ACQUISITION CORP III-A</t>
  </si>
  <si>
    <t>IIIIU</t>
  </si>
  <si>
    <t>INSU ACQUISITION CORP III</t>
  </si>
  <si>
    <t>IIIIW</t>
  </si>
  <si>
    <t>IIIN</t>
  </si>
  <si>
    <t>INSTEEL INDUSTRIES INC</t>
  </si>
  <si>
    <t>IIIV</t>
  </si>
  <si>
    <t>I3 VERTICALS INC-CLASS A</t>
  </si>
  <si>
    <t>IIM</t>
  </si>
  <si>
    <t>INVESCO VALUE MUNICIPAL INCO</t>
  </si>
  <si>
    <t>IINN</t>
  </si>
  <si>
    <t>INSPIRA TECHNOLOGIES OXY BHN</t>
  </si>
  <si>
    <t>IINNW</t>
  </si>
  <si>
    <t>IIPR</t>
  </si>
  <si>
    <t>INNOVATIVE INDUSTRIAL PROPER</t>
  </si>
  <si>
    <t>IIPR-A</t>
  </si>
  <si>
    <t>IIVI</t>
  </si>
  <si>
    <t>II-VI INC</t>
  </si>
  <si>
    <t>IIVIP</t>
  </si>
  <si>
    <t>IJAN</t>
  </si>
  <si>
    <t>IJH</t>
  </si>
  <si>
    <t>ISHARES CORE S&amp;P MIDCAP ETF</t>
  </si>
  <si>
    <t>IJJ</t>
  </si>
  <si>
    <t>ISHARES S&amp;P MID-CAP 400 VALU</t>
  </si>
  <si>
    <t>IJK</t>
  </si>
  <si>
    <t>ISHARES S&amp;P MID-CAP 400 GROW</t>
  </si>
  <si>
    <t>IJR</t>
  </si>
  <si>
    <t>ISHARES CORE S&amp;P SMALL-CAP E</t>
  </si>
  <si>
    <t>IJS</t>
  </si>
  <si>
    <t>ISHARES S&amp;P SMALL-CAP 600 VA</t>
  </si>
  <si>
    <t>IJT</t>
  </si>
  <si>
    <t>ISHARES S&amp;P SMALL-CAP 600 GR</t>
  </si>
  <si>
    <t>IJUL</t>
  </si>
  <si>
    <t>IKNA</t>
  </si>
  <si>
    <t>IKENA ONCOLOGY INC</t>
  </si>
  <si>
    <t>IKT</t>
  </si>
  <si>
    <t>INHIBIKASE THERAPEUTICS INC</t>
  </si>
  <si>
    <t>ILAG</t>
  </si>
  <si>
    <t>INTELLIGENT LIVING APPLICATI</t>
  </si>
  <si>
    <t>ILCB</t>
  </si>
  <si>
    <t>ISHARES MORNINGSTAR U.S. EQU</t>
  </si>
  <si>
    <t>ILCG</t>
  </si>
  <si>
    <t>ISHARES MORNINGSTAR GROWTH E</t>
  </si>
  <si>
    <t>ILCV</t>
  </si>
  <si>
    <t>ISHARES MORNINGSTAR VALUE ET</t>
  </si>
  <si>
    <t>ILDR</t>
  </si>
  <si>
    <t>FIRST TRUST INNOVATION LEADE</t>
  </si>
  <si>
    <t>ILF</t>
  </si>
  <si>
    <t>ISHARES LATIN AMERICA 40 ETF</t>
  </si>
  <si>
    <t>ILMN</t>
  </si>
  <si>
    <t>ILLUMINA INC</t>
  </si>
  <si>
    <t>ILPT</t>
  </si>
  <si>
    <t>INDUSTRIAL LOGISTICS PROPERT</t>
  </si>
  <si>
    <t>ILTB</t>
  </si>
  <si>
    <t>ISHARES CORE 10+ YEAR USD BO</t>
  </si>
  <si>
    <t>IMAB</t>
  </si>
  <si>
    <t>I-MAB-SPONSORED ADR</t>
  </si>
  <si>
    <t>IMAC</t>
  </si>
  <si>
    <t>IMAC HOLDINGS INC</t>
  </si>
  <si>
    <t>IMACW</t>
  </si>
  <si>
    <t>IMAQ</t>
  </si>
  <si>
    <t>INTERNATIONAL MEDIA ACQ-A</t>
  </si>
  <si>
    <t>IMAQR</t>
  </si>
  <si>
    <t>INTERNATIONAL MEDIA ACQ-RTS</t>
  </si>
  <si>
    <t>IMAQU</t>
  </si>
  <si>
    <t>INTERNATIONAL MEDIA ACQUISIT</t>
  </si>
  <si>
    <t>IMAQW</t>
  </si>
  <si>
    <t>IMAX</t>
  </si>
  <si>
    <t>IMAX CORP</t>
  </si>
  <si>
    <t>IMBI</t>
  </si>
  <si>
    <t>IMEDIA BRANDS INC</t>
  </si>
  <si>
    <t>IMBIL</t>
  </si>
  <si>
    <t>IMCB</t>
  </si>
  <si>
    <t>ISHARES MORNINGSTAR MID-CAP</t>
  </si>
  <si>
    <t>IMCC</t>
  </si>
  <si>
    <t>IM CANNABIS CORP</t>
  </si>
  <si>
    <t>IMCG</t>
  </si>
  <si>
    <t>IMCR</t>
  </si>
  <si>
    <t>IMMUNOCORE HOLDINGS PLC-ADR</t>
  </si>
  <si>
    <t>IMCV</t>
  </si>
  <si>
    <t>IMFL</t>
  </si>
  <si>
    <t>INVESCO INT DVLP DYN MULTI</t>
  </si>
  <si>
    <t>IMGN</t>
  </si>
  <si>
    <t>IMMUNOGEN INC</t>
  </si>
  <si>
    <t>IMGO</t>
  </si>
  <si>
    <t>IMAGO BIOSCIENCES INC</t>
  </si>
  <si>
    <t>IMH</t>
  </si>
  <si>
    <t>IMPAC MORTGAGE HOLDINGS INC</t>
  </si>
  <si>
    <t>IMKTA</t>
  </si>
  <si>
    <t>INGLES MARKETS INC-CLASS A</t>
  </si>
  <si>
    <t>IMLP</t>
  </si>
  <si>
    <t>IPATH S&amp;P MLP ETN</t>
  </si>
  <si>
    <t>IMMP</t>
  </si>
  <si>
    <t>IMMUTEP LTD-SP ADR</t>
  </si>
  <si>
    <t>IMMR</t>
  </si>
  <si>
    <t>IMMERSION CORPORATION</t>
  </si>
  <si>
    <t>IMMX</t>
  </si>
  <si>
    <t>IMMIX BIOPHARMA INC</t>
  </si>
  <si>
    <t>IMNM</t>
  </si>
  <si>
    <t>IMMUNOME INC</t>
  </si>
  <si>
    <t>IMO</t>
  </si>
  <si>
    <t>IMPERIAL OIL LTD</t>
  </si>
  <si>
    <t>IMOM</t>
  </si>
  <si>
    <t>ALPHA INTL QUANT MOM ETF</t>
  </si>
  <si>
    <t>IMOS</t>
  </si>
  <si>
    <t>CHIPMOS TECHNOLOGIES INC-ADR</t>
  </si>
  <si>
    <t>IMPL</t>
  </si>
  <si>
    <t>IMPEL PHARMACEUTICALS INC</t>
  </si>
  <si>
    <t>IMPP</t>
  </si>
  <si>
    <t>IMPERIAL PETROLEUM INC</t>
  </si>
  <si>
    <t>IMPPP</t>
  </si>
  <si>
    <t>IMPX</t>
  </si>
  <si>
    <t>AEA-BRIDGES IMPACT CORP-CL A</t>
  </si>
  <si>
    <t>IMPX+</t>
  </si>
  <si>
    <t>IMPX=</t>
  </si>
  <si>
    <t>AEA-BRIDGES IMPACT CORP</t>
  </si>
  <si>
    <t>IMRA</t>
  </si>
  <si>
    <t>IMARA INC</t>
  </si>
  <si>
    <t>IMRN</t>
  </si>
  <si>
    <t>IMMURON LTD-SPON ADR</t>
  </si>
  <si>
    <t>IMRX</t>
  </si>
  <si>
    <t>IMMUNEERING CORP - CLASS A</t>
  </si>
  <si>
    <t>IMTB</t>
  </si>
  <si>
    <t>ISHARES CORE 5-10 YEAR USD</t>
  </si>
  <si>
    <t>IMTE</t>
  </si>
  <si>
    <t>INTEGRATED MEDIA TECHNOLOGY</t>
  </si>
  <si>
    <t>IMTM</t>
  </si>
  <si>
    <t>ISHARES MSCI INTL MOMENTUM F</t>
  </si>
  <si>
    <t>IMTX</t>
  </si>
  <si>
    <t>IMMATICS NV</t>
  </si>
  <si>
    <t>IMTXW</t>
  </si>
  <si>
    <t>IMUX</t>
  </si>
  <si>
    <t>IMMUNIC INC</t>
  </si>
  <si>
    <t>IMV</t>
  </si>
  <si>
    <t>IMV INC</t>
  </si>
  <si>
    <t>IMVT</t>
  </si>
  <si>
    <t>IMMUNOVANT INC</t>
  </si>
  <si>
    <t>IMXI</t>
  </si>
  <si>
    <t>INTERNATIONAL MONEY EXPRESS</t>
  </si>
  <si>
    <t>INAB</t>
  </si>
  <si>
    <t>IN8BIO INC</t>
  </si>
  <si>
    <t>INAQ</t>
  </si>
  <si>
    <t>INSIGHT ACQUISITION CORP-A</t>
  </si>
  <si>
    <t>INAQ+</t>
  </si>
  <si>
    <t>INAQ=</t>
  </si>
  <si>
    <t>INSIGHT ACQUISITION CORP</t>
  </si>
  <si>
    <t>INBK</t>
  </si>
  <si>
    <t>FIRST INTERNET BANCORP</t>
  </si>
  <si>
    <t>INBKZ</t>
  </si>
  <si>
    <t>INBX</t>
  </si>
  <si>
    <t>INHIBRX INC</t>
  </si>
  <si>
    <t>INCO</t>
  </si>
  <si>
    <t>COLUMBIA INDIA CONSUMER ETF</t>
  </si>
  <si>
    <t>INCR</t>
  </si>
  <si>
    <t>INTERCURE LTD</t>
  </si>
  <si>
    <t>INCY</t>
  </si>
  <si>
    <t>INCYTE CORP</t>
  </si>
  <si>
    <t>INDA</t>
  </si>
  <si>
    <t>ISHARES MSCI INDIA ETF</t>
  </si>
  <si>
    <t>INDB</t>
  </si>
  <si>
    <t>INDEPENDENT BANK CORP/MA</t>
  </si>
  <si>
    <t>INDF</t>
  </si>
  <si>
    <t>NIFTY INDIA FINANCIALS ETF</t>
  </si>
  <si>
    <t>INDI</t>
  </si>
  <si>
    <t>INDIE SEMICONDUCTOR INC-A</t>
  </si>
  <si>
    <t>INDIW</t>
  </si>
  <si>
    <t>INDL</t>
  </si>
  <si>
    <t>DIREXION DAILY MSCI INDIA BU</t>
  </si>
  <si>
    <t>INDO</t>
  </si>
  <si>
    <t>INDONESIA ENERGY CORP LTD</t>
  </si>
  <si>
    <t>INDP</t>
  </si>
  <si>
    <t>INDAPTUS THERAPEUTICS INC</t>
  </si>
  <si>
    <t>INDS</t>
  </si>
  <si>
    <t>PACER BENCHMARK INDUSTRIAL</t>
  </si>
  <si>
    <t>INDT</t>
  </si>
  <si>
    <t>INDUS REALTY TRUST INC</t>
  </si>
  <si>
    <t>INDY</t>
  </si>
  <si>
    <t>ISHARES INDIA 50 ETF</t>
  </si>
  <si>
    <t>INFA</t>
  </si>
  <si>
    <t>INFORMATICA INC - CLASS A</t>
  </si>
  <si>
    <t>INFI</t>
  </si>
  <si>
    <t>INFINITY PHARMACEUTICALS INC</t>
  </si>
  <si>
    <t>INFL</t>
  </si>
  <si>
    <t>HORIZON KINETICS INFL BENEF</t>
  </si>
  <si>
    <t>INFN</t>
  </si>
  <si>
    <t>INFINERA CORP</t>
  </si>
  <si>
    <t>INFU</t>
  </si>
  <si>
    <t>INFUSYSTEM HOLDINGS INC</t>
  </si>
  <si>
    <t>INFY</t>
  </si>
  <si>
    <t>INFOSYS LTD-SP ADR</t>
  </si>
  <si>
    <t>ING</t>
  </si>
  <si>
    <t>ING GROEP N.V.-SPONSORED ADR</t>
  </si>
  <si>
    <t>INGN</t>
  </si>
  <si>
    <t>INOGEN INC</t>
  </si>
  <si>
    <t>INGR</t>
  </si>
  <si>
    <t>INGREDION INC</t>
  </si>
  <si>
    <t>INKA</t>
  </si>
  <si>
    <t>KLUDEIN I ACQUISITION CORP-A</t>
  </si>
  <si>
    <t>INKAU</t>
  </si>
  <si>
    <t>KLUDEIN I ACQUISITION CORP</t>
  </si>
  <si>
    <t>INKAW</t>
  </si>
  <si>
    <t>INKM</t>
  </si>
  <si>
    <t>SPDR SSGA INCOME ALLOCATION</t>
  </si>
  <si>
    <t>INKT</t>
  </si>
  <si>
    <t>MINK THERAPEUTICS INC</t>
  </si>
  <si>
    <t>INM</t>
  </si>
  <si>
    <t>INMED PHARMACEUTICALS INC</t>
  </si>
  <si>
    <t>INMB</t>
  </si>
  <si>
    <t>INMUNE BIO INC</t>
  </si>
  <si>
    <t>INMD</t>
  </si>
  <si>
    <t>INMODE LTD</t>
  </si>
  <si>
    <t>INMU</t>
  </si>
  <si>
    <t>BLACKROCK INTER MUNI INC BND</t>
  </si>
  <si>
    <t>INN</t>
  </si>
  <si>
    <t>SUMMIT HOTEL PROPERTIES INC</t>
  </si>
  <si>
    <t>INN-E</t>
  </si>
  <si>
    <t>INN-F</t>
  </si>
  <si>
    <t>INNO</t>
  </si>
  <si>
    <t>HARBOR DISRUPTIVE INNOVATION</t>
  </si>
  <si>
    <t>INNV</t>
  </si>
  <si>
    <t>INNOVAGE HOLDING CORP</t>
  </si>
  <si>
    <t>INO</t>
  </si>
  <si>
    <t>INOVIO PHARMACEUTICALS INC</t>
  </si>
  <si>
    <t>INOD</t>
  </si>
  <si>
    <t>INNODATA INC</t>
  </si>
  <si>
    <t>INPX</t>
  </si>
  <si>
    <t>INPIXON</t>
  </si>
  <si>
    <t>INQQ</t>
  </si>
  <si>
    <t>INQQ INDIA INTERNET AND ECOM</t>
  </si>
  <si>
    <t>INSE</t>
  </si>
  <si>
    <t>INSPIRED ENTERTAINMENT INC</t>
  </si>
  <si>
    <t>INSG</t>
  </si>
  <si>
    <t>INSEEGO CORP</t>
  </si>
  <si>
    <t>INSI</t>
  </si>
  <si>
    <t>INSIGHT SELECT INCOME FUND</t>
  </si>
  <si>
    <t>INSM</t>
  </si>
  <si>
    <t>INSMED INC</t>
  </si>
  <si>
    <t>INSP</t>
  </si>
  <si>
    <t>INSPIRE MEDICAL SYSTEMS INC</t>
  </si>
  <si>
    <t>INST</t>
  </si>
  <si>
    <t>INSTRUCTURE HOLDINGS INC</t>
  </si>
  <si>
    <t>INSW</t>
  </si>
  <si>
    <t>INTERNATIONAL SEAWAYS INC</t>
  </si>
  <si>
    <t>INSW-A</t>
  </si>
  <si>
    <t>INT</t>
  </si>
  <si>
    <t>WORLD FUEL SERVICES CORP</t>
  </si>
  <si>
    <t>INTA</t>
  </si>
  <si>
    <t>INTAPP INC</t>
  </si>
  <si>
    <t>INTC</t>
  </si>
  <si>
    <t>INTEL CORP</t>
  </si>
  <si>
    <t>INTE</t>
  </si>
  <si>
    <t>INTEGRAL ACQUISITION CORP-A</t>
  </si>
  <si>
    <t>INTEU</t>
  </si>
  <si>
    <t>INTEGRAL ACQUISITION CORP 1</t>
  </si>
  <si>
    <t>INTEW</t>
  </si>
  <si>
    <t>INTF</t>
  </si>
  <si>
    <t>ISHARES INTERNATIONAL EQUITY</t>
  </si>
  <si>
    <t>INTG</t>
  </si>
  <si>
    <t>INTERGROUP CORP</t>
  </si>
  <si>
    <t>INTR</t>
  </si>
  <si>
    <t>INTER &amp; CO INC - CL A</t>
  </si>
  <si>
    <t>INTT</t>
  </si>
  <si>
    <t>INTEST CORP</t>
  </si>
  <si>
    <t>INTU</t>
  </si>
  <si>
    <t>INTUIT INC</t>
  </si>
  <si>
    <t>INTZ</t>
  </si>
  <si>
    <t>INTRUSION INC</t>
  </si>
  <si>
    <t>INUV</t>
  </si>
  <si>
    <t>INUVO INC</t>
  </si>
  <si>
    <t>INVA</t>
  </si>
  <si>
    <t>INNOVIVA INC</t>
  </si>
  <si>
    <t>INVE</t>
  </si>
  <si>
    <t>IDENTIV INC</t>
  </si>
  <si>
    <t>INVH</t>
  </si>
  <si>
    <t>INVITATION HOMES INC</t>
  </si>
  <si>
    <t>INVO</t>
  </si>
  <si>
    <t>INVO BIOSCIENCE INC</t>
  </si>
  <si>
    <t>INVZ</t>
  </si>
  <si>
    <t>INNOVIZ TECHNOLOGIES LTD</t>
  </si>
  <si>
    <t>INVZW</t>
  </si>
  <si>
    <t>INZY</t>
  </si>
  <si>
    <t>INOZYME PHARMA INC</t>
  </si>
  <si>
    <t>IOAC</t>
  </si>
  <si>
    <t>INNOVATIVE INTERNATIONAL A-A</t>
  </si>
  <si>
    <t>IOACU</t>
  </si>
  <si>
    <t>INNOVATIVE INTERNATIONAL ACQ</t>
  </si>
  <si>
    <t>IOACW</t>
  </si>
  <si>
    <t>IOBT</t>
  </si>
  <si>
    <t>IO BIOTECH INC</t>
  </si>
  <si>
    <t>IOCT</t>
  </si>
  <si>
    <t>INNOVATOR INT DEV POWER BUFF</t>
  </si>
  <si>
    <t>IONM</t>
  </si>
  <si>
    <t>ASSURE HOLDINGS CORP</t>
  </si>
  <si>
    <t>IONQ</t>
  </si>
  <si>
    <t>IONQ INC</t>
  </si>
  <si>
    <t>IONQ+</t>
  </si>
  <si>
    <t>IONR</t>
  </si>
  <si>
    <t>IONEER LTD - ADR</t>
  </si>
  <si>
    <t>IONS</t>
  </si>
  <si>
    <t>IONIS PHARMACEUTICALS INC</t>
  </si>
  <si>
    <t>IOO</t>
  </si>
  <si>
    <t>ISHARES GLOBAL 100 ETF</t>
  </si>
  <si>
    <t>IOR</t>
  </si>
  <si>
    <t>INCOME OPP REALTY INVESTORS</t>
  </si>
  <si>
    <t>IOSP</t>
  </si>
  <si>
    <t>INNOSPEC INC</t>
  </si>
  <si>
    <t>IOT</t>
  </si>
  <si>
    <t>SAMSARA INC-CL A</t>
  </si>
  <si>
    <t>IOVA</t>
  </si>
  <si>
    <t>IOVANCE BIOTHERAPEUTICS INC</t>
  </si>
  <si>
    <t>IP</t>
  </si>
  <si>
    <t>INTERNATIONAL PAPER CO</t>
  </si>
  <si>
    <t>IPA</t>
  </si>
  <si>
    <t>IMMUNOPRECISE ANTIBODIES LTD</t>
  </si>
  <si>
    <t>IPAC</t>
  </si>
  <si>
    <t>ISHARES CORE MSCI PACIFIC ET</t>
  </si>
  <si>
    <t>IPAR</t>
  </si>
  <si>
    <t>INTER PARFUMS INC</t>
  </si>
  <si>
    <t>IPAX</t>
  </si>
  <si>
    <t>INFLECTION POINT ACQUISITI-A</t>
  </si>
  <si>
    <t>IPAXU</t>
  </si>
  <si>
    <t>INFLECTION POINT ACQUISITION</t>
  </si>
  <si>
    <t>IPAXW</t>
  </si>
  <si>
    <t>IPAY</t>
  </si>
  <si>
    <t>ETFMG PRIME MOBILE PAYMENTS</t>
  </si>
  <si>
    <t>IPB</t>
  </si>
  <si>
    <t>IPDN</t>
  </si>
  <si>
    <t>PROFESSIONAL DIVERSITY NETWO</t>
  </si>
  <si>
    <t>IPDP</t>
  </si>
  <si>
    <t>DIVIDEND PERFORMERS ETF</t>
  </si>
  <si>
    <t>IPG</t>
  </si>
  <si>
    <t>INTERPUBLIC GROUP OF COS INC</t>
  </si>
  <si>
    <t>IPGP</t>
  </si>
  <si>
    <t>IPG PHOTONICS CORP</t>
  </si>
  <si>
    <t>IPHA</t>
  </si>
  <si>
    <t>INNATE PHARMA SA-SPONS ADR</t>
  </si>
  <si>
    <t>IPI</t>
  </si>
  <si>
    <t>INTREPID POTASH INC</t>
  </si>
  <si>
    <t>IPKW</t>
  </si>
  <si>
    <t>INVESCO INTERNATIONAL BUYBAC</t>
  </si>
  <si>
    <t>IPO</t>
  </si>
  <si>
    <t>RENAISSANCE IPO ETF</t>
  </si>
  <si>
    <t>IPOD</t>
  </si>
  <si>
    <t>SOCIAL CAPITAL HEDOSOPH- A</t>
  </si>
  <si>
    <t>IPOD+</t>
  </si>
  <si>
    <t>IPOD=</t>
  </si>
  <si>
    <t>SOCIAL CAPITAL HEDOSOPHIA HO</t>
  </si>
  <si>
    <t>IPOF</t>
  </si>
  <si>
    <t>SOCIAL CAPITAL HEDOSOPH VI-A</t>
  </si>
  <si>
    <t>IPOF+</t>
  </si>
  <si>
    <t>IPOF=</t>
  </si>
  <si>
    <t>IPOS</t>
  </si>
  <si>
    <t>RENAISSANCE INTL IPO ETF</t>
  </si>
  <si>
    <t>IPPP</t>
  </si>
  <si>
    <t>PREFERRED-PLUS ETF</t>
  </si>
  <si>
    <t>IPSC</t>
  </si>
  <si>
    <t>CENTURY THERAPEUTICS INC</t>
  </si>
  <si>
    <t>IPVA</t>
  </si>
  <si>
    <t>INTERPRIVATE II ACQU-CLASS A</t>
  </si>
  <si>
    <t>IPVA+</t>
  </si>
  <si>
    <t>IPVA=</t>
  </si>
  <si>
    <t>INTERPRIVATE II ACQUISITION</t>
  </si>
  <si>
    <t>IPVF</t>
  </si>
  <si>
    <t>INTERPRIVATE III FINANCIAL-A</t>
  </si>
  <si>
    <t>IPVF+</t>
  </si>
  <si>
    <t>IPVF=</t>
  </si>
  <si>
    <t>INTERPRIVATE III FINANCIAL</t>
  </si>
  <si>
    <t>IPVI</t>
  </si>
  <si>
    <t>INTERPRIVATE IV INFRATECH-A</t>
  </si>
  <si>
    <t>IPVIU</t>
  </si>
  <si>
    <t>INTERPRIVATE IV INFRATECH</t>
  </si>
  <si>
    <t>IPVIW</t>
  </si>
  <si>
    <t>IPW</t>
  </si>
  <si>
    <t>IPOWER INC</t>
  </si>
  <si>
    <t>IPWR</t>
  </si>
  <si>
    <t>IDEAL POWER INC</t>
  </si>
  <si>
    <t>IPX</t>
  </si>
  <si>
    <t>IPERIONX LTD - ADR</t>
  </si>
  <si>
    <t>IQ</t>
  </si>
  <si>
    <t>IQIYI INC-ADR</t>
  </si>
  <si>
    <t>IQDE</t>
  </si>
  <si>
    <t>FLEXSHARES-INT QUAL DVD DEFE</t>
  </si>
  <si>
    <t>IQDF</t>
  </si>
  <si>
    <t>FLEXSHARES-INT QUAL DVD INDE</t>
  </si>
  <si>
    <t>IQDG</t>
  </si>
  <si>
    <t>WISDOMTREE INTL QLTY DVD GRW</t>
  </si>
  <si>
    <t>IQDY</t>
  </si>
  <si>
    <t>FLEXSHARES INT QUAL DVD DYN</t>
  </si>
  <si>
    <t>IQI</t>
  </si>
  <si>
    <t>INVESCO QUALITY MUNI INC TR</t>
  </si>
  <si>
    <t>IQIN</t>
  </si>
  <si>
    <t>IQ 500 INTERNATIONAL ETF</t>
  </si>
  <si>
    <t>IQLT</t>
  </si>
  <si>
    <t>ISHARES MSCI INTERNATIONAL Q</t>
  </si>
  <si>
    <t>IQM</t>
  </si>
  <si>
    <t>FRANKLIN INTELLIGENT MACHINE</t>
  </si>
  <si>
    <t>IQMD</t>
  </si>
  <si>
    <t>INTELLIGENT MEDICINE ACQUI-A</t>
  </si>
  <si>
    <t>IQMDU</t>
  </si>
  <si>
    <t>INTELLIGENT MEDICINE ACQUISI</t>
  </si>
  <si>
    <t>IQMDW</t>
  </si>
  <si>
    <t>IQSI</t>
  </si>
  <si>
    <t>IQ CANDRIAM ESG INTERNATIONA</t>
  </si>
  <si>
    <t>IQSU</t>
  </si>
  <si>
    <t>IQ CANDRIAM ESG US EQUITY ET</t>
  </si>
  <si>
    <t>IQV</t>
  </si>
  <si>
    <t>IQVIA HOLDINGS INC</t>
  </si>
  <si>
    <t>IR</t>
  </si>
  <si>
    <t>INGERSOLL-RAND INC</t>
  </si>
  <si>
    <t>IRBA</t>
  </si>
  <si>
    <t>RESPONSIBLE GLOBAL ALLOCATIO</t>
  </si>
  <si>
    <t>IRBO</t>
  </si>
  <si>
    <t>ISHARES ROBOTICS &amp; ARTIFICIA</t>
  </si>
  <si>
    <t>IRBT</t>
  </si>
  <si>
    <t>IROBOT CORP</t>
  </si>
  <si>
    <t>IRDM</t>
  </si>
  <si>
    <t>IRIDIUM COMMUNICATIONS INC</t>
  </si>
  <si>
    <t>IREN</t>
  </si>
  <si>
    <t>IRIS ENERGY LTD</t>
  </si>
  <si>
    <t>IRHG</t>
  </si>
  <si>
    <t>GLOBAL X INTEREST RATE HEDGE</t>
  </si>
  <si>
    <t>IRIX</t>
  </si>
  <si>
    <t>IRIDEX CORP</t>
  </si>
  <si>
    <t>IRL</t>
  </si>
  <si>
    <t>NEW IRELAND FUND INC</t>
  </si>
  <si>
    <t>IRM</t>
  </si>
  <si>
    <t>IRON MOUNTAIN INC</t>
  </si>
  <si>
    <t>IRMD</t>
  </si>
  <si>
    <t>IRADIMED CORP</t>
  </si>
  <si>
    <t>IRNT</t>
  </si>
  <si>
    <t>IRONNET INC</t>
  </si>
  <si>
    <t>IRNT+</t>
  </si>
  <si>
    <t>IROQ</t>
  </si>
  <si>
    <t>IF BANCORP INC</t>
  </si>
  <si>
    <t>IRRX</t>
  </si>
  <si>
    <t>INTEGRATED RAIL AND -CLASS A</t>
  </si>
  <si>
    <t>IRRX+</t>
  </si>
  <si>
    <t>IRRX=</t>
  </si>
  <si>
    <t>INTEGRATED RAIL AND RESOURCE</t>
  </si>
  <si>
    <t>IRS</t>
  </si>
  <si>
    <t>IRSA -SP ADR</t>
  </si>
  <si>
    <t>IRS+</t>
  </si>
  <si>
    <t>IRT</t>
  </si>
  <si>
    <t>INDEPENDENCE REALTY TRUST IN</t>
  </si>
  <si>
    <t>IRTC</t>
  </si>
  <si>
    <t>IRHYTHM TECHNOLOGIES INC</t>
  </si>
  <si>
    <t>IRVH</t>
  </si>
  <si>
    <t>GLOBAL X INTEREST RT VOL INF</t>
  </si>
  <si>
    <t>IRWD</t>
  </si>
  <si>
    <t>IRONWOOD PHARMACEUTICALS INC</t>
  </si>
  <si>
    <t>IS</t>
  </si>
  <si>
    <t>IRONSOURCE LTD-A</t>
  </si>
  <si>
    <t>ISAA</t>
  </si>
  <si>
    <t>IRON SPARK I INC-A</t>
  </si>
  <si>
    <t>ISCB</t>
  </si>
  <si>
    <t>ISHARES MORNINGSTAR SMALL-CA</t>
  </si>
  <si>
    <t>ISCF</t>
  </si>
  <si>
    <t>ISHARES MSCI INTERNATIONAL S</t>
  </si>
  <si>
    <t>ISCG</t>
  </si>
  <si>
    <t>ISCV</t>
  </si>
  <si>
    <t>ISD</t>
  </si>
  <si>
    <t>PGIM HIGH YIELD BOND FUND</t>
  </si>
  <si>
    <t>ISDR</t>
  </si>
  <si>
    <t>ISSUER DIRECT CORP</t>
  </si>
  <si>
    <t>ISDX</t>
  </si>
  <si>
    <t>INVESCO RAFI STRATEGIC DEVE</t>
  </si>
  <si>
    <t>ISEE</t>
  </si>
  <si>
    <t>IVERIC BIO INC</t>
  </si>
  <si>
    <t>ISEM</t>
  </si>
  <si>
    <t>INVESCO RAFI STRATEGIC EMERG</t>
  </si>
  <si>
    <t>ISHG</t>
  </si>
  <si>
    <t>ISHARES -3 YEAR INTERNATIONA</t>
  </si>
  <si>
    <t>ISHP</t>
  </si>
  <si>
    <t>FIRST TRUST S-NETWORK E-COMM</t>
  </si>
  <si>
    <t>ISIG</t>
  </si>
  <si>
    <t>INSIGNIA SYSTEMS INC</t>
  </si>
  <si>
    <t>ISLE</t>
  </si>
  <si>
    <t>ISLEWORTH HEALTHCARE ACQUISI</t>
  </si>
  <si>
    <t>ISLEW</t>
  </si>
  <si>
    <t>ISMD</t>
  </si>
  <si>
    <t>INSPIRE SMALL/MID CAP ESG ET</t>
  </si>
  <si>
    <t>ISO</t>
  </si>
  <si>
    <t>ISOPLEXIS CORP</t>
  </si>
  <si>
    <t>ISPC</t>
  </si>
  <si>
    <t>ISPECIMEN INC</t>
  </si>
  <si>
    <t>ISPO</t>
  </si>
  <si>
    <t>INSPIRATO INC</t>
  </si>
  <si>
    <t>ISPOW</t>
  </si>
  <si>
    <t>ISR</t>
  </si>
  <si>
    <t>ISORAY INC</t>
  </si>
  <si>
    <t>ISRA</t>
  </si>
  <si>
    <t>VANECK ISRAEL ETF</t>
  </si>
  <si>
    <t>ISRG</t>
  </si>
  <si>
    <t>INTUITIVE SURGICAL INC</t>
  </si>
  <si>
    <t>ISSC</t>
  </si>
  <si>
    <t>INNOVATIVE SOLUTIONS &amp; SUPP</t>
  </si>
  <si>
    <t>ISTB</t>
  </si>
  <si>
    <t>ISHARES CORE 1-5 YEAR USD BO</t>
  </si>
  <si>
    <t>ISTR</t>
  </si>
  <si>
    <t>INVESTAR HOLDING CORP</t>
  </si>
  <si>
    <t>ISUN</t>
  </si>
  <si>
    <t>ISUN INC</t>
  </si>
  <si>
    <t>ISVL</t>
  </si>
  <si>
    <t>ISWN</t>
  </si>
  <si>
    <t>AMPLIFY INTERNATIONAL BLACKS</t>
  </si>
  <si>
    <t>ISZE</t>
  </si>
  <si>
    <t>IT</t>
  </si>
  <si>
    <t>GARTNER INC</t>
  </si>
  <si>
    <t>ITA</t>
  </si>
  <si>
    <t>ISHARES U.S. AEROSPACE &amp; DEF</t>
  </si>
  <si>
    <t>ITAN</t>
  </si>
  <si>
    <t>SPARKLINE INTANGIBLE VAL ETF</t>
  </si>
  <si>
    <t>ITAQ</t>
  </si>
  <si>
    <t>INDUSTRIAL TECH ACQUISITIO-A</t>
  </si>
  <si>
    <t>ITAQU</t>
  </si>
  <si>
    <t>INDUSTRIAL TECH ACQUISITIONS</t>
  </si>
  <si>
    <t>ITAQW</t>
  </si>
  <si>
    <t>ITB</t>
  </si>
  <si>
    <t>ISHARES U.S. HOME CONSTRUCTI</t>
  </si>
  <si>
    <t>ITCB</t>
  </si>
  <si>
    <t>ITAU CORPBANCA</t>
  </si>
  <si>
    <t>ITCI</t>
  </si>
  <si>
    <t>INTRA-CELLULAR THERAPIES INC</t>
  </si>
  <si>
    <t>ITEQ</t>
  </si>
  <si>
    <t>BLUESTAR ISRAEL TECHNOLOGY E</t>
  </si>
  <si>
    <t>ITGR</t>
  </si>
  <si>
    <t>INTEGER HOLDINGS CORP</t>
  </si>
  <si>
    <t>ITI</t>
  </si>
  <si>
    <t>ITERIS INC</t>
  </si>
  <si>
    <t>ITIC</t>
  </si>
  <si>
    <t>INVESTORS TITLE CO</t>
  </si>
  <si>
    <t>ITM</t>
  </si>
  <si>
    <t>VANECK INTERMEDIATE MUNI ETF</t>
  </si>
  <si>
    <t>ITOS</t>
  </si>
  <si>
    <t>ITEOS THERAPEUTICS INC</t>
  </si>
  <si>
    <t>ITOT</t>
  </si>
  <si>
    <t>ISHARES CORE S&amp;P TOTAL U.S.</t>
  </si>
  <si>
    <t>ITP</t>
  </si>
  <si>
    <t>IT TECH PACKAGING INC</t>
  </si>
  <si>
    <t>ITQ</t>
  </si>
  <si>
    <t>ITIQUIRA ACQUISITION CORP-A</t>
  </si>
  <si>
    <t>ITQRU</t>
  </si>
  <si>
    <t>ITIQUIRA ACQUISITION CORP</t>
  </si>
  <si>
    <t>ITQRW</t>
  </si>
  <si>
    <t>ITRG</t>
  </si>
  <si>
    <t>INTEGRA RESOURCES CORP</t>
  </si>
  <si>
    <t>ITRI</t>
  </si>
  <si>
    <t>ITRON INC</t>
  </si>
  <si>
    <t>ITRM</t>
  </si>
  <si>
    <t>ITERUM THERAPEUTICS PLC</t>
  </si>
  <si>
    <t>ITRN</t>
  </si>
  <si>
    <t>ITURAN LOCATION AND CONTROL</t>
  </si>
  <si>
    <t>ITT</t>
  </si>
  <si>
    <t>ITT INC</t>
  </si>
  <si>
    <t>ITUB</t>
  </si>
  <si>
    <t>ITAU UNIBANCO H-SPON PRF ADR</t>
  </si>
  <si>
    <t>ITW</t>
  </si>
  <si>
    <t>ILLINOIS TOOL WORKS</t>
  </si>
  <si>
    <t>IUS</t>
  </si>
  <si>
    <t>INVESCO RAFI STRATEGIC US ET</t>
  </si>
  <si>
    <t>IUSA</t>
  </si>
  <si>
    <t>AMBERWAVE INVEST USA JSG</t>
  </si>
  <si>
    <t>IUSB</t>
  </si>
  <si>
    <t>ISHARES CORE TOTAL BOND ETF</t>
  </si>
  <si>
    <t>IUSG</t>
  </si>
  <si>
    <t>ISHARES CORE S&amp;P U.S. GROWTH</t>
  </si>
  <si>
    <t>IUSS</t>
  </si>
  <si>
    <t>INVESCO RAFI STRATEGIC US SM</t>
  </si>
  <si>
    <t>IUSV</t>
  </si>
  <si>
    <t>ISHARES CORE S&amp;P U.S. VALUE</t>
  </si>
  <si>
    <t>IVA</t>
  </si>
  <si>
    <t>INVENTIVA SA - ADR</t>
  </si>
  <si>
    <t>IVAC</t>
  </si>
  <si>
    <t>INTEVAC INC</t>
  </si>
  <si>
    <t>IVAL</t>
  </si>
  <si>
    <t>ALPHA ARCHI INTL QT VLU ETF</t>
  </si>
  <si>
    <t>IVC</t>
  </si>
  <si>
    <t>INVACARE CORP</t>
  </si>
  <si>
    <t>IVCA</t>
  </si>
  <si>
    <t>INVESTCORP INDIA ACQUISITI-A</t>
  </si>
  <si>
    <t>IVCAU</t>
  </si>
  <si>
    <t>INVESTCORP INDIA ACQUISITION</t>
  </si>
  <si>
    <t>IVCAW</t>
  </si>
  <si>
    <t>IVCB</t>
  </si>
  <si>
    <t>INVESTCORP EUROPE ACQUISI-A</t>
  </si>
  <si>
    <t>IVCBU</t>
  </si>
  <si>
    <t>INVESTCORP EUROPE ACQUISITIO</t>
  </si>
  <si>
    <t>IVCBW</t>
  </si>
  <si>
    <t>IVCP</t>
  </si>
  <si>
    <t>SWIFTMERGE ACQUISITION COR-A</t>
  </si>
  <si>
    <t>IVCPU</t>
  </si>
  <si>
    <t>SWIFTMERGE ACQUISITION CORP</t>
  </si>
  <si>
    <t>IVCPW</t>
  </si>
  <si>
    <t>IVDA</t>
  </si>
  <si>
    <t>IVEDA SOLUTIONS INC</t>
  </si>
  <si>
    <t>IVDAW</t>
  </si>
  <si>
    <t>IVDG</t>
  </si>
  <si>
    <t>INVESCO FOCUSED DISCOVERY GR</t>
  </si>
  <si>
    <t>IVE</t>
  </si>
  <si>
    <t>ISHARES S&amp;P 500 VALUE ETF</t>
  </si>
  <si>
    <t>IVEG</t>
  </si>
  <si>
    <t>ISHARES EM FOOD &amp; AGTECH</t>
  </si>
  <si>
    <t>IVES</t>
  </si>
  <si>
    <t>WEDBUSH ETFMG GLOBAL CLOUD T</t>
  </si>
  <si>
    <t>IVH</t>
  </si>
  <si>
    <t>DELAWARE IVY HIGH INC OPP</t>
  </si>
  <si>
    <t>IVLC</t>
  </si>
  <si>
    <t>INVESCO US LARGE CAP CORE ES</t>
  </si>
  <si>
    <t>IVLU</t>
  </si>
  <si>
    <t>ISHARES MSCI INTERNATIONAL V</t>
  </si>
  <si>
    <t>IVOG</t>
  </si>
  <si>
    <t>VANGUARD S&amp;P MID-CAP 400 GRO</t>
  </si>
  <si>
    <t>IVOL</t>
  </si>
  <si>
    <t>QUADRATIC INT RTE VOL INFL H</t>
  </si>
  <si>
    <t>IVOO</t>
  </si>
  <si>
    <t>VANGUARD S&amp;P MID-CAP 400 ETF</t>
  </si>
  <si>
    <t>IVOV</t>
  </si>
  <si>
    <t>VANGUARD S&amp;P MID-CAP 400 VAL</t>
  </si>
  <si>
    <t>IVR</t>
  </si>
  <si>
    <t>INVESCO MORTGAGE CAPITAL</t>
  </si>
  <si>
    <t>IVR-B</t>
  </si>
  <si>
    <t>IVR-C</t>
  </si>
  <si>
    <t>IVRA</t>
  </si>
  <si>
    <t>INVESCO REAL ASSETS ESG ETF</t>
  </si>
  <si>
    <t>IVSG</t>
  </si>
  <si>
    <t>INVESCO SELECT GROWTH ETF</t>
  </si>
  <si>
    <t>IVT</t>
  </si>
  <si>
    <t>INVENTRUST PROPERTIES CORP</t>
  </si>
  <si>
    <t>IVV</t>
  </si>
  <si>
    <t>ISHARES CORE S&amp;P 500 ETF</t>
  </si>
  <si>
    <t>IVW</t>
  </si>
  <si>
    <t>ISHARES S&amp;P 500 GROWTH ETF</t>
  </si>
  <si>
    <t>IVZ</t>
  </si>
  <si>
    <t>INVESCO LTD</t>
  </si>
  <si>
    <t>IWB</t>
  </si>
  <si>
    <t>ISHARES RUSSELL 1000 ETF</t>
  </si>
  <si>
    <t>IWC</t>
  </si>
  <si>
    <t>ISHARES MICRO-CAP ETF</t>
  </si>
  <si>
    <t>IWD</t>
  </si>
  <si>
    <t>ISHARES RUSSELL 1000 VALUE E</t>
  </si>
  <si>
    <t>IWDL</t>
  </si>
  <si>
    <t>ETRACS 2X VALUE FACTR TR</t>
  </si>
  <si>
    <t>IWF</t>
  </si>
  <si>
    <t>ISHARES RUSSELL 1000 GROWTH</t>
  </si>
  <si>
    <t>IWFG</t>
  </si>
  <si>
    <t>IQ WINSLOW FOCUSED LARGE CAP</t>
  </si>
  <si>
    <t>IWFH</t>
  </si>
  <si>
    <t>ISHARES VIRTUAL WORK &amp; LIFE</t>
  </si>
  <si>
    <t>IWFL</t>
  </si>
  <si>
    <t>ETRACS 2X GROWTH FACTR TR</t>
  </si>
  <si>
    <t>IWIN</t>
  </si>
  <si>
    <t>AMPLIFY INFLATION FIGHTER</t>
  </si>
  <si>
    <t>IWL</t>
  </si>
  <si>
    <t>ISHARES RUSSELL TOP 200 ETF</t>
  </si>
  <si>
    <t>IWLG</t>
  </si>
  <si>
    <t>IQ WINSLOW LARGE CAP GROWTH</t>
  </si>
  <si>
    <t>IWM</t>
  </si>
  <si>
    <t>ISHARES RUSSELL 2000 ETF</t>
  </si>
  <si>
    <t>IWML</t>
  </si>
  <si>
    <t>ETRACS 2X SIZE FACTR TR</t>
  </si>
  <si>
    <t>IWN</t>
  </si>
  <si>
    <t>ISHARES RUSSELL 2000 VALUE E</t>
  </si>
  <si>
    <t>IWO</t>
  </si>
  <si>
    <t>ISHARES RUSSELL 2000 GROWTH</t>
  </si>
  <si>
    <t>IWP</t>
  </si>
  <si>
    <t>ISHARES RUSSELL MID-CAP GROW</t>
  </si>
  <si>
    <t>IWR</t>
  </si>
  <si>
    <t>ISHARES RUSSELL MID-CAP ETF</t>
  </si>
  <si>
    <t>IWS</t>
  </si>
  <si>
    <t>ISHARES RUSSELL MID-CAP VALU</t>
  </si>
  <si>
    <t>IWV</t>
  </si>
  <si>
    <t>ISHARES RUSSELL 3000 ETF</t>
  </si>
  <si>
    <t>IWX</t>
  </si>
  <si>
    <t>ISHARES RUSSELL TOP 200 VALU</t>
  </si>
  <si>
    <t>IWY</t>
  </si>
  <si>
    <t>ISHARES RUSSELL TOP 200 GROW</t>
  </si>
  <si>
    <t>IX</t>
  </si>
  <si>
    <t>ORIX - SPONSORED ADR</t>
  </si>
  <si>
    <t>IXAQ</t>
  </si>
  <si>
    <t>IX ACQUISITION CORP-A</t>
  </si>
  <si>
    <t>IXAQU</t>
  </si>
  <si>
    <t>IX ACQUISITION CORP</t>
  </si>
  <si>
    <t>IXAQW</t>
  </si>
  <si>
    <t>IXC</t>
  </si>
  <si>
    <t>ISHARES GLOBAL ENERGY ETF</t>
  </si>
  <si>
    <t>IXG</t>
  </si>
  <si>
    <t>ISHARES GLOBAL FINANCIALS ET</t>
  </si>
  <si>
    <t>IXHL</t>
  </si>
  <si>
    <t>INCANNEX HEALTHCARE LTD-ADR</t>
  </si>
  <si>
    <t>IXJ</t>
  </si>
  <si>
    <t>ISHARES GLOBAL HEALTHCARE ET</t>
  </si>
  <si>
    <t>IXN</t>
  </si>
  <si>
    <t>ISHARES GLOBAL TECH ETF</t>
  </si>
  <si>
    <t>IXP</t>
  </si>
  <si>
    <t>ISHARES GLOBAL COMM SERVICES</t>
  </si>
  <si>
    <t>IXSE</t>
  </si>
  <si>
    <t>WISDOMTREE INDIA EX-STATE FD</t>
  </si>
  <si>
    <t>IXUS</t>
  </si>
  <si>
    <t>ISHARES CORE INTL STOCK ETF</t>
  </si>
  <si>
    <t>IYC</t>
  </si>
  <si>
    <t>ISHARES US CONSUMER DISCRETI</t>
  </si>
  <si>
    <t>IYE</t>
  </si>
  <si>
    <t>ISHARES U.S. ENERGY ETF</t>
  </si>
  <si>
    <t>IYF</t>
  </si>
  <si>
    <t>ISHARES US FINANCIALS ETF</t>
  </si>
  <si>
    <t>IYG</t>
  </si>
  <si>
    <t>ISHARES U.S. FINANCIAL SERVI</t>
  </si>
  <si>
    <t>IYH</t>
  </si>
  <si>
    <t>ISHARES U.S. HEALTHCARE ETF</t>
  </si>
  <si>
    <t>IYJ</t>
  </si>
  <si>
    <t>ISHARES U.S. INDUSTRIALS ETF</t>
  </si>
  <si>
    <t>IYK</t>
  </si>
  <si>
    <t>ISHARES US CONSUMER STAPLES</t>
  </si>
  <si>
    <t>IYLD</t>
  </si>
  <si>
    <t>ISHARES MORNINGSTAR MULTI-AS</t>
  </si>
  <si>
    <t>IYM</t>
  </si>
  <si>
    <t>ISHARES U.S. BASIC MATERIALS</t>
  </si>
  <si>
    <t>IYR</t>
  </si>
  <si>
    <t>ISHARES US REAL ESTATE ETF</t>
  </si>
  <si>
    <t>IYT</t>
  </si>
  <si>
    <t>ISHARES US TRANSPORTATION ET</t>
  </si>
  <si>
    <t>IYW</t>
  </si>
  <si>
    <t>ISHARES USTECHNOLOGY ETF</t>
  </si>
  <si>
    <t>IYY</t>
  </si>
  <si>
    <t>ISHARES DOW JONES U.S. ETF</t>
  </si>
  <si>
    <t>IYZ</t>
  </si>
  <si>
    <t>ISHARES US TELECOMMUNICATION</t>
  </si>
  <si>
    <t>IZEA</t>
  </si>
  <si>
    <t>IZEA WORLDWIDE INC</t>
  </si>
  <si>
    <t>IZRL</t>
  </si>
  <si>
    <t>ARK ISRAEL INNOVATIVE TECHNO</t>
  </si>
  <si>
    <t>J</t>
  </si>
  <si>
    <t>JACOBS ENGINEERING GROUP INC</t>
  </si>
  <si>
    <t>JAAA</t>
  </si>
  <si>
    <t>JANUS HENDERSON AAA CLO ETF</t>
  </si>
  <si>
    <t>JACK</t>
  </si>
  <si>
    <t>JACK IN THE BOX INC</t>
  </si>
  <si>
    <t>JAGG</t>
  </si>
  <si>
    <t>JPM US AGG BOND ETF</t>
  </si>
  <si>
    <t>JAGX</t>
  </si>
  <si>
    <t>JAGUAR HEALTH INC</t>
  </si>
  <si>
    <t>JAKK</t>
  </si>
  <si>
    <t>JAKKS PACIFIC INC</t>
  </si>
  <si>
    <t>JAMF</t>
  </si>
  <si>
    <t>JAMF HOLDING CORP</t>
  </si>
  <si>
    <t>JAN</t>
  </si>
  <si>
    <t>JANONE INC</t>
  </si>
  <si>
    <t>JANX</t>
  </si>
  <si>
    <t>JANUX THERAPEUTICS INC</t>
  </si>
  <si>
    <t>JANZ</t>
  </si>
  <si>
    <t>TRUESHARES STRUCT OUTC JAN</t>
  </si>
  <si>
    <t>JAQC</t>
  </si>
  <si>
    <t>JUPITER ACQUISITION CORP-A</t>
  </si>
  <si>
    <t>JAQCU</t>
  </si>
  <si>
    <t>JUPITER ACQUISITION CORP</t>
  </si>
  <si>
    <t>JAQCW</t>
  </si>
  <si>
    <t>JATT</t>
  </si>
  <si>
    <t>JATT ACQUISITION CORP - A</t>
  </si>
  <si>
    <t>JATT+</t>
  </si>
  <si>
    <t>JATT=</t>
  </si>
  <si>
    <t>JATT ACQUISITION CORP</t>
  </si>
  <si>
    <t>JAVA</t>
  </si>
  <si>
    <t>JPMORGAN ACTIVE VALUE ETF</t>
  </si>
  <si>
    <t>JAZZ</t>
  </si>
  <si>
    <t>JAZZ PHARMACEUTICALS PLC</t>
  </si>
  <si>
    <t>JBBB</t>
  </si>
  <si>
    <t>JANUS HENDERSON B-BBB CLO ET</t>
  </si>
  <si>
    <t>JBGS</t>
  </si>
  <si>
    <t>JBG SMITH PROPERTIES</t>
  </si>
  <si>
    <t>JBHT</t>
  </si>
  <si>
    <t>HUNT (JB) TRANSPRT SVCS INC</t>
  </si>
  <si>
    <t>JBI</t>
  </si>
  <si>
    <t>JANUS INTERNATIONAL GROUP IN</t>
  </si>
  <si>
    <t>JBK</t>
  </si>
  <si>
    <t>JBL</t>
  </si>
  <si>
    <t>JABIL INC</t>
  </si>
  <si>
    <t>JBLU</t>
  </si>
  <si>
    <t>JETBLUE AIRWAYS CORP</t>
  </si>
  <si>
    <t>JBSS</t>
  </si>
  <si>
    <t>JOHN B. SANFILIPPO &amp; SON INC</t>
  </si>
  <si>
    <t>JBT</t>
  </si>
  <si>
    <t>JOHN BEAN TECHNOLOGIES CORP</t>
  </si>
  <si>
    <t>JCE</t>
  </si>
  <si>
    <t>NUVEEN CORE EQU ALPHA FD</t>
  </si>
  <si>
    <t>JCI</t>
  </si>
  <si>
    <t>JOHNSON CONTROLS INTERNATION</t>
  </si>
  <si>
    <t>JCIC</t>
  </si>
  <si>
    <t>JACK CREEK INVESTMENT C-CL A</t>
  </si>
  <si>
    <t>JCICU</t>
  </si>
  <si>
    <t>JACK CREEK INVESTMENT CORP</t>
  </si>
  <si>
    <t>JCICW</t>
  </si>
  <si>
    <t>JCPB</t>
  </si>
  <si>
    <t>JPMORGAN CORE PLUS BOND ETF</t>
  </si>
  <si>
    <t>JCPI</t>
  </si>
  <si>
    <t>JP MORGAN INFLATION MGD BOND</t>
  </si>
  <si>
    <t>JCSE</t>
  </si>
  <si>
    <t>JE CLEANTECH HOLDINGS LTD</t>
  </si>
  <si>
    <t>JCTCF</t>
  </si>
  <si>
    <t>JEWETT-CAMERON TRADING LTD</t>
  </si>
  <si>
    <t>JCTR</t>
  </si>
  <si>
    <t>JPMORGAN CARBON TRANSITION</t>
  </si>
  <si>
    <t>JD</t>
  </si>
  <si>
    <t>JD.COM INC-ADR</t>
  </si>
  <si>
    <t>JDIV</t>
  </si>
  <si>
    <t>JPMORGAN US DIVIDEND ETF</t>
  </si>
  <si>
    <t>JDST</t>
  </si>
  <si>
    <t>DIREXION DAILY JUNIOR GOLD M</t>
  </si>
  <si>
    <t>JEF</t>
  </si>
  <si>
    <t>JEFFERIES FINANCIAL GROUP IN</t>
  </si>
  <si>
    <t>JELD</t>
  </si>
  <si>
    <t>JELD-WEN HOLDING INC</t>
  </si>
  <si>
    <t>JEMA</t>
  </si>
  <si>
    <t>JPMORGAN ACTIVEBUILDERS EMER</t>
  </si>
  <si>
    <t>JEMD</t>
  </si>
  <si>
    <t>NUVEEN EMERGING MARKETS DEBT</t>
  </si>
  <si>
    <t>JEPI</t>
  </si>
  <si>
    <t>JPMORGAN EQUITY PREMIUM INCO</t>
  </si>
  <si>
    <t>JEPQ</t>
  </si>
  <si>
    <t>JPM NASDAQ EQUITY PREMIUM</t>
  </si>
  <si>
    <t>JEQ</t>
  </si>
  <si>
    <t>ABRDN JAPAN EQUITY FUND INC</t>
  </si>
  <si>
    <t>JETS</t>
  </si>
  <si>
    <t>US GLOBAL JETS ETF</t>
  </si>
  <si>
    <t>JFIN</t>
  </si>
  <si>
    <t>JIAYIN GROUP INC-ADR</t>
  </si>
  <si>
    <t>JFR</t>
  </si>
  <si>
    <t>NUVEEN FLOAT RATE INC FD</t>
  </si>
  <si>
    <t>JFU</t>
  </si>
  <si>
    <t>9F INC - ADR</t>
  </si>
  <si>
    <t>JFWD</t>
  </si>
  <si>
    <t>JACOB FORWARD ETF</t>
  </si>
  <si>
    <t>JG</t>
  </si>
  <si>
    <t>AURORA MOBILE LTD-ADR</t>
  </si>
  <si>
    <t>JGGC</t>
  </si>
  <si>
    <t>JAGUAR GLOBAL GROWTH CORP -A</t>
  </si>
  <si>
    <t>JGGCR</t>
  </si>
  <si>
    <t>JAGUAR GLOBAL GROWTH CO-RGTS</t>
  </si>
  <si>
    <t>JGGCU</t>
  </si>
  <si>
    <t>JAGUAR GLOBAL GROWTH CORP I</t>
  </si>
  <si>
    <t>JGGCW</t>
  </si>
  <si>
    <t>JGH</t>
  </si>
  <si>
    <t>NUVEEN GLOBAL H-I FD</t>
  </si>
  <si>
    <t>JGLD</t>
  </si>
  <si>
    <t>AMPLIFY PURE JR GOLD MINERS</t>
  </si>
  <si>
    <t>JHAA</t>
  </si>
  <si>
    <t>NUVEEN CORPORATE INCOME 2023</t>
  </si>
  <si>
    <t>JHCB</t>
  </si>
  <si>
    <t>JOHN HANCOCK CORPORATE BOND</t>
  </si>
  <si>
    <t>JHCS</t>
  </si>
  <si>
    <t>JOHN HANCOCK MULTI MEDIA COM</t>
  </si>
  <si>
    <t>JHEM</t>
  </si>
  <si>
    <t>JOHN HANCOCK MULTI EM MRK ET</t>
  </si>
  <si>
    <t>JHG</t>
  </si>
  <si>
    <t>JANUS HENDERSON GROUP PLC</t>
  </si>
  <si>
    <t>JHI</t>
  </si>
  <si>
    <t>JOHN HANCOCK INVEST TRUST</t>
  </si>
  <si>
    <t>JHMA</t>
  </si>
  <si>
    <t>JOHN HANCOCK MULT FACT MATER</t>
  </si>
  <si>
    <t>JHMB</t>
  </si>
  <si>
    <t>JOHN HANCOCK MORTGAGE-BACKED</t>
  </si>
  <si>
    <t>JHMC</t>
  </si>
  <si>
    <t>JOHN HANCOCK MULT FACT CONSU</t>
  </si>
  <si>
    <t>JHMD</t>
  </si>
  <si>
    <t>JOHN HANCOCK MF DEV INTL ETF</t>
  </si>
  <si>
    <t>JHME</t>
  </si>
  <si>
    <t>JOHN HANCOCK MULT FACT ENRGY</t>
  </si>
  <si>
    <t>JHMF</t>
  </si>
  <si>
    <t>JOHN HANCOCK MULTI FACT FIN</t>
  </si>
  <si>
    <t>JHMH</t>
  </si>
  <si>
    <t>JOHN HANCOCK MULT FACT HEALT</t>
  </si>
  <si>
    <t>JHMI</t>
  </si>
  <si>
    <t>JOHN HANCOCK MULT FACT INDUS</t>
  </si>
  <si>
    <t>JHML</t>
  </si>
  <si>
    <t>JOHN HANCOCK MULTI FACT LRG</t>
  </si>
  <si>
    <t>JHMM</t>
  </si>
  <si>
    <t>JOHN HANCOCK MULTI FACT MID</t>
  </si>
  <si>
    <t>JHMS</t>
  </si>
  <si>
    <t>JOHN HANCOCK MULT FACT CONS</t>
  </si>
  <si>
    <t>JHMT</t>
  </si>
  <si>
    <t>JOHN HANCOCK MULTI FACT TECH</t>
  </si>
  <si>
    <t>JHMU</t>
  </si>
  <si>
    <t>JOHN HANCOCK MULT FACT UTIL</t>
  </si>
  <si>
    <t>JHPI</t>
  </si>
  <si>
    <t>JOHN HANCOCK PREFERRED INCOM</t>
  </si>
  <si>
    <t>JHS</t>
  </si>
  <si>
    <t>JOHN HANCOCK INCOME SECS TR</t>
  </si>
  <si>
    <t>JHSC</t>
  </si>
  <si>
    <t>JOHN HANCOCK MULTI SMALL CAP</t>
  </si>
  <si>
    <t>JHX</t>
  </si>
  <si>
    <t>JAMES HARDIE IND PLC-SP ADR</t>
  </si>
  <si>
    <t>JIB</t>
  </si>
  <si>
    <t>JANUS HENDERSON SUST IMP C/B</t>
  </si>
  <si>
    <t>JIDA</t>
  </si>
  <si>
    <t>JPMORGAN ACTBUILD INT EQUITY</t>
  </si>
  <si>
    <t>JIG</t>
  </si>
  <si>
    <t>JPMORGAN INTERNATIONAL GROWT</t>
  </si>
  <si>
    <t>JIGB</t>
  </si>
  <si>
    <t>JPM CORP BOND RES EHD ETF</t>
  </si>
  <si>
    <t>JILL</t>
  </si>
  <si>
    <t>J. JILL INC</t>
  </si>
  <si>
    <t>JIRE</t>
  </si>
  <si>
    <t>JPMORGAN INT RES ENH EQTY</t>
  </si>
  <si>
    <t>JJA</t>
  </si>
  <si>
    <t>IPATH SERIES B BLOOMBERG AGR</t>
  </si>
  <si>
    <t>JJC</t>
  </si>
  <si>
    <t>IPATH SERIES B BLOOMBERG COP</t>
  </si>
  <si>
    <t>JJE</t>
  </si>
  <si>
    <t>IPATH SERIES B BLOOMBERG ENE</t>
  </si>
  <si>
    <t>JJG</t>
  </si>
  <si>
    <t>IPATH SERIES B BLOOMBERG GRA</t>
  </si>
  <si>
    <t>JJM</t>
  </si>
  <si>
    <t>IPATH SER B BLOOMBERG INDUST</t>
  </si>
  <si>
    <t>JJN</t>
  </si>
  <si>
    <t>IPATH SERIES B BLOOMBERG NIC</t>
  </si>
  <si>
    <t>JJP</t>
  </si>
  <si>
    <t>IPATH SERIES B BBG PRECIOUS</t>
  </si>
  <si>
    <t>JJS</t>
  </si>
  <si>
    <t>IPATH SERIES B BBG SOFTS SUB</t>
  </si>
  <si>
    <t>JJSF</t>
  </si>
  <si>
    <t>J &amp; J SNACK FOODS CORP</t>
  </si>
  <si>
    <t>JJT</t>
  </si>
  <si>
    <t>IPATH SERIES B BBG TIN SUBIN</t>
  </si>
  <si>
    <t>JJU</t>
  </si>
  <si>
    <t>IPATH SERIES B BLOOMBERG ALU</t>
  </si>
  <si>
    <t>JKHY</t>
  </si>
  <si>
    <t>JACK HENRY &amp; ASSOCIATES INC</t>
  </si>
  <si>
    <t>JKS</t>
  </si>
  <si>
    <t>JINKOSOLAR HOLDING CO-ADR</t>
  </si>
  <si>
    <t>JLL</t>
  </si>
  <si>
    <t>JONES LANG LASALLE INC</t>
  </si>
  <si>
    <t>JLS</t>
  </si>
  <si>
    <t>NUVEEN MORTGAGE &amp; INCOME</t>
  </si>
  <si>
    <t>JMAC</t>
  </si>
  <si>
    <t>MAXPRO CAPITAL ACQUISITION-A</t>
  </si>
  <si>
    <t>JMACU</t>
  </si>
  <si>
    <t>MAXPRO CAPITAL ACQUISITION C</t>
  </si>
  <si>
    <t>JMACW</t>
  </si>
  <si>
    <t>JMBS</t>
  </si>
  <si>
    <t>JANUS HENDERSON MORTG BACKED</t>
  </si>
  <si>
    <t>JMEE</t>
  </si>
  <si>
    <t>JPMORGAN MKT EXP ENH EQTY</t>
  </si>
  <si>
    <t>JMIA</t>
  </si>
  <si>
    <t>JUMIA TECHNOLOGIES AG-ADR</t>
  </si>
  <si>
    <t>JMIN</t>
  </si>
  <si>
    <t>JPMORGAN US MIN VOLATILITY</t>
  </si>
  <si>
    <t>JMM</t>
  </si>
  <si>
    <t>NUVEEN MULTI-MKT INC FD</t>
  </si>
  <si>
    <t>JMOM</t>
  </si>
  <si>
    <t>JPMORGAN US MOMENTUM FACTOR</t>
  </si>
  <si>
    <t>JMSB</t>
  </si>
  <si>
    <t>JOHN MARSHALL BANCORP INC</t>
  </si>
  <si>
    <t>JMST</t>
  </si>
  <si>
    <t>JPM ULTRA-SHORT MUNI INCOME</t>
  </si>
  <si>
    <t>JMUB</t>
  </si>
  <si>
    <t>JPMORGAN MUNICIPAL ETF</t>
  </si>
  <si>
    <t>JNCE</t>
  </si>
  <si>
    <t>JOUNCE THERAPEUTICS INC</t>
  </si>
  <si>
    <t>JNJ</t>
  </si>
  <si>
    <t>JOHNSON &amp; JOHNSON</t>
  </si>
  <si>
    <t>JNK</t>
  </si>
  <si>
    <t>SPDR BLOOMBERG HIGH YIELD BO</t>
  </si>
  <si>
    <t>JNPR</t>
  </si>
  <si>
    <t>JUNIPER NETWORKS INC</t>
  </si>
  <si>
    <t>JNUG</t>
  </si>
  <si>
    <t>JO</t>
  </si>
  <si>
    <t>IPATH SERIES B BLOOMBERG COF</t>
  </si>
  <si>
    <t>JOAN</t>
  </si>
  <si>
    <t>JOANN INC</t>
  </si>
  <si>
    <t>JOB</t>
  </si>
  <si>
    <t>GEE GROUP INC</t>
  </si>
  <si>
    <t>JOBY</t>
  </si>
  <si>
    <t>JOBY AVIATION INC</t>
  </si>
  <si>
    <t>JOBY+</t>
  </si>
  <si>
    <t>JOE</t>
  </si>
  <si>
    <t>ST JOE CO/THE</t>
  </si>
  <si>
    <t>JOET</t>
  </si>
  <si>
    <t>VIRTUS TERRANOVA US QUAL MOM</t>
  </si>
  <si>
    <t>JOF</t>
  </si>
  <si>
    <t>JAPAN SMALLER CAPITALIZATION</t>
  </si>
  <si>
    <t>JOFF</t>
  </si>
  <si>
    <t>JOFF FINTECH ACQ CORP-A</t>
  </si>
  <si>
    <t>JOFFU</t>
  </si>
  <si>
    <t>JOFF FINTECH ACQUISITION COR</t>
  </si>
  <si>
    <t>JOFFW</t>
  </si>
  <si>
    <t>JOJO</t>
  </si>
  <si>
    <t>ATAC CREDIT ROTATION ETF</t>
  </si>
  <si>
    <t>JOUT</t>
  </si>
  <si>
    <t>JOHNSON OUTDOORS INC-A</t>
  </si>
  <si>
    <t>JPC</t>
  </si>
  <si>
    <t>NUVEEN PREFERRED &amp; INCOME OP</t>
  </si>
  <si>
    <t>JPEM</t>
  </si>
  <si>
    <t>JPM DIVERSIFIED RET EM EQUIT</t>
  </si>
  <si>
    <t>JPHY</t>
  </si>
  <si>
    <t>JPM HY RESEARCH ENHANCED</t>
  </si>
  <si>
    <t>JPI</t>
  </si>
  <si>
    <t>NUVEEN PFD AND INC TERM FD</t>
  </si>
  <si>
    <t>JPIB</t>
  </si>
  <si>
    <t>JPMORGAN INTL BND ETF</t>
  </si>
  <si>
    <t>JPIE</t>
  </si>
  <si>
    <t>JPMORGAN INCOME ETF</t>
  </si>
  <si>
    <t>JPIN</t>
  </si>
  <si>
    <t>JPM DIVERSIFIED RET INTL EQ</t>
  </si>
  <si>
    <t>JPM</t>
  </si>
  <si>
    <t>JPMORGAN CHASE &amp; CO</t>
  </si>
  <si>
    <t>JPM-C</t>
  </si>
  <si>
    <t>JPM-D</t>
  </si>
  <si>
    <t>JPM-J</t>
  </si>
  <si>
    <t>JPM-K</t>
  </si>
  <si>
    <t>JPM-L</t>
  </si>
  <si>
    <t>JPM-M</t>
  </si>
  <si>
    <t>JPMB</t>
  </si>
  <si>
    <t>JPMORGAN USD EMERGING MARKET</t>
  </si>
  <si>
    <t>JPME</t>
  </si>
  <si>
    <t>JPM DIVER RET US MC EQUITY</t>
  </si>
  <si>
    <t>JPRE</t>
  </si>
  <si>
    <t>JPMORGAN REALTY INCOME ETF</t>
  </si>
  <si>
    <t>JPS</t>
  </si>
  <si>
    <t>NUVEEN PREFERRED &amp; INCOME SE</t>
  </si>
  <si>
    <t>JPSE</t>
  </si>
  <si>
    <t>JPM DIVERSIFIED RT SMALL CAP</t>
  </si>
  <si>
    <t>JPST</t>
  </si>
  <si>
    <t>JPMORGAN ULTRA-SHORT INCOME</t>
  </si>
  <si>
    <t>JPT</t>
  </si>
  <si>
    <t>NUVEEN PREFERRED AND INCOME</t>
  </si>
  <si>
    <t>JPUS</t>
  </si>
  <si>
    <t>JPMORGAN DIV RET US EQ ETF</t>
  </si>
  <si>
    <t>JPXN</t>
  </si>
  <si>
    <t>ISHARES JPX-NIKKEI 400 ETF</t>
  </si>
  <si>
    <t>JQC</t>
  </si>
  <si>
    <t>NUVEEN CREDIT STRAT INCM</t>
  </si>
  <si>
    <t>JQUA</t>
  </si>
  <si>
    <t>JPMORGAN US QUALITY FACTOR</t>
  </si>
  <si>
    <t>JRE</t>
  </si>
  <si>
    <t>JANUS HENDERSON US REAL EST</t>
  </si>
  <si>
    <t>JRI</t>
  </si>
  <si>
    <t>NUVEEN RL ASST INC &amp; GRW</t>
  </si>
  <si>
    <t>JRNY</t>
  </si>
  <si>
    <t>ALPS GLOBAL TRAVEL BENEF ETF</t>
  </si>
  <si>
    <t>JRO</t>
  </si>
  <si>
    <t>NUVEEN FLT RATE INC OPP FD</t>
  </si>
  <si>
    <t>JRS</t>
  </si>
  <si>
    <t>NUVEEN REAL EST INC FD</t>
  </si>
  <si>
    <t>JRSH</t>
  </si>
  <si>
    <t>JERASH HOLDINGS US INC</t>
  </si>
  <si>
    <t>JRVR</t>
  </si>
  <si>
    <t>JAMES RIVER GROUP HOLDINGS L</t>
  </si>
  <si>
    <t>JSCP</t>
  </si>
  <si>
    <t>JPMORGAN SHORT DURATION CORE</t>
  </si>
  <si>
    <t>JSD</t>
  </si>
  <si>
    <t>NUVEEN SHT DUR CRED OPP FD</t>
  </si>
  <si>
    <t>JSM</t>
  </si>
  <si>
    <t>JSMD</t>
  </si>
  <si>
    <t>JANUS SMALL MID CAP GR ALP</t>
  </si>
  <si>
    <t>JSML</t>
  </si>
  <si>
    <t>JANUS DETROIT STREET TRUST J</t>
  </si>
  <si>
    <t>JSPR</t>
  </si>
  <si>
    <t>JASPER THERAPEUTICS INC</t>
  </si>
  <si>
    <t>JSPRW</t>
  </si>
  <si>
    <t>JSTC</t>
  </si>
  <si>
    <t>ADASINA SOCIAL JUSTICE GLB</t>
  </si>
  <si>
    <t>JT</t>
  </si>
  <si>
    <t>JIANPU TECHNOLOGY INC-SP ADR</t>
  </si>
  <si>
    <t>JUGG</t>
  </si>
  <si>
    <t>JAWS JUGGERNAUT ACQUISITIO-A</t>
  </si>
  <si>
    <t>JUGGU</t>
  </si>
  <si>
    <t>JAWS JUGGERNAUT ACQUISITION</t>
  </si>
  <si>
    <t>JUGGW</t>
  </si>
  <si>
    <t>JULZ</t>
  </si>
  <si>
    <t>TRUESHARES STRUCT OUTCOME JU</t>
  </si>
  <si>
    <t>JUN</t>
  </si>
  <si>
    <t>JUNIPER II CORP -CLASS A</t>
  </si>
  <si>
    <t>JUN+</t>
  </si>
  <si>
    <t>JUN=</t>
  </si>
  <si>
    <t>JUNIPER II CORP</t>
  </si>
  <si>
    <t>JUNZ</t>
  </si>
  <si>
    <t>TRUESHARES STRUCTURED OUTCOM</t>
  </si>
  <si>
    <t>JUPW</t>
  </si>
  <si>
    <t>JUPITER WELLNESS INC</t>
  </si>
  <si>
    <t>JUPWW</t>
  </si>
  <si>
    <t>JUSA</t>
  </si>
  <si>
    <t>JPM ACTBUILD US LRG CAP EQ</t>
  </si>
  <si>
    <t>JUST</t>
  </si>
  <si>
    <t>GOLDMAN SACHS JUST US LRG</t>
  </si>
  <si>
    <t>JVA</t>
  </si>
  <si>
    <t>COFFEE HOLDING CO INC</t>
  </si>
  <si>
    <t>JVAL</t>
  </si>
  <si>
    <t>JPMORGAN US VALUE FACTOR ETF</t>
  </si>
  <si>
    <t>JWAC</t>
  </si>
  <si>
    <t>JUPITER WELLNESS ACQUIS-CL A</t>
  </si>
  <si>
    <t>JWACR</t>
  </si>
  <si>
    <t>JUPITER WELLNESS ACQUIS-RGTS</t>
  </si>
  <si>
    <t>JWEL</t>
  </si>
  <si>
    <t>JOWELL GLOBAL LTD</t>
  </si>
  <si>
    <t>JWN</t>
  </si>
  <si>
    <t>NORDSTROM INC</t>
  </si>
  <si>
    <t>JWSM</t>
  </si>
  <si>
    <t>JAWS MUSTANG ACQUISITION C-A</t>
  </si>
  <si>
    <t>JWSM+</t>
  </si>
  <si>
    <t>JWSM=</t>
  </si>
  <si>
    <t>JAWS MUSTANG ACQUISITION COR</t>
  </si>
  <si>
    <t>JXI</t>
  </si>
  <si>
    <t>ISHARES GLOBAL UTILITIES ETF</t>
  </si>
  <si>
    <t>JXN</t>
  </si>
  <si>
    <t>JACKSON FINANCIAL INC-A</t>
  </si>
  <si>
    <t>JYAC</t>
  </si>
  <si>
    <t>JIYA ACQUISITION CORP -CL A</t>
  </si>
  <si>
    <t>JYNT</t>
  </si>
  <si>
    <t>JOINT CORP/THE</t>
  </si>
  <si>
    <t>JZRO</t>
  </si>
  <si>
    <t>JANUS HENDERSON NET ZERO</t>
  </si>
  <si>
    <t>JZXN</t>
  </si>
  <si>
    <t>JIUZI HOLDINGS INC</t>
  </si>
  <si>
    <t>K</t>
  </si>
  <si>
    <t>KELLOGG CO</t>
  </si>
  <si>
    <t>KACL</t>
  </si>
  <si>
    <t>KAIROUS ACQUISITION CORP LTD</t>
  </si>
  <si>
    <t>KACLR</t>
  </si>
  <si>
    <t>KAIROUS ACQUISITION CORP-RTS</t>
  </si>
  <si>
    <t>KACLU</t>
  </si>
  <si>
    <t>KACLW</t>
  </si>
  <si>
    <t>KAHC</t>
  </si>
  <si>
    <t>KKR ACQUISITION HOLDINGS I-A</t>
  </si>
  <si>
    <t>KAHC+</t>
  </si>
  <si>
    <t>KAHC=</t>
  </si>
  <si>
    <t>KKR ACQUISITION HOLDINGS I C</t>
  </si>
  <si>
    <t>KAI</t>
  </si>
  <si>
    <t>KADANT INC</t>
  </si>
  <si>
    <t>KAII</t>
  </si>
  <si>
    <t>KISMET ACQUISITION TWO-CL A</t>
  </si>
  <si>
    <t>KAIIU</t>
  </si>
  <si>
    <t>KISMET ACQUISITION TWO CORP</t>
  </si>
  <si>
    <t>KAIIW</t>
  </si>
  <si>
    <t>KAIR</t>
  </si>
  <si>
    <t>KAIROS ACQUISITION CORP-A</t>
  </si>
  <si>
    <t>KAIRU</t>
  </si>
  <si>
    <t>KAIROS ACQUISITION CORP</t>
  </si>
  <si>
    <t>KAIRW</t>
  </si>
  <si>
    <t>KAL</t>
  </si>
  <si>
    <t>KALERA PLC</t>
  </si>
  <si>
    <t>KALA</t>
  </si>
  <si>
    <t>KALA PHARMACEUTICALS INC</t>
  </si>
  <si>
    <t>KALL</t>
  </si>
  <si>
    <t>KRANESHARES MSCI ALL CHINA I</t>
  </si>
  <si>
    <t>KALU</t>
  </si>
  <si>
    <t>KAISER ALUMINUM CORP</t>
  </si>
  <si>
    <t>KALV</t>
  </si>
  <si>
    <t>KALVISTA PHARMACEUTICALS INC</t>
  </si>
  <si>
    <t>KALWW</t>
  </si>
  <si>
    <t>KAMN</t>
  </si>
  <si>
    <t>KAMAN CORP</t>
  </si>
  <si>
    <t>KAPR</t>
  </si>
  <si>
    <t>INNOVATOR U.S. SMALL CAP POW</t>
  </si>
  <si>
    <t>KAR</t>
  </si>
  <si>
    <t>KAR AUCTION SERVICES INC</t>
  </si>
  <si>
    <t>KARO</t>
  </si>
  <si>
    <t>KAROOOOO LTD</t>
  </si>
  <si>
    <t>KARS</t>
  </si>
  <si>
    <t>KRANESHARES ELECTRIC VEHICLE</t>
  </si>
  <si>
    <t>KAVL</t>
  </si>
  <si>
    <t>KAIVAL BRANDS INNOVATIONS GR</t>
  </si>
  <si>
    <t>KB</t>
  </si>
  <si>
    <t>KB FINANCIAL GROUP INC-ADR</t>
  </si>
  <si>
    <t>KBA</t>
  </si>
  <si>
    <t>KRANESHARES BOSERA MSCI CHIN</t>
  </si>
  <si>
    <t>KBAL</t>
  </si>
  <si>
    <t>KIMBALL INTERNATIONAL-B</t>
  </si>
  <si>
    <t>KBE</t>
  </si>
  <si>
    <t>SPDR S&amp;P BANK ETF</t>
  </si>
  <si>
    <t>KBH</t>
  </si>
  <si>
    <t>KB HOME</t>
  </si>
  <si>
    <t>KBND</t>
  </si>
  <si>
    <t>KRANESHARES BLOOMBERG CHINA</t>
  </si>
  <si>
    <t>KBNT</t>
  </si>
  <si>
    <t>KUBIENT INC</t>
  </si>
  <si>
    <t>KBNTW</t>
  </si>
  <si>
    <t>KBR</t>
  </si>
  <si>
    <t>KBR INC</t>
  </si>
  <si>
    <t>KBUY</t>
  </si>
  <si>
    <t>KRANESHARES CICC CHINA CONS</t>
  </si>
  <si>
    <t>KBWB</t>
  </si>
  <si>
    <t>INVESCO KBW BANK ETF</t>
  </si>
  <si>
    <t>KBWD</t>
  </si>
  <si>
    <t>INVESCO KBW HIGH DIVIDEND YI</t>
  </si>
  <si>
    <t>KBWP</t>
  </si>
  <si>
    <t>INVESCO KBW PROPERTY &amp; CASUA</t>
  </si>
  <si>
    <t>KBWR</t>
  </si>
  <si>
    <t>INVESCO KBW REGIONAL BANKING</t>
  </si>
  <si>
    <t>KBWY</t>
  </si>
  <si>
    <t>INVESCO KBW PREMIUM YIELD EQ</t>
  </si>
  <si>
    <t>KC</t>
  </si>
  <si>
    <t>KINGSOFT CLOUD HOLDINGS-ADR</t>
  </si>
  <si>
    <t>KCA=</t>
  </si>
  <si>
    <t>KENSINGTON CAPITAL ACQUISIT</t>
  </si>
  <si>
    <t>KCAC+</t>
  </si>
  <si>
    <t>KCAC=</t>
  </si>
  <si>
    <t>KENSINGTON CAPITAL ACQUISITI</t>
  </si>
  <si>
    <t>KCCA</t>
  </si>
  <si>
    <t>KRANESHARES CALIFORNIA CARBO</t>
  </si>
  <si>
    <t>KCE</t>
  </si>
  <si>
    <t>SPDR S&amp;P CAPITAL MARKETS ETF</t>
  </si>
  <si>
    <t>KCGI</t>
  </si>
  <si>
    <t>KENSINGTON CAPITAL ACQ-A</t>
  </si>
  <si>
    <t>KCGI+</t>
  </si>
  <si>
    <t>KCGI=</t>
  </si>
  <si>
    <t>KD</t>
  </si>
  <si>
    <t>KYNDRYL HOLDINGS INC</t>
  </si>
  <si>
    <t>KDNY</t>
  </si>
  <si>
    <t>CHINOOK THERAPEUTICS INC</t>
  </si>
  <si>
    <t>KDP</t>
  </si>
  <si>
    <t>KEURIG DR PEPPER INC</t>
  </si>
  <si>
    <t>KDRN</t>
  </si>
  <si>
    <t>KINGSBARN TACTICAL BOND ETF</t>
  </si>
  <si>
    <t>KE</t>
  </si>
  <si>
    <t>KIMBALL ELECTRONICS INC</t>
  </si>
  <si>
    <t>KEJI</t>
  </si>
  <si>
    <t>GLB X CHINA INNOVATION ETF</t>
  </si>
  <si>
    <t>KELYA</t>
  </si>
  <si>
    <t>KELLY SERVICES INC -A</t>
  </si>
  <si>
    <t>KELYB</t>
  </si>
  <si>
    <t>KELLY SERVICES INC -CL B</t>
  </si>
  <si>
    <t>KEMQ</t>
  </si>
  <si>
    <t>KRANESHARES EMERGING MARKETS</t>
  </si>
  <si>
    <t>KEMX</t>
  </si>
  <si>
    <t>KRANESHARES MSCI E-MKT EX-CH</t>
  </si>
  <si>
    <t>KEN</t>
  </si>
  <si>
    <t>KENON HOLDINGS LTD</t>
  </si>
  <si>
    <t>KEP</t>
  </si>
  <si>
    <t>KOREA ELEC POWER CORP-SP ADR</t>
  </si>
  <si>
    <t>KEQU</t>
  </si>
  <si>
    <t>KEWAUNEE SCIENTIFIC CP</t>
  </si>
  <si>
    <t>KERN</t>
  </si>
  <si>
    <t>AKERNA CORP</t>
  </si>
  <si>
    <t>KERNW</t>
  </si>
  <si>
    <t>KESG</t>
  </si>
  <si>
    <t>KRANESHARES MSCI CHINA ESG</t>
  </si>
  <si>
    <t>KEUA</t>
  </si>
  <si>
    <t>KRANESHARES EUROPEAN CARBON</t>
  </si>
  <si>
    <t>KEX</t>
  </si>
  <si>
    <t>KIRBY CORP</t>
  </si>
  <si>
    <t>KEY</t>
  </si>
  <si>
    <t>KEYCORP</t>
  </si>
  <si>
    <t>KEY-I</t>
  </si>
  <si>
    <t>KEY-J</t>
  </si>
  <si>
    <t>KEY-K</t>
  </si>
  <si>
    <t>KEYS</t>
  </si>
  <si>
    <t>KEYSIGHT TECHNOLOGIES IN</t>
  </si>
  <si>
    <t>KF</t>
  </si>
  <si>
    <t>KOREA FUND INC</t>
  </si>
  <si>
    <t>KFFB</t>
  </si>
  <si>
    <t>KENTUCKY FIRST FEDERAL BANCO</t>
  </si>
  <si>
    <t>KFRC</t>
  </si>
  <si>
    <t>KFORCE INC</t>
  </si>
  <si>
    <t>KFS</t>
  </si>
  <si>
    <t>KINGSWAY FINANCIAL SERVICES</t>
  </si>
  <si>
    <t>KFVG</t>
  </si>
  <si>
    <t>KRANESHARES CICC CHINA 5G</t>
  </si>
  <si>
    <t>KFY</t>
  </si>
  <si>
    <t>KORN FERRY</t>
  </si>
  <si>
    <t>KFYP</t>
  </si>
  <si>
    <t>KRANESHARES CICC CHINA LEADE</t>
  </si>
  <si>
    <t>KGC</t>
  </si>
  <si>
    <t>KINROSS GOLD CORP</t>
  </si>
  <si>
    <t>KGHG</t>
  </si>
  <si>
    <t>KRANESHARES GLOBAL CARBON TR</t>
  </si>
  <si>
    <t>KGRN</t>
  </si>
  <si>
    <t>KRANESHARES MSCI CHINA CLEAN</t>
  </si>
  <si>
    <t>KGRO</t>
  </si>
  <si>
    <t>KRANESHARES CHINA INNOVATION</t>
  </si>
  <si>
    <t>KHC</t>
  </si>
  <si>
    <t>KRAFT HEINZ CO/THE</t>
  </si>
  <si>
    <t>KHYB</t>
  </si>
  <si>
    <t>KRANESHARES ASIA PACIFIC HIG</t>
  </si>
  <si>
    <t>KIDS</t>
  </si>
  <si>
    <t>ORTHOPEDIATRICS CORP</t>
  </si>
  <si>
    <t>KIE</t>
  </si>
  <si>
    <t>SPDR S&amp;P INSURANCE ETF</t>
  </si>
  <si>
    <t>KIII</t>
  </si>
  <si>
    <t>KISMET ACQUISITION THREE - A</t>
  </si>
  <si>
    <t>KIIIU</t>
  </si>
  <si>
    <t>KISMET ACQUISITION THREE COR</t>
  </si>
  <si>
    <t>KIIIW</t>
  </si>
  <si>
    <t>KIM</t>
  </si>
  <si>
    <t>KIMCO REALTY CORP</t>
  </si>
  <si>
    <t>KIM-L</t>
  </si>
  <si>
    <t>KIM-M</t>
  </si>
  <si>
    <t>KIND</t>
  </si>
  <si>
    <t>NEXTDOOR HOLDINGS INC</t>
  </si>
  <si>
    <t>KINS</t>
  </si>
  <si>
    <t>KINGSTONE COS INC</t>
  </si>
  <si>
    <t>KINZ</t>
  </si>
  <si>
    <t>KINS TECHNOLOGY GROUP INC-A</t>
  </si>
  <si>
    <t>KINZU</t>
  </si>
  <si>
    <t>KINS TECHNOLOGY GROUP INC</t>
  </si>
  <si>
    <t>KINZW</t>
  </si>
  <si>
    <t>KIO</t>
  </si>
  <si>
    <t>KKR INCOME OPPORTUNITIES</t>
  </si>
  <si>
    <t>KIQ</t>
  </si>
  <si>
    <t>KELSO TECHNOLOGIES INC</t>
  </si>
  <si>
    <t>KIRK</t>
  </si>
  <si>
    <t>KIRKLAND'S INC</t>
  </si>
  <si>
    <t>KJAN</t>
  </si>
  <si>
    <t>KJUL</t>
  </si>
  <si>
    <t>KKR</t>
  </si>
  <si>
    <t>KKR &amp; CO INC</t>
  </si>
  <si>
    <t>KKR-C</t>
  </si>
  <si>
    <t>KKRS</t>
  </si>
  <si>
    <t>KLAC</t>
  </si>
  <si>
    <t>KLA CORP</t>
  </si>
  <si>
    <t>KLAQ</t>
  </si>
  <si>
    <t>KL ACQUISITION CORP/MO-CLS A</t>
  </si>
  <si>
    <t>KLAQU</t>
  </si>
  <si>
    <t>KL ACQUISITION CORP</t>
  </si>
  <si>
    <t>KLAQW</t>
  </si>
  <si>
    <t>KLCD</t>
  </si>
  <si>
    <t>KFA LRG CAP QUAL DIV NDX ETF</t>
  </si>
  <si>
    <t>KLDW</t>
  </si>
  <si>
    <t>KNOWLEDGE LEADERS DEVELOPED</t>
  </si>
  <si>
    <t>KLIC</t>
  </si>
  <si>
    <t>KULICKE &amp; SOFFA INDUSTRIES</t>
  </si>
  <si>
    <t>KLNE</t>
  </si>
  <si>
    <t>DIREXION DAILY GLOBAL CLEAN</t>
  </si>
  <si>
    <t>KLR</t>
  </si>
  <si>
    <t>KALEYRA INC</t>
  </si>
  <si>
    <t>KLR+</t>
  </si>
  <si>
    <t>KLTR</t>
  </si>
  <si>
    <t>KALTURA INC</t>
  </si>
  <si>
    <t>KLXE</t>
  </si>
  <si>
    <t>KLX ENERGY SERVICES HOLDING</t>
  </si>
  <si>
    <t>KMB</t>
  </si>
  <si>
    <t>KIMBERLY-CLARK CORP</t>
  </si>
  <si>
    <t>KMDA</t>
  </si>
  <si>
    <t>KAMADA LTD</t>
  </si>
  <si>
    <t>KMED</t>
  </si>
  <si>
    <t>KMF</t>
  </si>
  <si>
    <t>KAYNE ANDERSON NEXTGEN ENERG</t>
  </si>
  <si>
    <t>KMI</t>
  </si>
  <si>
    <t>KINDER MORGAN INC</t>
  </si>
  <si>
    <t>KMLM</t>
  </si>
  <si>
    <t>KFA MOUNT LUCAS INDEX ST ETF</t>
  </si>
  <si>
    <t>KMPB</t>
  </si>
  <si>
    <t>KMPH</t>
  </si>
  <si>
    <t>KEMPHARM INC</t>
  </si>
  <si>
    <t>KMPR</t>
  </si>
  <si>
    <t>KEMPER CORP</t>
  </si>
  <si>
    <t>KMT</t>
  </si>
  <si>
    <t>KENNAMETAL INC</t>
  </si>
  <si>
    <t>KMX</t>
  </si>
  <si>
    <t>CARMAX INC</t>
  </si>
  <si>
    <t>KN</t>
  </si>
  <si>
    <t>KNOWLES CORP</t>
  </si>
  <si>
    <t>KNBE</t>
  </si>
  <si>
    <t>KNOWBE4 INC-A</t>
  </si>
  <si>
    <t>KNDI</t>
  </si>
  <si>
    <t>KANDI TECHNOLOGIES GROUP INC</t>
  </si>
  <si>
    <t>KNG</t>
  </si>
  <si>
    <t>FT CBOE VEST S&amp;P 500 DIVIDEN</t>
  </si>
  <si>
    <t>KNGS</t>
  </si>
  <si>
    <t>UPHOLDINGS COMPOUND KINGS ET</t>
  </si>
  <si>
    <t>KNOP</t>
  </si>
  <si>
    <t>KNOT OFFSHORE PARTNERS LP</t>
  </si>
  <si>
    <t>KNSA</t>
  </si>
  <si>
    <t>KINIKSA PHARMACEUTICALS-A</t>
  </si>
  <si>
    <t>KNSL</t>
  </si>
  <si>
    <t>KINSALE CAPITAL GROUP INC</t>
  </si>
  <si>
    <t>KNSW</t>
  </si>
  <si>
    <t>KNIGHTSWAN ACQUISITION COR-A</t>
  </si>
  <si>
    <t>KNSW+</t>
  </si>
  <si>
    <t>KNSW=</t>
  </si>
  <si>
    <t>KNIGHTSWAN ACQUISITION CORP</t>
  </si>
  <si>
    <t>KNTE</t>
  </si>
  <si>
    <t>KINNATE BIOPHARMA INC</t>
  </si>
  <si>
    <t>KNTK</t>
  </si>
  <si>
    <t>KINETIK HOLDINGS INC</t>
  </si>
  <si>
    <t>KNX</t>
  </si>
  <si>
    <t>KNIGHT-SWIFT TRANSPORTATION</t>
  </si>
  <si>
    <t>KO</t>
  </si>
  <si>
    <t>COCA-COLA CO/THE</t>
  </si>
  <si>
    <t>KOCG</t>
  </si>
  <si>
    <t>FIS KNIGHTS OF COL GLO BELIE</t>
  </si>
  <si>
    <t>KOCT</t>
  </si>
  <si>
    <t>KOD</t>
  </si>
  <si>
    <t>KODIAK SCIENCES INC</t>
  </si>
  <si>
    <t>KODK</t>
  </si>
  <si>
    <t>EASTMAN KODAK CO</t>
  </si>
  <si>
    <t>KOF</t>
  </si>
  <si>
    <t>COCA-COLA FEMSA SAB-SP ADR</t>
  </si>
  <si>
    <t>KOIN</t>
  </si>
  <si>
    <t>CAPITAL LINK GLOBAL FINTECH</t>
  </si>
  <si>
    <t>KOKU</t>
  </si>
  <si>
    <t>XTRACKERS MSCI KOKUSAI EQTY</t>
  </si>
  <si>
    <t>KOLD</t>
  </si>
  <si>
    <t>PROSHARES ULTRASHORT BLOOMBE</t>
  </si>
  <si>
    <t>KOMP</t>
  </si>
  <si>
    <t>SPDR S&amp;P KENSHO NEW ECONOMIE</t>
  </si>
  <si>
    <t>KONG</t>
  </si>
  <si>
    <t>FORMIDABLE FORTRESS ETF</t>
  </si>
  <si>
    <t>KOP</t>
  </si>
  <si>
    <t>KOPPERS HOLDINGS INC</t>
  </si>
  <si>
    <t>KOPN</t>
  </si>
  <si>
    <t>KOPIN CORP</t>
  </si>
  <si>
    <t>KORE</t>
  </si>
  <si>
    <t>KORE GROUP HOLDINGS INC</t>
  </si>
  <si>
    <t>KORE+</t>
  </si>
  <si>
    <t>KORP</t>
  </si>
  <si>
    <t>AMERICAN CENTURY DIVERSIFIED</t>
  </si>
  <si>
    <t>KORU</t>
  </si>
  <si>
    <t>DIREXION DAILY SO KOREA BULL</t>
  </si>
  <si>
    <t>KOS</t>
  </si>
  <si>
    <t>KOSMOS ENERGY LTD</t>
  </si>
  <si>
    <t>KOSS</t>
  </si>
  <si>
    <t>KOSS CORP</t>
  </si>
  <si>
    <t>KPLT</t>
  </si>
  <si>
    <t>KATAPULT HOLDINGS INC</t>
  </si>
  <si>
    <t>KPLTW</t>
  </si>
  <si>
    <t>KPRX</t>
  </si>
  <si>
    <t>KIORA PHARMACEUTICALS INC</t>
  </si>
  <si>
    <t>KPTI</t>
  </si>
  <si>
    <t>KARYOPHARM THERAPEUTICS INC</t>
  </si>
  <si>
    <t>KR</t>
  </si>
  <si>
    <t>KROGER CO</t>
  </si>
  <si>
    <t>KRBN</t>
  </si>
  <si>
    <t>KS GLOBAL CARBON STRATGY ETF</t>
  </si>
  <si>
    <t>KRBP</t>
  </si>
  <si>
    <t>KIROMIC BIOPHARMA INC</t>
  </si>
  <si>
    <t>KRC</t>
  </si>
  <si>
    <t>KILROY REALTY CORP</t>
  </si>
  <si>
    <t>KRE</t>
  </si>
  <si>
    <t>SPDR S&amp;P REGIONAL BANKING</t>
  </si>
  <si>
    <t>KREF</t>
  </si>
  <si>
    <t>KKR REAL ESTATE FINANCE TRUS</t>
  </si>
  <si>
    <t>KREF-A</t>
  </si>
  <si>
    <t>KRG</t>
  </si>
  <si>
    <t>KITE REALTY GROUP TRUST</t>
  </si>
  <si>
    <t>KRKR</t>
  </si>
  <si>
    <t>36KR HOLDINGS INC</t>
  </si>
  <si>
    <t>KRMA</t>
  </si>
  <si>
    <t>GLOBAL X CONSCIOUS COMPANIES</t>
  </si>
  <si>
    <t>KRMD</t>
  </si>
  <si>
    <t>KORU MEDICAL SYSTEMS INC</t>
  </si>
  <si>
    <t>KRNL</t>
  </si>
  <si>
    <t>KERNEL GROUP HOLDINGS INC-A</t>
  </si>
  <si>
    <t>KRNLU</t>
  </si>
  <si>
    <t>KERNEL GROUP HOLDINGS INC</t>
  </si>
  <si>
    <t>KRNLW</t>
  </si>
  <si>
    <t>KRNT</t>
  </si>
  <si>
    <t>KORNIT DIGITAL LTD</t>
  </si>
  <si>
    <t>KRNY</t>
  </si>
  <si>
    <t>KEARNY FINANCIAL CORP/MD</t>
  </si>
  <si>
    <t>KRO</t>
  </si>
  <si>
    <t>KRONOS WORLDWIDE INC</t>
  </si>
  <si>
    <t>KRON</t>
  </si>
  <si>
    <t>KRONOS BIO INC</t>
  </si>
  <si>
    <t>KROP</t>
  </si>
  <si>
    <t>GLOBAL X AGTECH &amp; FOOD INNOV</t>
  </si>
  <si>
    <t>KROS</t>
  </si>
  <si>
    <t>KEROS THERAPEUTICS INC</t>
  </si>
  <si>
    <t>KRP</t>
  </si>
  <si>
    <t>KIMBELL ROYALTY PARTNERS LP</t>
  </si>
  <si>
    <t>KRT</t>
  </si>
  <si>
    <t>KARAT PACKAGING INC</t>
  </si>
  <si>
    <t>KRTX</t>
  </si>
  <si>
    <t>KARUNA THERAPEUTICS INC</t>
  </si>
  <si>
    <t>KRUS</t>
  </si>
  <si>
    <t>KURA SUSHI USA INC-CLASS A</t>
  </si>
  <si>
    <t>KRYS</t>
  </si>
  <si>
    <t>KRYSTAL BIOTECH INC</t>
  </si>
  <si>
    <t>KSA</t>
  </si>
  <si>
    <t>ISHRS MSCI SAUDI ARABIA ETF</t>
  </si>
  <si>
    <t>KSCD</t>
  </si>
  <si>
    <t>KFA SML CAP QUAL DIV NDX ETF</t>
  </si>
  <si>
    <t>KSCP</t>
  </si>
  <si>
    <t>KNIGHTSCOPE INC-A</t>
  </si>
  <si>
    <t>KSET</t>
  </si>
  <si>
    <t>KRANESHARES GL CARBON OFF ST</t>
  </si>
  <si>
    <t>KSI</t>
  </si>
  <si>
    <t>KADEM SUSTAINABLE IMPAC-CL A</t>
  </si>
  <si>
    <t>KSICU</t>
  </si>
  <si>
    <t>KADEM SUSTAINABLE IMPACT COR</t>
  </si>
  <si>
    <t>KSICW</t>
  </si>
  <si>
    <t>KSM</t>
  </si>
  <si>
    <t>DWS STRATEGIC MUNICIPAL INCO</t>
  </si>
  <si>
    <t>KSPN</t>
  </si>
  <si>
    <t>KASPIEN HOLDINGS INC</t>
  </si>
  <si>
    <t>KSS</t>
  </si>
  <si>
    <t>KOHLS CORP</t>
  </si>
  <si>
    <t>KSTR</t>
  </si>
  <si>
    <t>KRANESHARES SSE STAR MKT 50</t>
  </si>
  <si>
    <t>KT</t>
  </si>
  <si>
    <t>KT CORP-SP ADR</t>
  </si>
  <si>
    <t>KTB</t>
  </si>
  <si>
    <t>KONTOOR BRANDS INC</t>
  </si>
  <si>
    <t>KTCC</t>
  </si>
  <si>
    <t>KEY TRONIC CORP</t>
  </si>
  <si>
    <t>KTEC</t>
  </si>
  <si>
    <t>KRANESHARES HANG SENG TECH</t>
  </si>
  <si>
    <t>KTF</t>
  </si>
  <si>
    <t>DWS MUNICIPAL INCOME TRUST</t>
  </si>
  <si>
    <t>KTH</t>
  </si>
  <si>
    <t>KTN</t>
  </si>
  <si>
    <t>KTOS</t>
  </si>
  <si>
    <t>KRATOS DEFENSE &amp; SECURITY</t>
  </si>
  <si>
    <t>KTRA</t>
  </si>
  <si>
    <t>KINTARA THERAPEUTICS INC</t>
  </si>
  <si>
    <t>KTTA</t>
  </si>
  <si>
    <t>PASITHEA THERAPEUTICS CORP</t>
  </si>
  <si>
    <t>KTTAW</t>
  </si>
  <si>
    <t>KUKE</t>
  </si>
  <si>
    <t>KUKE MUSIC HOLDING LTD-ADR</t>
  </si>
  <si>
    <t>KULR</t>
  </si>
  <si>
    <t>KULR TECHNOLOGY GROUP INC</t>
  </si>
  <si>
    <t>KURA</t>
  </si>
  <si>
    <t>KURA ONCOLOGY INC</t>
  </si>
  <si>
    <t>KURE</t>
  </si>
  <si>
    <t>KRANESHARES MSCI ALL CHINA H</t>
  </si>
  <si>
    <t>KVHI</t>
  </si>
  <si>
    <t>KVH INDUSTRIES INC</t>
  </si>
  <si>
    <t>KVLE</t>
  </si>
  <si>
    <t>KFA VALUE LINE DYNAMIC CORE</t>
  </si>
  <si>
    <t>KVSA</t>
  </si>
  <si>
    <t>KHOSLA VENTURES ACQUISITION</t>
  </si>
  <si>
    <t>KVSC</t>
  </si>
  <si>
    <t>KHOSLA VENTURES ACQUISITIO-A</t>
  </si>
  <si>
    <t>KW</t>
  </si>
  <si>
    <t>KENNEDY-WILSON HOLDINGS INC</t>
  </si>
  <si>
    <t>KWEB</t>
  </si>
  <si>
    <t>KRANESHARES CSI CHINA INTERN</t>
  </si>
  <si>
    <t>KWR</t>
  </si>
  <si>
    <t>QUAKER CHEMICAL CORPORATION</t>
  </si>
  <si>
    <t>KWT</t>
  </si>
  <si>
    <t>ISHARES MSCI KUWAIT ETF</t>
  </si>
  <si>
    <t>KXI</t>
  </si>
  <si>
    <t>ISHARES GLOBAL CONSUMER STAP</t>
  </si>
  <si>
    <t>KXIN</t>
  </si>
  <si>
    <t>KAIXIN AUTO HOLDINGS</t>
  </si>
  <si>
    <t>KYCH</t>
  </si>
  <si>
    <t>KEYARCH ACQUISITION CORP</t>
  </si>
  <si>
    <t>KYCHR</t>
  </si>
  <si>
    <t>KEYARCH ACQUISITION CORP-RT</t>
  </si>
  <si>
    <t>KYCHU</t>
  </si>
  <si>
    <t>KYCHW</t>
  </si>
  <si>
    <t>KYMR</t>
  </si>
  <si>
    <t>KYMERA THERAPEUTICS INC</t>
  </si>
  <si>
    <t>KYN</t>
  </si>
  <si>
    <t>KAYNE ANDERSON ENERGY INFRAS</t>
  </si>
  <si>
    <t>KZIA</t>
  </si>
  <si>
    <t>KAZIA THERAPEUTICS-SPON ADR</t>
  </si>
  <si>
    <t>KZR</t>
  </si>
  <si>
    <t>KEZAR LIFE SCIENCES INC</t>
  </si>
  <si>
    <t>L</t>
  </si>
  <si>
    <t>LOEWS CORP</t>
  </si>
  <si>
    <t>LAAA</t>
  </si>
  <si>
    <t>LAKESHORE ACQUISITION I CO-A</t>
  </si>
  <si>
    <t>LAAAU</t>
  </si>
  <si>
    <t>LAKESHORE ACQUISITION I CORP</t>
  </si>
  <si>
    <t>LAAAW</t>
  </si>
  <si>
    <t>LAB</t>
  </si>
  <si>
    <t>STANDARD BIOTOOLS INC</t>
  </si>
  <si>
    <t>LABD</t>
  </si>
  <si>
    <t>DRX DLY S&amp;P BIOTECH BEAR 3X</t>
  </si>
  <si>
    <t>LABP</t>
  </si>
  <si>
    <t>LANDOS BIOPHARMA INC</t>
  </si>
  <si>
    <t>LABU</t>
  </si>
  <si>
    <t>DRX DLY S&amp;P BIOTECH BULL 3X</t>
  </si>
  <si>
    <t>LAC</t>
  </si>
  <si>
    <t>LITHIUM AMERICAS CORP</t>
  </si>
  <si>
    <t>LAD</t>
  </si>
  <si>
    <t>LITHIA MOTORS INC</t>
  </si>
  <si>
    <t>LADR</t>
  </si>
  <si>
    <t>LADDER CAPITAL CORP-REIT</t>
  </si>
  <si>
    <t>LAKE</t>
  </si>
  <si>
    <t>LAKELAND INDUSTRIES INC</t>
  </si>
  <si>
    <t>LAMR</t>
  </si>
  <si>
    <t>LAMAR ADVERTISING CO-A</t>
  </si>
  <si>
    <t>LANC</t>
  </si>
  <si>
    <t>LANCASTER COLONY CORP</t>
  </si>
  <si>
    <t>LAND</t>
  </si>
  <si>
    <t>GLADSTONE LAND CORP</t>
  </si>
  <si>
    <t>LANDM</t>
  </si>
  <si>
    <t>LANDO</t>
  </si>
  <si>
    <t>LARK</t>
  </si>
  <si>
    <t>LANDMARK BANCORP INC</t>
  </si>
  <si>
    <t>LASR</t>
  </si>
  <si>
    <t>NLIGHT INC</t>
  </si>
  <si>
    <t>LATG</t>
  </si>
  <si>
    <t>LATAMGROWTH SPAC</t>
  </si>
  <si>
    <t>LATGU</t>
  </si>
  <si>
    <t>LATGW</t>
  </si>
  <si>
    <t>LAUR</t>
  </si>
  <si>
    <t>LAUREATE EDUCATION INC</t>
  </si>
  <si>
    <t>LAW</t>
  </si>
  <si>
    <t>CS DISCO INC</t>
  </si>
  <si>
    <t>LAX</t>
  </si>
  <si>
    <t>8I ACQUISITION 2 CORP</t>
  </si>
  <si>
    <t>LAXXR</t>
  </si>
  <si>
    <t>8I ACQUISITION 2 CORP-RIGHTS</t>
  </si>
  <si>
    <t>LAXXU</t>
  </si>
  <si>
    <t>LAXXW</t>
  </si>
  <si>
    <t>LAZ</t>
  </si>
  <si>
    <t>LAZARD LTD-CL A</t>
  </si>
  <si>
    <t>LAZR</t>
  </si>
  <si>
    <t>LUMINAR TECHNOLOGIES INC</t>
  </si>
  <si>
    <t>LAZY</t>
  </si>
  <si>
    <t>LAZYDAYS HOLDINGS INC</t>
  </si>
  <si>
    <t>LBAI</t>
  </si>
  <si>
    <t>LAKELAND BANCORP INC</t>
  </si>
  <si>
    <t>LBAY</t>
  </si>
  <si>
    <t>LEATHERBACK LONG/SHORT ALT Y</t>
  </si>
  <si>
    <t>LBBB</t>
  </si>
  <si>
    <t>LAKESHORE ACQUISITION II COR</t>
  </si>
  <si>
    <t>LBBBR</t>
  </si>
  <si>
    <t>LAKESHORE ACQUISITION -RIGHT</t>
  </si>
  <si>
    <t>LBBBU</t>
  </si>
  <si>
    <t>LBBBW</t>
  </si>
  <si>
    <t>LBC</t>
  </si>
  <si>
    <t>LUTHER BURBANK CORP</t>
  </si>
  <si>
    <t>LBPH</t>
  </si>
  <si>
    <t>LONGBOARD PHARMACEUTICALS IN</t>
  </si>
  <si>
    <t>LBRDA</t>
  </si>
  <si>
    <t>LIBERTY BROADBAND-A</t>
  </si>
  <si>
    <t>LBRDK</t>
  </si>
  <si>
    <t>LIBERTY BROADBAND-C</t>
  </si>
  <si>
    <t>LBRDP</t>
  </si>
  <si>
    <t>LBRT</t>
  </si>
  <si>
    <t>LIBERTY ENERGY INC</t>
  </si>
  <si>
    <t>LBTYA</t>
  </si>
  <si>
    <t>LIBERTY GLOBAL PLC-A</t>
  </si>
  <si>
    <t>LBTYB</t>
  </si>
  <si>
    <t>LIBERTY GLOBAL PLC-B</t>
  </si>
  <si>
    <t>LBTYK</t>
  </si>
  <si>
    <t>LIBERTY GLOBAL PLC- C</t>
  </si>
  <si>
    <t>LC</t>
  </si>
  <si>
    <t>LENDINGCLUB CORP</t>
  </si>
  <si>
    <t>LCA</t>
  </si>
  <si>
    <t>LANDCADIA HOLDINGS IV INC-A</t>
  </si>
  <si>
    <t>LCAA</t>
  </si>
  <si>
    <t>L CATTERTON ASIA ACQ-CLASS A</t>
  </si>
  <si>
    <t>LCAAU</t>
  </si>
  <si>
    <t>L CATTERTON ASIA ACQUISITION</t>
  </si>
  <si>
    <t>LCAAW</t>
  </si>
  <si>
    <t>LCAHU</t>
  </si>
  <si>
    <t>LANDCADIA HOLDINGS IV INC</t>
  </si>
  <si>
    <t>LCAHW</t>
  </si>
  <si>
    <t>LCFY</t>
  </si>
  <si>
    <t>LOCAFY LTD</t>
  </si>
  <si>
    <t>LCFYW</t>
  </si>
  <si>
    <t>LCG</t>
  </si>
  <si>
    <t>STERLING CAPITAL FOCUS EQUIT</t>
  </si>
  <si>
    <t>LCI</t>
  </si>
  <si>
    <t>LANNETT CO INC</t>
  </si>
  <si>
    <t>LCID</t>
  </si>
  <si>
    <t>LUCID GROUP INC</t>
  </si>
  <si>
    <t>LCII</t>
  </si>
  <si>
    <t>LCI INDUSTRIES</t>
  </si>
  <si>
    <t>LCNB</t>
  </si>
  <si>
    <t>LCNB CORPORATION</t>
  </si>
  <si>
    <t>LCR</t>
  </si>
  <si>
    <t>LEUTHOLD CORE ETF</t>
  </si>
  <si>
    <t>LCTD</t>
  </si>
  <si>
    <t>BLACKROCK WRLD X US CARBON</t>
  </si>
  <si>
    <t>LCTU</t>
  </si>
  <si>
    <t>BLACKROCK US CARBON TR READ</t>
  </si>
  <si>
    <t>LCTX</t>
  </si>
  <si>
    <t>LINEAGE CELL THERAPEUTICS IN</t>
  </si>
  <si>
    <t>LCUT</t>
  </si>
  <si>
    <t>LIFETIME BRANDS INC</t>
  </si>
  <si>
    <t>LCW</t>
  </si>
  <si>
    <t>LEARN CW INVESTMENT CORP-A</t>
  </si>
  <si>
    <t>LCW+</t>
  </si>
  <si>
    <t>LCW=</t>
  </si>
  <si>
    <t>LEARN CW INVESTMENT CORP</t>
  </si>
  <si>
    <t>LD</t>
  </si>
  <si>
    <t>IPATH BLOOMBERG LEAD SUBINDE</t>
  </si>
  <si>
    <t>LDEM</t>
  </si>
  <si>
    <t>ISHARES ESG MSCI EM LEADERS</t>
  </si>
  <si>
    <t>LDHA</t>
  </si>
  <si>
    <t>LDH GROWTH CORP I-CLASS A</t>
  </si>
  <si>
    <t>LDHAU</t>
  </si>
  <si>
    <t>LDH GROWTH CORP I</t>
  </si>
  <si>
    <t>LDHAW</t>
  </si>
  <si>
    <t>LDI</t>
  </si>
  <si>
    <t>LOANDEPOT INC -CLASS A</t>
  </si>
  <si>
    <t>LDOS</t>
  </si>
  <si>
    <t>LEIDOS HOLDINGS INC</t>
  </si>
  <si>
    <t>LDP</t>
  </si>
  <si>
    <t>COHEN &amp; STEERS LIMITED DURAT</t>
  </si>
  <si>
    <t>LDSF</t>
  </si>
  <si>
    <t>FIRST TR LOW DURATION ST-ETF</t>
  </si>
  <si>
    <t>LDUR</t>
  </si>
  <si>
    <t>PIMCO ENHANCED LOW DURATION</t>
  </si>
  <si>
    <t>LE</t>
  </si>
  <si>
    <t>LANDS' END INC</t>
  </si>
  <si>
    <t>LEA</t>
  </si>
  <si>
    <t>LEAR CORP</t>
  </si>
  <si>
    <t>LEAD</t>
  </si>
  <si>
    <t>SIREN DIVCON LEADERS DIVIDEN</t>
  </si>
  <si>
    <t>LEAP</t>
  </si>
  <si>
    <t>RIBBIT LEAP LTD - CLASS A</t>
  </si>
  <si>
    <t>LEAP+</t>
  </si>
  <si>
    <t>LEAP=</t>
  </si>
  <si>
    <t>RIBBIT LEAP LTD</t>
  </si>
  <si>
    <t>LECO</t>
  </si>
  <si>
    <t>LINCOLN ELECTRIC HOLDINGS</t>
  </si>
  <si>
    <t>LEDS</t>
  </si>
  <si>
    <t>SEMILEDS CORP/TW</t>
  </si>
  <si>
    <t>LEE</t>
  </si>
  <si>
    <t>LEE ENTERPRISES</t>
  </si>
  <si>
    <t>LEG</t>
  </si>
  <si>
    <t>LEGGETT &amp; PLATT INC</t>
  </si>
  <si>
    <t>LEGA</t>
  </si>
  <si>
    <t>LEAD EDGE GROWTH OPPORTUNI-A</t>
  </si>
  <si>
    <t>LEGAU</t>
  </si>
  <si>
    <t>LEAD EDGE GROWTH OPPORTUNITI</t>
  </si>
  <si>
    <t>LEGAW</t>
  </si>
  <si>
    <t>LEGH</t>
  </si>
  <si>
    <t>LEGACY HOUSING CORP</t>
  </si>
  <si>
    <t>LEGN</t>
  </si>
  <si>
    <t>LEGEND BIOTECH CORP-ADR</t>
  </si>
  <si>
    <t>LEGR</t>
  </si>
  <si>
    <t>FIRST TRUST INDXX INNOVATIVE</t>
  </si>
  <si>
    <t>LEJU</t>
  </si>
  <si>
    <t>LEJU HOLDINGS LTD-ADR</t>
  </si>
  <si>
    <t>LEMB</t>
  </si>
  <si>
    <t>ISHARES JP MORGAN EM LOCAL C</t>
  </si>
  <si>
    <t>LEN</t>
  </si>
  <si>
    <t>LENNAR CORP-A</t>
  </si>
  <si>
    <t>LEN.B</t>
  </si>
  <si>
    <t>LENNAR CORP - B SHS</t>
  </si>
  <si>
    <t>LEO</t>
  </si>
  <si>
    <t>BNYM STRAT MUNI</t>
  </si>
  <si>
    <t>LESL</t>
  </si>
  <si>
    <t>LESLIE'S INC</t>
  </si>
  <si>
    <t>LETB</t>
  </si>
  <si>
    <t>ADVISOR LET BOB AI POWERED</t>
  </si>
  <si>
    <t>LEU</t>
  </si>
  <si>
    <t>CENTRUS ENERGY CORP-CLASS A</t>
  </si>
  <si>
    <t>LEV</t>
  </si>
  <si>
    <t>LION ELECTRIC CO/THE</t>
  </si>
  <si>
    <t>LEV+</t>
  </si>
  <si>
    <t>LEVI</t>
  </si>
  <si>
    <t>LEVI STRAUSS &amp; CO- CLASS A</t>
  </si>
  <si>
    <t>LEXI</t>
  </si>
  <si>
    <t>ALEXIS PRACTICAL TACTICAL ET</t>
  </si>
  <si>
    <t>LEXX</t>
  </si>
  <si>
    <t>LEXARIA BIOSCIENCE CORP</t>
  </si>
  <si>
    <t>LEXXW</t>
  </si>
  <si>
    <t>LFAC</t>
  </si>
  <si>
    <t>LF CAPITAL ACQUISITION -CLA</t>
  </si>
  <si>
    <t>LFACU</t>
  </si>
  <si>
    <t>LF CAPITAL ACQUISITION CORP</t>
  </si>
  <si>
    <t>LFACW</t>
  </si>
  <si>
    <t>LFC</t>
  </si>
  <si>
    <t>CHINA LIFE INSURANCE CO-ADR</t>
  </si>
  <si>
    <t>LFEQ</t>
  </si>
  <si>
    <t>VANECK LONG/FLAT TREND ETF</t>
  </si>
  <si>
    <t>LFG</t>
  </si>
  <si>
    <t>ARCHAEA ENERGY INC</t>
  </si>
  <si>
    <t>LFLY</t>
  </si>
  <si>
    <t>LEAFLY HOLDINGS INC</t>
  </si>
  <si>
    <t>LFLYW</t>
  </si>
  <si>
    <t>LFMD</t>
  </si>
  <si>
    <t>LIFEMD INC</t>
  </si>
  <si>
    <t>LFMDP</t>
  </si>
  <si>
    <t>LFST</t>
  </si>
  <si>
    <t>LIFESTANCE HEALTH GROUP INC</t>
  </si>
  <si>
    <t>LFT</t>
  </si>
  <si>
    <t>LUMENT FINANCE TRUST INC</t>
  </si>
  <si>
    <t>LFT-A</t>
  </si>
  <si>
    <t>LFTR</t>
  </si>
  <si>
    <t>LEFTERIS ACQUISITION CORP -A</t>
  </si>
  <si>
    <t>LFTRU</t>
  </si>
  <si>
    <t>LEFTERIS ACQUISITION CORP</t>
  </si>
  <si>
    <t>LFTRW</t>
  </si>
  <si>
    <t>LFUS</t>
  </si>
  <si>
    <t>LITTELFUSE INC</t>
  </si>
  <si>
    <t>LFVN</t>
  </si>
  <si>
    <t>LIFEVANTAGE CORP</t>
  </si>
  <si>
    <t>LGAC</t>
  </si>
  <si>
    <t>LAZARD GROWTH ACQUISITION CO</t>
  </si>
  <si>
    <t>LGACU</t>
  </si>
  <si>
    <t>LGACW</t>
  </si>
  <si>
    <t>LGF.A</t>
  </si>
  <si>
    <t>LIONS GATE ENTERTAINMENT-A</t>
  </si>
  <si>
    <t>LGF.B</t>
  </si>
  <si>
    <t>LIONS GATE ENTERTAINMENT-B</t>
  </si>
  <si>
    <t>LGH</t>
  </si>
  <si>
    <t>HCM DEFENDER 500 INDEX ETF</t>
  </si>
  <si>
    <t>LGHL</t>
  </si>
  <si>
    <t>LION GROUP HOLDING LTD-S ADR</t>
  </si>
  <si>
    <t>LGHLW</t>
  </si>
  <si>
    <t>LGI</t>
  </si>
  <si>
    <t>LAZARD GLOBAL TOT RT &amp; INC</t>
  </si>
  <si>
    <t>LGIH</t>
  </si>
  <si>
    <t>LGI HOMES INC</t>
  </si>
  <si>
    <t>LGL</t>
  </si>
  <si>
    <t>LGL GROUP INC/THE</t>
  </si>
  <si>
    <t>LGL+</t>
  </si>
  <si>
    <t>LGLV</t>
  </si>
  <si>
    <t>SPDR SSGA US LARGE CAP LOW V</t>
  </si>
  <si>
    <t>LGMK</t>
  </si>
  <si>
    <t>LOGICMARK INC</t>
  </si>
  <si>
    <t>LGND</t>
  </si>
  <si>
    <t>LIGAND PHARMACEUTICALS</t>
  </si>
  <si>
    <t>LGO</t>
  </si>
  <si>
    <t>LARGO INC</t>
  </si>
  <si>
    <t>LGOV</t>
  </si>
  <si>
    <t>FIRST TR LONG DURATION O-ETF</t>
  </si>
  <si>
    <t>LGST</t>
  </si>
  <si>
    <t>SEMPER PARATUS ACQUISITION-A</t>
  </si>
  <si>
    <t>LGSTU</t>
  </si>
  <si>
    <t>SEMPER PARATUS ACQUISITION C</t>
  </si>
  <si>
    <t>LGSTW</t>
  </si>
  <si>
    <t>LGTO</t>
  </si>
  <si>
    <t>LEGATO MERGER CORP II</t>
  </si>
  <si>
    <t>LGTOU</t>
  </si>
  <si>
    <t>LGTOW</t>
  </si>
  <si>
    <t>LGV</t>
  </si>
  <si>
    <t>LONGVIEW ACQUISITION CORP -A</t>
  </si>
  <si>
    <t>LGV+</t>
  </si>
  <si>
    <t>LGV=</t>
  </si>
  <si>
    <t>LONGVIEW ACQUISITION CORP II</t>
  </si>
  <si>
    <t>LGVC</t>
  </si>
  <si>
    <t>LAMF GLOBAL VENTURES CORP I</t>
  </si>
  <si>
    <t>LGVCU</t>
  </si>
  <si>
    <t>LGVCW</t>
  </si>
  <si>
    <t>LGVN</t>
  </si>
  <si>
    <t>LONGEVERON INC</t>
  </si>
  <si>
    <t>LH</t>
  </si>
  <si>
    <t>LABORATORY CRP OF AMER HLDGS</t>
  </si>
  <si>
    <t>LHAA</t>
  </si>
  <si>
    <t>LERER HIPPEAU ACQUISITION-A</t>
  </si>
  <si>
    <t>LHC</t>
  </si>
  <si>
    <t>LEO HOLDINGS CORP II-CLASS A</t>
  </si>
  <si>
    <t>LHC+</t>
  </si>
  <si>
    <t>LHC=</t>
  </si>
  <si>
    <t>LEO HOLDINGS CORP II</t>
  </si>
  <si>
    <t>LHCG</t>
  </si>
  <si>
    <t>LHC GROUP INC</t>
  </si>
  <si>
    <t>LHDX</t>
  </si>
  <si>
    <t>LUCIRA HEALTH INC</t>
  </si>
  <si>
    <t>LHX</t>
  </si>
  <si>
    <t>L3HARRIS TECHNOLOGIES INC</t>
  </si>
  <si>
    <t>LI</t>
  </si>
  <si>
    <t>LI AUTO INC - ADR</t>
  </si>
  <si>
    <t>LIAN</t>
  </si>
  <si>
    <t>LIANBIO-ADR</t>
  </si>
  <si>
    <t>LIBY</t>
  </si>
  <si>
    <t>LIBERTY RESOURCES ACQUI-CL A</t>
  </si>
  <si>
    <t>LIBYU</t>
  </si>
  <si>
    <t>LIBERTY RESOURCES ACQUISITIO</t>
  </si>
  <si>
    <t>LIBYW</t>
  </si>
  <si>
    <t>LICY</t>
  </si>
  <si>
    <t>LI-CYCLE HOLDINGS CORP</t>
  </si>
  <si>
    <t>LIDR</t>
  </si>
  <si>
    <t>AEYE INC</t>
  </si>
  <si>
    <t>LIDRW</t>
  </si>
  <si>
    <t>LIFE</t>
  </si>
  <si>
    <t>ATYR PHARMA INC</t>
  </si>
  <si>
    <t>LII</t>
  </si>
  <si>
    <t>LENNOX INTERNATIONAL INC</t>
  </si>
  <si>
    <t>LILA</t>
  </si>
  <si>
    <t>LIBERTY LATIN AMERIC-CL A</t>
  </si>
  <si>
    <t>LILAK</t>
  </si>
  <si>
    <t>LIBERTY LATIN AMERIC-CL C</t>
  </si>
  <si>
    <t>LILM</t>
  </si>
  <si>
    <t>LILIUM NV</t>
  </si>
  <si>
    <t>LILMW</t>
  </si>
  <si>
    <t>LIN</t>
  </si>
  <si>
    <t>LINDE PLC</t>
  </si>
  <si>
    <t>LINC</t>
  </si>
  <si>
    <t>LINCOLN EDUCATIONAL SERVICES</t>
  </si>
  <si>
    <t>LIND</t>
  </si>
  <si>
    <t>LINDBLAD EXPEDITIONS HOLDING</t>
  </si>
  <si>
    <t>LINK</t>
  </si>
  <si>
    <t>INTERLINK ELECTRONICS INC</t>
  </si>
  <si>
    <t>LION</t>
  </si>
  <si>
    <t>LIONHEART III CORP -CLASS A</t>
  </si>
  <si>
    <t>LIONU</t>
  </si>
  <si>
    <t>LIONHEART III CORP</t>
  </si>
  <si>
    <t>LIONW</t>
  </si>
  <si>
    <t>LIQT</t>
  </si>
  <si>
    <t>LIQTECH INTERNATIONAL INC</t>
  </si>
  <si>
    <t>LIT</t>
  </si>
  <si>
    <t>GLOBAL X LITHIUM &amp; BATTERY T</t>
  </si>
  <si>
    <t>LITB</t>
  </si>
  <si>
    <t>LIGHTINTHEBOX HOLDING-ADR</t>
  </si>
  <si>
    <t>LITE</t>
  </si>
  <si>
    <t>LUMENTUM HOLDINGS INC</t>
  </si>
  <si>
    <t>LITM</t>
  </si>
  <si>
    <t>SNOW LAKE RESOURCES LTD</t>
  </si>
  <si>
    <t>LITT</t>
  </si>
  <si>
    <t>LOGISTICS INNOVATION TECH-A</t>
  </si>
  <si>
    <t>LITTU</t>
  </si>
  <si>
    <t>LOGISTICS INNOVATION TECHNO</t>
  </si>
  <si>
    <t>LITTW</t>
  </si>
  <si>
    <t>LIV</t>
  </si>
  <si>
    <t>EMLES @HOME ETF</t>
  </si>
  <si>
    <t>LIVB</t>
  </si>
  <si>
    <t>LIV CAPITAL ACQUISITION CO-A</t>
  </si>
  <si>
    <t>LIVBU</t>
  </si>
  <si>
    <t>LIV CAPITAL ACQUISITION CORP</t>
  </si>
  <si>
    <t>LIVBW</t>
  </si>
  <si>
    <t>LIVE</t>
  </si>
  <si>
    <t>LIVE VENTURES INC</t>
  </si>
  <si>
    <t>LIVN</t>
  </si>
  <si>
    <t>LIVANOVA PLC</t>
  </si>
  <si>
    <t>LIXT</t>
  </si>
  <si>
    <t>LIXTE BIOTECHNOLOGY HOLDINGS</t>
  </si>
  <si>
    <t>LIXTW</t>
  </si>
  <si>
    <t>LIZI</t>
  </si>
  <si>
    <t>LIZHI INC</t>
  </si>
  <si>
    <t>LJAQ</t>
  </si>
  <si>
    <t>LIGHTJUMP ACQUISITION CORP</t>
  </si>
  <si>
    <t>LJAQU</t>
  </si>
  <si>
    <t>LJAQW</t>
  </si>
  <si>
    <t>LJPC</t>
  </si>
  <si>
    <t>LA JOLLA PHARMACEUTICAL CO</t>
  </si>
  <si>
    <t>LKCO</t>
  </si>
  <si>
    <t>LUOKUNG TECHNOLOGY CORP</t>
  </si>
  <si>
    <t>LKFN</t>
  </si>
  <si>
    <t>LAKELAND FINANCIAL CORP</t>
  </si>
  <si>
    <t>LKOR</t>
  </si>
  <si>
    <t>FLEXSHARES CREDIT-SCORED LON</t>
  </si>
  <si>
    <t>LKQ</t>
  </si>
  <si>
    <t>LKQ CORP</t>
  </si>
  <si>
    <t>LL</t>
  </si>
  <si>
    <t>LL FLOORING HOLDINGS INC</t>
  </si>
  <si>
    <t>LLAP</t>
  </si>
  <si>
    <t>TERRAN ORBITAL CORP</t>
  </si>
  <si>
    <t>LLAP+</t>
  </si>
  <si>
    <t>LLL</t>
  </si>
  <si>
    <t>JX LUXVENTURE LTD</t>
  </si>
  <si>
    <t>LLY</t>
  </si>
  <si>
    <t>ELI LILLY &amp; CO</t>
  </si>
  <si>
    <t>LMACA</t>
  </si>
  <si>
    <t>LIBERTY MEDIA ACQUISITION -A</t>
  </si>
  <si>
    <t>LMACU</t>
  </si>
  <si>
    <t>LIBERTY MEDIA ACQUISITION CO</t>
  </si>
  <si>
    <t>LMACW</t>
  </si>
  <si>
    <t>LMAO</t>
  </si>
  <si>
    <t>LMF ACQUISITION OPPORTUNIT-A</t>
  </si>
  <si>
    <t>LMAOU</t>
  </si>
  <si>
    <t>LMF ACQUISITION OPPORTUNITIE</t>
  </si>
  <si>
    <t>LMAOW</t>
  </si>
  <si>
    <t>LMAT</t>
  </si>
  <si>
    <t>LEMAITRE VASCULAR INC</t>
  </si>
  <si>
    <t>LMB</t>
  </si>
  <si>
    <t>LIMBACH HOLDINGS INC</t>
  </si>
  <si>
    <t>LMBS</t>
  </si>
  <si>
    <t>FIRST TRUST LOW DURATION OPP</t>
  </si>
  <si>
    <t>LMDX</t>
  </si>
  <si>
    <t>LUMIRADX LTD</t>
  </si>
  <si>
    <t>LMDXW</t>
  </si>
  <si>
    <t>LMFA</t>
  </si>
  <si>
    <t>LM FUNDING AMERICA INC</t>
  </si>
  <si>
    <t>LMND</t>
  </si>
  <si>
    <t>LEMONADE INC</t>
  </si>
  <si>
    <t>LMNL</t>
  </si>
  <si>
    <t>LIMINAL BIOSCIENCES INC</t>
  </si>
  <si>
    <t>LMNR</t>
  </si>
  <si>
    <t>LIMONEIRA CO</t>
  </si>
  <si>
    <t>LMPX</t>
  </si>
  <si>
    <t>LMP AUTOMOTIVE HOLDINGS INC</t>
  </si>
  <si>
    <t>LMST</t>
  </si>
  <si>
    <t>LIMESTONE BANCORP INC</t>
  </si>
  <si>
    <t>LMT</t>
  </si>
  <si>
    <t>LOCKHEED MARTIN CORP</t>
  </si>
  <si>
    <t>LNC</t>
  </si>
  <si>
    <t>LINCOLN NATIONAL CORP</t>
  </si>
  <si>
    <t>LND</t>
  </si>
  <si>
    <t>BRASILAGRO-CIA BRA - SPN ADR</t>
  </si>
  <si>
    <t>LNDC</t>
  </si>
  <si>
    <t>LANDEC CORP</t>
  </si>
  <si>
    <t>LNFA</t>
  </si>
  <si>
    <t>L&amp;F ACQUISITION CORP/IL -A</t>
  </si>
  <si>
    <t>LNFA+</t>
  </si>
  <si>
    <t>LNFA=</t>
  </si>
  <si>
    <t>L&amp;F ACQUISITION CORP/IL</t>
  </si>
  <si>
    <t>LNG</t>
  </si>
  <si>
    <t>CHENIERE ENERGY INC</t>
  </si>
  <si>
    <t>LNN</t>
  </si>
  <si>
    <t>LINDSAY CORP</t>
  </si>
  <si>
    <t>LNSR</t>
  </si>
  <si>
    <t>LENSAR INC</t>
  </si>
  <si>
    <t>LNT</t>
  </si>
  <si>
    <t>ALLIANT ENERGY CORP</t>
  </si>
  <si>
    <t>LNTH</t>
  </si>
  <si>
    <t>LANTHEUS HOLDINGS INC</t>
  </si>
  <si>
    <t>LNW</t>
  </si>
  <si>
    <t>LIGHT &amp; WONDER INC</t>
  </si>
  <si>
    <t>LOAN</t>
  </si>
  <si>
    <t>MANHATTAN BRIDGE CAPITAL INC</t>
  </si>
  <si>
    <t>LOB</t>
  </si>
  <si>
    <t>LIVE OAK BANCSHARES INC</t>
  </si>
  <si>
    <t>LOCC</t>
  </si>
  <si>
    <t>LIVE OAK CRESTVIEW CLIMATE-A</t>
  </si>
  <si>
    <t>LOCC+</t>
  </si>
  <si>
    <t>LOCC=</t>
  </si>
  <si>
    <t>LIVE OAK CRESTVIEW CLIMATE A</t>
  </si>
  <si>
    <t>LOCL</t>
  </si>
  <si>
    <t>LOCAL BOUNTI CORP</t>
  </si>
  <si>
    <t>LOCL+</t>
  </si>
  <si>
    <t>LOCO</t>
  </si>
  <si>
    <t>EL POLLO LOCO HOLDINGS INC</t>
  </si>
  <si>
    <t>LODE</t>
  </si>
  <si>
    <t>COMSTOCK INC</t>
  </si>
  <si>
    <t>LOGC</t>
  </si>
  <si>
    <t>LOGICBIO THERAPEUTICS INC</t>
  </si>
  <si>
    <t>LOGI</t>
  </si>
  <si>
    <t>LOGITECH INTERNATIONAL-REG</t>
  </si>
  <si>
    <t>LOKM</t>
  </si>
  <si>
    <t>LIVE OAK MOBILITY ACQUISIT-A</t>
  </si>
  <si>
    <t>LOKM+</t>
  </si>
  <si>
    <t>LOKM=</t>
  </si>
  <si>
    <t>LIVE OAK MOBILITY ACQUISITIO</t>
  </si>
  <si>
    <t>LOMA</t>
  </si>
  <si>
    <t>LOMA NEGRA CIA IND-SPON ADR</t>
  </si>
  <si>
    <t>LONZ</t>
  </si>
  <si>
    <t>PIMCO SENIOR LOAN ACTIVE ETF</t>
  </si>
  <si>
    <t>LOOP</t>
  </si>
  <si>
    <t>LOOP INDUSTRIES INC</t>
  </si>
  <si>
    <t>LOPE</t>
  </si>
  <si>
    <t>GRAND CANYON EDUCATION INC</t>
  </si>
  <si>
    <t>LOPP</t>
  </si>
  <si>
    <t>Gabelli Love Our Planet &amp; Pe</t>
  </si>
  <si>
    <t>LOPX</t>
  </si>
  <si>
    <t>DIREXION LOW PRICED STOCK ET</t>
  </si>
  <si>
    <t>LOTZ</t>
  </si>
  <si>
    <t>CARLOTZ INC</t>
  </si>
  <si>
    <t>LOTZW</t>
  </si>
  <si>
    <t>LOUP</t>
  </si>
  <si>
    <t>INNOVATOR LOUP FRONTIER TECH</t>
  </si>
  <si>
    <t>LOV</t>
  </si>
  <si>
    <t>SPARK NETWORKS SE-ADR</t>
  </si>
  <si>
    <t>LOVE</t>
  </si>
  <si>
    <t>LOVESAC CO/THE</t>
  </si>
  <si>
    <t>LOW</t>
  </si>
  <si>
    <t>LOWE'S COS INC</t>
  </si>
  <si>
    <t>LPCN</t>
  </si>
  <si>
    <t>LIPOCINE INC</t>
  </si>
  <si>
    <t>LPG</t>
  </si>
  <si>
    <t>DORIAN LPG LTD</t>
  </si>
  <si>
    <t>LPI</t>
  </si>
  <si>
    <t>LAREDO PETROLEUM INC</t>
  </si>
  <si>
    <t>LPL</t>
  </si>
  <si>
    <t>LG DISPLAY CO LTD-ADR</t>
  </si>
  <si>
    <t>LPLA</t>
  </si>
  <si>
    <t>LPL FINANCIAL HOLDINGS INC</t>
  </si>
  <si>
    <t>LPRO</t>
  </si>
  <si>
    <t>OPEN LENDING CORP - CL A</t>
  </si>
  <si>
    <t>LPSN</t>
  </si>
  <si>
    <t>LIVEPERSON INC</t>
  </si>
  <si>
    <t>LPTH</t>
  </si>
  <si>
    <t>LIGHTPATH TECHNOLOGIES INC-A</t>
  </si>
  <si>
    <t>LPTX</t>
  </si>
  <si>
    <t>LEAP THERAPEUTICS INC</t>
  </si>
  <si>
    <t>LPX</t>
  </si>
  <si>
    <t>LOUISIANA-PACIFIC CORP</t>
  </si>
  <si>
    <t>LQD</t>
  </si>
  <si>
    <t>ISHARES IBOXX INVESTMENT GRA</t>
  </si>
  <si>
    <t>LQDA</t>
  </si>
  <si>
    <t>LIQUIDIA CORP</t>
  </si>
  <si>
    <t>LQDB</t>
  </si>
  <si>
    <t>ISHARES BBB RATE CORP BOND</t>
  </si>
  <si>
    <t>LQDH</t>
  </si>
  <si>
    <t>ISHARES INT HEDG CORP BD ETF</t>
  </si>
  <si>
    <t>LQDI</t>
  </si>
  <si>
    <t>ISHARES INFLATION HEDGED COR</t>
  </si>
  <si>
    <t>LQDT</t>
  </si>
  <si>
    <t>LIQUIDITY SERVICES INC</t>
  </si>
  <si>
    <t>LQIG</t>
  </si>
  <si>
    <t>SPDR MARKETAXESS IG 400 CORP</t>
  </si>
  <si>
    <t>LRCX</t>
  </si>
  <si>
    <t>LAM RESEARCH CORP</t>
  </si>
  <si>
    <t>LRFC</t>
  </si>
  <si>
    <t>LOGAN RIDGE FINANCE CORP</t>
  </si>
  <si>
    <t>LRGE</t>
  </si>
  <si>
    <t>CLRBRDG LRG CAP GWTH ESG ETF</t>
  </si>
  <si>
    <t>LRGF</t>
  </si>
  <si>
    <t>ISHARES US EQUITY FACTOR ETF</t>
  </si>
  <si>
    <t>LRMR</t>
  </si>
  <si>
    <t>LARIMAR THERAPEUTICS INC</t>
  </si>
  <si>
    <t>LRN</t>
  </si>
  <si>
    <t>STRIDE INC</t>
  </si>
  <si>
    <t>LRND</t>
  </si>
  <si>
    <t>IQ US LRG CAP R&amp;D LEAD ETF</t>
  </si>
  <si>
    <t>LRNZ</t>
  </si>
  <si>
    <t>TRUESHARES TECHNOLOGY AI &amp; D</t>
  </si>
  <si>
    <t>LSAF</t>
  </si>
  <si>
    <t>LEADERSHARES ALPHAFACTOR US</t>
  </si>
  <si>
    <t>LSAK</t>
  </si>
  <si>
    <t>LESAKA TECHNOLOGIES INC</t>
  </si>
  <si>
    <t>LSAT</t>
  </si>
  <si>
    <t>LEADERSHARES ALPHAFACT TACT</t>
  </si>
  <si>
    <t>LSBK</t>
  </si>
  <si>
    <t>LAKE SHORE BANCORP INC</t>
  </si>
  <si>
    <t>LSCC</t>
  </si>
  <si>
    <t>LATTICE SEMICONDUCTOR CORP</t>
  </si>
  <si>
    <t>LSEA</t>
  </si>
  <si>
    <t>LANDSEA HOMES CORP</t>
  </si>
  <si>
    <t>LSEAW</t>
  </si>
  <si>
    <t>LSF</t>
  </si>
  <si>
    <t>LAIRD SUPERFOOD INC</t>
  </si>
  <si>
    <t>LSI</t>
  </si>
  <si>
    <t>LIFE STORAGE INC</t>
  </si>
  <si>
    <t>LSPD</t>
  </si>
  <si>
    <t>LIGHTSPEED COMMERCE INC</t>
  </si>
  <si>
    <t>LSPR</t>
  </si>
  <si>
    <t>LARKSPUR HEALTH ACQUISITIO-A</t>
  </si>
  <si>
    <t>LSPRU</t>
  </si>
  <si>
    <t>LARKSPUR HEALTH ACQUISITION</t>
  </si>
  <si>
    <t>LSPRW</t>
  </si>
  <si>
    <t>LSST</t>
  </si>
  <si>
    <t>NATIXIS LOOMIS SAYLES SHRT D</t>
  </si>
  <si>
    <t>LSTR</t>
  </si>
  <si>
    <t>LANDSTAR SYSTEM INC</t>
  </si>
  <si>
    <t>LSXMA</t>
  </si>
  <si>
    <t>LIBERTY MEDIA COR-SIRIUSXM A</t>
  </si>
  <si>
    <t>LSXMB</t>
  </si>
  <si>
    <t>LIBERTY MEDIA COR-SIRIUSXM B</t>
  </si>
  <si>
    <t>LSXMK</t>
  </si>
  <si>
    <t>LIBERTY MEDIA COR-SIRIUSXM C</t>
  </si>
  <si>
    <t>LTBR</t>
  </si>
  <si>
    <t>LIGHTBRIDGE CORP</t>
  </si>
  <si>
    <t>LTC</t>
  </si>
  <si>
    <t>LTC PROPERTIES INC</t>
  </si>
  <si>
    <t>LTCH</t>
  </si>
  <si>
    <t>LATCH INC</t>
  </si>
  <si>
    <t>LTCHW</t>
  </si>
  <si>
    <t>LTH</t>
  </si>
  <si>
    <t>LIFE TIME GROUP HOLDINGS INC</t>
  </si>
  <si>
    <t>LTHM</t>
  </si>
  <si>
    <t>LIVENT CORP</t>
  </si>
  <si>
    <t>LTL</t>
  </si>
  <si>
    <t>PROSHARES ULTRA TELECOMMUNIC</t>
  </si>
  <si>
    <t>LTPZ</t>
  </si>
  <si>
    <t>PIMCO 15+ YR US TIPS INDX</t>
  </si>
  <si>
    <t>LTRN</t>
  </si>
  <si>
    <t>LANTERN PHARMA INC</t>
  </si>
  <si>
    <t>LTRPA</t>
  </si>
  <si>
    <t>LIBERTY TRIPADVISOR HDG-A</t>
  </si>
  <si>
    <t>LTRPB</t>
  </si>
  <si>
    <t>LIBERTY TRIPADVISOR HDG-B</t>
  </si>
  <si>
    <t>LTRX</t>
  </si>
  <si>
    <t>LANTRONIX INC</t>
  </si>
  <si>
    <t>LTRY</t>
  </si>
  <si>
    <t>LOTTERY.COM INC</t>
  </si>
  <si>
    <t>LTRYW</t>
  </si>
  <si>
    <t>LU</t>
  </si>
  <si>
    <t>LUFAX HOLDING LTD-ADR</t>
  </si>
  <si>
    <t>LUCD</t>
  </si>
  <si>
    <t>LUCID DIAGNOSTICS INC</t>
  </si>
  <si>
    <t>LULU</t>
  </si>
  <si>
    <t>LULULEMON ATHLETICA INC</t>
  </si>
  <si>
    <t>LUMN</t>
  </si>
  <si>
    <t>LUMEN TECHNOLOGIES INC</t>
  </si>
  <si>
    <t>LUMO</t>
  </si>
  <si>
    <t>LUMOS PHARMA INC</t>
  </si>
  <si>
    <t>LUNA</t>
  </si>
  <si>
    <t>LUNA INNOVATIONS INC</t>
  </si>
  <si>
    <t>LUNG</t>
  </si>
  <si>
    <t>PULMONX CORP</t>
  </si>
  <si>
    <t>LUV</t>
  </si>
  <si>
    <t>SOUTHWEST AIRLINES CO</t>
  </si>
  <si>
    <t>LUXA</t>
  </si>
  <si>
    <t>LUX HEALTH TECH ACQUIS-CL A</t>
  </si>
  <si>
    <t>LUXAU</t>
  </si>
  <si>
    <t>LUX HEALTH TECH ACQUISITION</t>
  </si>
  <si>
    <t>LUXAW</t>
  </si>
  <si>
    <t>LUXE</t>
  </si>
  <si>
    <t>EMLES LUXURY GOODS ETF</t>
  </si>
  <si>
    <t>LVAC</t>
  </si>
  <si>
    <t>LAVA MEDTECH ACQUISITION C-A</t>
  </si>
  <si>
    <t>LVACU</t>
  </si>
  <si>
    <t>LAVA MEDTECH ACQUISITION COR</t>
  </si>
  <si>
    <t>LVACW</t>
  </si>
  <si>
    <t>LVHD</t>
  </si>
  <si>
    <t>FRANKLIN U.S. LOW VOLATILITY</t>
  </si>
  <si>
    <t>LVHI</t>
  </si>
  <si>
    <t>FRANKLIN INTERNATIONAL LOW V</t>
  </si>
  <si>
    <t>LVLU</t>
  </si>
  <si>
    <t>LULU'S FASHION LOUNGE HOLDIN</t>
  </si>
  <si>
    <t>LVO</t>
  </si>
  <si>
    <t>LIVEONE INC</t>
  </si>
  <si>
    <t>LVOL</t>
  </si>
  <si>
    <t>AMERICAN CENTURY LOW VOL ETF</t>
  </si>
  <si>
    <t>LVOX</t>
  </si>
  <si>
    <t>LIVEVOX HOLDINGS INC</t>
  </si>
  <si>
    <t>LVOXU</t>
  </si>
  <si>
    <t>CRESCENT ACQUISITION CORP</t>
  </si>
  <si>
    <t>LVOXW</t>
  </si>
  <si>
    <t>LVRA</t>
  </si>
  <si>
    <t>LEVERE HOLDINGS CORP-A</t>
  </si>
  <si>
    <t>LVRAU</t>
  </si>
  <si>
    <t>LEVERE HOLDINGS CORP</t>
  </si>
  <si>
    <t>LVRAW</t>
  </si>
  <si>
    <t>LVS</t>
  </si>
  <si>
    <t>LAS VEGAS SANDS CORP</t>
  </si>
  <si>
    <t>LVTX</t>
  </si>
  <si>
    <t>LAVA THERAPEUTICS NV</t>
  </si>
  <si>
    <t>LW</t>
  </si>
  <si>
    <t>LAMB WESTON HOLDINGS INC</t>
  </si>
  <si>
    <t>LWAY</t>
  </si>
  <si>
    <t>LIFEWAY FOODS INC</t>
  </si>
  <si>
    <t>LWLG</t>
  </si>
  <si>
    <t>LIGHTWAVE LOGIC INC</t>
  </si>
  <si>
    <t>LX</t>
  </si>
  <si>
    <t>LEXINFINTECH HOLDINGS L-ADR</t>
  </si>
  <si>
    <t>LXEH</t>
  </si>
  <si>
    <t>LIXIANG EDUCATION HOLDIN-ADR</t>
  </si>
  <si>
    <t>LXFR</t>
  </si>
  <si>
    <t>LUXFER HOLDINGS PLC</t>
  </si>
  <si>
    <t>LXP</t>
  </si>
  <si>
    <t>LXP INDUSTRIAL TRUST</t>
  </si>
  <si>
    <t>LXP-C</t>
  </si>
  <si>
    <t>LXRX</t>
  </si>
  <si>
    <t>LEXICON PHARMACEUTICALS INC</t>
  </si>
  <si>
    <t>LXU</t>
  </si>
  <si>
    <t>LSB INDUSTRIES INC</t>
  </si>
  <si>
    <t>LYB</t>
  </si>
  <si>
    <t>LYONDELLBASELL INDU-CL A</t>
  </si>
  <si>
    <t>LYEL</t>
  </si>
  <si>
    <t>LYELL IMMUNOPHARMA INC</t>
  </si>
  <si>
    <t>LYFE</t>
  </si>
  <si>
    <t>2NDVOTE LIFE NEUTRAL PLUS</t>
  </si>
  <si>
    <t>LYFT</t>
  </si>
  <si>
    <t>LYFT INC-A</t>
  </si>
  <si>
    <t>LYG</t>
  </si>
  <si>
    <t>LLOYDS BANKING GROUP PLC-ADR</t>
  </si>
  <si>
    <t>LYL</t>
  </si>
  <si>
    <t>DRAGON VICTORY INTERNATIONAL</t>
  </si>
  <si>
    <t>LYLT</t>
  </si>
  <si>
    <t>LOYALTY VENTURES INC</t>
  </si>
  <si>
    <t>LYRA</t>
  </si>
  <si>
    <t>LYRA THERAPEUTICS INC</t>
  </si>
  <si>
    <t>LYT</t>
  </si>
  <si>
    <t>LYTUS TECHNOLOGIES HOLDINGS</t>
  </si>
  <si>
    <t>LYTS</t>
  </si>
  <si>
    <t>LSI INDUSTRIES INC</t>
  </si>
  <si>
    <t>LYV</t>
  </si>
  <si>
    <t>LIVE NATION ENTERTAINMENT IN</t>
  </si>
  <si>
    <t>LZ</t>
  </si>
  <si>
    <t>LEGALZOOMCOM INC</t>
  </si>
  <si>
    <t>LZB</t>
  </si>
  <si>
    <t>LA-Z-BOY INC</t>
  </si>
  <si>
    <t>M</t>
  </si>
  <si>
    <t>MACY'S INC</t>
  </si>
  <si>
    <t>MA</t>
  </si>
  <si>
    <t>MASTERCARD INC - A</t>
  </si>
  <si>
    <t>MAA</t>
  </si>
  <si>
    <t>MID-AMERICA APARTMENT COMM</t>
  </si>
  <si>
    <t>MAA-I</t>
  </si>
  <si>
    <t>MAAQ</t>
  </si>
  <si>
    <t>MANA CAPITAL ACQUISITION COR</t>
  </si>
  <si>
    <t>MAAQR</t>
  </si>
  <si>
    <t>MANA CAPITAL ACQUISITION-RTS</t>
  </si>
  <si>
    <t>MAAQU</t>
  </si>
  <si>
    <t>MAAQW</t>
  </si>
  <si>
    <t>MAAX</t>
  </si>
  <si>
    <t>VANECK MUNI ALLOCATION ETF</t>
  </si>
  <si>
    <t>MAC</t>
  </si>
  <si>
    <t>MACERICH CO/THE</t>
  </si>
  <si>
    <t>MACA</t>
  </si>
  <si>
    <t>MORINGA ACQUISITION CORP -A</t>
  </si>
  <si>
    <t>MACAU</t>
  </si>
  <si>
    <t>MORINGA ACQUISITION CORP</t>
  </si>
  <si>
    <t>MACAW</t>
  </si>
  <si>
    <t>MACC</t>
  </si>
  <si>
    <t>MISSION ADVANCEMENT CORP-A</t>
  </si>
  <si>
    <t>MACC+</t>
  </si>
  <si>
    <t>MACC=</t>
  </si>
  <si>
    <t>MISSION ADVANCEMENT CORP</t>
  </si>
  <si>
    <t>MACK</t>
  </si>
  <si>
    <t>MERRIMACK PHARMACEUTICALS IN</t>
  </si>
  <si>
    <t>MAG</t>
  </si>
  <si>
    <t>MAG SILVER CORP</t>
  </si>
  <si>
    <t>MAGA</t>
  </si>
  <si>
    <t>POINT BRIDGE AMERICA FIRST E</t>
  </si>
  <si>
    <t>MAIN</t>
  </si>
  <si>
    <t>MAIN STREET CAPITAL CORP</t>
  </si>
  <si>
    <t>MAKX</t>
  </si>
  <si>
    <t>PROSHARES S&amp;P KENSHO SMRT FA</t>
  </si>
  <si>
    <t>MAMB</t>
  </si>
  <si>
    <t>MONARCH AMBASSADOR INCOME ET</t>
  </si>
  <si>
    <t>MAN</t>
  </si>
  <si>
    <t>MANPOWERGROUP INC</t>
  </si>
  <si>
    <t>MANH</t>
  </si>
  <si>
    <t>MANHATTAN ASSOCIATES INC</t>
  </si>
  <si>
    <t>MANT</t>
  </si>
  <si>
    <t>MANTECH INTERNATIONAL CORP-A</t>
  </si>
  <si>
    <t>MANU</t>
  </si>
  <si>
    <t>MANCHESTER UNITED PLC-CL A</t>
  </si>
  <si>
    <t>MAPS</t>
  </si>
  <si>
    <t>WM TECHNOLOGY INC</t>
  </si>
  <si>
    <t>MAPSW</t>
  </si>
  <si>
    <t>MAQC</t>
  </si>
  <si>
    <t>MAQUIA CAPITAL ACQUISITION-A</t>
  </si>
  <si>
    <t>MAQCU</t>
  </si>
  <si>
    <t>MAQUIA CAPITAL ACQUISITION</t>
  </si>
  <si>
    <t>MAQCW</t>
  </si>
  <si>
    <t>MAR</t>
  </si>
  <si>
    <t>MARRIOTT INTERNATIONAL -CL A</t>
  </si>
  <si>
    <t>MARA</t>
  </si>
  <si>
    <t>MARATHON DIGITAL HOLDINGS IN</t>
  </si>
  <si>
    <t>MARB</t>
  </si>
  <si>
    <t>FIRST TRUST MERGER ARBITRAGE</t>
  </si>
  <si>
    <t>MARK</t>
  </si>
  <si>
    <t>REMARK HOLDINGS INC</t>
  </si>
  <si>
    <t>MARPS</t>
  </si>
  <si>
    <t>MARINE PETROLEUM TRUST</t>
  </si>
  <si>
    <t>MARZ</t>
  </si>
  <si>
    <t>TRUESHARES STRUC OUTCOME MAR</t>
  </si>
  <si>
    <t>MAS</t>
  </si>
  <si>
    <t>MASCO CORP</t>
  </si>
  <si>
    <t>MASI</t>
  </si>
  <si>
    <t>MASIMO CORP</t>
  </si>
  <si>
    <t>MASS</t>
  </si>
  <si>
    <t>908 DEVICES INC</t>
  </si>
  <si>
    <t>MAT</t>
  </si>
  <si>
    <t>MATTEL INC</t>
  </si>
  <si>
    <t>MATV</t>
  </si>
  <si>
    <t>MATIV INC</t>
  </si>
  <si>
    <t>MATW</t>
  </si>
  <si>
    <t>MATTHEWS INTL CORP-CLASS A</t>
  </si>
  <si>
    <t>MATX</t>
  </si>
  <si>
    <t>MATSON INC</t>
  </si>
  <si>
    <t>MAV</t>
  </si>
  <si>
    <t>PIONEER MUNICIPAL HIGH INC</t>
  </si>
  <si>
    <t>MAX</t>
  </si>
  <si>
    <t>MEDIAALPHA INC-CLASS A</t>
  </si>
  <si>
    <t>MAXN</t>
  </si>
  <si>
    <t>MAXEON SOLAR TECHNOLOGIE</t>
  </si>
  <si>
    <t>MAXR</t>
  </si>
  <si>
    <t>MAXAR TECHNOLOGIES INC</t>
  </si>
  <si>
    <t>MAYS</t>
  </si>
  <si>
    <t>MAYS (J.W.) INC</t>
  </si>
  <si>
    <t>MAYZ</t>
  </si>
  <si>
    <t>TS STR OUTCOME MAY ETF</t>
  </si>
  <si>
    <t>MBAC</t>
  </si>
  <si>
    <t>M3-BRIGADE ACQUISITION II-A</t>
  </si>
  <si>
    <t>MBAC+</t>
  </si>
  <si>
    <t>MBAC=</t>
  </si>
  <si>
    <t>M3-BRIGADE ACQUISITION II CO</t>
  </si>
  <si>
    <t>MBB</t>
  </si>
  <si>
    <t>ISHARES MBS ETF</t>
  </si>
  <si>
    <t>MBBB</t>
  </si>
  <si>
    <t>VANECK MOODY'S ANALYTICS BBB</t>
  </si>
  <si>
    <t>MBCC</t>
  </si>
  <si>
    <t>MONARCH BLUE CHIPS CORE ETF</t>
  </si>
  <si>
    <t>MBCN</t>
  </si>
  <si>
    <t>MIDDLEFIELD BANC CORP</t>
  </si>
  <si>
    <t>MBI</t>
  </si>
  <si>
    <t>MBIA INC</t>
  </si>
  <si>
    <t>MBIN</t>
  </si>
  <si>
    <t>MERCHANTS BANCORP/IN</t>
  </si>
  <si>
    <t>MBINN</t>
  </si>
  <si>
    <t>MBINO</t>
  </si>
  <si>
    <t>MBINP</t>
  </si>
  <si>
    <t>MBIO</t>
  </si>
  <si>
    <t>MUSTANG BIO INC</t>
  </si>
  <si>
    <t>MBND</t>
  </si>
  <si>
    <t>SPDR NUVEEN MUNICIPAL BOND</t>
  </si>
  <si>
    <t>MBNE</t>
  </si>
  <si>
    <t>SPDR NUVEEN MUNI BOND ESG</t>
  </si>
  <si>
    <t>MBNKP</t>
  </si>
  <si>
    <t>MBOT</t>
  </si>
  <si>
    <t>MICROBOT MEDICAL INC</t>
  </si>
  <si>
    <t>MBOX</t>
  </si>
  <si>
    <t>FREEDOM DAY DIVIDEND ETF</t>
  </si>
  <si>
    <t>MBRX</t>
  </si>
  <si>
    <t>MOLECULIN BIOTECH INC</t>
  </si>
  <si>
    <t>MBSC</t>
  </si>
  <si>
    <t>M3-BRIGADE ACQUISITION -CL A</t>
  </si>
  <si>
    <t>MBSC+</t>
  </si>
  <si>
    <t>MBSC=</t>
  </si>
  <si>
    <t>M3-BRIGADE ACQUISITION III C</t>
  </si>
  <si>
    <t>MBSD</t>
  </si>
  <si>
    <t>FLEXSHARES DISCIPLINED DURAT</t>
  </si>
  <si>
    <t>MBTC</t>
  </si>
  <si>
    <t>NOCTURNE ACQUISITION CORP</t>
  </si>
  <si>
    <t>MBTCR</t>
  </si>
  <si>
    <t>NOCTURNE ACQUISITION-RIGHTS</t>
  </si>
  <si>
    <t>MBTCU</t>
  </si>
  <si>
    <t>MBUU</t>
  </si>
  <si>
    <t>MALIBU BOATS INC - A</t>
  </si>
  <si>
    <t>MBWM</t>
  </si>
  <si>
    <t>MERCANTILE BANK CORP</t>
  </si>
  <si>
    <t>MC</t>
  </si>
  <si>
    <t>MOELIS &amp; CO - CLASS A</t>
  </si>
  <si>
    <t>MCAA</t>
  </si>
  <si>
    <t>MOUNTAIN &amp; CO I ACQUISITION</t>
  </si>
  <si>
    <t>MCAAU</t>
  </si>
  <si>
    <t>MCAAW</t>
  </si>
  <si>
    <t>MCAC</t>
  </si>
  <si>
    <t>MONTEREY CAPITAL ACQUISITI-A</t>
  </si>
  <si>
    <t>MCACR</t>
  </si>
  <si>
    <t>MONTEREY CAPITAL ACQUISIT-RT</t>
  </si>
  <si>
    <t>MCACU</t>
  </si>
  <si>
    <t>MONTEREY CAPITAL ACQUISITION</t>
  </si>
  <si>
    <t>MCACW</t>
  </si>
  <si>
    <t>MCAE</t>
  </si>
  <si>
    <t>MOUNTAIN CREST ACQUISITION C</t>
  </si>
  <si>
    <t>MCAER</t>
  </si>
  <si>
    <t>MOUNTAIN CREST ACQUISITI-RTS</t>
  </si>
  <si>
    <t>MCAEU</t>
  </si>
  <si>
    <t>MCAF</t>
  </si>
  <si>
    <t>MOUNTAIN CREST ACQ CORP IV</t>
  </si>
  <si>
    <t>MCAFR</t>
  </si>
  <si>
    <t>MOUNTAIN CREST ACQ CORP -RTS</t>
  </si>
  <si>
    <t>MCAFU</t>
  </si>
  <si>
    <t>MCAG</t>
  </si>
  <si>
    <t>MOUNTAIN CREST ACQUISITION</t>
  </si>
  <si>
    <t>MCAGR</t>
  </si>
  <si>
    <t>MCAGU</t>
  </si>
  <si>
    <t>MCB</t>
  </si>
  <si>
    <t>METROPOLITAN BANK HOLDING CO</t>
  </si>
  <si>
    <t>MCBC</t>
  </si>
  <si>
    <t>MACATAWA BANK CORP</t>
  </si>
  <si>
    <t>MCBS</t>
  </si>
  <si>
    <t>METROCITY BANKSHARES INC</t>
  </si>
  <si>
    <t>MCD</t>
  </si>
  <si>
    <t>MCDONALD'S CORP</t>
  </si>
  <si>
    <t>MCFT</t>
  </si>
  <si>
    <t>MASTERCRAFT BOAT HOLDINGS IN</t>
  </si>
  <si>
    <t>MCG</t>
  </si>
  <si>
    <t>MEMBERSHIP COLLECTIVE GRP -A</t>
  </si>
  <si>
    <t>MCH</t>
  </si>
  <si>
    <t>MATTHEWS CHINA ACTIVE ETF</t>
  </si>
  <si>
    <t>MCHI</t>
  </si>
  <si>
    <t>ISHARES MSCI CHINA ETF</t>
  </si>
  <si>
    <t>MCHP</t>
  </si>
  <si>
    <t>MICROCHIP TECHNOLOGY INC</t>
  </si>
  <si>
    <t>MCHX</t>
  </si>
  <si>
    <t>MARCHEX INC-CLASS B</t>
  </si>
  <si>
    <t>MCI</t>
  </si>
  <si>
    <t>BARINGS CORPORATE INVESTORS</t>
  </si>
  <si>
    <t>MCK</t>
  </si>
  <si>
    <t>MCKESSON CORP</t>
  </si>
  <si>
    <t>MCLD</t>
  </si>
  <si>
    <t>MCLOUD TECHNOLOGIES CORP</t>
  </si>
  <si>
    <t>MCLDW</t>
  </si>
  <si>
    <t>MCN</t>
  </si>
  <si>
    <t>MADISON COVERED CALL &amp; EQUIT</t>
  </si>
  <si>
    <t>MCO</t>
  </si>
  <si>
    <t>MOODY'S CORP</t>
  </si>
  <si>
    <t>MCR</t>
  </si>
  <si>
    <t>MFS CHARTER INCOME TRUST</t>
  </si>
  <si>
    <t>MCRB</t>
  </si>
  <si>
    <t>SERES THERAPEUTICS INC</t>
  </si>
  <si>
    <t>MCRI</t>
  </si>
  <si>
    <t>MONARCH CASINO &amp; RESORT INC</t>
  </si>
  <si>
    <t>MCRO</t>
  </si>
  <si>
    <t>IQ HEDGE MACRO TRACKER ETF</t>
  </si>
  <si>
    <t>MCS</t>
  </si>
  <si>
    <t>MARCUS CORPORATION</t>
  </si>
  <si>
    <t>MCW</t>
  </si>
  <si>
    <t>MISTER CAR WASH INC</t>
  </si>
  <si>
    <t>MCY</t>
  </si>
  <si>
    <t>MERCURY GENERAL CORP</t>
  </si>
  <si>
    <t>MD</t>
  </si>
  <si>
    <t>PEDIATRIX MEDICAL GROUP INC</t>
  </si>
  <si>
    <t>MDB</t>
  </si>
  <si>
    <t>MONGODB INC</t>
  </si>
  <si>
    <t>MDC</t>
  </si>
  <si>
    <t>MDC HOLDINGS INC</t>
  </si>
  <si>
    <t>MDCP</t>
  </si>
  <si>
    <t>VICTORYSHARES THB MID ESG</t>
  </si>
  <si>
    <t>MDEV</t>
  </si>
  <si>
    <t>FIRST TRUST INDXX MEDDEV</t>
  </si>
  <si>
    <t>MDGL</t>
  </si>
  <si>
    <t>MADRIGAL PHARMACEUTICALS INC</t>
  </si>
  <si>
    <t>MDGS</t>
  </si>
  <si>
    <t>MEDIGUS LTD - SPON ADR</t>
  </si>
  <si>
    <t>MDGSW</t>
  </si>
  <si>
    <t>MDH</t>
  </si>
  <si>
    <t>MDH ACQUISITION CORP -CL A</t>
  </si>
  <si>
    <t>MDH+</t>
  </si>
  <si>
    <t>MDH=</t>
  </si>
  <si>
    <t>MDH ACQUISITION CORP</t>
  </si>
  <si>
    <t>MDIA</t>
  </si>
  <si>
    <t>MEDIACO HOLDING INC-CL A</t>
  </si>
  <si>
    <t>MDIV</t>
  </si>
  <si>
    <t>FT MULTI-ASSET DIVERS INC</t>
  </si>
  <si>
    <t>MDJH</t>
  </si>
  <si>
    <t>MDJM LTD</t>
  </si>
  <si>
    <t>MDLZ</t>
  </si>
  <si>
    <t>MONDELEZ INTERNATIONAL INC-A</t>
  </si>
  <si>
    <t>MDNA</t>
  </si>
  <si>
    <t>MEDICENNA THERAPEUTICS CORP</t>
  </si>
  <si>
    <t>MDRR</t>
  </si>
  <si>
    <t>MEDALIST DIVERSIFIED REIT IN</t>
  </si>
  <si>
    <t>MDRRP</t>
  </si>
  <si>
    <t>MDRX</t>
  </si>
  <si>
    <t>ALLSCRIPTS HEALTHCARE SOLUTI</t>
  </si>
  <si>
    <t>MDT</t>
  </si>
  <si>
    <t>MEDTRONIC PLC</t>
  </si>
  <si>
    <t>MDU</t>
  </si>
  <si>
    <t>MDU RESOURCES GROUP INC</t>
  </si>
  <si>
    <t>MDV</t>
  </si>
  <si>
    <t>MODIV INC - CLASS C</t>
  </si>
  <si>
    <t>MDV-A</t>
  </si>
  <si>
    <t>MDVL</t>
  </si>
  <si>
    <t>MEDAVAIL HOLDINGS INC</t>
  </si>
  <si>
    <t>MDWD</t>
  </si>
  <si>
    <t>MEDIWOUND LTD</t>
  </si>
  <si>
    <t>MDWT</t>
  </si>
  <si>
    <t>MIDWEST HOLDING INC</t>
  </si>
  <si>
    <t>MDXG</t>
  </si>
  <si>
    <t>MIMEDX GROUP INC</t>
  </si>
  <si>
    <t>MDXH</t>
  </si>
  <si>
    <t>MDXHEALTH SA-ADR</t>
  </si>
  <si>
    <t>MDY</t>
  </si>
  <si>
    <t>SPDR S&amp;P MIDCAP 400 ETF TRST</t>
  </si>
  <si>
    <t>MDYG</t>
  </si>
  <si>
    <t>SPDR S&amp;P 400 MID CAPGROWTH E</t>
  </si>
  <si>
    <t>MDYV</t>
  </si>
  <si>
    <t>SPDR S&amp;P 400 MID CAP VALUE E</t>
  </si>
  <si>
    <t>ME</t>
  </si>
  <si>
    <t>23ANDME HOLDING CO -CLASS A</t>
  </si>
  <si>
    <t>MEAC</t>
  </si>
  <si>
    <t>MERCURY ECOMMERCE ACQUISIT-A</t>
  </si>
  <si>
    <t>MEACU</t>
  </si>
  <si>
    <t>MERCURY ECOMMERCE ACQUISITIO</t>
  </si>
  <si>
    <t>MEACW</t>
  </si>
  <si>
    <t>MEAR</t>
  </si>
  <si>
    <t>BLACKROCK SHORT MATURITY MUN</t>
  </si>
  <si>
    <t>MEC</t>
  </si>
  <si>
    <t>MAYVILLE ENGINEERING CO INC</t>
  </si>
  <si>
    <t>MED</t>
  </si>
  <si>
    <t>MEDIFAST INC</t>
  </si>
  <si>
    <t>MEDP</t>
  </si>
  <si>
    <t>MEDPACE HOLDINGS INC</t>
  </si>
  <si>
    <t>MEDS</t>
  </si>
  <si>
    <t>TRXADE HEALTH INC</t>
  </si>
  <si>
    <t>MEG</t>
  </si>
  <si>
    <t>MONTROSE ENVIRONMENTAL GROUP</t>
  </si>
  <si>
    <t>MEGI</t>
  </si>
  <si>
    <t>MAINSTAY CBRE GLBL INFR MEGA</t>
  </si>
  <si>
    <t>MEGL</t>
  </si>
  <si>
    <t>MAGIC EMPIRE GLOBAL LTD</t>
  </si>
  <si>
    <t>MEI</t>
  </si>
  <si>
    <t>METHODE ELECTRONICS INC</t>
  </si>
  <si>
    <t>MEIP</t>
  </si>
  <si>
    <t>MEI PHARMA INC</t>
  </si>
  <si>
    <t>MEKA</t>
  </si>
  <si>
    <t>MELI KASZEK PIONEER CORP-A</t>
  </si>
  <si>
    <t>MELI</t>
  </si>
  <si>
    <t>MERCADOLIBRE INC</t>
  </si>
  <si>
    <t>MEM</t>
  </si>
  <si>
    <t>MATTHEWS EM MKT EQTY ACTIVE</t>
  </si>
  <si>
    <t>MEME</t>
  </si>
  <si>
    <t>ROUNDHILL MEME</t>
  </si>
  <si>
    <t>MENV</t>
  </si>
  <si>
    <t>MEOA</t>
  </si>
  <si>
    <t>MINORITY EQUALITY OPPORTUN-A</t>
  </si>
  <si>
    <t>MEOAU</t>
  </si>
  <si>
    <t>MINORITY EQUALITY OPPORTUNIT</t>
  </si>
  <si>
    <t>MEOAW</t>
  </si>
  <si>
    <t>MEOH</t>
  </si>
  <si>
    <t>METHANEX CORP</t>
  </si>
  <si>
    <t>MER-K</t>
  </si>
  <si>
    <t>MERC</t>
  </si>
  <si>
    <t>MERCER INTERNATIONAL INC</t>
  </si>
  <si>
    <t>MESA</t>
  </si>
  <si>
    <t>MESA AIR GROUP INC</t>
  </si>
  <si>
    <t>MESO</t>
  </si>
  <si>
    <t>MESOBLAST LTD- SPON ADR</t>
  </si>
  <si>
    <t>MET</t>
  </si>
  <si>
    <t>METLIFE INC</t>
  </si>
  <si>
    <t>MET-A</t>
  </si>
  <si>
    <t>MET-E</t>
  </si>
  <si>
    <t>MET-F</t>
  </si>
  <si>
    <t>META</t>
  </si>
  <si>
    <t>META PLATFORMS INC-CLASS A</t>
  </si>
  <si>
    <t>METC</t>
  </si>
  <si>
    <t>RAMACO RESOURCES INC</t>
  </si>
  <si>
    <t>METCL</t>
  </si>
  <si>
    <t>METV</t>
  </si>
  <si>
    <t>ROUNDHILL BALL METAVERSE ETF</t>
  </si>
  <si>
    <t>METX</t>
  </si>
  <si>
    <t>METEN HOLDING GROUP LTD</t>
  </si>
  <si>
    <t>METXW</t>
  </si>
  <si>
    <t>MEXX</t>
  </si>
  <si>
    <t>DIREXION DLY MEXICO BULL 3X</t>
  </si>
  <si>
    <t>MF</t>
  </si>
  <si>
    <t>MISSFRESH LTD-ADR</t>
  </si>
  <si>
    <t>MFA</t>
  </si>
  <si>
    <t>MFA FINANCIAL INC</t>
  </si>
  <si>
    <t>MFA-B</t>
  </si>
  <si>
    <t>MFA-C</t>
  </si>
  <si>
    <t>MFC</t>
  </si>
  <si>
    <t>MANULIFE FINANCIAL CORP</t>
  </si>
  <si>
    <t>MFD</t>
  </si>
  <si>
    <t>MACQUARIE/FT GL INT/UT DV IN</t>
  </si>
  <si>
    <t>MFDX</t>
  </si>
  <si>
    <t>PIMCO RAFI DYNAMIC MULTI-FAC</t>
  </si>
  <si>
    <t>MFEM</t>
  </si>
  <si>
    <t>MFG</t>
  </si>
  <si>
    <t>MIZUHO FINANCIAL GROUP-ADR</t>
  </si>
  <si>
    <t>MFGP</t>
  </si>
  <si>
    <t>MICRO FOCUS INTL-SPN ADR</t>
  </si>
  <si>
    <t>MFH</t>
  </si>
  <si>
    <t>MERCURITY FINTECH HOLDING IN</t>
  </si>
  <si>
    <t>MFIN</t>
  </si>
  <si>
    <t>MEDALLION FINANCIAL CORP</t>
  </si>
  <si>
    <t>MFLX</t>
  </si>
  <si>
    <t>MFM</t>
  </si>
  <si>
    <t>MFS MUNICIPAL INCOME TRUST</t>
  </si>
  <si>
    <t>MFUL</t>
  </si>
  <si>
    <t>MINDFUL CONSERVATIVE ETF</t>
  </si>
  <si>
    <t>MFUS</t>
  </si>
  <si>
    <t>MFV</t>
  </si>
  <si>
    <t>MFS SPECIAL VALUE TRUST</t>
  </si>
  <si>
    <t>MG</t>
  </si>
  <si>
    <t>MISTRAS GROUP INC</t>
  </si>
  <si>
    <t>MGA</t>
  </si>
  <si>
    <t>MAGNA INTERNATIONAL INC</t>
  </si>
  <si>
    <t>MGC</t>
  </si>
  <si>
    <t>VANGUARD MEGA CAP ETF</t>
  </si>
  <si>
    <t>MGEE</t>
  </si>
  <si>
    <t>MGE ENERGY INC</t>
  </si>
  <si>
    <t>MGF</t>
  </si>
  <si>
    <t>MFS GOVT MARKETS INC TRUST</t>
  </si>
  <si>
    <t>MGI</t>
  </si>
  <si>
    <t>MONEYGRAM INTERNATIONAL INC</t>
  </si>
  <si>
    <t>MGIC</t>
  </si>
  <si>
    <t>MAGIC SOFTWARE ENTERPRISES</t>
  </si>
  <si>
    <t>MGK</t>
  </si>
  <si>
    <t>VANGUARD MEGA CAP GROWTH ETF</t>
  </si>
  <si>
    <t>MGLD</t>
  </si>
  <si>
    <t>MARYGOLD COMPANIES INC/THE</t>
  </si>
  <si>
    <t>MGM</t>
  </si>
  <si>
    <t>MGM RESORTS INTERNATIONAL</t>
  </si>
  <si>
    <t>MGMT</t>
  </si>
  <si>
    <t>BALLAST SMALL/MID CAP ETF</t>
  </si>
  <si>
    <t>MGNI</t>
  </si>
  <si>
    <t>MAGNITE INC</t>
  </si>
  <si>
    <t>MGNX</t>
  </si>
  <si>
    <t>MACROGENICS INC</t>
  </si>
  <si>
    <t>MGPI</t>
  </si>
  <si>
    <t>MGP INGREDIENTS INC</t>
  </si>
  <si>
    <t>MGR</t>
  </si>
  <si>
    <t>MGRB</t>
  </si>
  <si>
    <t>MGRC</t>
  </si>
  <si>
    <t>MCGRATH RENTCORP</t>
  </si>
  <si>
    <t>MGRD</t>
  </si>
  <si>
    <t>MGTA</t>
  </si>
  <si>
    <t>MAGENTA THERAPEUTICS INC</t>
  </si>
  <si>
    <t>MGTX</t>
  </si>
  <si>
    <t>MEIRAGTX HOLDINGS PLC</t>
  </si>
  <si>
    <t>MGU</t>
  </si>
  <si>
    <t>MACQUARIE GLOBAL INFR TOT RT</t>
  </si>
  <si>
    <t>MGV</t>
  </si>
  <si>
    <t>VANGUARD MEGA CAP VALUE ETF</t>
  </si>
  <si>
    <t>MGY</t>
  </si>
  <si>
    <t>MAGNOLIA OIL &amp; GAS CORP - A</t>
  </si>
  <si>
    <t>MGYR</t>
  </si>
  <si>
    <t>MAGYAR BANCORP INC</t>
  </si>
  <si>
    <t>MH-A</t>
  </si>
  <si>
    <t>MH-C</t>
  </si>
  <si>
    <t>MH-D</t>
  </si>
  <si>
    <t>MHD</t>
  </si>
  <si>
    <t>BLACKROCK MUNIHOLDINGS FUND</t>
  </si>
  <si>
    <t>MHF</t>
  </si>
  <si>
    <t>WESTERN ASSET MUNICIPAL HIGH</t>
  </si>
  <si>
    <t>MHH</t>
  </si>
  <si>
    <t>MASTECH DIGITAL INC</t>
  </si>
  <si>
    <t>MHI</t>
  </si>
  <si>
    <t>PIONEER MUNI HIGH INC TR</t>
  </si>
  <si>
    <t>MHK</t>
  </si>
  <si>
    <t>MOHAWK INDUSTRIES INC</t>
  </si>
  <si>
    <t>MHLA</t>
  </si>
  <si>
    <t>MHLD</t>
  </si>
  <si>
    <t>MAIDEN HOLDINGS LTD</t>
  </si>
  <si>
    <t>MHN</t>
  </si>
  <si>
    <t>BLACKROCK MUNIHOLDINGS NY QU</t>
  </si>
  <si>
    <t>MHNC</t>
  </si>
  <si>
    <t>MHO</t>
  </si>
  <si>
    <t>M/I HOMES INC</t>
  </si>
  <si>
    <t>MHUA</t>
  </si>
  <si>
    <t>MEIHUA INTERNATIONAL MEDICAL</t>
  </si>
  <si>
    <t>MIC</t>
  </si>
  <si>
    <t>MACQUARIE INFRASTRUCTURE HOL</t>
  </si>
  <si>
    <t>MICS</t>
  </si>
  <si>
    <t>SINGING MACHINE CO INC/THE</t>
  </si>
  <si>
    <t>MICT</t>
  </si>
  <si>
    <t>MICT INC</t>
  </si>
  <si>
    <t>MID</t>
  </si>
  <si>
    <t>AMERICAN CENTURY MID CAP GRO</t>
  </si>
  <si>
    <t>MIDD</t>
  </si>
  <si>
    <t>MIDDLEBY CORP</t>
  </si>
  <si>
    <t>MIDE</t>
  </si>
  <si>
    <t>XTRACKERS S&amp;P MIDCAP 400 ESG</t>
  </si>
  <si>
    <t>MIDF</t>
  </si>
  <si>
    <t>ISHARES MSCI USA MID-CAP MUL</t>
  </si>
  <si>
    <t>MIDU</t>
  </si>
  <si>
    <t>DIREXION DLY MID CAP BULL 3X</t>
  </si>
  <si>
    <t>MIG</t>
  </si>
  <si>
    <t>VANECK MOODY'S ANALYTICS IG</t>
  </si>
  <si>
    <t>MIGI</t>
  </si>
  <si>
    <t>MAWSON INFRASTRUCTURE GROUP</t>
  </si>
  <si>
    <t>MILE</t>
  </si>
  <si>
    <t>METROMILE INC</t>
  </si>
  <si>
    <t>MILEW</t>
  </si>
  <si>
    <t>MILN</t>
  </si>
  <si>
    <t>GLOBAL X MILLENNIAL CONSUMER</t>
  </si>
  <si>
    <t>MIMO</t>
  </si>
  <si>
    <t>AIRSPAN NETWORKS HOLDINGS IN</t>
  </si>
  <si>
    <t>MIMO+</t>
  </si>
  <si>
    <t>MIMO+A</t>
  </si>
  <si>
    <t>MIMO+B</t>
  </si>
  <si>
    <t>MIMO+C</t>
  </si>
  <si>
    <t>MIN</t>
  </si>
  <si>
    <t>MFS INTERMEDIATE INC TRUST</t>
  </si>
  <si>
    <t>MINC</t>
  </si>
  <si>
    <t>ADVSHRS NEWFLEET MULTSEC INC</t>
  </si>
  <si>
    <t>MIND</t>
  </si>
  <si>
    <t>MIND TECHNOLOGY INC</t>
  </si>
  <si>
    <t>MINDP</t>
  </si>
  <si>
    <t>MINM</t>
  </si>
  <si>
    <t>MINIM INC</t>
  </si>
  <si>
    <t>MINN</t>
  </si>
  <si>
    <t>MAIRS &amp; POWER MN MUNI BOND</t>
  </si>
  <si>
    <t>MINO</t>
  </si>
  <si>
    <t>PIMCO MUNICIPAL INCOME OPPOR</t>
  </si>
  <si>
    <t>MINT</t>
  </si>
  <si>
    <t>PIMCO ENHANCED SHORT MATURIT</t>
  </si>
  <si>
    <t>MINV</t>
  </si>
  <si>
    <t>MATTHEWS ASIA INNOVATORS ACT</t>
  </si>
  <si>
    <t>MIO</t>
  </si>
  <si>
    <t>PIONEER MUNI HIGH INC OPP</t>
  </si>
  <si>
    <t>MIR</t>
  </si>
  <si>
    <t>MIRION TECHNOLOGIES INC</t>
  </si>
  <si>
    <t>MIR+</t>
  </si>
  <si>
    <t>MIRM</t>
  </si>
  <si>
    <t>MIRUM PHARMACEUTICALS INC</t>
  </si>
  <si>
    <t>MIRO</t>
  </si>
  <si>
    <t>MIROMATRIX MEDICAL INC</t>
  </si>
  <si>
    <t>MIST</t>
  </si>
  <si>
    <t>MILESTONE PHARMACEUTICALS IN</t>
  </si>
  <si>
    <t>MIT</t>
  </si>
  <si>
    <t>MASON INDUSTRIAL TECHN-CL A</t>
  </si>
  <si>
    <t>MIT+</t>
  </si>
  <si>
    <t>MIT=</t>
  </si>
  <si>
    <t>MASON INDUSTRIAL TECHNOLOGY</t>
  </si>
  <si>
    <t>MITA</t>
  </si>
  <si>
    <t>COLISEUM ACQUISITION CORP-A</t>
  </si>
  <si>
    <t>MITAU</t>
  </si>
  <si>
    <t>COLISEUM ACQUISITION CORP</t>
  </si>
  <si>
    <t>MITAW</t>
  </si>
  <si>
    <t>MITC</t>
  </si>
  <si>
    <t>MEAT-TECH 3D LTD - ADR</t>
  </si>
  <si>
    <t>MITK</t>
  </si>
  <si>
    <t>MITEK SYSTEMS INC</t>
  </si>
  <si>
    <t>MITO</t>
  </si>
  <si>
    <t>STEALTH BIOTHERAPEUTICS CORP</t>
  </si>
  <si>
    <t>MITQ</t>
  </si>
  <si>
    <t>MOVING IMAGE TECHNOLOGIES IN</t>
  </si>
  <si>
    <t>MITT</t>
  </si>
  <si>
    <t>AG MORTGAGE INVESTMENT TRUST</t>
  </si>
  <si>
    <t>MITT-A</t>
  </si>
  <si>
    <t>MITT-B</t>
  </si>
  <si>
    <t>MITT-C</t>
  </si>
  <si>
    <t>MIXT</t>
  </si>
  <si>
    <t>MIX TELEMATICS LTD-SP ADR</t>
  </si>
  <si>
    <t>MIY</t>
  </si>
  <si>
    <t>BLACKROCK MUNIYIELD MI QUALI</t>
  </si>
  <si>
    <t>MJ</t>
  </si>
  <si>
    <t>ETFMG ALTERNATIVE HARVEST</t>
  </si>
  <si>
    <t>MJIN</t>
  </si>
  <si>
    <t>ETFMG 2X DLY INV ALT HARVEST</t>
  </si>
  <si>
    <t>MJUS</t>
  </si>
  <si>
    <t>ETFMG U.S. ALTERNATIVE HARVE</t>
  </si>
  <si>
    <t>MJXL</t>
  </si>
  <si>
    <t>ETFMG 2X DAILY ALT HARVEST</t>
  </si>
  <si>
    <t>MKC</t>
  </si>
  <si>
    <t>MCCORMICK &amp; CO-NON VTG SHRS</t>
  </si>
  <si>
    <t>MKC.V</t>
  </si>
  <si>
    <t>MCCORMICK &amp; CO INC VTG COM</t>
  </si>
  <si>
    <t>MKD</t>
  </si>
  <si>
    <t>MOLECULAR DATA INC - ADR</t>
  </si>
  <si>
    <t>MKFG</t>
  </si>
  <si>
    <t>MARKFORGED HOLDING CORP</t>
  </si>
  <si>
    <t>MKFG+</t>
  </si>
  <si>
    <t>MKL</t>
  </si>
  <si>
    <t>MARKEL CORP</t>
  </si>
  <si>
    <t>MKSI</t>
  </si>
  <si>
    <t>MKS INSTRUMENTS INC</t>
  </si>
  <si>
    <t>MKTW</t>
  </si>
  <si>
    <t>MARKETWISE INC</t>
  </si>
  <si>
    <t>MKTWW</t>
  </si>
  <si>
    <t>MKTX</t>
  </si>
  <si>
    <t>MARKETAXESS HOLDINGS INC</t>
  </si>
  <si>
    <t>ML</t>
  </si>
  <si>
    <t>MONEYLION INC</t>
  </si>
  <si>
    <t>ML+</t>
  </si>
  <si>
    <t>MLAB</t>
  </si>
  <si>
    <t>MESA LABORATORIES INC</t>
  </si>
  <si>
    <t>MLAC</t>
  </si>
  <si>
    <t>MALACCA STRAITS ACQUISI-CL A</t>
  </si>
  <si>
    <t>MLACU</t>
  </si>
  <si>
    <t>MALACCA STRAITS ACQUISITION</t>
  </si>
  <si>
    <t>MLACW</t>
  </si>
  <si>
    <t>MLAI</t>
  </si>
  <si>
    <t>MCLAREN TECHNOLOGY ACQ-A</t>
  </si>
  <si>
    <t>MLAIU</t>
  </si>
  <si>
    <t>MCLAREN TECHNOLOGY ACQUISITI</t>
  </si>
  <si>
    <t>MLAIW</t>
  </si>
  <si>
    <t>MLCO</t>
  </si>
  <si>
    <t>MELCO RESORTS &amp; ENTERT-ADR</t>
  </si>
  <si>
    <t>MLI</t>
  </si>
  <si>
    <t>MUELLER INDUSTRIES INC</t>
  </si>
  <si>
    <t>MLKN</t>
  </si>
  <si>
    <t>MILLERKNOLL INC</t>
  </si>
  <si>
    <t>MLM</t>
  </si>
  <si>
    <t>MARTIN MARIETTA MATERIALS</t>
  </si>
  <si>
    <t>MLN</t>
  </si>
  <si>
    <t>VANECK LONG MUNI ETF</t>
  </si>
  <si>
    <t>MLNK</t>
  </si>
  <si>
    <t>MERIDIANLINK INC</t>
  </si>
  <si>
    <t>MLP</t>
  </si>
  <si>
    <t>MAUI LAND &amp; PINEAPPLE CO</t>
  </si>
  <si>
    <t>MLPA</t>
  </si>
  <si>
    <t>GLOBAL X MLP ETF</t>
  </si>
  <si>
    <t>MLPB</t>
  </si>
  <si>
    <t>ETRACS ALERIAN INFRAST SER B</t>
  </si>
  <si>
    <t>MLPO</t>
  </si>
  <si>
    <t>CS S&amp;P MLP INDEX ETN</t>
  </si>
  <si>
    <t>MLPR</t>
  </si>
  <si>
    <t>ETRACS 150% ALERIAN MLP ETN</t>
  </si>
  <si>
    <t>MLPX</t>
  </si>
  <si>
    <t>GLOBAL X MLP &amp; ENERGY INFRAS</t>
  </si>
  <si>
    <t>MLR</t>
  </si>
  <si>
    <t>MILLER INDUSTRIES INC/TENN</t>
  </si>
  <si>
    <t>MLSS</t>
  </si>
  <si>
    <t>MILESTONE SCIENTIFIC INC</t>
  </si>
  <si>
    <t>MLTX</t>
  </si>
  <si>
    <t>MOONLAKE IMMUNOTHERAPEUTICS</t>
  </si>
  <si>
    <t>MLVF</t>
  </si>
  <si>
    <t>MALVERN BANCORP INC</t>
  </si>
  <si>
    <t>MMAT</t>
  </si>
  <si>
    <t>META MATERIALS INC</t>
  </si>
  <si>
    <t>MMC</t>
  </si>
  <si>
    <t>MARSH &amp; MCLENNAN COS</t>
  </si>
  <si>
    <t>MMCA</t>
  </si>
  <si>
    <t>IQ MACKAY CA MUNI INTERMEDIA</t>
  </si>
  <si>
    <t>MMD</t>
  </si>
  <si>
    <t>MAINSTAY MACKAY DEFINEDTERM</t>
  </si>
  <si>
    <t>MMI</t>
  </si>
  <si>
    <t>MARCUS &amp; MILLICHAP INC</t>
  </si>
  <si>
    <t>MMIN</t>
  </si>
  <si>
    <t>IQ MACKAY MUNICIPAL INSURED</t>
  </si>
  <si>
    <t>MMIT</t>
  </si>
  <si>
    <t>IQ MACKAY MUNICIPAL INTERMED</t>
  </si>
  <si>
    <t>MMLG</t>
  </si>
  <si>
    <t>FIRST TRUST MULTI-MAN LG ETF</t>
  </si>
  <si>
    <t>MMLP</t>
  </si>
  <si>
    <t>MARTIN MIDSTREAM PARTNERS LP</t>
  </si>
  <si>
    <t>MMM</t>
  </si>
  <si>
    <t>3M CO</t>
  </si>
  <si>
    <t>MMMB</t>
  </si>
  <si>
    <t>MAMAMANCINI'S HOLDINGS INC</t>
  </si>
  <si>
    <t>MMP</t>
  </si>
  <si>
    <t>MAGELLAN MIDSTREAM PARTNERS</t>
  </si>
  <si>
    <t>MMS</t>
  </si>
  <si>
    <t>MAXIMUS INC</t>
  </si>
  <si>
    <t>MMSC</t>
  </si>
  <si>
    <t>FIRST TRUST MULTI-MANAGER SM</t>
  </si>
  <si>
    <t>MMSI</t>
  </si>
  <si>
    <t>MERIT MEDICAL SYSTEMS INC</t>
  </si>
  <si>
    <t>MMT</t>
  </si>
  <si>
    <t>MFS MULTIMARKET INC TRUST</t>
  </si>
  <si>
    <t>MMTM</t>
  </si>
  <si>
    <t>SPDR S&amp;P1500 MOMENTUM TILT</t>
  </si>
  <si>
    <t>MMU</t>
  </si>
  <si>
    <t>WESTERN ASSET MANAGED MUNICI</t>
  </si>
  <si>
    <t>MMX</t>
  </si>
  <si>
    <t>MAVERIX METALS INC</t>
  </si>
  <si>
    <t>MMYT</t>
  </si>
  <si>
    <t>MAKEMYTRIP LTD</t>
  </si>
  <si>
    <t>MN</t>
  </si>
  <si>
    <t>MANNING &amp; NAPIER INC</t>
  </si>
  <si>
    <t>MNA</t>
  </si>
  <si>
    <t>IQ MERGER ARBITRAGE ETF</t>
  </si>
  <si>
    <t>MNBD</t>
  </si>
  <si>
    <t>ALPS INTERMEDIATE MUNI BOND</t>
  </si>
  <si>
    <t>MNDO</t>
  </si>
  <si>
    <t>MIND CTI LTD</t>
  </si>
  <si>
    <t>MNDT</t>
  </si>
  <si>
    <t>MANDIANT INC</t>
  </si>
  <si>
    <t>MNDY</t>
  </si>
  <si>
    <t>MONDAY.COM LTD</t>
  </si>
  <si>
    <t>MNKD</t>
  </si>
  <si>
    <t>MANNKIND CORP</t>
  </si>
  <si>
    <t>MNM</t>
  </si>
  <si>
    <t>DIREXION DAILY MM BULL 2X</t>
  </si>
  <si>
    <t>MNMD</t>
  </si>
  <si>
    <t>MIND MEDICINE MINDMED INC</t>
  </si>
  <si>
    <t>MNOV</t>
  </si>
  <si>
    <t>MEDICINOVA INC</t>
  </si>
  <si>
    <t>MNP</t>
  </si>
  <si>
    <t>WESTERN ASSET MUNICIPAL PART</t>
  </si>
  <si>
    <t>MNPR</t>
  </si>
  <si>
    <t>MONOPAR THERAPEUTICS INC</t>
  </si>
  <si>
    <t>MNRL</t>
  </si>
  <si>
    <t>BRIGHAM MINERALS INC-CL A</t>
  </si>
  <si>
    <t>MNRO</t>
  </si>
  <si>
    <t>MONRO INC</t>
  </si>
  <si>
    <t>MNSB</t>
  </si>
  <si>
    <t>MAINSTREET BANCSHARES INC</t>
  </si>
  <si>
    <t>MNSBP</t>
  </si>
  <si>
    <t>MNSO</t>
  </si>
  <si>
    <t>MINISO GROUP HOLDING LTD-ADR</t>
  </si>
  <si>
    <t>MNST</t>
  </si>
  <si>
    <t>MONSTER BEVERAGE CORP</t>
  </si>
  <si>
    <t>MNTK</t>
  </si>
  <si>
    <t>MONTAUK RENEWABLES INC</t>
  </si>
  <si>
    <t>MNTN</t>
  </si>
  <si>
    <t>EVEREST CONSOLIDATOR ACQUISI</t>
  </si>
  <si>
    <t>MNTN+</t>
  </si>
  <si>
    <t>MNTN=</t>
  </si>
  <si>
    <t>MNTS</t>
  </si>
  <si>
    <t>MOMENTUS INC</t>
  </si>
  <si>
    <t>MNTSW</t>
  </si>
  <si>
    <t>MNTV</t>
  </si>
  <si>
    <t>MOMENTIVE GLOBAL INC</t>
  </si>
  <si>
    <t>MNTX</t>
  </si>
  <si>
    <t>MANITEX INTERNATIONAL INC</t>
  </si>
  <si>
    <t>MO</t>
  </si>
  <si>
    <t>ALTRIA GROUP INC</t>
  </si>
  <si>
    <t>MOAT</t>
  </si>
  <si>
    <t>VANECK MORNINGSTAR WIDE MOAT</t>
  </si>
  <si>
    <t>MOBQ</t>
  </si>
  <si>
    <t>MOBIQUITY TECHNOLOGIES INC</t>
  </si>
  <si>
    <t>MOBQW</t>
  </si>
  <si>
    <t>MOD</t>
  </si>
  <si>
    <t>MODINE MANUFACTURING CO</t>
  </si>
  <si>
    <t>MODD</t>
  </si>
  <si>
    <t>MODULAR MEDICAL INC</t>
  </si>
  <si>
    <t>MODN</t>
  </si>
  <si>
    <t>MODEL N INC</t>
  </si>
  <si>
    <t>MODV</t>
  </si>
  <si>
    <t>MODIVCARE INC</t>
  </si>
  <si>
    <t>MOFG</t>
  </si>
  <si>
    <t>MIDWESTONE FINANCIAL GROUP I</t>
  </si>
  <si>
    <t>MOG.A</t>
  </si>
  <si>
    <t>MOOG INC-CLASS A</t>
  </si>
  <si>
    <t>MOG.B</t>
  </si>
  <si>
    <t>MOOG INC-CLASS B</t>
  </si>
  <si>
    <t>MOGO</t>
  </si>
  <si>
    <t>MOGO INC</t>
  </si>
  <si>
    <t>MOGU</t>
  </si>
  <si>
    <t>MOGU INC-ADR</t>
  </si>
  <si>
    <t>MOH</t>
  </si>
  <si>
    <t>MOLINA HEALTHCARE INC</t>
  </si>
  <si>
    <t>MOHO</t>
  </si>
  <si>
    <t>ECMOHO LTD</t>
  </si>
  <si>
    <t>MOHR</t>
  </si>
  <si>
    <t>MOHR GROWTH ETF</t>
  </si>
  <si>
    <t>MOLN</t>
  </si>
  <si>
    <t>MOLECULAR PARTNERS AG -ADR</t>
  </si>
  <si>
    <t>MOMO</t>
  </si>
  <si>
    <t>HELLO GROUP INC -SPN ADR</t>
  </si>
  <si>
    <t>MON</t>
  </si>
  <si>
    <t>MONUMENT CIRCLE ACQUI-CL A</t>
  </si>
  <si>
    <t>MONCU</t>
  </si>
  <si>
    <t>MONUMENT CIRCLE ACQUISITION</t>
  </si>
  <si>
    <t>MONCW</t>
  </si>
  <si>
    <t>MOND</t>
  </si>
  <si>
    <t>MONDEE HOLDINGS INC</t>
  </si>
  <si>
    <t>MONDW</t>
  </si>
  <si>
    <t>MOO</t>
  </si>
  <si>
    <t>VANECK AGRIBUSINESS ETF</t>
  </si>
  <si>
    <t>MOOD</t>
  </si>
  <si>
    <t>RELATIVE SENTIMENT TACT ALLO</t>
  </si>
  <si>
    <t>MOON</t>
  </si>
  <si>
    <t>DIREXION MOONSHOT INNOVATORS</t>
  </si>
  <si>
    <t>MOR</t>
  </si>
  <si>
    <t>MORPHOSYS AG ADR</t>
  </si>
  <si>
    <t>MORF</t>
  </si>
  <si>
    <t>MORPHIC HOLDING INC</t>
  </si>
  <si>
    <t>MORN</t>
  </si>
  <si>
    <t>MORNINGSTAR INC</t>
  </si>
  <si>
    <t>MORT</t>
  </si>
  <si>
    <t>VANECK MORTGAGE REIT INCOME</t>
  </si>
  <si>
    <t>MOS</t>
  </si>
  <si>
    <t>MOSAIC CO/THE</t>
  </si>
  <si>
    <t>MOTE</t>
  </si>
  <si>
    <t>VANECK MORNINGSTAR ESG MOAT</t>
  </si>
  <si>
    <t>MOTG</t>
  </si>
  <si>
    <t>VANECK MSTAR GL WIDE MOAT</t>
  </si>
  <si>
    <t>MOTI</t>
  </si>
  <si>
    <t>VANECK MSTAR INT MOAT ETF</t>
  </si>
  <si>
    <t>MOTO</t>
  </si>
  <si>
    <t>SMARTETFS SMART TRANSP/TECH</t>
  </si>
  <si>
    <t>MOTS</t>
  </si>
  <si>
    <t>MOTUS GI HOLDINGS INC</t>
  </si>
  <si>
    <t>MOV</t>
  </si>
  <si>
    <t>MOVADO GROUP INC</t>
  </si>
  <si>
    <t>MOVE</t>
  </si>
  <si>
    <t>MOVANO INC</t>
  </si>
  <si>
    <t>MOXC</t>
  </si>
  <si>
    <t>MOXIAN BVI INC</t>
  </si>
  <si>
    <t>MP</t>
  </si>
  <si>
    <t>MP MATERIALS CORP</t>
  </si>
  <si>
    <t>MPA</t>
  </si>
  <si>
    <t>BLACKROCK MUNIYIELD PENNSYLV</t>
  </si>
  <si>
    <t>MPAA</t>
  </si>
  <si>
    <t>MOTORCAR PARTS OF AMERICA IN</t>
  </si>
  <si>
    <t>MPAC</t>
  </si>
  <si>
    <t>MODEL PERFORMANCE ACQUISIT-A</t>
  </si>
  <si>
    <t>MPACR</t>
  </si>
  <si>
    <t>MODEL PERFORMANCE ACQ-RIGHTS</t>
  </si>
  <si>
    <t>MPACU</t>
  </si>
  <si>
    <t>MODEL PERFORMANCE ACQUISITIO</t>
  </si>
  <si>
    <t>MPACW</t>
  </si>
  <si>
    <t>MPAY</t>
  </si>
  <si>
    <t>AKROS MONTHLY PAYOUT ETF</t>
  </si>
  <si>
    <t>MPB</t>
  </si>
  <si>
    <t>MID PENN BANCORP INC</t>
  </si>
  <si>
    <t>MPC</t>
  </si>
  <si>
    <t>MARATHON PETROLEUM CORP</t>
  </si>
  <si>
    <t>MPLN</t>
  </si>
  <si>
    <t>MULTIPLAN CORP</t>
  </si>
  <si>
    <t>MPLN+</t>
  </si>
  <si>
    <t>MPLX</t>
  </si>
  <si>
    <t>MPLX LP</t>
  </si>
  <si>
    <t>MPRA</t>
  </si>
  <si>
    <t>MERCATO PARTNERS ACQUISITI-A</t>
  </si>
  <si>
    <t>MPRAU</t>
  </si>
  <si>
    <t>MERCATO PARTNERS ACQUISITION</t>
  </si>
  <si>
    <t>MPRAW</t>
  </si>
  <si>
    <t>MPRO</t>
  </si>
  <si>
    <t>MONARCH PROCAP ETF</t>
  </si>
  <si>
    <t>MPV</t>
  </si>
  <si>
    <t>BARINGS PARTICIPATION INVEST</t>
  </si>
  <si>
    <t>MPW</t>
  </si>
  <si>
    <t>MEDICAL PROPERTIES TRUST INC</t>
  </si>
  <si>
    <t>MPWR</t>
  </si>
  <si>
    <t>MONOLITHIC POWER SYSTEMS INC</t>
  </si>
  <si>
    <t>MPX</t>
  </si>
  <si>
    <t>MARINE PRODUCTS CORP</t>
  </si>
  <si>
    <t>MQ</t>
  </si>
  <si>
    <t>MARQETA INC-A</t>
  </si>
  <si>
    <t>MQT</t>
  </si>
  <si>
    <t>BLACKROCK MUNIYIELD QUAL II</t>
  </si>
  <si>
    <t>MQY</t>
  </si>
  <si>
    <t>BLACKROCK MUNIYIELD QUALITY</t>
  </si>
  <si>
    <t>MRAD</t>
  </si>
  <si>
    <t>SMARTETFS ADVERT &amp; MRKT TECH</t>
  </si>
  <si>
    <t>MRAI</t>
  </si>
  <si>
    <t>MARPAI INC-CLASS A</t>
  </si>
  <si>
    <t>MRAM</t>
  </si>
  <si>
    <t>EVERSPIN TECHNOLOGIES INC</t>
  </si>
  <si>
    <t>MRBK</t>
  </si>
  <si>
    <t>MERIDIAN CORP</t>
  </si>
  <si>
    <t>MRC</t>
  </si>
  <si>
    <t>MRC GLOBAL INC</t>
  </si>
  <si>
    <t>MRCC</t>
  </si>
  <si>
    <t>MONROE CAPITAL CORP</t>
  </si>
  <si>
    <t>MRCY</t>
  </si>
  <si>
    <t>MERCURY SYSTEMS INC</t>
  </si>
  <si>
    <t>MREO</t>
  </si>
  <si>
    <t>MEREO BIOPHARMA GROUP PL-ADR</t>
  </si>
  <si>
    <t>MRGR</t>
  </si>
  <si>
    <t>PROSHARES MERGER ETF</t>
  </si>
  <si>
    <t>MRIN</t>
  </si>
  <si>
    <t>MARIN SOFTWARE INC</t>
  </si>
  <si>
    <t>MRK</t>
  </si>
  <si>
    <t>MERCK &amp; CO. INC.</t>
  </si>
  <si>
    <t>MRKR</t>
  </si>
  <si>
    <t>MARKER THERAPEUTICS INC</t>
  </si>
  <si>
    <t>MRM</t>
  </si>
  <si>
    <t>MEDIROM HEALTHCARE TECHNOLOG</t>
  </si>
  <si>
    <t>MRNA</t>
  </si>
  <si>
    <t>MODERNA INC</t>
  </si>
  <si>
    <t>MRND</t>
  </si>
  <si>
    <t>IQ US MID CAP R&amp;D LEADERS ET</t>
  </si>
  <si>
    <t>MRNS</t>
  </si>
  <si>
    <t>MARINUS PHARMACEUTICALS INC</t>
  </si>
  <si>
    <t>MRO</t>
  </si>
  <si>
    <t>MARATHON OIL CORP</t>
  </si>
  <si>
    <t>MRSK</t>
  </si>
  <si>
    <t>TOEWS AGILITY SHARES MANAGED</t>
  </si>
  <si>
    <t>MRSN</t>
  </si>
  <si>
    <t>MERSANA THERAPEUTICS INC</t>
  </si>
  <si>
    <t>MRTN</t>
  </si>
  <si>
    <t>MARTEN TRANSPORT LTD</t>
  </si>
  <si>
    <t>MRTX</t>
  </si>
  <si>
    <t>MIRATI THERAPEUTICS INC</t>
  </si>
  <si>
    <t>MRUS</t>
  </si>
  <si>
    <t>MERUS NV</t>
  </si>
  <si>
    <t>MRVI</t>
  </si>
  <si>
    <t>MARAVAI LIFESCIENCES HLDGS-A</t>
  </si>
  <si>
    <t>MRVL</t>
  </si>
  <si>
    <t>MARVELL TECHNOLOGY INC</t>
  </si>
  <si>
    <t>MS</t>
  </si>
  <si>
    <t>MORGAN STANLEY</t>
  </si>
  <si>
    <t>MS-A</t>
  </si>
  <si>
    <t>MS-E</t>
  </si>
  <si>
    <t>MS-F</t>
  </si>
  <si>
    <t>MS-I</t>
  </si>
  <si>
    <t>MS-K</t>
  </si>
  <si>
    <t>MS-L</t>
  </si>
  <si>
    <t>MS-O</t>
  </si>
  <si>
    <t>MSA</t>
  </si>
  <si>
    <t>MSA SAFETY INC</t>
  </si>
  <si>
    <t>MSAC</t>
  </si>
  <si>
    <t>MEDICUS SCIENCES ACQUISITI-A</t>
  </si>
  <si>
    <t>MSACW</t>
  </si>
  <si>
    <t>MSB</t>
  </si>
  <si>
    <t>MESABI TRUST</t>
  </si>
  <si>
    <t>MSBI</t>
  </si>
  <si>
    <t>MIDLAND STATES BANCORP INC</t>
  </si>
  <si>
    <t>MSC</t>
  </si>
  <si>
    <t>STUDIO CITY INTERNATIONA-ADR</t>
  </si>
  <si>
    <t>MSCI</t>
  </si>
  <si>
    <t>MSCI INC</t>
  </si>
  <si>
    <t>MSD</t>
  </si>
  <si>
    <t>MORGAN STANLEY EMRG MKT DEBT</t>
  </si>
  <si>
    <t>MSDA</t>
  </si>
  <si>
    <t>MSD ACQUISITION CORP-A</t>
  </si>
  <si>
    <t>MSDAU</t>
  </si>
  <si>
    <t>MSD ACQUISITION CORP</t>
  </si>
  <si>
    <t>MSDAW</t>
  </si>
  <si>
    <t>MSEX</t>
  </si>
  <si>
    <t>MIDDLESEX WATER CO</t>
  </si>
  <si>
    <t>MSFT</t>
  </si>
  <si>
    <t>MICROSOFT CORP</t>
  </si>
  <si>
    <t>MSGE</t>
  </si>
  <si>
    <t>MADISON SQUARE GARDEN ENTERT</t>
  </si>
  <si>
    <t>MSGM</t>
  </si>
  <si>
    <t>MOTORSPORT GAMES INC-A</t>
  </si>
  <si>
    <t>MSGR</t>
  </si>
  <si>
    <t>DIREXION MRNA</t>
  </si>
  <si>
    <t>MSGS</t>
  </si>
  <si>
    <t>MADISON SQUARE GARDEN SPORTS</t>
  </si>
  <si>
    <t>MSI</t>
  </si>
  <si>
    <t>MOTOROLA SOLUTIONS INC</t>
  </si>
  <si>
    <t>MSM</t>
  </si>
  <si>
    <t>MSC INDUSTRIAL DIRECT CO-A</t>
  </si>
  <si>
    <t>MSMR</t>
  </si>
  <si>
    <t>M/S MANAGED RISK ETF</t>
  </si>
  <si>
    <t>MSN</t>
  </si>
  <si>
    <t>EMERSON RADIO CORP</t>
  </si>
  <si>
    <t>MSOS</t>
  </si>
  <si>
    <t>ADVISORSHARES PURE US CANN</t>
  </si>
  <si>
    <t>MSPR</t>
  </si>
  <si>
    <t>MSP RECOVERY INC</t>
  </si>
  <si>
    <t>MSPRW</t>
  </si>
  <si>
    <t>MSPRZ</t>
  </si>
  <si>
    <t>MSSA</t>
  </si>
  <si>
    <t>METAL SKY STAR ACQUISITION C</t>
  </si>
  <si>
    <t>MSSAR</t>
  </si>
  <si>
    <t>METAL SKY STAR ACQUISI-RIGHT</t>
  </si>
  <si>
    <t>MSSAU</t>
  </si>
  <si>
    <t>MSSAW</t>
  </si>
  <si>
    <t>MSTB</t>
  </si>
  <si>
    <t>LHA MARKET STATE TACTICAL</t>
  </si>
  <si>
    <t>MSTQ</t>
  </si>
  <si>
    <t>LHA MARKET STATE TACTICAL Q</t>
  </si>
  <si>
    <t>MSTR</t>
  </si>
  <si>
    <t>MICROSTRATEGY INC-CL A</t>
  </si>
  <si>
    <t>MSVB</t>
  </si>
  <si>
    <t>MID-SOUTHERN BANCORP INC</t>
  </si>
  <si>
    <t>MSVX</t>
  </si>
  <si>
    <t>LHA MARKET STATE ALPHA SEEKE</t>
  </si>
  <si>
    <t>MT</t>
  </si>
  <si>
    <t>ARCELORMITTAL-NY REGISTERED</t>
  </si>
  <si>
    <t>MTA</t>
  </si>
  <si>
    <t>METALLA ROYALTY &amp; STREAMING</t>
  </si>
  <si>
    <t>MTAC</t>
  </si>
  <si>
    <t>MEDTECH ACQUISITION CORP-A</t>
  </si>
  <si>
    <t>MTACU</t>
  </si>
  <si>
    <t>MEDTECH ACQUISITION CORP/NY</t>
  </si>
  <si>
    <t>MTACW</t>
  </si>
  <si>
    <t>MTAL</t>
  </si>
  <si>
    <t>METALS ACQUISITION CORP-CL A</t>
  </si>
  <si>
    <t>MTAL+</t>
  </si>
  <si>
    <t>MTAL=</t>
  </si>
  <si>
    <t>METALS ACQUISITION CORP</t>
  </si>
  <si>
    <t>MTB</t>
  </si>
  <si>
    <t>M &amp; T BANK CORP</t>
  </si>
  <si>
    <t>MTB-H</t>
  </si>
  <si>
    <t>MTBC</t>
  </si>
  <si>
    <t>CARECLOUD INC</t>
  </si>
  <si>
    <t>MTBCO</t>
  </si>
  <si>
    <t>MTBCP</t>
  </si>
  <si>
    <t>MTC</t>
  </si>
  <si>
    <t>MMTEC INC</t>
  </si>
  <si>
    <t>MTCH</t>
  </si>
  <si>
    <t>MATCH GROUP INC</t>
  </si>
  <si>
    <t>MTCN</t>
  </si>
  <si>
    <t>MTCR</t>
  </si>
  <si>
    <t>METACRINE INC</t>
  </si>
  <si>
    <t>MTD</t>
  </si>
  <si>
    <t>METTLER-TOLEDO INTERNATIONAL</t>
  </si>
  <si>
    <t>MTDR</t>
  </si>
  <si>
    <t>MATADOR RESOURCES CO</t>
  </si>
  <si>
    <t>MTEK</t>
  </si>
  <si>
    <t>MARIS - TECH LTD</t>
  </si>
  <si>
    <t>MTEKW</t>
  </si>
  <si>
    <t>MTEM</t>
  </si>
  <si>
    <t>MOLECULAR TEMPLATES INC</t>
  </si>
  <si>
    <t>MTEX</t>
  </si>
  <si>
    <t>MANNATECH INC</t>
  </si>
  <si>
    <t>MTG</t>
  </si>
  <si>
    <t>MGIC INVESTMENT CORP</t>
  </si>
  <si>
    <t>MTGP</t>
  </si>
  <si>
    <t>WISDOMTREE MTGE PLUS BOND</t>
  </si>
  <si>
    <t>MTH</t>
  </si>
  <si>
    <t>MERITAGE HOMES CORP</t>
  </si>
  <si>
    <t>MTL</t>
  </si>
  <si>
    <t>MECHEL PJSC-SPONSORED ADR</t>
  </si>
  <si>
    <t>MTL-</t>
  </si>
  <si>
    <t>MECHEL-PREF SPON ADR</t>
  </si>
  <si>
    <t>MTLS</t>
  </si>
  <si>
    <t>MATERIALISE NV-ADR</t>
  </si>
  <si>
    <t>MTMT</t>
  </si>
  <si>
    <t>MEGA MATRIX CORP</t>
  </si>
  <si>
    <t>MTN</t>
  </si>
  <si>
    <t>VAIL RESORTS INC</t>
  </si>
  <si>
    <t>MTNB</t>
  </si>
  <si>
    <t>MATINAS BIOPHARMA HOLDINGS I</t>
  </si>
  <si>
    <t>MTOR</t>
  </si>
  <si>
    <t>MERITOR INC</t>
  </si>
  <si>
    <t>MTP</t>
  </si>
  <si>
    <t>MIDATECH PHARMA PLC-ADR</t>
  </si>
  <si>
    <t>MTR</t>
  </si>
  <si>
    <t>MESA ROYALTY TRUST</t>
  </si>
  <si>
    <t>MTRN</t>
  </si>
  <si>
    <t>MATERION CORP</t>
  </si>
  <si>
    <t>MTRX</t>
  </si>
  <si>
    <t>MATRIX SERVICE CO</t>
  </si>
  <si>
    <t>MTRY</t>
  </si>
  <si>
    <t>MONTEREY BIO ACQUISITION COR</t>
  </si>
  <si>
    <t>MTRYU</t>
  </si>
  <si>
    <t>MTRYW</t>
  </si>
  <si>
    <t>MTSI</t>
  </si>
  <si>
    <t>MACOM TECHNOLOGY SOLUTIONS H</t>
  </si>
  <si>
    <t>MTTR</t>
  </si>
  <si>
    <t>MATTERPORT INC</t>
  </si>
  <si>
    <t>MTUL</t>
  </si>
  <si>
    <t>ETRACS 2X MOMNTM FACTR TR</t>
  </si>
  <si>
    <t>MTUM</t>
  </si>
  <si>
    <t>ISHARES MSCI USA MOMENTUM FA</t>
  </si>
  <si>
    <t>MTVC</t>
  </si>
  <si>
    <t>MOTIVE CAPITAL CORP II-CL A</t>
  </si>
  <si>
    <t>MTVC+</t>
  </si>
  <si>
    <t>MTVC=</t>
  </si>
  <si>
    <t>MOTIVE CAPITAL CORP II</t>
  </si>
  <si>
    <t>MTVR</t>
  </si>
  <si>
    <t>FOUNT METAVERSE ETF</t>
  </si>
  <si>
    <t>MTW</t>
  </si>
  <si>
    <t>MANITOWOC COMPANY INC</t>
  </si>
  <si>
    <t>MTX</t>
  </si>
  <si>
    <t>MINERALS TECHNOLOGIES INC</t>
  </si>
  <si>
    <t>MTZ</t>
  </si>
  <si>
    <t>MASTEC INC</t>
  </si>
  <si>
    <t>MU</t>
  </si>
  <si>
    <t>MICRON TECHNOLOGY INC</t>
  </si>
  <si>
    <t>MUA</t>
  </si>
  <si>
    <t>BLACKROCK MUNIASSETS FUND</t>
  </si>
  <si>
    <t>MUB</t>
  </si>
  <si>
    <t>ISHARES NATIONAL MUNI BOND E</t>
  </si>
  <si>
    <t>MUC</t>
  </si>
  <si>
    <t>BLACKROCK MUNIHOLDINGS CA QU</t>
  </si>
  <si>
    <t>MUDS</t>
  </si>
  <si>
    <t>MUDRICK CAPITAL ACQUISITIO-A</t>
  </si>
  <si>
    <t>MUDSU</t>
  </si>
  <si>
    <t>MUDRICK CAPITAL ACQUIS II</t>
  </si>
  <si>
    <t>MUDSW</t>
  </si>
  <si>
    <t>MUE</t>
  </si>
  <si>
    <t>BLACKROCK MUNIHOLDINGS QU II</t>
  </si>
  <si>
    <t>MUFG</t>
  </si>
  <si>
    <t>MITSUBISHI UFJ FINL-SPON ADR</t>
  </si>
  <si>
    <t>MUI</t>
  </si>
  <si>
    <t>BLACKROCK MUNICIPAL INCOME F</t>
  </si>
  <si>
    <t>MUJ</t>
  </si>
  <si>
    <t>BLACKROCK MUNIHOLDINGS NJ QU</t>
  </si>
  <si>
    <t>MULN</t>
  </si>
  <si>
    <t>MULLEN AUTOMOTIVE INC</t>
  </si>
  <si>
    <t>MUNI</t>
  </si>
  <si>
    <t>PIMCO INTERMEDIATE MUNICIPAL</t>
  </si>
  <si>
    <t>MUR</t>
  </si>
  <si>
    <t>MURPHY OIL CORP</t>
  </si>
  <si>
    <t>MURF</t>
  </si>
  <si>
    <t>MURPHY CANYON ACQUISITION -A</t>
  </si>
  <si>
    <t>MURFU</t>
  </si>
  <si>
    <t>MURPHY CANYON ACQUISITION CO</t>
  </si>
  <si>
    <t>MURFW</t>
  </si>
  <si>
    <t>MUSA</t>
  </si>
  <si>
    <t>MURPHY USA INC</t>
  </si>
  <si>
    <t>MUSI</t>
  </si>
  <si>
    <t>AMERICAN CENT MUTLISEC INCOM</t>
  </si>
  <si>
    <t>MUST</t>
  </si>
  <si>
    <t>COLUMBIA MULTI-SECTOR MUNICI</t>
  </si>
  <si>
    <t>MUX</t>
  </si>
  <si>
    <t>MCEWEN MINING INC</t>
  </si>
  <si>
    <t>MVBF</t>
  </si>
  <si>
    <t>MVB FINANCIAL CORP</t>
  </si>
  <si>
    <t>MVF</t>
  </si>
  <si>
    <t>BLACKROCK MUNIVEST FUND</t>
  </si>
  <si>
    <t>MVIS</t>
  </si>
  <si>
    <t>MICROVISION INC</t>
  </si>
  <si>
    <t>MVO</t>
  </si>
  <si>
    <t>MV OIL TRUST</t>
  </si>
  <si>
    <t>MVPS</t>
  </si>
  <si>
    <t>AMPLIFY THEMATIC ALL STARS</t>
  </si>
  <si>
    <t>MVRL</t>
  </si>
  <si>
    <t>ETRACS 150% MORTGAG REIT ETN</t>
  </si>
  <si>
    <t>MVST</t>
  </si>
  <si>
    <t>MICROVAST HOLDINGS INC</t>
  </si>
  <si>
    <t>MVSTW</t>
  </si>
  <si>
    <t>MVT</t>
  </si>
  <si>
    <t>BLACKROCK MUNIVEST FUND II</t>
  </si>
  <si>
    <t>MVV</t>
  </si>
  <si>
    <t>PROSHARES ULTRA MIDCAP400</t>
  </si>
  <si>
    <t>MWA</t>
  </si>
  <si>
    <t>MUELLER WATER PRODUCTS INC-A</t>
  </si>
  <si>
    <t>MX</t>
  </si>
  <si>
    <t>MAGNACHIP SEMICONDUCTOR CORP</t>
  </si>
  <si>
    <t>MXC</t>
  </si>
  <si>
    <t>MEXCO ENERGY CORP</t>
  </si>
  <si>
    <t>MXCT</t>
  </si>
  <si>
    <t>MAXCYTE INC</t>
  </si>
  <si>
    <t>MXE</t>
  </si>
  <si>
    <t>MEXICO EQUITY AND INCOME FD</t>
  </si>
  <si>
    <t>MXF</t>
  </si>
  <si>
    <t>MEXICO FUND INC</t>
  </si>
  <si>
    <t>MXI</t>
  </si>
  <si>
    <t>ISHARES GLOBAL MATERIALS ETF</t>
  </si>
  <si>
    <t>MXL</t>
  </si>
  <si>
    <t>MAXLINEAR INC</t>
  </si>
  <si>
    <t>MYD</t>
  </si>
  <si>
    <t>BLACKROCK MUNIYIELD FUND</t>
  </si>
  <si>
    <t>MYE</t>
  </si>
  <si>
    <t>MYERS INDUSTRIES INC</t>
  </si>
  <si>
    <t>MYFW</t>
  </si>
  <si>
    <t>FIRST WESTERN FINANCIAL INC</t>
  </si>
  <si>
    <t>MYGN</t>
  </si>
  <si>
    <t>MYRIAD GENETICS INC</t>
  </si>
  <si>
    <t>MYI</t>
  </si>
  <si>
    <t>MYMD</t>
  </si>
  <si>
    <t>MYMD PHARMACEUTICALS INC</t>
  </si>
  <si>
    <t>MYN</t>
  </si>
  <si>
    <t>BLACKROCK MUNIYIELD NY QUALI</t>
  </si>
  <si>
    <t>MYNA</t>
  </si>
  <si>
    <t>MYNARIC AG</t>
  </si>
  <si>
    <t>MYNZ</t>
  </si>
  <si>
    <t>MAINZ BIOMED BV</t>
  </si>
  <si>
    <t>MYO</t>
  </si>
  <si>
    <t>MYOMO INC</t>
  </si>
  <si>
    <t>MYOV</t>
  </si>
  <si>
    <t>MYOVANT SCIENCES LTD</t>
  </si>
  <si>
    <t>MYPS</t>
  </si>
  <si>
    <t>PLAYSTUDIOS INC</t>
  </si>
  <si>
    <t>MYPSW</t>
  </si>
  <si>
    <t>MYRG</t>
  </si>
  <si>
    <t>MYR GROUP INC/DELAWARE</t>
  </si>
  <si>
    <t>MYSZ</t>
  </si>
  <si>
    <t>MY SIZE INC</t>
  </si>
  <si>
    <t>MYTE</t>
  </si>
  <si>
    <t>MYT NETHERLANDS PARENT BV</t>
  </si>
  <si>
    <t>MYY</t>
  </si>
  <si>
    <t>PROSHARES SHORT MIDCAP 400</t>
  </si>
  <si>
    <t>MZZ</t>
  </si>
  <si>
    <t>PROSHARES ULTSHRT MIDCAP400</t>
  </si>
  <si>
    <t>NA</t>
  </si>
  <si>
    <t>NANO LABS LTD-ADR</t>
  </si>
  <si>
    <t>NAAC</t>
  </si>
  <si>
    <t>NORTH ATLANTIC ACQUISITION-A</t>
  </si>
  <si>
    <t>NAACU</t>
  </si>
  <si>
    <t>NORTH ATLANTIC ACQUISITION C</t>
  </si>
  <si>
    <t>NAACW</t>
  </si>
  <si>
    <t>NAAS</t>
  </si>
  <si>
    <t>NAAS TECHNOLOGY INC-ADR</t>
  </si>
  <si>
    <t>NABL</t>
  </si>
  <si>
    <t>N-ABLE INC</t>
  </si>
  <si>
    <t>NAC</t>
  </si>
  <si>
    <t>NUVEEN CA QUAL MUNI INC FD</t>
  </si>
  <si>
    <t>NACP</t>
  </si>
  <si>
    <t>IMPACT SHARES NAACP MINORITY</t>
  </si>
  <si>
    <t>NAD</t>
  </si>
  <si>
    <t>NUVEEN QUAL MUNI INCOME FD</t>
  </si>
  <si>
    <t>NAII</t>
  </si>
  <si>
    <t>NATURAL ALTERNATIVES INTL</t>
  </si>
  <si>
    <t>NAIL</t>
  </si>
  <si>
    <t>DRX DLY HOMEBUILDERS BULL 3X</t>
  </si>
  <si>
    <t>NAK</t>
  </si>
  <si>
    <t>NORTHERN DYNASTY MINERALS</t>
  </si>
  <si>
    <t>NAN</t>
  </si>
  <si>
    <t>NUVEEN NY QUAL MUNI INC FD</t>
  </si>
  <si>
    <t>NANR</t>
  </si>
  <si>
    <t>SPDR S&amp;P NORTH AMERICAN NATU</t>
  </si>
  <si>
    <t>NAOV</t>
  </si>
  <si>
    <t>NANOVIBRONIX INC</t>
  </si>
  <si>
    <t>NAPA</t>
  </si>
  <si>
    <t>DUCKHORN PORTFOLIO INC/THE</t>
  </si>
  <si>
    <t>NAPR</t>
  </si>
  <si>
    <t>INNOVATOR GROWTH 100 POWER B</t>
  </si>
  <si>
    <t>NARI</t>
  </si>
  <si>
    <t>INARI MEDICAL INC</t>
  </si>
  <si>
    <t>NAT</t>
  </si>
  <si>
    <t>NORDIC AMERICAN TANKERS LTD</t>
  </si>
  <si>
    <t>NATH</t>
  </si>
  <si>
    <t>NATHAN'S FAMOUS INC</t>
  </si>
  <si>
    <t>NATI</t>
  </si>
  <si>
    <t>NATIONAL INSTRUMENTS CORP</t>
  </si>
  <si>
    <t>NATR</t>
  </si>
  <si>
    <t>NATURES SUNSHINE PRODS INC</t>
  </si>
  <si>
    <t>NAUT</t>
  </si>
  <si>
    <t>NAUTILUS BIOTECHNOLOGY INC</t>
  </si>
  <si>
    <t>NAVB</t>
  </si>
  <si>
    <t>NAVIDEA BIOPHARMACEUTICALS I</t>
  </si>
  <si>
    <t>NAVI</t>
  </si>
  <si>
    <t>NAVIENT CORP</t>
  </si>
  <si>
    <t>NAZ</t>
  </si>
  <si>
    <t>NUVEEN AZ QUAL MUNI INC FD</t>
  </si>
  <si>
    <t>NBB</t>
  </si>
  <si>
    <t>NUVEEN TAX MUNI INC</t>
  </si>
  <si>
    <t>NBCC</t>
  </si>
  <si>
    <t>NB NEXT GEN CONNECT CONS ETF</t>
  </si>
  <si>
    <t>NBCT</t>
  </si>
  <si>
    <t>NB CARBON TRANS &amp; INFRA ETF</t>
  </si>
  <si>
    <t>NBDS</t>
  </si>
  <si>
    <t>NB DISRUPTERS ETF</t>
  </si>
  <si>
    <t>NBEV</t>
  </si>
  <si>
    <t>NEWAGE INC</t>
  </si>
  <si>
    <t>NBH</t>
  </si>
  <si>
    <t>NEUBERGER BERMAN MUNICIPAL</t>
  </si>
  <si>
    <t>NBHC</t>
  </si>
  <si>
    <t>NATIONAL BANK HOLD-CL A</t>
  </si>
  <si>
    <t>NBIX</t>
  </si>
  <si>
    <t>NEUROCRINE BIOSCIENCES INC</t>
  </si>
  <si>
    <t>NBN</t>
  </si>
  <si>
    <t>NORTHEAST BANK</t>
  </si>
  <si>
    <t>NBO</t>
  </si>
  <si>
    <t>NEUBERGER BERMAN NY MUNI</t>
  </si>
  <si>
    <t>NBR</t>
  </si>
  <si>
    <t>NABORS INDUSTRIES LTD</t>
  </si>
  <si>
    <t>NBRV</t>
  </si>
  <si>
    <t>NABRIVA THERAPEUTICS PLC</t>
  </si>
  <si>
    <t>NBSE</t>
  </si>
  <si>
    <t>NEUBASE THERAPEUTICS INC</t>
  </si>
  <si>
    <t>NBST</t>
  </si>
  <si>
    <t>NEWBURY STREET ACQUISITION C</t>
  </si>
  <si>
    <t>NBSTU</t>
  </si>
  <si>
    <t>NBSTW</t>
  </si>
  <si>
    <t>NBTB</t>
  </si>
  <si>
    <t>N B T BANCORP INC</t>
  </si>
  <si>
    <t>NBTX</t>
  </si>
  <si>
    <t>NANOBIOTIX SA - ADR</t>
  </si>
  <si>
    <t>NBW</t>
  </si>
  <si>
    <t>NEUBERGER BERMAN CA MUNI</t>
  </si>
  <si>
    <t>NBXG</t>
  </si>
  <si>
    <t>NBRGR BRMN NEX GEN CONNECT</t>
  </si>
  <si>
    <t>NBY</t>
  </si>
  <si>
    <t>NOVABAY PHARMACEUTICALS INC</t>
  </si>
  <si>
    <t>NC</t>
  </si>
  <si>
    <t>NACCO INDUSTRIES-CL A</t>
  </si>
  <si>
    <t>NCA</t>
  </si>
  <si>
    <t>NUVEEN CALIFORNIA MUNICIPAL</t>
  </si>
  <si>
    <t>NCAC</t>
  </si>
  <si>
    <t>NEWCOURT ACQUISITION CORP-A</t>
  </si>
  <si>
    <t>NCACU</t>
  </si>
  <si>
    <t>NEWCOURT ACQUISITION CORP</t>
  </si>
  <si>
    <t>NCACW</t>
  </si>
  <si>
    <t>NCLH</t>
  </si>
  <si>
    <t>NORWEGIAN CRUISE LINE HOLDIN</t>
  </si>
  <si>
    <t>NCMI</t>
  </si>
  <si>
    <t>NATIONAL CINEMEDIA INC</t>
  </si>
  <si>
    <t>NCNA</t>
  </si>
  <si>
    <t>NUCANA PLC-ADR</t>
  </si>
  <si>
    <t>NCNO</t>
  </si>
  <si>
    <t>NCINO INC</t>
  </si>
  <si>
    <t>NCPL</t>
  </si>
  <si>
    <t>NETCAPITAL INC</t>
  </si>
  <si>
    <t>NCPLW</t>
  </si>
  <si>
    <t>NCR</t>
  </si>
  <si>
    <t>NCR CORPORATION</t>
  </si>
  <si>
    <t>NCSM</t>
  </si>
  <si>
    <t>NCS MULTISTAGE HOLDINGS INC</t>
  </si>
  <si>
    <t>NCTY</t>
  </si>
  <si>
    <t>THE9 LTD-ADR</t>
  </si>
  <si>
    <t>NCV</t>
  </si>
  <si>
    <t>NCV-A</t>
  </si>
  <si>
    <t>NCZ</t>
  </si>
  <si>
    <t>NCZ-A</t>
  </si>
  <si>
    <t>NDAC</t>
  </si>
  <si>
    <t>NIGHTDRAGON ACQUISITION CO-A</t>
  </si>
  <si>
    <t>NDACU</t>
  </si>
  <si>
    <t>NIGHTDRAGON ACQUISITION CORP</t>
  </si>
  <si>
    <t>NDACW</t>
  </si>
  <si>
    <t>NDAQ</t>
  </si>
  <si>
    <t>NASDAQ INC</t>
  </si>
  <si>
    <t>NDJI</t>
  </si>
  <si>
    <t>NATIONWIDE DOW JONES RISK MA</t>
  </si>
  <si>
    <t>NDLS</t>
  </si>
  <si>
    <t>NOODLES &amp; CO</t>
  </si>
  <si>
    <t>NDMO</t>
  </si>
  <si>
    <t>NUVEEN DYNAMIC MUNI OPPORT</t>
  </si>
  <si>
    <t>NDP</t>
  </si>
  <si>
    <t>TORTOISE ENERGY INDEPENDENCE</t>
  </si>
  <si>
    <t>NDRA</t>
  </si>
  <si>
    <t>ENDRA LIFE SCIENCES INC</t>
  </si>
  <si>
    <t>NDSN</t>
  </si>
  <si>
    <t>NORDSON CORP</t>
  </si>
  <si>
    <t>NDVG</t>
  </si>
  <si>
    <t>NUVEEN DIVIDEND GROWTH ETF</t>
  </si>
  <si>
    <t>NE</t>
  </si>
  <si>
    <t>NOBLE CORP</t>
  </si>
  <si>
    <t>NEA</t>
  </si>
  <si>
    <t>NUVEEN AMT-FR QLTY MUNI INC</t>
  </si>
  <si>
    <t>NEAR</t>
  </si>
  <si>
    <t>BLACKROCK SHORT MATURITY BON</t>
  </si>
  <si>
    <t>NECB</t>
  </si>
  <si>
    <t>NORTHEAST COMMUNITY BANCORP</t>
  </si>
  <si>
    <t>NEE</t>
  </si>
  <si>
    <t>NEXTERA ENERGY INC</t>
  </si>
  <si>
    <t>NEE-N</t>
  </si>
  <si>
    <t>NEE-O</t>
  </si>
  <si>
    <t>NEE-P</t>
  </si>
  <si>
    <t>NEE-Q</t>
  </si>
  <si>
    <t>NEGG</t>
  </si>
  <si>
    <t>NEWEGG COMMERCE INC</t>
  </si>
  <si>
    <t>NEM</t>
  </si>
  <si>
    <t>NEWMONT CORP</t>
  </si>
  <si>
    <t>NEN</t>
  </si>
  <si>
    <t>NEW ENGLAND REALTY ASSOC-LP</t>
  </si>
  <si>
    <t>NEO</t>
  </si>
  <si>
    <t>NEOGENOMICS INC</t>
  </si>
  <si>
    <t>NEOG</t>
  </si>
  <si>
    <t>NEOGEN CORP</t>
  </si>
  <si>
    <t>NEON</t>
  </si>
  <si>
    <t>NEONODE INC</t>
  </si>
  <si>
    <t>NEP</t>
  </si>
  <si>
    <t>NEXTERA ENERGY PARTNERS LP</t>
  </si>
  <si>
    <t>NEPH</t>
  </si>
  <si>
    <t>NEPHROS INC</t>
  </si>
  <si>
    <t>NEPT</t>
  </si>
  <si>
    <t>NEPTUNE WELLNESS SOLUTIONS I</t>
  </si>
  <si>
    <t>NERD</t>
  </si>
  <si>
    <t>ROUNDHILL BITKRAFT ESPORTS</t>
  </si>
  <si>
    <t>NERV</t>
  </si>
  <si>
    <t>MINERVA NEUROSCIENCES INC</t>
  </si>
  <si>
    <t>NESR</t>
  </si>
  <si>
    <t>NATIONAL ENERGY SERVICES REU</t>
  </si>
  <si>
    <t>NESRW</t>
  </si>
  <si>
    <t>NET</t>
  </si>
  <si>
    <t>CLOUDFLARE INC - CLASS A</t>
  </si>
  <si>
    <t>NETC</t>
  </si>
  <si>
    <t>NABORS ENERGY TRANSITION - A</t>
  </si>
  <si>
    <t>NETC+</t>
  </si>
  <si>
    <t>NETC=</t>
  </si>
  <si>
    <t>NABORS ENERGY TRANSITION COR</t>
  </si>
  <si>
    <t>NETI</t>
  </si>
  <si>
    <t>ENETI INC</t>
  </si>
  <si>
    <t>NETL</t>
  </si>
  <si>
    <t>NETLEASE CORPORATE REAL ESTA</t>
  </si>
  <si>
    <t>NETZ</t>
  </si>
  <si>
    <t>ENGINE 1 TRANSFORM CLIMATE</t>
  </si>
  <si>
    <t>NEU</t>
  </si>
  <si>
    <t>NEWMARKET CORP</t>
  </si>
  <si>
    <t>NEWP</t>
  </si>
  <si>
    <t>NEW PACIFIC METALS CORP</t>
  </si>
  <si>
    <t>NEWR</t>
  </si>
  <si>
    <t>NEW RELIC INC</t>
  </si>
  <si>
    <t>NEWT</t>
  </si>
  <si>
    <t>NEWTEK BUSINESS SERVICES COR</t>
  </si>
  <si>
    <t>NEWTL</t>
  </si>
  <si>
    <t>NEWTZ</t>
  </si>
  <si>
    <t>NEX</t>
  </si>
  <si>
    <t>NEXTIER OILFIELD SOLUTIONS I</t>
  </si>
  <si>
    <t>NEXA</t>
  </si>
  <si>
    <t>NEXA RESOURCES SA</t>
  </si>
  <si>
    <t>NEXI</t>
  </si>
  <si>
    <t>NEXIMMUNE INC</t>
  </si>
  <si>
    <t>NEXT</t>
  </si>
  <si>
    <t>NEXTDECADE CORP</t>
  </si>
  <si>
    <t>NFBK</t>
  </si>
  <si>
    <t>NORTHFIELD BANCORP INC</t>
  </si>
  <si>
    <t>NFE</t>
  </si>
  <si>
    <t>NEW FORTRESS ENERGY INC</t>
  </si>
  <si>
    <t>NFG</t>
  </si>
  <si>
    <t>NATIONAL FUEL GAS CO</t>
  </si>
  <si>
    <t>NFGC</t>
  </si>
  <si>
    <t>NEW FOUND GOLD CORP</t>
  </si>
  <si>
    <t>NFJ</t>
  </si>
  <si>
    <t>VIRTUS DVD INTRST &amp; PRM STR</t>
  </si>
  <si>
    <t>NFLT</t>
  </si>
  <si>
    <t>VIRTUS NEWFLEET MULTI-SECTOR</t>
  </si>
  <si>
    <t>NFLX</t>
  </si>
  <si>
    <t>NETFLIX INC</t>
  </si>
  <si>
    <t>NFNT</t>
  </si>
  <si>
    <t>INFINITE ACQUISITION CO-CL A</t>
  </si>
  <si>
    <t>NFNT+</t>
  </si>
  <si>
    <t>NFNT=</t>
  </si>
  <si>
    <t>INFINITE ACQUISITION CORP</t>
  </si>
  <si>
    <t>NFRA</t>
  </si>
  <si>
    <t>FLEXSHARES STOXX GLOBAL BROA</t>
  </si>
  <si>
    <t>NFTY</t>
  </si>
  <si>
    <t>FIRST TRUST INDIA NIFTY 50 E</t>
  </si>
  <si>
    <t>NFTZ</t>
  </si>
  <si>
    <t>Defiance Digital Revolution</t>
  </si>
  <si>
    <t>NFYS</t>
  </si>
  <si>
    <t>ENPHYS ACQUISITION CORP</t>
  </si>
  <si>
    <t>NFYS+</t>
  </si>
  <si>
    <t>NFYS=</t>
  </si>
  <si>
    <t>NG</t>
  </si>
  <si>
    <t>NOVAGOLD RESOURCES INC</t>
  </si>
  <si>
    <t>NGC</t>
  </si>
  <si>
    <t>NORTHERN GENESIS ACQUISITI-A</t>
  </si>
  <si>
    <t>NGC+</t>
  </si>
  <si>
    <t>NGC=</t>
  </si>
  <si>
    <t>NORTHERN GENESIS ACQUISITION</t>
  </si>
  <si>
    <t>NGD</t>
  </si>
  <si>
    <t>NEW GOLD INC</t>
  </si>
  <si>
    <t>NGE</t>
  </si>
  <si>
    <t>GLOBAL X MSCI NIGERIA ETF</t>
  </si>
  <si>
    <t>NGG</t>
  </si>
  <si>
    <t>NATIONAL GRID PLC-SP ADR</t>
  </si>
  <si>
    <t>NGL</t>
  </si>
  <si>
    <t>NGL ENERGY PARTNERS LP</t>
  </si>
  <si>
    <t>NGL-B</t>
  </si>
  <si>
    <t>NGL-C</t>
  </si>
  <si>
    <t>NGM</t>
  </si>
  <si>
    <t>NGM BIOPHARMACEUTICALS INC</t>
  </si>
  <si>
    <t>NGMS</t>
  </si>
  <si>
    <t>NEOGAMES SA</t>
  </si>
  <si>
    <t>NGS</t>
  </si>
  <si>
    <t>NATURAL GAS SERVICES GROUP</t>
  </si>
  <si>
    <t>NGVC</t>
  </si>
  <si>
    <t>NATURAL GROCERS BY VITAMIN C</t>
  </si>
  <si>
    <t>NGVT</t>
  </si>
  <si>
    <t>INGEVITY CORP</t>
  </si>
  <si>
    <t>NH</t>
  </si>
  <si>
    <t>NANTHEALTH INC</t>
  </si>
  <si>
    <t>NHC</t>
  </si>
  <si>
    <t>NATIONAL HEALTHCARE CORP</t>
  </si>
  <si>
    <t>NHI</t>
  </si>
  <si>
    <t>NATL HEALTH INVESTORS INC</t>
  </si>
  <si>
    <t>NHIC</t>
  </si>
  <si>
    <t>NEWHOLD INVESTMENT CORP II-A</t>
  </si>
  <si>
    <t>NHICU</t>
  </si>
  <si>
    <t>NEWHOLD INVESTMENT CORP II</t>
  </si>
  <si>
    <t>NHICW</t>
  </si>
  <si>
    <t>NHS</t>
  </si>
  <si>
    <t>NEUBERGER BERMAN HIGH YIELD</t>
  </si>
  <si>
    <t>NHTC</t>
  </si>
  <si>
    <t>NATURAL HEALTH TRENDS CORP</t>
  </si>
  <si>
    <t>NHWK</t>
  </si>
  <si>
    <t>NIGHTHAWK BIOSCIENCES INC</t>
  </si>
  <si>
    <t>NI</t>
  </si>
  <si>
    <t>NISOURCE INC</t>
  </si>
  <si>
    <t>NI-B</t>
  </si>
  <si>
    <t>NIB</t>
  </si>
  <si>
    <t>IPATH BLOOMBERG COCOA SUBIND</t>
  </si>
  <si>
    <t>NIC</t>
  </si>
  <si>
    <t>NICOLET BANKSHARES INC</t>
  </si>
  <si>
    <t>NICE</t>
  </si>
  <si>
    <t>NICE LTD - SPON ADR</t>
  </si>
  <si>
    <t>NICK</t>
  </si>
  <si>
    <t>NICHOLAS FINANCIAL INC</t>
  </si>
  <si>
    <t>NID</t>
  </si>
  <si>
    <t>NUVEEN INT DUR MUNI TERM FD</t>
  </si>
  <si>
    <t>NIE</t>
  </si>
  <si>
    <t>VIRTUS EQUITY &amp; CONVERTIBLE</t>
  </si>
  <si>
    <t>NIFE</t>
  </si>
  <si>
    <t>DIREXION FALLEN KNIVES ETF</t>
  </si>
  <si>
    <t>NILE</t>
  </si>
  <si>
    <t>BITNILE HOLDINGS INC</t>
  </si>
  <si>
    <t>NILE-D</t>
  </si>
  <si>
    <t>NIM</t>
  </si>
  <si>
    <t>NUVEEN SEL MAT MUNI FD</t>
  </si>
  <si>
    <t>NIMC</t>
  </si>
  <si>
    <t>NINE</t>
  </si>
  <si>
    <t>NINE ENERGY SERVICE INC</t>
  </si>
  <si>
    <t>NIO</t>
  </si>
  <si>
    <t>NIO INC - ADR</t>
  </si>
  <si>
    <t>NIQ</t>
  </si>
  <si>
    <t>NUVEEN INT DUR QU MUN TRM FD</t>
  </si>
  <si>
    <t>NISN</t>
  </si>
  <si>
    <t>NISUN INTERNATIONAL ENTERPRI</t>
  </si>
  <si>
    <t>NIU</t>
  </si>
  <si>
    <t>NIU TECHNOLOGIES-SPONS ADR</t>
  </si>
  <si>
    <t>NIWM</t>
  </si>
  <si>
    <t>NIGHTSHARES 2000 ETF</t>
  </si>
  <si>
    <t>NJAN</t>
  </si>
  <si>
    <t>NJR</t>
  </si>
  <si>
    <t>NEW JERSEY RESOURCES CORP</t>
  </si>
  <si>
    <t>NJUL</t>
  </si>
  <si>
    <t>NKE</t>
  </si>
  <si>
    <t>NIKE INC -CL B</t>
  </si>
  <si>
    <t>NKEL</t>
  </si>
  <si>
    <t>AXS 2X NKE BULL DAILY</t>
  </si>
  <si>
    <t>NKEQ</t>
  </si>
  <si>
    <t>AXS 2X NKE BEAR DAILY</t>
  </si>
  <si>
    <t>NKG</t>
  </si>
  <si>
    <t>NUVEEN GA QUAL MUNI INC FD</t>
  </si>
  <si>
    <t>NKLA</t>
  </si>
  <si>
    <t>NIKOLA CORP</t>
  </si>
  <si>
    <t>NKSH</t>
  </si>
  <si>
    <t>NATIONAL BANKSHARES INC/VA</t>
  </si>
  <si>
    <t>NKTR</t>
  </si>
  <si>
    <t>NEKTAR THERAPEUTICS</t>
  </si>
  <si>
    <t>NKTX</t>
  </si>
  <si>
    <t>NKARTA INC</t>
  </si>
  <si>
    <t>NKX</t>
  </si>
  <si>
    <t>NUVEEN CA AMT-FR MUNI INC FD</t>
  </si>
  <si>
    <t>NL</t>
  </si>
  <si>
    <t>NL INDUSTRIES</t>
  </si>
  <si>
    <t>NLIT</t>
  </si>
  <si>
    <t>NORTHERN LIGHTS ACQUISITI-A</t>
  </si>
  <si>
    <t>NLITU</t>
  </si>
  <si>
    <t>NORTHERN LIGHTS ACQUISITION</t>
  </si>
  <si>
    <t>NLITW</t>
  </si>
  <si>
    <t>NLOK</t>
  </si>
  <si>
    <t>NORTONLIFELOCK INC</t>
  </si>
  <si>
    <t>NLR</t>
  </si>
  <si>
    <t>VANECK URANIUM + NUCLEAR ENE</t>
  </si>
  <si>
    <t>NLS</t>
  </si>
  <si>
    <t>NAUTILUS INC</t>
  </si>
  <si>
    <t>NLSN</t>
  </si>
  <si>
    <t>NIELSEN HOLDINGS PLC</t>
  </si>
  <si>
    <t>NLSP</t>
  </si>
  <si>
    <t>NLS PHARMACEUTICS LTD</t>
  </si>
  <si>
    <t>NLSPW</t>
  </si>
  <si>
    <t>NLTX</t>
  </si>
  <si>
    <t>NEOLEUKIN THERAPEUTICS INC</t>
  </si>
  <si>
    <t>NLY</t>
  </si>
  <si>
    <t>ANNALY CAPITAL MANAGEMENT IN</t>
  </si>
  <si>
    <t>NLY-F</t>
  </si>
  <si>
    <t>NLY-G</t>
  </si>
  <si>
    <t>NLY-I</t>
  </si>
  <si>
    <t>NM</t>
  </si>
  <si>
    <t>NAVIOS MARITIME HOLDINGS INC</t>
  </si>
  <si>
    <t>NM-G</t>
  </si>
  <si>
    <t>NM-H</t>
  </si>
  <si>
    <t>NMAI</t>
  </si>
  <si>
    <t>NUVEEN MULTI-ASSET INCOME</t>
  </si>
  <si>
    <t>NMCO</t>
  </si>
  <si>
    <t>NUVEEN MUNICIPAL CREDIT OPP</t>
  </si>
  <si>
    <t>NMFC</t>
  </si>
  <si>
    <t>NEW MOUNTAIN FINANCE CORP</t>
  </si>
  <si>
    <t>NMG</t>
  </si>
  <si>
    <t>NOUVEAU MONDE GRAPHITE INC</t>
  </si>
  <si>
    <t>NMI</t>
  </si>
  <si>
    <t>NUVEEN MUNI INC FD</t>
  </si>
  <si>
    <t>NMIH</t>
  </si>
  <si>
    <t>NMI HOLDINGS INC-CLASS A</t>
  </si>
  <si>
    <t>NMK-B</t>
  </si>
  <si>
    <t>NMK-C</t>
  </si>
  <si>
    <t>NML</t>
  </si>
  <si>
    <t>NB MLP &amp; ENERGY INCOME</t>
  </si>
  <si>
    <t>NMM</t>
  </si>
  <si>
    <t>NAVIOS MARITIME PARTNERS LP</t>
  </si>
  <si>
    <t>NMMC</t>
  </si>
  <si>
    <t>NORTH MOUNTAIN MERGER CORP-A</t>
  </si>
  <si>
    <t>NMMCU</t>
  </si>
  <si>
    <t>NORTH MOUNTAIN MERGER CORP</t>
  </si>
  <si>
    <t>NMMCW</t>
  </si>
  <si>
    <t>NMR</t>
  </si>
  <si>
    <t>NOMURA HOLDINGS INC-SPON ADR</t>
  </si>
  <si>
    <t>NMRD</t>
  </si>
  <si>
    <t>NEMAURA MEDICAL INC</t>
  </si>
  <si>
    <t>NMRK</t>
  </si>
  <si>
    <t>NEWMARK GROUP INC-CLASS A</t>
  </si>
  <si>
    <t>NMS</t>
  </si>
  <si>
    <t>NUVEEN MN QUAL MUNI INC FD</t>
  </si>
  <si>
    <t>NMT</t>
  </si>
  <si>
    <t>NUVEEN MA QUAL MUNI INC FD</t>
  </si>
  <si>
    <t>NMTC</t>
  </si>
  <si>
    <t>NEUROONE MEDICAL TECHNOLOGIE</t>
  </si>
  <si>
    <t>NMTR</t>
  </si>
  <si>
    <t>9 METERS BIOPHARMA INC</t>
  </si>
  <si>
    <t>NMZ</t>
  </si>
  <si>
    <t>NUVEEN MUNI HIGH INC OPPORT</t>
  </si>
  <si>
    <t>NN</t>
  </si>
  <si>
    <t>NEXTNAV INC</t>
  </si>
  <si>
    <t>NNAVW</t>
  </si>
  <si>
    <t>NNBR</t>
  </si>
  <si>
    <t>NN INC</t>
  </si>
  <si>
    <t>NNDM</t>
  </si>
  <si>
    <t>NANO DIMENSION LTD - ADR</t>
  </si>
  <si>
    <t>NNI</t>
  </si>
  <si>
    <t>NELNET INC-CL A</t>
  </si>
  <si>
    <t>NNN</t>
  </si>
  <si>
    <t>NATIONAL RETAIL PROPERTIES</t>
  </si>
  <si>
    <t>NNOX</t>
  </si>
  <si>
    <t>NANO-X IMAGING LTD</t>
  </si>
  <si>
    <t>NNVC</t>
  </si>
  <si>
    <t>NANOVIRICIDES INC</t>
  </si>
  <si>
    <t>NNY</t>
  </si>
  <si>
    <t>NUVEEN NEW YORK MUNICIPAL VA</t>
  </si>
  <si>
    <t>NOA</t>
  </si>
  <si>
    <t>NORTH AMERICAN CONSTRUCTION</t>
  </si>
  <si>
    <t>NOAC</t>
  </si>
  <si>
    <t>NATURAL ORDER ACQUISITION CO</t>
  </si>
  <si>
    <t>NOACU</t>
  </si>
  <si>
    <t>NOACW</t>
  </si>
  <si>
    <t>NOAH</t>
  </si>
  <si>
    <t>NOAH HOLDINGS LTD-SPON ADS</t>
  </si>
  <si>
    <t>NOBL</t>
  </si>
  <si>
    <t>PROSHARES S&amp;P 500 DIVIDEND A</t>
  </si>
  <si>
    <t>NOC</t>
  </si>
  <si>
    <t>NORTHROP GRUMMAN CORP</t>
  </si>
  <si>
    <t>NOCT</t>
  </si>
  <si>
    <t>INNOVATOR GROWTH-100 POWER B</t>
  </si>
  <si>
    <t>NODK</t>
  </si>
  <si>
    <t>NI HOLDINGS INC</t>
  </si>
  <si>
    <t>NOG</t>
  </si>
  <si>
    <t>NORTHERN OIL AND GAS INC</t>
  </si>
  <si>
    <t>NOK</t>
  </si>
  <si>
    <t>NOKIA CORP-SPON ADR</t>
  </si>
  <si>
    <t>NOM</t>
  </si>
  <si>
    <t>NUVEEN MO QUAL MUNI INC FD</t>
  </si>
  <si>
    <t>NOMD</t>
  </si>
  <si>
    <t>NOMAD FOODS LTD</t>
  </si>
  <si>
    <t>NORW</t>
  </si>
  <si>
    <t>GLOBAL X MSCI NORWAY ETF</t>
  </si>
  <si>
    <t>NOTV</t>
  </si>
  <si>
    <t>INOTIV INC</t>
  </si>
  <si>
    <t>NOV</t>
  </si>
  <si>
    <t>NOV INC</t>
  </si>
  <si>
    <t>NOVA</t>
  </si>
  <si>
    <t>SUNNOVA ENERGY INTERNATIONAL</t>
  </si>
  <si>
    <t>NOVN</t>
  </si>
  <si>
    <t>NOVAN INC</t>
  </si>
  <si>
    <t>NOVT</t>
  </si>
  <si>
    <t>NOVANTA INC</t>
  </si>
  <si>
    <t>NOVV</t>
  </si>
  <si>
    <t>NOVA VISION ACQUISITION</t>
  </si>
  <si>
    <t>NOVVR</t>
  </si>
  <si>
    <t>NOVA VISION ACQUISITION-RTS</t>
  </si>
  <si>
    <t>NOVVU</t>
  </si>
  <si>
    <t>NOVA VISION ACQUISITION CORP</t>
  </si>
  <si>
    <t>NOVVW</t>
  </si>
  <si>
    <t>NOVZ</t>
  </si>
  <si>
    <t>TRUESHARES STRUC OUTCOME NOV</t>
  </si>
  <si>
    <t>NOW</t>
  </si>
  <si>
    <t>SERVICENOW INC</t>
  </si>
  <si>
    <t>NPAB</t>
  </si>
  <si>
    <t>NEW PROVIDENCE ACQUISITION-A</t>
  </si>
  <si>
    <t>NPABU</t>
  </si>
  <si>
    <t>NEW PROVIDENCE ACQUISITION C</t>
  </si>
  <si>
    <t>NPABW</t>
  </si>
  <si>
    <t>NPCE</t>
  </si>
  <si>
    <t>NEUROPACE INC</t>
  </si>
  <si>
    <t>NPCT</t>
  </si>
  <si>
    <t>NUVEEN CORE PLUS IMPACT FUND</t>
  </si>
  <si>
    <t>NPFD</t>
  </si>
  <si>
    <t>NUVEEN VAR RT PREF &amp; INC</t>
  </si>
  <si>
    <t>NPK</t>
  </si>
  <si>
    <t>NATIONAL PRESTO INDS INC</t>
  </si>
  <si>
    <t>NPO</t>
  </si>
  <si>
    <t>ENPRO INDUSTRIES INC</t>
  </si>
  <si>
    <t>NPTN</t>
  </si>
  <si>
    <t>NEOPHOTONICS CORP</t>
  </si>
  <si>
    <t>NPV</t>
  </si>
  <si>
    <t>NUVEEN VA QUAL MUNI INC FD</t>
  </si>
  <si>
    <t>NQP</t>
  </si>
  <si>
    <t>NUVEEN PA QUAL MUNI INC FD</t>
  </si>
  <si>
    <t>NR</t>
  </si>
  <si>
    <t>NEWPARK RESOURCES INC</t>
  </si>
  <si>
    <t>NRAC</t>
  </si>
  <si>
    <t>NOBLE ROCK ACQUISITION COR-A</t>
  </si>
  <si>
    <t>NRACU</t>
  </si>
  <si>
    <t>NOBLE ROCK ACQUISITION CORP</t>
  </si>
  <si>
    <t>NRACW</t>
  </si>
  <si>
    <t>NRBO</t>
  </si>
  <si>
    <t>NEUROBO PHARMACEUTICALS INC</t>
  </si>
  <si>
    <t>NRC</t>
  </si>
  <si>
    <t>NATIONAL RESEARCH CORP</t>
  </si>
  <si>
    <t>NRDS</t>
  </si>
  <si>
    <t>NERDWALLET INC-CL A</t>
  </si>
  <si>
    <t>NRDY</t>
  </si>
  <si>
    <t>NERDY INC</t>
  </si>
  <si>
    <t>NRDY+</t>
  </si>
  <si>
    <t>NREF</t>
  </si>
  <si>
    <t>NEXPOINT REAL ESTATE FINANCE</t>
  </si>
  <si>
    <t>NREF-A</t>
  </si>
  <si>
    <t>NRG</t>
  </si>
  <si>
    <t>NRG ENERGY INC</t>
  </si>
  <si>
    <t>NRGD</t>
  </si>
  <si>
    <t>MICROSECTORS US BIG OIL -3X</t>
  </si>
  <si>
    <t>NRGU</t>
  </si>
  <si>
    <t>MICROSECTORS US BIG OIL 3X</t>
  </si>
  <si>
    <t>NRGV</t>
  </si>
  <si>
    <t>ENERGY VAULT HOLDINGS INC</t>
  </si>
  <si>
    <t>NRGV+</t>
  </si>
  <si>
    <t>NRGX</t>
  </si>
  <si>
    <t>PIMCO ENRGY &amp; TACT CRDT</t>
  </si>
  <si>
    <t>NRIM</t>
  </si>
  <si>
    <t>NORTHRIM BANCORP INC</t>
  </si>
  <si>
    <t>NRIX</t>
  </si>
  <si>
    <t>NURIX THERAPEUTICS INC</t>
  </si>
  <si>
    <t>NRK</t>
  </si>
  <si>
    <t>NUVEEN NY AMT-FR MUNI INC FD</t>
  </si>
  <si>
    <t>NRO</t>
  </si>
  <si>
    <t>NEUBERGER BERMAN REAL ESTATE</t>
  </si>
  <si>
    <t>NRP</t>
  </si>
  <si>
    <t>NATURAL RESOURCE PARTNERS LP</t>
  </si>
  <si>
    <t>NRSN</t>
  </si>
  <si>
    <t>NEUROSENSE THERAPEUTICS LTD</t>
  </si>
  <si>
    <t>NRSNW</t>
  </si>
  <si>
    <t>NRT</t>
  </si>
  <si>
    <t>NORTH EUROPEAN OIL RTY TRUST</t>
  </si>
  <si>
    <t>NRUC</t>
  </si>
  <si>
    <t>NRXP</t>
  </si>
  <si>
    <t>NRX PHARMACEUTICALS INC</t>
  </si>
  <si>
    <t>NRXPW</t>
  </si>
  <si>
    <t>NRZ</t>
  </si>
  <si>
    <t>NEW RESIDENTIAL INVESTMENT</t>
  </si>
  <si>
    <t>NRZ-A</t>
  </si>
  <si>
    <t>NRZ-B</t>
  </si>
  <si>
    <t>NRZ-C</t>
  </si>
  <si>
    <t>NRZ-D</t>
  </si>
  <si>
    <t>NS</t>
  </si>
  <si>
    <t>NUSTAR ENERGY LP</t>
  </si>
  <si>
    <t>NS-A</t>
  </si>
  <si>
    <t>NS-B</t>
  </si>
  <si>
    <t>NS-C</t>
  </si>
  <si>
    <t>NSA</t>
  </si>
  <si>
    <t>NATIONAL STORAGE AFFILIATES</t>
  </si>
  <si>
    <t>NSA-A</t>
  </si>
  <si>
    <t>NSC</t>
  </si>
  <si>
    <t>NORFOLK SOUTHERN CORP</t>
  </si>
  <si>
    <t>NSCS</t>
  </si>
  <si>
    <t>NUVEEN SMALL CAP SELECT ETF</t>
  </si>
  <si>
    <t>NSIT</t>
  </si>
  <si>
    <t>INSIGHT ENTERPRISES INC</t>
  </si>
  <si>
    <t>NSL</t>
  </si>
  <si>
    <t>NUVEEN SENIOR INCOME FUND</t>
  </si>
  <si>
    <t>NSP</t>
  </si>
  <si>
    <t>INSPERITY INC</t>
  </si>
  <si>
    <t>NSPI</t>
  </si>
  <si>
    <t>NATIONWIDE S&amp;P 500 RISK-MAN</t>
  </si>
  <si>
    <t>NSPR</t>
  </si>
  <si>
    <t>INSPIREMD INC</t>
  </si>
  <si>
    <t>NSPY</t>
  </si>
  <si>
    <t>NIGHTSHARES 500 ETF</t>
  </si>
  <si>
    <t>NSR</t>
  </si>
  <si>
    <t>NOMAD ROYALTY CO LTD</t>
  </si>
  <si>
    <t>NSS</t>
  </si>
  <si>
    <t>NSSC</t>
  </si>
  <si>
    <t>NAPCO SECURITY TECHNOLOGIES</t>
  </si>
  <si>
    <t>NSTB</t>
  </si>
  <si>
    <t>NORTHERN STAR INVESTMENT C-A</t>
  </si>
  <si>
    <t>NSTB+</t>
  </si>
  <si>
    <t>NSTB=</t>
  </si>
  <si>
    <t>NORTHERN STAR INVESTMENT COR</t>
  </si>
  <si>
    <t>NSTC</t>
  </si>
  <si>
    <t>NORTHERN STAR INVESTMENT -A</t>
  </si>
  <si>
    <t>NSTC+</t>
  </si>
  <si>
    <t>NSTC=</t>
  </si>
  <si>
    <t>NORTHERN STAR INVESTMENT III</t>
  </si>
  <si>
    <t>NSTD</t>
  </si>
  <si>
    <t>NSTD+</t>
  </si>
  <si>
    <t>NSTD=</t>
  </si>
  <si>
    <t>NSTG</t>
  </si>
  <si>
    <t>NANOSTRING TECHNOLOGIES INC</t>
  </si>
  <si>
    <t>NSTS</t>
  </si>
  <si>
    <t>NSTS BANCORP INC</t>
  </si>
  <si>
    <t>NSYS</t>
  </si>
  <si>
    <t>NORTECH SYSTEMS INC</t>
  </si>
  <si>
    <t>NTAP</t>
  </si>
  <si>
    <t>NETAPP INC</t>
  </si>
  <si>
    <t>NTB</t>
  </si>
  <si>
    <t>BANK OF N.T. BUTTERFIELD&amp;SON</t>
  </si>
  <si>
    <t>NTCO</t>
  </si>
  <si>
    <t>NATURA &amp;CO HOLDING-ADR</t>
  </si>
  <si>
    <t>NTCT</t>
  </si>
  <si>
    <t>NETSCOUT SYSTEMS INC</t>
  </si>
  <si>
    <t>NTES</t>
  </si>
  <si>
    <t>NETEASE INC-ADR</t>
  </si>
  <si>
    <t>NTEST</t>
  </si>
  <si>
    <t>NTEST.A</t>
  </si>
  <si>
    <t>NTEST.B</t>
  </si>
  <si>
    <t>NTEST.C</t>
  </si>
  <si>
    <t>NTG</t>
  </si>
  <si>
    <t>TORTOISE MIDSTREAM ENERGY</t>
  </si>
  <si>
    <t>NTGR</t>
  </si>
  <si>
    <t>NETGEAR INC</t>
  </si>
  <si>
    <t>NTIC</t>
  </si>
  <si>
    <t>NORTHERN TECHNOLOGIES INTL</t>
  </si>
  <si>
    <t>NTIP</t>
  </si>
  <si>
    <t>NETWORK-1 TECHNOLOGIES INC</t>
  </si>
  <si>
    <t>NTKI</t>
  </si>
  <si>
    <t>NATIONWIDE RUSSELL 2000 RISK</t>
  </si>
  <si>
    <t>NTLA</t>
  </si>
  <si>
    <t>INTELLIA THERAPEUTICS INC</t>
  </si>
  <si>
    <t>NTNX</t>
  </si>
  <si>
    <t>NUTANIX INC - A</t>
  </si>
  <si>
    <t>NTP</t>
  </si>
  <si>
    <t>NAM TAI PROPERTY INC</t>
  </si>
  <si>
    <t>NTR</t>
  </si>
  <si>
    <t>NUTRIEN LTD</t>
  </si>
  <si>
    <t>NTRA</t>
  </si>
  <si>
    <t>NATERA INC</t>
  </si>
  <si>
    <t>NTRB</t>
  </si>
  <si>
    <t>NUTRIBAND INC</t>
  </si>
  <si>
    <t>NTRBW</t>
  </si>
  <si>
    <t>NTRS</t>
  </si>
  <si>
    <t>NORTHERN TRUST CORP</t>
  </si>
  <si>
    <t>NTRSO</t>
  </si>
  <si>
    <t>NTSE</t>
  </si>
  <si>
    <t>NTSI</t>
  </si>
  <si>
    <t>WISDOMTREE INTERNATIONAL EFF</t>
  </si>
  <si>
    <t>NTST</t>
  </si>
  <si>
    <t>NETSTREIT CORP</t>
  </si>
  <si>
    <t>NTSX</t>
  </si>
  <si>
    <t>WISDOMTREE US EFFICIENT CORE</t>
  </si>
  <si>
    <t>NTUS</t>
  </si>
  <si>
    <t>NATUS MEDICAL INC</t>
  </si>
  <si>
    <t>NTWK</t>
  </si>
  <si>
    <t>NETSOL TECHNOLOGIES INC</t>
  </si>
  <si>
    <t>NTZ</t>
  </si>
  <si>
    <t>NATUZZI SPA-SP ADR</t>
  </si>
  <si>
    <t>NTZG</t>
  </si>
  <si>
    <t>NUVEEN GLOBAL NET ZERO TRANS</t>
  </si>
  <si>
    <t>NU</t>
  </si>
  <si>
    <t>NU HOLDINGS LTD/CAYMAN ISL-A</t>
  </si>
  <si>
    <t>NUAG</t>
  </si>
  <si>
    <t>NUVEEN ENHANCED YIELD U.S. A</t>
  </si>
  <si>
    <t>NUBD</t>
  </si>
  <si>
    <t>NUVEEN ESG US AGGREGATE BOND</t>
  </si>
  <si>
    <t>NUBI</t>
  </si>
  <si>
    <t>NUBIA BRAND INTERNATION-CL A</t>
  </si>
  <si>
    <t>NUBIU</t>
  </si>
  <si>
    <t>NUBIA BRAND INTERNATIONAL CO</t>
  </si>
  <si>
    <t>NUBIW</t>
  </si>
  <si>
    <t>NUDM</t>
  </si>
  <si>
    <t>NUVEEN ESG INTERNATIONAL DEV</t>
  </si>
  <si>
    <t>NUDV</t>
  </si>
  <si>
    <t>NUVEEN ESG DIVIDEND ETF</t>
  </si>
  <si>
    <t>NUE</t>
  </si>
  <si>
    <t>NUCOR CORP</t>
  </si>
  <si>
    <t>NUEM</t>
  </si>
  <si>
    <t>NUVEEN ESG EMERGING MARKETS</t>
  </si>
  <si>
    <t>NUGO</t>
  </si>
  <si>
    <t>NUVEEN GROWTH OPPORTUNITIES</t>
  </si>
  <si>
    <t>NUGT</t>
  </si>
  <si>
    <t>NUHY</t>
  </si>
  <si>
    <t>NUVEEN ESG HIGH YIELD CORP B</t>
  </si>
  <si>
    <t>NULC</t>
  </si>
  <si>
    <t>NUVEEN ESG LARGE-CAP ETF</t>
  </si>
  <si>
    <t>NULG</t>
  </si>
  <si>
    <t>NUVEEN ESG LARGE-CAP GROWTH</t>
  </si>
  <si>
    <t>NULV</t>
  </si>
  <si>
    <t>NUVEEN ESG LARGE-CAP VALUE E</t>
  </si>
  <si>
    <t>NUMG</t>
  </si>
  <si>
    <t>NUVEEN ESG MIDCAP GROWTH ETF</t>
  </si>
  <si>
    <t>NUMV</t>
  </si>
  <si>
    <t>NUVEEN ESG MID-CAP VALUE ETF</t>
  </si>
  <si>
    <t>NUO</t>
  </si>
  <si>
    <t>NUVEEN OH QUAL MUNI INC FD</t>
  </si>
  <si>
    <t>NURE</t>
  </si>
  <si>
    <t>NUVEEN SHORTTERM REIT ETF</t>
  </si>
  <si>
    <t>NURO</t>
  </si>
  <si>
    <t>NEUROMETRIX INC</t>
  </si>
  <si>
    <t>NUS</t>
  </si>
  <si>
    <t>NU SKIN ENTERPRISES INC - A</t>
  </si>
  <si>
    <t>NUSA</t>
  </si>
  <si>
    <t>NUVEEN ENHANCED YIELD 1-5 YE</t>
  </si>
  <si>
    <t>NUSC</t>
  </si>
  <si>
    <t>NUVEEN ESG SMALL-CAP ETF</t>
  </si>
  <si>
    <t>NUSI</t>
  </si>
  <si>
    <t>NATIONWIDE NASDAQ-100 RISK-M</t>
  </si>
  <si>
    <t>NUTX</t>
  </si>
  <si>
    <t>NUTEX HEALTH INC</t>
  </si>
  <si>
    <t>NUV</t>
  </si>
  <si>
    <t>NUVEEN MUNI VALUE FD</t>
  </si>
  <si>
    <t>NUVA</t>
  </si>
  <si>
    <t>NUVASIVE INC</t>
  </si>
  <si>
    <t>NUVB</t>
  </si>
  <si>
    <t>NUVATION BIO INC</t>
  </si>
  <si>
    <t>NUVB+</t>
  </si>
  <si>
    <t>NUVL</t>
  </si>
  <si>
    <t>NUVALENT INC-A</t>
  </si>
  <si>
    <t>NUW</t>
  </si>
  <si>
    <t>NUVEEN AMT-FREE MUNI VAL FD</t>
  </si>
  <si>
    <t>NUWE</t>
  </si>
  <si>
    <t>NUWELLIS INC</t>
  </si>
  <si>
    <t>NUZE</t>
  </si>
  <si>
    <t>NUZEE INC</t>
  </si>
  <si>
    <t>NVAC</t>
  </si>
  <si>
    <t>NORTHVIEW ACQUISITION CORP</t>
  </si>
  <si>
    <t>NVACR</t>
  </si>
  <si>
    <t>NORTHVIEW ACQUISITION CO-RTS</t>
  </si>
  <si>
    <t>NVACW</t>
  </si>
  <si>
    <t>NVAX</t>
  </si>
  <si>
    <t>NOVAVAX INC</t>
  </si>
  <si>
    <t>NVCN</t>
  </si>
  <si>
    <t>NEOVASC INC</t>
  </si>
  <si>
    <t>NVCR</t>
  </si>
  <si>
    <t>NOVOCURE LTD</t>
  </si>
  <si>
    <t>NVCT</t>
  </si>
  <si>
    <t>NUVECTIS PHARMA INC</t>
  </si>
  <si>
    <t>NVDA</t>
  </si>
  <si>
    <t>NVIDIA CORP</t>
  </si>
  <si>
    <t>NVDS</t>
  </si>
  <si>
    <t>AXS 1.25X NVDA BEAR DAILY</t>
  </si>
  <si>
    <t>NVEC</t>
  </si>
  <si>
    <t>NVE CORP</t>
  </si>
  <si>
    <t>NVEE</t>
  </si>
  <si>
    <t>NV5 GLOBAL INC</t>
  </si>
  <si>
    <t>NVEI</t>
  </si>
  <si>
    <t>NUVEI CORP-SUBORDINATE VTG</t>
  </si>
  <si>
    <t>NVFY</t>
  </si>
  <si>
    <t>NOVA LIFESTYLE INC</t>
  </si>
  <si>
    <t>NVG</t>
  </si>
  <si>
    <t>NUVEEN AMT-FR MUNI CREDIT FD</t>
  </si>
  <si>
    <t>NVGS</t>
  </si>
  <si>
    <t>NAVIGATOR HOLDINGS LTD</t>
  </si>
  <si>
    <t>NVIV</t>
  </si>
  <si>
    <t>INVIVO THERAPEUTICS HOLDINGS</t>
  </si>
  <si>
    <t>NVMI</t>
  </si>
  <si>
    <t>NOVA LTD</t>
  </si>
  <si>
    <t>NVNO</t>
  </si>
  <si>
    <t>ENVVENO MEDICAL CORP</t>
  </si>
  <si>
    <t>NVNOW</t>
  </si>
  <si>
    <t>NVO</t>
  </si>
  <si>
    <t>NOVO-NORDISK A/S-SPONS ADR</t>
  </si>
  <si>
    <t>NVOS</t>
  </si>
  <si>
    <t>NOVO INTEGRATED SCIENCES INC</t>
  </si>
  <si>
    <t>NVQ</t>
  </si>
  <si>
    <t>QRAFT AI-ENH US NEXT VALUE</t>
  </si>
  <si>
    <t>NVR</t>
  </si>
  <si>
    <t>NVR INC</t>
  </si>
  <si>
    <t>NVRO</t>
  </si>
  <si>
    <t>NEVRO CORP</t>
  </si>
  <si>
    <t>NVS</t>
  </si>
  <si>
    <t>NOVARTIS AG-SPONSORED ADR</t>
  </si>
  <si>
    <t>NVSA</t>
  </si>
  <si>
    <t>NEW VISTA ACQUISITION CORP-A</t>
  </si>
  <si>
    <t>NVSAU</t>
  </si>
  <si>
    <t>NEW VISTA ACQUISITION CORP</t>
  </si>
  <si>
    <t>NVSAW</t>
  </si>
  <si>
    <t>NVST</t>
  </si>
  <si>
    <t>ENVISTA HOLDINGS CORP</t>
  </si>
  <si>
    <t>NVT</t>
  </si>
  <si>
    <t>NVENT ELECTRIC PLC</t>
  </si>
  <si>
    <t>NVTA</t>
  </si>
  <si>
    <t>INVITAE CORP</t>
  </si>
  <si>
    <t>NVTS</t>
  </si>
  <si>
    <t>NAVITAS SEMICONDUCTOR CORP</t>
  </si>
  <si>
    <t>NVVE</t>
  </si>
  <si>
    <t>NUVVE HOLDING CORP</t>
  </si>
  <si>
    <t>NVVEW</t>
  </si>
  <si>
    <t>NVX</t>
  </si>
  <si>
    <t>NOVONIX LTD-ADR</t>
  </si>
  <si>
    <t>NWBI</t>
  </si>
  <si>
    <t>NORTHWEST BANCSHARES INC</t>
  </si>
  <si>
    <t>NWE</t>
  </si>
  <si>
    <t>NORTHWESTERN CORP</t>
  </si>
  <si>
    <t>NWFL</t>
  </si>
  <si>
    <t>NORWOOD FINANCIAL CORP</t>
  </si>
  <si>
    <t>NWG</t>
  </si>
  <si>
    <t>NATWEST GROUP PLC -SPON ADR</t>
  </si>
  <si>
    <t>NWL</t>
  </si>
  <si>
    <t>NEWELL BRANDS INC</t>
  </si>
  <si>
    <t>NWLG</t>
  </si>
  <si>
    <t>NUVEEN WINSLOW LG CAP GR ESG</t>
  </si>
  <si>
    <t>NWLI</t>
  </si>
  <si>
    <t>NATIONAL WESTERN LIFE GROU-A</t>
  </si>
  <si>
    <t>NWN</t>
  </si>
  <si>
    <t>NORTHWEST NATURAL HOLDING CO</t>
  </si>
  <si>
    <t>NWPX</t>
  </si>
  <si>
    <t>NORTHWEST PIPE CO</t>
  </si>
  <si>
    <t>NWS</t>
  </si>
  <si>
    <t>NEWS CORP - CLASS B</t>
  </si>
  <si>
    <t>NWSA</t>
  </si>
  <si>
    <t>NEWS CORP - CLASS A</t>
  </si>
  <si>
    <t>NX</t>
  </si>
  <si>
    <t>QUANEX BUILDING PRODUCTS</t>
  </si>
  <si>
    <t>NXC</t>
  </si>
  <si>
    <t>NUVEEN CA SEL TX-FR INC PORT</t>
  </si>
  <si>
    <t>NXDT</t>
  </si>
  <si>
    <t>NEXPOINT DIVERSIFIED REAL ES</t>
  </si>
  <si>
    <t>NXDT-A</t>
  </si>
  <si>
    <t>NXE</t>
  </si>
  <si>
    <t>NEXGEN ENERGY LTD</t>
  </si>
  <si>
    <t>NXGL</t>
  </si>
  <si>
    <t>NEXGEL INC</t>
  </si>
  <si>
    <t>NXGLW</t>
  </si>
  <si>
    <t>NXGN</t>
  </si>
  <si>
    <t>NEXTGEN HEALTHCARE INC</t>
  </si>
  <si>
    <t>NXJ</t>
  </si>
  <si>
    <t>NUVEEN NJ QUAL MUNI INC FD</t>
  </si>
  <si>
    <t>NXN</t>
  </si>
  <si>
    <t>NUVEEN NY SEL TX-FR INC PORT</t>
  </si>
  <si>
    <t>NXP</t>
  </si>
  <si>
    <t>NUVEEN SEL TX-FR INC PORT</t>
  </si>
  <si>
    <t>NXPI</t>
  </si>
  <si>
    <t>NXP SEMICONDUCTORS NV</t>
  </si>
  <si>
    <t>NXPL</t>
  </si>
  <si>
    <t>NEXTPLAT CORP</t>
  </si>
  <si>
    <t>NXPLW</t>
  </si>
  <si>
    <t>NXRT</t>
  </si>
  <si>
    <t>NEXPOINT RESIDENTIAL</t>
  </si>
  <si>
    <t>NXST</t>
  </si>
  <si>
    <t>NEXSTAR MEDIA GROUP INC-CL A</t>
  </si>
  <si>
    <t>NXTC</t>
  </si>
  <si>
    <t>NEXTCURE INC</t>
  </si>
  <si>
    <t>NXTG</t>
  </si>
  <si>
    <t>FIRST TRUST INDXX NEXTG ETF</t>
  </si>
  <si>
    <t>NXTP</t>
  </si>
  <si>
    <t>NEXTPLAY TECHNOLOGIES INC</t>
  </si>
  <si>
    <t>NYC</t>
  </si>
  <si>
    <t>NEW YORK CITY REIT INC-A</t>
  </si>
  <si>
    <t>NYCB</t>
  </si>
  <si>
    <t>NEW YORK COMMUNITY BANCORP</t>
  </si>
  <si>
    <t>NYCB-A</t>
  </si>
  <si>
    <t>NYCB-U</t>
  </si>
  <si>
    <t>NYF</t>
  </si>
  <si>
    <t>ISHARES NEW YORK MUNI BOND E</t>
  </si>
  <si>
    <t>NYMT</t>
  </si>
  <si>
    <t>NEW YORK MORTGAGE TRUST INC</t>
  </si>
  <si>
    <t>NYMTL</t>
  </si>
  <si>
    <t>NYMTM</t>
  </si>
  <si>
    <t>NYMTN</t>
  </si>
  <si>
    <t>NYMTZ</t>
  </si>
  <si>
    <t>NYMX</t>
  </si>
  <si>
    <t>NYMOX PHARMACEUTICAL CORP</t>
  </si>
  <si>
    <t>NYT</t>
  </si>
  <si>
    <t>NEW YORK TIMES CO-A</t>
  </si>
  <si>
    <t>NYXH</t>
  </si>
  <si>
    <t>NYXOAH SA</t>
  </si>
  <si>
    <t>NZAC</t>
  </si>
  <si>
    <t>SPDR MSCI ACWI CLIMATE PARIS</t>
  </si>
  <si>
    <t>NZF</t>
  </si>
  <si>
    <t>NUVEEN MUNI CREDIT INC FD</t>
  </si>
  <si>
    <t>NZRO</t>
  </si>
  <si>
    <t>STRATEGY SHARES HALT CLIMATE</t>
  </si>
  <si>
    <t>NZUS</t>
  </si>
  <si>
    <t>SPDR MSCI USA CLIMATE PARIS</t>
  </si>
  <si>
    <t>O</t>
  </si>
  <si>
    <t>REALTY INCOME CORP</t>
  </si>
  <si>
    <t>OACP</t>
  </si>
  <si>
    <t>ONEASCENT CORE PLUS BOND ETF</t>
  </si>
  <si>
    <t>OAIE</t>
  </si>
  <si>
    <t>OPTIMIZE AI SMART SENTIMENT</t>
  </si>
  <si>
    <t>OAK-A</t>
  </si>
  <si>
    <t>OAK-B</t>
  </si>
  <si>
    <t>OALC</t>
  </si>
  <si>
    <t>ONEASCENT LARGE CAP CORE</t>
  </si>
  <si>
    <t>OB</t>
  </si>
  <si>
    <t>OUTBRAIN INC</t>
  </si>
  <si>
    <t>OBCI</t>
  </si>
  <si>
    <t>OCEAN BIO-CHEM INC</t>
  </si>
  <si>
    <t>OBE</t>
  </si>
  <si>
    <t>OBSIDIAN ENERGY LTD</t>
  </si>
  <si>
    <t>OBLG</t>
  </si>
  <si>
    <t>OBLONG INC</t>
  </si>
  <si>
    <t>OBND</t>
  </si>
  <si>
    <t>SPDR LOOMIS SAYLES OPP BOND</t>
  </si>
  <si>
    <t>OBNK</t>
  </si>
  <si>
    <t>ORIGIN BANCORP INC</t>
  </si>
  <si>
    <t>OBOR</t>
  </si>
  <si>
    <t>KRANESHARES MSCI ONE BELT ON</t>
  </si>
  <si>
    <t>OBSV</t>
  </si>
  <si>
    <t>OBSEVA SA</t>
  </si>
  <si>
    <t>OBT</t>
  </si>
  <si>
    <t>ORANGE COUNTY BANCORP INC</t>
  </si>
  <si>
    <t>OC</t>
  </si>
  <si>
    <t>OWENS CORNING</t>
  </si>
  <si>
    <t>OCAX</t>
  </si>
  <si>
    <t>OCA ACQUISITION CORP-CL A</t>
  </si>
  <si>
    <t>OCAXU</t>
  </si>
  <si>
    <t>OCA ACQUISITION CORP</t>
  </si>
  <si>
    <t>OCAXW</t>
  </si>
  <si>
    <t>OCC</t>
  </si>
  <si>
    <t>OPTICAL CABLE CORP</t>
  </si>
  <si>
    <t>OCCI</t>
  </si>
  <si>
    <t>OFS CREDIT CO INC</t>
  </si>
  <si>
    <t>OCCIN</t>
  </si>
  <si>
    <t>OCCIO</t>
  </si>
  <si>
    <t>OCEN</t>
  </si>
  <si>
    <t>IQ CLEAN OCEANS ETF</t>
  </si>
  <si>
    <t>OCFC</t>
  </si>
  <si>
    <t>OCEANFIRST FINANCIAL CORP</t>
  </si>
  <si>
    <t>OCFCP</t>
  </si>
  <si>
    <t>OCFT</t>
  </si>
  <si>
    <t>ONECONNECT FINANCIAL TECHNO</t>
  </si>
  <si>
    <t>OCG</t>
  </si>
  <si>
    <t>ORIENTAL CULTURE HOLDING LTD</t>
  </si>
  <si>
    <t>OCGN</t>
  </si>
  <si>
    <t>OCUGEN INC</t>
  </si>
  <si>
    <t>OCIO</t>
  </si>
  <si>
    <t>CLEARSHARES OCIO ETF</t>
  </si>
  <si>
    <t>OCN</t>
  </si>
  <si>
    <t>OCWEN FINANCIAL CORP</t>
  </si>
  <si>
    <t>OCSL</t>
  </si>
  <si>
    <t>OAKTREE SPECIALTY LENDING CO</t>
  </si>
  <si>
    <t>OCTZ</t>
  </si>
  <si>
    <t>TRUESHARES STRUC OUTCOME OCT</t>
  </si>
  <si>
    <t>OCUL</t>
  </si>
  <si>
    <t>OCULAR THERAPEUTIX INC</t>
  </si>
  <si>
    <t>OCUP</t>
  </si>
  <si>
    <t>OCUPHIRE PHARMA INC</t>
  </si>
  <si>
    <t>OCX</t>
  </si>
  <si>
    <t>ONCOCYTE CORP</t>
  </si>
  <si>
    <t>ODC</t>
  </si>
  <si>
    <t>OIL-DRI CORP OF AMERICA</t>
  </si>
  <si>
    <t>ODDS</t>
  </si>
  <si>
    <t>PACER BLUESTAR DIG ENTERTAIN</t>
  </si>
  <si>
    <t>ODFL</t>
  </si>
  <si>
    <t>OLD DOMINION FREIGHT LINE</t>
  </si>
  <si>
    <t>ODP</t>
  </si>
  <si>
    <t>ODP CORP/THE</t>
  </si>
  <si>
    <t>ODV</t>
  </si>
  <si>
    <t>OSISKO DEVELOPMENT CORP</t>
  </si>
  <si>
    <t>OEC</t>
  </si>
  <si>
    <t>ORION ENGINEERED CARBONS SA</t>
  </si>
  <si>
    <t>OEF</t>
  </si>
  <si>
    <t>ISHARES S&amp;P 100 ETF</t>
  </si>
  <si>
    <t>OEG</t>
  </si>
  <si>
    <t>ORBITAL ENERGY GROUP INC</t>
  </si>
  <si>
    <t>OEPW</t>
  </si>
  <si>
    <t>ONE EQUITY PARTNERS OPEN-A</t>
  </si>
  <si>
    <t>OEPWU</t>
  </si>
  <si>
    <t>ONE EQUITY PARTNERS OPEN WAT</t>
  </si>
  <si>
    <t>OEPWW</t>
  </si>
  <si>
    <t>OESX</t>
  </si>
  <si>
    <t>ORION ENERGY SYSTEMS INC</t>
  </si>
  <si>
    <t>OEUR</t>
  </si>
  <si>
    <t>ALPS OSHARES EUROPE QUALITY</t>
  </si>
  <si>
    <t>OFC</t>
  </si>
  <si>
    <t>CORPORATE OFFICE PROPERTIES</t>
  </si>
  <si>
    <t>OFED</t>
  </si>
  <si>
    <t>OCONEE FEDERAL FINANCIAL COR</t>
  </si>
  <si>
    <t>OFG</t>
  </si>
  <si>
    <t>OFG BANCORP</t>
  </si>
  <si>
    <t>OFIX</t>
  </si>
  <si>
    <t>ORTHOFIX MEDICAL INC</t>
  </si>
  <si>
    <t>OFLX</t>
  </si>
  <si>
    <t>OMEGA FLEX INC</t>
  </si>
  <si>
    <t>OFS</t>
  </si>
  <si>
    <t>OFS CAPITAL CORP</t>
  </si>
  <si>
    <t>OFSSH</t>
  </si>
  <si>
    <t>OG</t>
  </si>
  <si>
    <t>ONION GLOBAL LTD</t>
  </si>
  <si>
    <t>OGCP</t>
  </si>
  <si>
    <t>EMPIRE STATE REALTY OP-S60</t>
  </si>
  <si>
    <t>OGE</t>
  </si>
  <si>
    <t>OGE ENERGY CORP</t>
  </si>
  <si>
    <t>OGEN</t>
  </si>
  <si>
    <t>ORAGENICS INC</t>
  </si>
  <si>
    <t>OGI</t>
  </si>
  <si>
    <t>ORGANIGRAM HOLDINGS INC</t>
  </si>
  <si>
    <t>OGIG</t>
  </si>
  <si>
    <t>ALPS OSHARES GLOBAL INTERNET</t>
  </si>
  <si>
    <t>OGN</t>
  </si>
  <si>
    <t>ORGANON &amp; CO</t>
  </si>
  <si>
    <t>OGS</t>
  </si>
  <si>
    <t>ONE GAS INC</t>
  </si>
  <si>
    <t>OHAA</t>
  </si>
  <si>
    <t>OPY ACQUISITION CORP I - A</t>
  </si>
  <si>
    <t>OHAAU</t>
  </si>
  <si>
    <t>OPY ACQUISITION CORP I</t>
  </si>
  <si>
    <t>OHAAW</t>
  </si>
  <si>
    <t>OHI</t>
  </si>
  <si>
    <t>OMEGA HEALTHCARE INVESTORS</t>
  </si>
  <si>
    <t>OHPA</t>
  </si>
  <si>
    <t>ORION ACQUISITION CORP-CL A</t>
  </si>
  <si>
    <t>OHPAU</t>
  </si>
  <si>
    <t>ORION ACQUISITION CORP</t>
  </si>
  <si>
    <t>OHPAW</t>
  </si>
  <si>
    <t>OI</t>
  </si>
  <si>
    <t>O-I GLASS INC</t>
  </si>
  <si>
    <t>OIA</t>
  </si>
  <si>
    <t>INVESCO MUNICIPAL INCOME OPP</t>
  </si>
  <si>
    <t>OIH</t>
  </si>
  <si>
    <t>VANECK OIL SERVICES ETF</t>
  </si>
  <si>
    <t>OII</t>
  </si>
  <si>
    <t>OCEANEERING INTL INC</t>
  </si>
  <si>
    <t>OIIM</t>
  </si>
  <si>
    <t>O2MICRO INTERNATIONAL-ADR</t>
  </si>
  <si>
    <t>OIL</t>
  </si>
  <si>
    <t>IPATH PURE BETA CRUDE OIL</t>
  </si>
  <si>
    <t>OILD</t>
  </si>
  <si>
    <t>MICRO OG EXP PROD 3X INV LEV</t>
  </si>
  <si>
    <t>OILK</t>
  </si>
  <si>
    <t>PROSHARES K-1 FREE CRUDE ETF</t>
  </si>
  <si>
    <t>OILU</t>
  </si>
  <si>
    <t>MICRO OG EXP PROD 3X LEVG</t>
  </si>
  <si>
    <t>OIS</t>
  </si>
  <si>
    <t>OIL STATES INTERNATIONAL INC</t>
  </si>
  <si>
    <t>OKE</t>
  </si>
  <si>
    <t>ONEOK INC</t>
  </si>
  <si>
    <t>OKTA</t>
  </si>
  <si>
    <t>OKTA INC</t>
  </si>
  <si>
    <t>OKYO</t>
  </si>
  <si>
    <t>OKYO PHARMA LTD - ADR</t>
  </si>
  <si>
    <t>OLB</t>
  </si>
  <si>
    <t>OLB GROUP INC</t>
  </si>
  <si>
    <t>OLED</t>
  </si>
  <si>
    <t>UNIVERSAL DISPLAY CORP</t>
  </si>
  <si>
    <t>OLIT</t>
  </si>
  <si>
    <t>OMNILIT ACQUISITION CORP-A</t>
  </si>
  <si>
    <t>OLITU</t>
  </si>
  <si>
    <t>OMNILIT ACQUISITION CORP</t>
  </si>
  <si>
    <t>OLITW</t>
  </si>
  <si>
    <t>OLK</t>
  </si>
  <si>
    <t>OLINK HOLDING AB - ADR</t>
  </si>
  <si>
    <t>OLLI</t>
  </si>
  <si>
    <t>OLLIE'S BARGAIN OUTLET HOLDI</t>
  </si>
  <si>
    <t>OLMA</t>
  </si>
  <si>
    <t>OLEMA PHARMACEUTICALS INC</t>
  </si>
  <si>
    <t>OLN</t>
  </si>
  <si>
    <t>OLIN CORP</t>
  </si>
  <si>
    <t>OLO</t>
  </si>
  <si>
    <t>OLO INC - CLASS A</t>
  </si>
  <si>
    <t>OLP</t>
  </si>
  <si>
    <t>ONE LIBERTY PROPERTIES INC</t>
  </si>
  <si>
    <t>OLPX</t>
  </si>
  <si>
    <t>OLAPLEX HOLDINGS INC</t>
  </si>
  <si>
    <t>OM</t>
  </si>
  <si>
    <t>OUTSET MEDICAL INC</t>
  </si>
  <si>
    <t>OMAB</t>
  </si>
  <si>
    <t>GRUPO AEROPORTUARIO CEN-ADR</t>
  </si>
  <si>
    <t>OMC</t>
  </si>
  <si>
    <t>OMNICOM GROUP</t>
  </si>
  <si>
    <t>OMCL</t>
  </si>
  <si>
    <t>OMNICELL INC</t>
  </si>
  <si>
    <t>OMEG</t>
  </si>
  <si>
    <t>OMEGA ALPHA SPAC -CLASS A</t>
  </si>
  <si>
    <t>OMER</t>
  </si>
  <si>
    <t>OMEROS CORP</t>
  </si>
  <si>
    <t>OMEX</t>
  </si>
  <si>
    <t>ODYSSEY MARINE EXPLORATION</t>
  </si>
  <si>
    <t>OMF</t>
  </si>
  <si>
    <t>ONEMAIN HOLDINGS INC</t>
  </si>
  <si>
    <t>OMFL</t>
  </si>
  <si>
    <t>INVESCO RUSSELL 1000 DYN M/F</t>
  </si>
  <si>
    <t>OMFS</t>
  </si>
  <si>
    <t>INVESCO RSL 2000 DYN MLTFCTR</t>
  </si>
  <si>
    <t>OMGA</t>
  </si>
  <si>
    <t>OMEGA THERAPEUTICS INC</t>
  </si>
  <si>
    <t>OMI</t>
  </si>
  <si>
    <t>OWENS &amp; MINOR INC</t>
  </si>
  <si>
    <t>OMIC</t>
  </si>
  <si>
    <t>SINGULAR GENOMICS SYSTEMS IN</t>
  </si>
  <si>
    <t>OMQS</t>
  </si>
  <si>
    <t>OMNIQ CORP</t>
  </si>
  <si>
    <t>ON</t>
  </si>
  <si>
    <t>ON SEMICONDUCTOR</t>
  </si>
  <si>
    <t>ONB</t>
  </si>
  <si>
    <t>OLD NATIONAL BANCORP</t>
  </si>
  <si>
    <t>ONBPO</t>
  </si>
  <si>
    <t>ONBPP</t>
  </si>
  <si>
    <t>ONCR</t>
  </si>
  <si>
    <t>ONCORUS INC</t>
  </si>
  <si>
    <t>ONCS</t>
  </si>
  <si>
    <t>ONCOSEC MEDICAL INC</t>
  </si>
  <si>
    <t>ONCT</t>
  </si>
  <si>
    <t>ONCTERNAL THERAPEUTICS INC</t>
  </si>
  <si>
    <t>ONCY</t>
  </si>
  <si>
    <t>ONCOLYTICS BIOTECH INC</t>
  </si>
  <si>
    <t>OND</t>
  </si>
  <si>
    <t>PROSHARES ON-DEMAND ETF</t>
  </si>
  <si>
    <t>ONDS</t>
  </si>
  <si>
    <t>ONDAS HOLDINGS INC</t>
  </si>
  <si>
    <t>ONEM</t>
  </si>
  <si>
    <t>1LIFE HEALTHCARE INC</t>
  </si>
  <si>
    <t>ONEO</t>
  </si>
  <si>
    <t>SPDR RUSSELL 1000 MOMEN FOCU</t>
  </si>
  <si>
    <t>ONEQ</t>
  </si>
  <si>
    <t>FIDELITY NASDAQ COMPOSITE IN</t>
  </si>
  <si>
    <t>ONEV</t>
  </si>
  <si>
    <t>SPDR RUSSELL LOW VOL FOCUS</t>
  </si>
  <si>
    <t>ONEW</t>
  </si>
  <si>
    <t>ONEWATER MARINE INC-CL A</t>
  </si>
  <si>
    <t>ONEY</t>
  </si>
  <si>
    <t>SPDR RUSSELL 1000 YIELD FOCU</t>
  </si>
  <si>
    <t>ONFO</t>
  </si>
  <si>
    <t>ONFOLIO HOLDINGS INC</t>
  </si>
  <si>
    <t>ONFOW</t>
  </si>
  <si>
    <t>ONG</t>
  </si>
  <si>
    <t>DIREXION DAILY OIL BULL 2X</t>
  </si>
  <si>
    <t>ONL</t>
  </si>
  <si>
    <t>ORION OFFICE REIT INC</t>
  </si>
  <si>
    <t>ONLN</t>
  </si>
  <si>
    <t>PROSHARES ONLINE RETAIL ETF</t>
  </si>
  <si>
    <t>ONOF</t>
  </si>
  <si>
    <t>GLOBAL X ADAPTIVE U.S. RISK</t>
  </si>
  <si>
    <t>ONON</t>
  </si>
  <si>
    <t>ON HOLDING AG-CLASS A</t>
  </si>
  <si>
    <t>ONTF</t>
  </si>
  <si>
    <t>ON24 INC</t>
  </si>
  <si>
    <t>ONTO</t>
  </si>
  <si>
    <t>ONTO INNOVATION INC</t>
  </si>
  <si>
    <t>ONTX</t>
  </si>
  <si>
    <t>ONCONOVA THERAPEUTICS INC</t>
  </si>
  <si>
    <t>ONVO</t>
  </si>
  <si>
    <t>ORGANOVO HOLDINGS INC</t>
  </si>
  <si>
    <t>ONYX</t>
  </si>
  <si>
    <t>ONYX ACQUISITION CO I-CL A</t>
  </si>
  <si>
    <t>ONYXU</t>
  </si>
  <si>
    <t>ONYX ACQUISITION CO I</t>
  </si>
  <si>
    <t>ONYXW</t>
  </si>
  <si>
    <t>OOMA</t>
  </si>
  <si>
    <t>OOMA INC</t>
  </si>
  <si>
    <t>OOTO</t>
  </si>
  <si>
    <t>DIREXION DAILY TRVL VACA 2X</t>
  </si>
  <si>
    <t>OP</t>
  </si>
  <si>
    <t>OCEANPAL INC</t>
  </si>
  <si>
    <t>OPA</t>
  </si>
  <si>
    <t>MAGNUM OPUS ACQUISITION LT-A</t>
  </si>
  <si>
    <t>OPA+</t>
  </si>
  <si>
    <t>OPA=</t>
  </si>
  <si>
    <t>MAGNUM OPUS ACQUISITION LTD</t>
  </si>
  <si>
    <t>OPAD</t>
  </si>
  <si>
    <t>OFFERPAD SOLUTIONS INC</t>
  </si>
  <si>
    <t>OPAD+</t>
  </si>
  <si>
    <t>OPBK</t>
  </si>
  <si>
    <t>OP BANCORP</t>
  </si>
  <si>
    <t>OPCH</t>
  </si>
  <si>
    <t>OPTION CARE HEALTH INC</t>
  </si>
  <si>
    <t>OPEN</t>
  </si>
  <si>
    <t>OPENDOOR TECHNOLOGIES INC</t>
  </si>
  <si>
    <t>OPER</t>
  </si>
  <si>
    <t>CLEARSHARES ULTRA-SHORT MATU</t>
  </si>
  <si>
    <t>OPFI</t>
  </si>
  <si>
    <t>OPPFI INC</t>
  </si>
  <si>
    <t>OPFI+</t>
  </si>
  <si>
    <t>OPGN</t>
  </si>
  <si>
    <t>OPGEN INC</t>
  </si>
  <si>
    <t>OPHC</t>
  </si>
  <si>
    <t>OPTIMUMBANK HOLDINGS INC</t>
  </si>
  <si>
    <t>OPI</t>
  </si>
  <si>
    <t>OFFICE PROPERTIES INCOME TRU</t>
  </si>
  <si>
    <t>OPINL</t>
  </si>
  <si>
    <t>OPK</t>
  </si>
  <si>
    <t>OPKO HEALTH INC</t>
  </si>
  <si>
    <t>OPNT</t>
  </si>
  <si>
    <t>OPIANT PHARMACEUTICALS INC</t>
  </si>
  <si>
    <t>OPOF</t>
  </si>
  <si>
    <t>OLD POINT FINANCIAL CORP</t>
  </si>
  <si>
    <t>OPP</t>
  </si>
  <si>
    <t>RIVERNRTH/DOUBLELNE STR OPP</t>
  </si>
  <si>
    <t>OPP-A</t>
  </si>
  <si>
    <t>OPP-B</t>
  </si>
  <si>
    <t>OPPX</t>
  </si>
  <si>
    <t>CORBETT ROAD TACTICAL OPP</t>
  </si>
  <si>
    <t>OPRA</t>
  </si>
  <si>
    <t>OPERA LTD-ADR</t>
  </si>
  <si>
    <t>OPRT</t>
  </si>
  <si>
    <t>OPORTUN FINANCIAL CORP</t>
  </si>
  <si>
    <t>OPRX</t>
  </si>
  <si>
    <t>OPTIMIZERX CORP</t>
  </si>
  <si>
    <t>OPT</t>
  </si>
  <si>
    <t>OPTHEA LTD-SPON ADR</t>
  </si>
  <si>
    <t>OPTN</t>
  </si>
  <si>
    <t>OPTINOSE INC</t>
  </si>
  <si>
    <t>OPTT</t>
  </si>
  <si>
    <t>OCEAN POWER TECHNOLOGIES INC</t>
  </si>
  <si>
    <t>OPY</t>
  </si>
  <si>
    <t>OPPENHEIMER HOLDINGS-CL A</t>
  </si>
  <si>
    <t>OR</t>
  </si>
  <si>
    <t>OSISKO GOLD ROYALTIES LTD</t>
  </si>
  <si>
    <t>ORA</t>
  </si>
  <si>
    <t>ORMAT TECHNOLOGIES INC</t>
  </si>
  <si>
    <t>ORAN</t>
  </si>
  <si>
    <t>ORANGE-SPON ADR</t>
  </si>
  <si>
    <t>ORC</t>
  </si>
  <si>
    <t>ORCHID ISLAND CAPITAL INC</t>
  </si>
  <si>
    <t>ORCC</t>
  </si>
  <si>
    <t>OWL ROCK CAPITAL CORP</t>
  </si>
  <si>
    <t>ORCL</t>
  </si>
  <si>
    <t>ORACLE CORP</t>
  </si>
  <si>
    <t>ORFN</t>
  </si>
  <si>
    <t>CONSTRAINED CAPITAL ESG ORPH</t>
  </si>
  <si>
    <t>ORGN</t>
  </si>
  <si>
    <t>ORIGIN MATERIALS INC</t>
  </si>
  <si>
    <t>ORGNW</t>
  </si>
  <si>
    <t>ORGO</t>
  </si>
  <si>
    <t>ORGANOGENESIS HOLDINGS INC</t>
  </si>
  <si>
    <t>ORGS</t>
  </si>
  <si>
    <t>ORGENESIS INC</t>
  </si>
  <si>
    <t>ORI</t>
  </si>
  <si>
    <t>OLD REPUBLIC INTL CORP</t>
  </si>
  <si>
    <t>ORIA</t>
  </si>
  <si>
    <t>ORION BIOTECH OPPORTUNITI-A</t>
  </si>
  <si>
    <t>ORIAU</t>
  </si>
  <si>
    <t>ORION BIOTECH OPPORTUNITIES</t>
  </si>
  <si>
    <t>ORIAW</t>
  </si>
  <si>
    <t>ORIC</t>
  </si>
  <si>
    <t>ORIC PHARMACEUTICALS INC</t>
  </si>
  <si>
    <t>ORLA</t>
  </si>
  <si>
    <t>ORLA MINING LTD</t>
  </si>
  <si>
    <t>ORLY</t>
  </si>
  <si>
    <t>O'REILLY AUTOMOTIVE INC</t>
  </si>
  <si>
    <t>ORMP</t>
  </si>
  <si>
    <t>ORAMED PHARMACEUTICALS INC</t>
  </si>
  <si>
    <t>ORN</t>
  </si>
  <si>
    <t>ORION GROUP HOLDINGS INC</t>
  </si>
  <si>
    <t>ORRF</t>
  </si>
  <si>
    <t>ORRSTOWN FINL SERVICES INC</t>
  </si>
  <si>
    <t>ORTX</t>
  </si>
  <si>
    <t>ORCHARD THERAPEUTICS PLC-ADR</t>
  </si>
  <si>
    <t>OSBC</t>
  </si>
  <si>
    <t>OLD SECOND BANCORP INC</t>
  </si>
  <si>
    <t>OSCR</t>
  </si>
  <si>
    <t>OSCAR HEALTH INC - CLASS A</t>
  </si>
  <si>
    <t>OSCV</t>
  </si>
  <si>
    <t>OPUS SMALL CAP VALUE ETF</t>
  </si>
  <si>
    <t>OSG</t>
  </si>
  <si>
    <t>OVERSEAS SHIPHOLDING GROUP-A</t>
  </si>
  <si>
    <t>OSH</t>
  </si>
  <si>
    <t>OAK STREET HEALTH INC</t>
  </si>
  <si>
    <t>OSI</t>
  </si>
  <si>
    <t>OSIRIS ACQUISITION CORP-A</t>
  </si>
  <si>
    <t>OSI+</t>
  </si>
  <si>
    <t>OSI=</t>
  </si>
  <si>
    <t>OSIRIS ACQUISITION CORP</t>
  </si>
  <si>
    <t>OSIS</t>
  </si>
  <si>
    <t>OSI SYSTEMS INC</t>
  </si>
  <si>
    <t>OSK</t>
  </si>
  <si>
    <t>OSHKOSH CORP</t>
  </si>
  <si>
    <t>OSPN</t>
  </si>
  <si>
    <t>ONESPAN INC</t>
  </si>
  <si>
    <t>OSS</t>
  </si>
  <si>
    <t>ONE STOP SYSTEMS INC</t>
  </si>
  <si>
    <t>OST</t>
  </si>
  <si>
    <t>OSTIN TECHNOLOGY GROUP CO LT</t>
  </si>
  <si>
    <t>OSTK</t>
  </si>
  <si>
    <t>OVERSTOCK.COM INC</t>
  </si>
  <si>
    <t>OSTR</t>
  </si>
  <si>
    <t>OYSTER ENTERPRISES-CL A</t>
  </si>
  <si>
    <t>OSTRU</t>
  </si>
  <si>
    <t>OYSTER ENTERPRISES ACQUISITI</t>
  </si>
  <si>
    <t>OSTRW</t>
  </si>
  <si>
    <t>OSUR</t>
  </si>
  <si>
    <t>ORASURE TECHNOLOGIES INC</t>
  </si>
  <si>
    <t>OSW</t>
  </si>
  <si>
    <t>ONESPAWORLD HOLDINGS LTD</t>
  </si>
  <si>
    <t>OTEC</t>
  </si>
  <si>
    <t>OCEANTECH ACQUISITIONS- CL A</t>
  </si>
  <si>
    <t>OTECU</t>
  </si>
  <si>
    <t>OCEANTECH ACQUISITIONS I COR</t>
  </si>
  <si>
    <t>OTECW</t>
  </si>
  <si>
    <t>OTEX</t>
  </si>
  <si>
    <t>OPEN TEXT CORP</t>
  </si>
  <si>
    <t>OTIC</t>
  </si>
  <si>
    <t>OTONOMY INC</t>
  </si>
  <si>
    <t>OTIS</t>
  </si>
  <si>
    <t>OTIS WORLDWIDE CORP</t>
  </si>
  <si>
    <t>OTLK</t>
  </si>
  <si>
    <t>OUTLOOK THERAPEUTICS INC</t>
  </si>
  <si>
    <t>OTLY</t>
  </si>
  <si>
    <t>OATLY GROUP AB</t>
  </si>
  <si>
    <t>OTMO</t>
  </si>
  <si>
    <t>OTONOMO TECHNOLOGIES LTD</t>
  </si>
  <si>
    <t>OTMOW</t>
  </si>
  <si>
    <t>OTRK</t>
  </si>
  <si>
    <t>ONTRAK INC</t>
  </si>
  <si>
    <t>OTRKP</t>
  </si>
  <si>
    <t>OTTR</t>
  </si>
  <si>
    <t>OTTER TAIL CORP</t>
  </si>
  <si>
    <t>OUNZ</t>
  </si>
  <si>
    <t>VANECK MERK GOLD TRUST</t>
  </si>
  <si>
    <t>OUSA</t>
  </si>
  <si>
    <t>ALPS OSHARES US QUALITY DIVI</t>
  </si>
  <si>
    <t>OUSM</t>
  </si>
  <si>
    <t>ALPS OSHARES US SMALL-CAP QU</t>
  </si>
  <si>
    <t>OUST</t>
  </si>
  <si>
    <t>OUSTER INC</t>
  </si>
  <si>
    <t>OUST+</t>
  </si>
  <si>
    <t>OUT</t>
  </si>
  <si>
    <t>OUTFRONT MEDIA INC</t>
  </si>
  <si>
    <t>OVB</t>
  </si>
  <si>
    <t>OVERLAY SHARES CORE BOND ETF</t>
  </si>
  <si>
    <t>OVBC</t>
  </si>
  <si>
    <t>OHIO VALLEY BANC CORP</t>
  </si>
  <si>
    <t>OVF</t>
  </si>
  <si>
    <t>OVERLAY SHARES FOREIGN EQUIT</t>
  </si>
  <si>
    <t>OVID</t>
  </si>
  <si>
    <t>OVID THERAPEUTICS INC</t>
  </si>
  <si>
    <t>OVL</t>
  </si>
  <si>
    <t>OVERLAY SHARES LARGE CAP EQ</t>
  </si>
  <si>
    <t>OVLH</t>
  </si>
  <si>
    <t>OVERLAY SHRS HDG LRG CAP EQY</t>
  </si>
  <si>
    <t>OVLY</t>
  </si>
  <si>
    <t>OAK VALLEY BANCORP</t>
  </si>
  <si>
    <t>OVM</t>
  </si>
  <si>
    <t>OVERLAY SHARES MUNICIPAL BON</t>
  </si>
  <si>
    <t>OVS</t>
  </si>
  <si>
    <t>OVERLAY SHARES SMALL CAP EQ</t>
  </si>
  <si>
    <t>OVT</t>
  </si>
  <si>
    <t>OVERLAY SHARES SHRT TERM BON</t>
  </si>
  <si>
    <t>OVV</t>
  </si>
  <si>
    <t>OVINTIV INC</t>
  </si>
  <si>
    <t>OWL</t>
  </si>
  <si>
    <t>BLUE OWL CAPITAL INC</t>
  </si>
  <si>
    <t>OWL+</t>
  </si>
  <si>
    <t>OWLT</t>
  </si>
  <si>
    <t>OWLET INC</t>
  </si>
  <si>
    <t>OWLT+</t>
  </si>
  <si>
    <t>OWNS</t>
  </si>
  <si>
    <t>IMPACT SHARES AFFORDABLE HOU</t>
  </si>
  <si>
    <t>OXAC</t>
  </si>
  <si>
    <t>OXBRIDGE ACQUISITION CORP</t>
  </si>
  <si>
    <t>OXACU</t>
  </si>
  <si>
    <t>OXACW</t>
  </si>
  <si>
    <t>OXBR</t>
  </si>
  <si>
    <t>OXBRIDGE RE HOLDINGS LTD</t>
  </si>
  <si>
    <t>OXBRW</t>
  </si>
  <si>
    <t>OXLC</t>
  </si>
  <si>
    <t>OXFORD LANE CAPITAL CORP</t>
  </si>
  <si>
    <t>OXLCL</t>
  </si>
  <si>
    <t>OXLCM</t>
  </si>
  <si>
    <t>OXLCN</t>
  </si>
  <si>
    <t>OXLCO</t>
  </si>
  <si>
    <t>OXLCP</t>
  </si>
  <si>
    <t>OXLCZ</t>
  </si>
  <si>
    <t>OXM</t>
  </si>
  <si>
    <t>OXFORD INDUSTRIES INC</t>
  </si>
  <si>
    <t>OXSQ</t>
  </si>
  <si>
    <t>OXFORD SQUARE CAPITAL CORP</t>
  </si>
  <si>
    <t>OXSQG</t>
  </si>
  <si>
    <t>OXSQL</t>
  </si>
  <si>
    <t>OXSQZ</t>
  </si>
  <si>
    <t>OXUS</t>
  </si>
  <si>
    <t>OXUS ACQUISITION CORP-A</t>
  </si>
  <si>
    <t>OXUSU</t>
  </si>
  <si>
    <t>OXUS ACQUISITION CORP</t>
  </si>
  <si>
    <t>OXUSW</t>
  </si>
  <si>
    <t>OXY</t>
  </si>
  <si>
    <t>OCCIDENTAL PETROLEUM CORP</t>
  </si>
  <si>
    <t>OXY+</t>
  </si>
  <si>
    <t>OYST</t>
  </si>
  <si>
    <t>OYSTER POINT PHARMA INC</t>
  </si>
  <si>
    <t>OZ</t>
  </si>
  <si>
    <t>BELPOINTE PREP LLC</t>
  </si>
  <si>
    <t>OZK</t>
  </si>
  <si>
    <t>BANK OZK</t>
  </si>
  <si>
    <t>OZKAP</t>
  </si>
  <si>
    <t>OZON</t>
  </si>
  <si>
    <t>OZON HOLDINGS PLC - ADR</t>
  </si>
  <si>
    <t>PAA</t>
  </si>
  <si>
    <t>PLAINS ALL AMER PIPELINE LP</t>
  </si>
  <si>
    <t>PAAS</t>
  </si>
  <si>
    <t>PAN AMERICAN SILVER CORP</t>
  </si>
  <si>
    <t>PAB</t>
  </si>
  <si>
    <t>PGIM ACT AGGRG BOND ETF</t>
  </si>
  <si>
    <t>PABU</t>
  </si>
  <si>
    <t>ISHARES PARIS - ALIG CLI MUE</t>
  </si>
  <si>
    <t>PAC</t>
  </si>
  <si>
    <t>GRUPO AEROPORTUARIO PAC-ADR</t>
  </si>
  <si>
    <t>PACB</t>
  </si>
  <si>
    <t>PACIFIC BIOSCIENCES OF CALIF</t>
  </si>
  <si>
    <t>PACI</t>
  </si>
  <si>
    <t>PROOF ACQUISITION CORP I-A</t>
  </si>
  <si>
    <t>PACI+</t>
  </si>
  <si>
    <t>PACI=</t>
  </si>
  <si>
    <t>PROOF ACQUISITION CORP I</t>
  </si>
  <si>
    <t>PACK</t>
  </si>
  <si>
    <t>RANPAK HOLDINGS CORP</t>
  </si>
  <si>
    <t>PACW</t>
  </si>
  <si>
    <t>PACWEST BANCORP</t>
  </si>
  <si>
    <t>PACWP</t>
  </si>
  <si>
    <t>PACX</t>
  </si>
  <si>
    <t>PIONEER MERGER CORP -CLASS A</t>
  </si>
  <si>
    <t>PACXU</t>
  </si>
  <si>
    <t>PIONEER MERGER CORP</t>
  </si>
  <si>
    <t>PACXW</t>
  </si>
  <si>
    <t>PAFO</t>
  </si>
  <si>
    <t>PACIFICO ACQUISTION CORP</t>
  </si>
  <si>
    <t>PAFOR</t>
  </si>
  <si>
    <t>PACIFICO ACQUISITION COR-RTS</t>
  </si>
  <si>
    <t>PAFOU</t>
  </si>
  <si>
    <t>PACIFICO ACQUISITION CORP</t>
  </si>
  <si>
    <t>PAG</t>
  </si>
  <si>
    <t>PENSKE AUTOMOTIVE GROUP INC</t>
  </si>
  <si>
    <t>PAGP</t>
  </si>
  <si>
    <t>PLAINS GP HOLDINGS LP-CL A</t>
  </si>
  <si>
    <t>PAGS</t>
  </si>
  <si>
    <t>PAGSEGURO DIGITAL LTD-CL A</t>
  </si>
  <si>
    <t>PAHC</t>
  </si>
  <si>
    <t>PHIBRO ANIMAL HEALTH CORP-A</t>
  </si>
  <si>
    <t>PAI</t>
  </si>
  <si>
    <t>WESTERN ASSET INVESTMENT GRA</t>
  </si>
  <si>
    <t>PAK</t>
  </si>
  <si>
    <t>GLOBAL X MSCI PAKISTAN ETF</t>
  </si>
  <si>
    <t>PALC</t>
  </si>
  <si>
    <t>PACER LUNT LRG CAP MULTI-FAC</t>
  </si>
  <si>
    <t>PALI</t>
  </si>
  <si>
    <t>PALISADE BIO INC</t>
  </si>
  <si>
    <t>PALL</t>
  </si>
  <si>
    <t>ABRDN PALLADIUM ETF TRUST</t>
  </si>
  <si>
    <t>PALT</t>
  </si>
  <si>
    <t>PALTALK INC</t>
  </si>
  <si>
    <t>PAM</t>
  </si>
  <si>
    <t>PAMPA ENERGIA SA-SPON ADR</t>
  </si>
  <si>
    <t>PAMC</t>
  </si>
  <si>
    <t>PACER LUNT MIDCAP MULT-FACT</t>
  </si>
  <si>
    <t>PANA</t>
  </si>
  <si>
    <t>PANACEA ACQUISITION CORPII-A</t>
  </si>
  <si>
    <t>PANL</t>
  </si>
  <si>
    <t>PANGAEA LOGISTICS SOLUTIONS</t>
  </si>
  <si>
    <t>PANW</t>
  </si>
  <si>
    <t>PALO ALTO NETWORKS INC</t>
  </si>
  <si>
    <t>PAPR</t>
  </si>
  <si>
    <t>INNOVATOR U.S. EQUITY POWER</t>
  </si>
  <si>
    <t>PAQC</t>
  </si>
  <si>
    <t>PROVIDENT ACQUISITION CORP-A</t>
  </si>
  <si>
    <t>PAQCU</t>
  </si>
  <si>
    <t>PROVIDENT ACQUISITION CORP</t>
  </si>
  <si>
    <t>PAQCW</t>
  </si>
  <si>
    <t>PAR</t>
  </si>
  <si>
    <t>PAR TECHNOLOGY CORP/DEL</t>
  </si>
  <si>
    <t>PARA</t>
  </si>
  <si>
    <t>PARAMOUNT GLOBAL-CLASS B</t>
  </si>
  <si>
    <t>PARAA</t>
  </si>
  <si>
    <t>PARAMOUNT GLOBAL-CLASS A</t>
  </si>
  <si>
    <t>PARAP</t>
  </si>
  <si>
    <t>PARR</t>
  </si>
  <si>
    <t>PAR PACIFIC HOLDINGS INC</t>
  </si>
  <si>
    <t>PASG</t>
  </si>
  <si>
    <t>PASSAGE BIO INC</t>
  </si>
  <si>
    <t>PATH</t>
  </si>
  <si>
    <t>UIPATH INC - CLASS A</t>
  </si>
  <si>
    <t>PATI</t>
  </si>
  <si>
    <t>PATRIOT TRANSPORTATION HOLDI</t>
  </si>
  <si>
    <t>PATK</t>
  </si>
  <si>
    <t>PATRICK INDUSTRIES INC</t>
  </si>
  <si>
    <t>PAUG</t>
  </si>
  <si>
    <t>PAVE</t>
  </si>
  <si>
    <t>GLOBAL X US INFRASTRUCTURE</t>
  </si>
  <si>
    <t>PAVM</t>
  </si>
  <si>
    <t>PAVMED INC</t>
  </si>
  <si>
    <t>PAVMZ</t>
  </si>
  <si>
    <t>PAWZ</t>
  </si>
  <si>
    <t>PROSHARES PET CARE ETF</t>
  </si>
  <si>
    <t>PAX</t>
  </si>
  <si>
    <t>PATRIA INVESTMENTS LTD-A</t>
  </si>
  <si>
    <t>PAXS</t>
  </si>
  <si>
    <t>PIMCO ACCESS INCOME FUND</t>
  </si>
  <si>
    <t>PAY</t>
  </si>
  <si>
    <t>PAYMENTUS HOLDINGS INC-A</t>
  </si>
  <si>
    <t>PAYA</t>
  </si>
  <si>
    <t>PAYA HOLDINGS INC</t>
  </si>
  <si>
    <t>PAYC</t>
  </si>
  <si>
    <t>PAYCOM SOFTWARE INC</t>
  </si>
  <si>
    <t>PAYO</t>
  </si>
  <si>
    <t>PAYONEER GLOBAL INC</t>
  </si>
  <si>
    <t>PAYOW</t>
  </si>
  <si>
    <t>PAYS</t>
  </si>
  <si>
    <t>PAYSIGN INC</t>
  </si>
  <si>
    <t>PAYX</t>
  </si>
  <si>
    <t>PAYCHEX INC</t>
  </si>
  <si>
    <t>PB</t>
  </si>
  <si>
    <t>PROSPERITY BANCSHARES INC</t>
  </si>
  <si>
    <t>PBA</t>
  </si>
  <si>
    <t>PEMBINA PIPELINE CORP</t>
  </si>
  <si>
    <t>PBAX</t>
  </si>
  <si>
    <t>PHOENIX BIOTECH ACQUISI-CL A</t>
  </si>
  <si>
    <t>PBAXU</t>
  </si>
  <si>
    <t>PHOENIX BIOTECH ACQUISITION</t>
  </si>
  <si>
    <t>PBAXW</t>
  </si>
  <si>
    <t>PBBK</t>
  </si>
  <si>
    <t>PB BANKSHARES INC</t>
  </si>
  <si>
    <t>PBD</t>
  </si>
  <si>
    <t>INVESCO GLOBAL CLEAN ENERGY</t>
  </si>
  <si>
    <t>PBDM</t>
  </si>
  <si>
    <t>INVESCO PUREBETA FTSE DEVELO</t>
  </si>
  <si>
    <t>PBE</t>
  </si>
  <si>
    <t>INVESCO DYNAMIC BIOTECHNOLOG</t>
  </si>
  <si>
    <t>PBEE</t>
  </si>
  <si>
    <t>INVESCO PUREBETA FTSE EMERGI</t>
  </si>
  <si>
    <t>PBF</t>
  </si>
  <si>
    <t>PBF ENERGY INC-CLASS A</t>
  </si>
  <si>
    <t>PBFS</t>
  </si>
  <si>
    <t>PIONEER BANCORP INC/NY</t>
  </si>
  <si>
    <t>PBFX</t>
  </si>
  <si>
    <t>PBF LOGISTICS LP</t>
  </si>
  <si>
    <t>PBH</t>
  </si>
  <si>
    <t>PRESTIGE CONSUMER HEALTHCARE</t>
  </si>
  <si>
    <t>PBHC</t>
  </si>
  <si>
    <t>PATHFINDER BANCORP INC</t>
  </si>
  <si>
    <t>PBI</t>
  </si>
  <si>
    <t>PITNEY BOWES INC</t>
  </si>
  <si>
    <t>PBI-B</t>
  </si>
  <si>
    <t>PBJ</t>
  </si>
  <si>
    <t>INVESCO DYNAMIC FOOD &amp; BEVER</t>
  </si>
  <si>
    <t>PBLA</t>
  </si>
  <si>
    <t>PANBELA THERAPEUTICS INC</t>
  </si>
  <si>
    <t>PBND</t>
  </si>
  <si>
    <t>INVESCO PUREBETA US AGGREGAT</t>
  </si>
  <si>
    <t>PBP</t>
  </si>
  <si>
    <t>INVESCO S&amp;P 500 BUYWRITE ETF</t>
  </si>
  <si>
    <t>PBPB</t>
  </si>
  <si>
    <t>POTBELLY CORP</t>
  </si>
  <si>
    <t>PBR</t>
  </si>
  <si>
    <t>PETROLEO BRASILEIRO-SPON ADR</t>
  </si>
  <si>
    <t>PBR.A</t>
  </si>
  <si>
    <t>PETROLEO BRASIL-SP PREF ADR</t>
  </si>
  <si>
    <t>PBS</t>
  </si>
  <si>
    <t>INVESCO DYNAMIC MEDIA ETF</t>
  </si>
  <si>
    <t>PBSM</t>
  </si>
  <si>
    <t>INVESCO PUREBETA MSCI USA SM</t>
  </si>
  <si>
    <t>PBT</t>
  </si>
  <si>
    <t>PERMIAN BASIN ROYALTY TRUST</t>
  </si>
  <si>
    <t>PBTP</t>
  </si>
  <si>
    <t>INVESCO PUREBETA 0-5 YR US T</t>
  </si>
  <si>
    <t>PBTS</t>
  </si>
  <si>
    <t>POWERBRIDGE TECHNOLOGIES CO</t>
  </si>
  <si>
    <t>PBUG</t>
  </si>
  <si>
    <t>PACER IPATH GOLD TRENDPILOT</t>
  </si>
  <si>
    <t>PBUS</t>
  </si>
  <si>
    <t>INVESCO PUREBETA MSCI USA ET</t>
  </si>
  <si>
    <t>PBW</t>
  </si>
  <si>
    <t>INVESCO WILDERHILL CLEAN ENE</t>
  </si>
  <si>
    <t>PBYI</t>
  </si>
  <si>
    <t>PUMA BIOTECHNOLOGY INC</t>
  </si>
  <si>
    <t>PCAR</t>
  </si>
  <si>
    <t>PACCAR INC</t>
  </si>
  <si>
    <t>PCB</t>
  </si>
  <si>
    <t>PCB BANCORP</t>
  </si>
  <si>
    <t>PCCT</t>
  </si>
  <si>
    <t>PERCEPTION CAPITAL CORP II-A</t>
  </si>
  <si>
    <t>PCCTU</t>
  </si>
  <si>
    <t>PERCEPTION CAPITAL CORP II</t>
  </si>
  <si>
    <t>PCCTW</t>
  </si>
  <si>
    <t>PCEF</t>
  </si>
  <si>
    <t>INVESCO CEF INCOME COMPOSITE</t>
  </si>
  <si>
    <t>PCF</t>
  </si>
  <si>
    <t>HIGH INCOME SECURITIES FUND</t>
  </si>
  <si>
    <t>PCG</t>
  </si>
  <si>
    <t>P G &amp; E CORP</t>
  </si>
  <si>
    <t>PCG-A</t>
  </si>
  <si>
    <t>PCG-B</t>
  </si>
  <si>
    <t>PCG-C</t>
  </si>
  <si>
    <t>PCG-D</t>
  </si>
  <si>
    <t>PCG-E</t>
  </si>
  <si>
    <t>PCG-G</t>
  </si>
  <si>
    <t>PCG-H</t>
  </si>
  <si>
    <t>PCG-I</t>
  </si>
  <si>
    <t>PCGU</t>
  </si>
  <si>
    <t>PCH</t>
  </si>
  <si>
    <t>POTLATCHDELTIC CORP</t>
  </si>
  <si>
    <t>PCK</t>
  </si>
  <si>
    <t>PIMCO CALIFORNIA MUNICIPA II</t>
  </si>
  <si>
    <t>PCM</t>
  </si>
  <si>
    <t>PCM FUND INC</t>
  </si>
  <si>
    <t>PCN</t>
  </si>
  <si>
    <t>PIMCO CORPORATE &amp; INCOME STR</t>
  </si>
  <si>
    <t>PCOR</t>
  </si>
  <si>
    <t>PROCORE TECHNOLOGIES INC</t>
  </si>
  <si>
    <t>PCPC</t>
  </si>
  <si>
    <t>PERIPHAS CAPITAL PARTNR-CL A</t>
  </si>
  <si>
    <t>PCPC+</t>
  </si>
  <si>
    <t>PCPC=</t>
  </si>
  <si>
    <t>PERIPHAS CAPITAL PARTNERING</t>
  </si>
  <si>
    <t>PCQ</t>
  </si>
  <si>
    <t>PIMCO CALIFORNIA MUNI INC FD</t>
  </si>
  <si>
    <t>PCRX</t>
  </si>
  <si>
    <t>PACIRA BIOSCIENCES INC</t>
  </si>
  <si>
    <t>PCSA</t>
  </si>
  <si>
    <t>PROCESSA PHARMACEUTICALS INC</t>
  </si>
  <si>
    <t>PCSB</t>
  </si>
  <si>
    <t>PCSB FINANCIAL CORP</t>
  </si>
  <si>
    <t>PCT</t>
  </si>
  <si>
    <t>PURECYCLE TECHNOLOGIES INC</t>
  </si>
  <si>
    <t>PCTI</t>
  </si>
  <si>
    <t>PCTEL INC</t>
  </si>
  <si>
    <t>PCTTU</t>
  </si>
  <si>
    <t>PCTTW</t>
  </si>
  <si>
    <t>PCTY</t>
  </si>
  <si>
    <t>PAYLOCITY HOLDING CORP</t>
  </si>
  <si>
    <t>PCVX</t>
  </si>
  <si>
    <t>VAXCYTE INC</t>
  </si>
  <si>
    <t>PCX</t>
  </si>
  <si>
    <t>PARSEC CAPITAL ACQUISITION-A</t>
  </si>
  <si>
    <t>PCXCU</t>
  </si>
  <si>
    <t>PARSEC CAPITAL ACQUISITIONS</t>
  </si>
  <si>
    <t>PCXCW</t>
  </si>
  <si>
    <t>PCY</t>
  </si>
  <si>
    <t>INVESCO EMERGING MARKETS SOV</t>
  </si>
  <si>
    <t>PCYG</t>
  </si>
  <si>
    <t>PARK CITY GROUP INC</t>
  </si>
  <si>
    <t>PCYO</t>
  </si>
  <si>
    <t>PURE CYCLE CORP</t>
  </si>
  <si>
    <t>PD</t>
  </si>
  <si>
    <t>PAGERDUTY INC</t>
  </si>
  <si>
    <t>PDBC</t>
  </si>
  <si>
    <t>INVESCO OPTIMUM YIELD DIVERS</t>
  </si>
  <si>
    <t>PDCE</t>
  </si>
  <si>
    <t>PDC ENERGY INC</t>
  </si>
  <si>
    <t>PDCO</t>
  </si>
  <si>
    <t>PATTERSON COS INC</t>
  </si>
  <si>
    <t>PDD</t>
  </si>
  <si>
    <t>PINDUODUO INC-ADR</t>
  </si>
  <si>
    <t>PDEC</t>
  </si>
  <si>
    <t>PDEX</t>
  </si>
  <si>
    <t>PRO-DEX INC</t>
  </si>
  <si>
    <t>PDFS</t>
  </si>
  <si>
    <t>PDF SOLUTIONS INC</t>
  </si>
  <si>
    <t>PDI</t>
  </si>
  <si>
    <t>PIMCO DYNAMIC INCOME FUND</t>
  </si>
  <si>
    <t>PDLB</t>
  </si>
  <si>
    <t>PONCE FINANCIAL GROUP INC</t>
  </si>
  <si>
    <t>PDM</t>
  </si>
  <si>
    <t>PIEDMONT OFFICE REALTY TRU-A</t>
  </si>
  <si>
    <t>PDN</t>
  </si>
  <si>
    <t>INVESCO FTSE RAFI DEVELOPED</t>
  </si>
  <si>
    <t>PDO</t>
  </si>
  <si>
    <t>PIMCO DYNAMIC INCOME OPPORT</t>
  </si>
  <si>
    <t>PDOT</t>
  </si>
  <si>
    <t>PERIDOT ACQUISITION CORP-A</t>
  </si>
  <si>
    <t>PDOT+</t>
  </si>
  <si>
    <t>PDOT=</t>
  </si>
  <si>
    <t>PERIDOT ACQUISITION CORP II</t>
  </si>
  <si>
    <t>PDP</t>
  </si>
  <si>
    <t>INVESCO DWA MOMENTUM ETF</t>
  </si>
  <si>
    <t>PDS</t>
  </si>
  <si>
    <t>PRECISION DRILLING CORP</t>
  </si>
  <si>
    <t>PDSB</t>
  </si>
  <si>
    <t>PDS BIOTECHNOLOGY CORP</t>
  </si>
  <si>
    <t>PDT</t>
  </si>
  <si>
    <t>JOHN HAN PREMIUM DIVIDEND FD</t>
  </si>
  <si>
    <t>PEAK</t>
  </si>
  <si>
    <t>HEALTHPEAK PROPERTIES INC</t>
  </si>
  <si>
    <t>PEAR</t>
  </si>
  <si>
    <t>PEAR THERAPEUTICS INC</t>
  </si>
  <si>
    <t>PEARW</t>
  </si>
  <si>
    <t>PEB</t>
  </si>
  <si>
    <t>PEBBLEBROOK HOTEL TRUST</t>
  </si>
  <si>
    <t>PEB-E</t>
  </si>
  <si>
    <t>PEB-F</t>
  </si>
  <si>
    <t>PEB-G</t>
  </si>
  <si>
    <t>PEB-H</t>
  </si>
  <si>
    <t>PEBK</t>
  </si>
  <si>
    <t>PEOPLES BANCORP OF NC</t>
  </si>
  <si>
    <t>PEBO</t>
  </si>
  <si>
    <t>PEOPLES BANCORP INC</t>
  </si>
  <si>
    <t>PECO</t>
  </si>
  <si>
    <t>PHILLIPS EDISON &amp; COMPANY IN</t>
  </si>
  <si>
    <t>PED</t>
  </si>
  <si>
    <t>PEDEVCO CORP</t>
  </si>
  <si>
    <t>PEG</t>
  </si>
  <si>
    <t>PUBLIC SERVICE ENTERPRISE GP</t>
  </si>
  <si>
    <t>PEGA</t>
  </si>
  <si>
    <t>PEGASYSTEMS INC</t>
  </si>
  <si>
    <t>PEGR</t>
  </si>
  <si>
    <t>PROJECT ENERGY REIMAGINED AC</t>
  </si>
  <si>
    <t>PEGRU</t>
  </si>
  <si>
    <t>PEGRW</t>
  </si>
  <si>
    <t>PEGY</t>
  </si>
  <si>
    <t>PINEAPPLE ENERGY INC</t>
  </si>
  <si>
    <t>PEI</t>
  </si>
  <si>
    <t>PENN REAL ESTATE INVEST TST</t>
  </si>
  <si>
    <t>PEI-B</t>
  </si>
  <si>
    <t>PEI-C</t>
  </si>
  <si>
    <t>PEI-D</t>
  </si>
  <si>
    <t>PEJ</t>
  </si>
  <si>
    <t>INVESCO DYNAMIC LEISURE AND</t>
  </si>
  <si>
    <t>PEN</t>
  </si>
  <si>
    <t>PENUMBRA INC</t>
  </si>
  <si>
    <t>PENN</t>
  </si>
  <si>
    <t>PENN NATIONAL GAMING INC</t>
  </si>
  <si>
    <t>PEO</t>
  </si>
  <si>
    <t>ADAMS NATURAL RESOURCES FUND</t>
  </si>
  <si>
    <t>PEP</t>
  </si>
  <si>
    <t>PEPSICO INC</t>
  </si>
  <si>
    <t>PEPG</t>
  </si>
  <si>
    <t>PEPGEN INC</t>
  </si>
  <si>
    <t>PEPL</t>
  </si>
  <si>
    <t>PEPPERLIME HEALTH ACQ - A</t>
  </si>
  <si>
    <t>PEPLU</t>
  </si>
  <si>
    <t>PEPPERLIME HEALTH ACQUISITIO</t>
  </si>
  <si>
    <t>PEPLW</t>
  </si>
  <si>
    <t>PERI</t>
  </si>
  <si>
    <t>PERION NETWORK LTD</t>
  </si>
  <si>
    <t>PESI</t>
  </si>
  <si>
    <t>PERMA-FIX ENVIRONMENTAL SVCS</t>
  </si>
  <si>
    <t>PETQ</t>
  </si>
  <si>
    <t>PETIQ INC</t>
  </si>
  <si>
    <t>PETS</t>
  </si>
  <si>
    <t>PETMED EXPRESS INC</t>
  </si>
  <si>
    <t>PETV</t>
  </si>
  <si>
    <t>PETVIVO HOLDINGS INC</t>
  </si>
  <si>
    <t>PETVW</t>
  </si>
  <si>
    <t>PETZ</t>
  </si>
  <si>
    <t>TDH HOLDINGS INC</t>
  </si>
  <si>
    <t>PEV</t>
  </si>
  <si>
    <t>PHOENIX MOTOR INC</t>
  </si>
  <si>
    <t>PEX</t>
  </si>
  <si>
    <t>PROSHARES GLOBAL LISTED PRIV</t>
  </si>
  <si>
    <t>PEXL</t>
  </si>
  <si>
    <t>PACER US EXPORT LEADERS ETF</t>
  </si>
  <si>
    <t>PEY</t>
  </si>
  <si>
    <t>INVESCO HIGH YIELD EQUITY DI</t>
  </si>
  <si>
    <t>PEZ</t>
  </si>
  <si>
    <t>INVESCO DWA CONSUMER CYCLICA</t>
  </si>
  <si>
    <t>PFBC</t>
  </si>
  <si>
    <t>PREFERRED BANK/LOS ANGELES</t>
  </si>
  <si>
    <t>PFC</t>
  </si>
  <si>
    <t>PREMIER FINANCIAL CORP</t>
  </si>
  <si>
    <t>PFD</t>
  </si>
  <si>
    <t>PFDR</t>
  </si>
  <si>
    <t>PATHFINDER ACQUISITION -CL A</t>
  </si>
  <si>
    <t>PFDRU</t>
  </si>
  <si>
    <t>PATHFINDER ACQUISITION CORP</t>
  </si>
  <si>
    <t>PFDRW</t>
  </si>
  <si>
    <t>PFE</t>
  </si>
  <si>
    <t>PFIZER INC</t>
  </si>
  <si>
    <t>PFEB</t>
  </si>
  <si>
    <t>PFEL</t>
  </si>
  <si>
    <t>AXS 2X PFE BULL DAILY ETF</t>
  </si>
  <si>
    <t>PFES</t>
  </si>
  <si>
    <t>AXS 2X PFE BEAR DAILY ETF</t>
  </si>
  <si>
    <t>PFF</t>
  </si>
  <si>
    <t>ISHARES PREFERRED &amp; INCOME S</t>
  </si>
  <si>
    <t>PFFA</t>
  </si>
  <si>
    <t>VIRTUS INFRACAP US PFD ETF</t>
  </si>
  <si>
    <t>PFFD</t>
  </si>
  <si>
    <t>GLOBAL X US PREFERRED ETF</t>
  </si>
  <si>
    <t>PFFL</t>
  </si>
  <si>
    <t>ETRACS MON PAY 2XLEV PREFER</t>
  </si>
  <si>
    <t>PFFR</t>
  </si>
  <si>
    <t>INFRACAP REIT PREFERRED ETF</t>
  </si>
  <si>
    <t>PFFV</t>
  </si>
  <si>
    <t>GLOBAL X VARIABLE RATE PREF</t>
  </si>
  <si>
    <t>PFG</t>
  </si>
  <si>
    <t>PRINCIPAL FINANCIAL GROUP</t>
  </si>
  <si>
    <t>PFGC</t>
  </si>
  <si>
    <t>PERFORMANCE FOOD GROUP CO</t>
  </si>
  <si>
    <t>PFH</t>
  </si>
  <si>
    <t>PFHC</t>
  </si>
  <si>
    <t>PROFRAC HOLDING CORP-A</t>
  </si>
  <si>
    <t>PFHD</t>
  </si>
  <si>
    <t>PROFESSIONAL HOLDING CORP-A</t>
  </si>
  <si>
    <t>PFI</t>
  </si>
  <si>
    <t>INVESCO DWA FINANCIAL MOMENT</t>
  </si>
  <si>
    <t>PFIE</t>
  </si>
  <si>
    <t>PROFIRE ENERGY INC</t>
  </si>
  <si>
    <t>PFIG</t>
  </si>
  <si>
    <t>INVESCO FUNDAMENTAL INVESTME</t>
  </si>
  <si>
    <t>PFIN</t>
  </si>
  <si>
    <t>P &amp; F INDUSTRIES -CL A</t>
  </si>
  <si>
    <t>PFIS</t>
  </si>
  <si>
    <t>PEOPLES FINANCIAL SERVICES</t>
  </si>
  <si>
    <t>PFIX</t>
  </si>
  <si>
    <t>SIMPLIFY INTEREST RATE HEDGE</t>
  </si>
  <si>
    <t>PFL</t>
  </si>
  <si>
    <t>PIMCO INCOME STRATEGY FUND</t>
  </si>
  <si>
    <t>PFLD</t>
  </si>
  <si>
    <t>AAM LOW DUR PREF &amp; INC SEC</t>
  </si>
  <si>
    <t>PFLT</t>
  </si>
  <si>
    <t>PENNANTPARK FLOATING RATE CA</t>
  </si>
  <si>
    <t>PFM</t>
  </si>
  <si>
    <t>INVESCO DIVIDEND ACHIEVERS E</t>
  </si>
  <si>
    <t>PFMT</t>
  </si>
  <si>
    <t>PERFORMANT FINANCIAL CORP</t>
  </si>
  <si>
    <t>PFN</t>
  </si>
  <si>
    <t>PIMCO INCOME STRATEGY FD II</t>
  </si>
  <si>
    <t>PFO</t>
  </si>
  <si>
    <t>PFRL</t>
  </si>
  <si>
    <t>PGIM FLOATING RATE INCOME ET</t>
  </si>
  <si>
    <t>PFS</t>
  </si>
  <si>
    <t>PROVIDENT FINANCIAL SERVICES</t>
  </si>
  <si>
    <t>PFSI</t>
  </si>
  <si>
    <t>PENNYMAC FINANCIAL SERVICES</t>
  </si>
  <si>
    <t>PFSW</t>
  </si>
  <si>
    <t>PFSWEB INC</t>
  </si>
  <si>
    <t>PFTA</t>
  </si>
  <si>
    <t>PORTAGE FINTECH ACQUISITIO-A</t>
  </si>
  <si>
    <t>PFTAU</t>
  </si>
  <si>
    <t>PORTAGE FINTECH ACQUISITION</t>
  </si>
  <si>
    <t>PFTAW</t>
  </si>
  <si>
    <t>PFUT</t>
  </si>
  <si>
    <t>PUTNAM SUSTAINABLE FUTURE</t>
  </si>
  <si>
    <t>PFX</t>
  </si>
  <si>
    <t>PHENIXFIN CORP</t>
  </si>
  <si>
    <t>PFXF</t>
  </si>
  <si>
    <t>VANECK PREF SEC X-FINANCIALS</t>
  </si>
  <si>
    <t>PFXNL</t>
  </si>
  <si>
    <t>PFXNZ</t>
  </si>
  <si>
    <t>PG</t>
  </si>
  <si>
    <t>PROCTER &amp; GAMBLE CO/THE</t>
  </si>
  <si>
    <t>PGAL</t>
  </si>
  <si>
    <t>GLOBAL X MSCI PORTUGAL ETF</t>
  </si>
  <si>
    <t>PGC</t>
  </si>
  <si>
    <t>PEAPACK GLADSTONE FINL CORP</t>
  </si>
  <si>
    <t>PGEN</t>
  </si>
  <si>
    <t>PRECIGEN INC</t>
  </si>
  <si>
    <t>PGF</t>
  </si>
  <si>
    <t>INVESCO FINANCIAL PREFERRED</t>
  </si>
  <si>
    <t>PGHY</t>
  </si>
  <si>
    <t>INVESCO GLOBAL SHORT TERM HI</t>
  </si>
  <si>
    <t>PGJ</t>
  </si>
  <si>
    <t>INVESCO GOLDEN DRAGON CHINA</t>
  </si>
  <si>
    <t>PGM</t>
  </si>
  <si>
    <t>IPATH SERIES B BBG PLATINUM</t>
  </si>
  <si>
    <t>PGNY</t>
  </si>
  <si>
    <t>PROGYNY INC</t>
  </si>
  <si>
    <t>PGP</t>
  </si>
  <si>
    <t>PIMCO GLOBAL STOCKSPLUS &amp; IN</t>
  </si>
  <si>
    <t>PGR</t>
  </si>
  <si>
    <t>PROGRESSIVE CORP</t>
  </si>
  <si>
    <t>PGRE</t>
  </si>
  <si>
    <t>PARAMOUNT GROUP INC</t>
  </si>
  <si>
    <t>PGRO</t>
  </si>
  <si>
    <t>PUTNAM FOCUSED LRG CAP GROW</t>
  </si>
  <si>
    <t>PGRU</t>
  </si>
  <si>
    <t>PROPERTYGURU GROUP LTD</t>
  </si>
  <si>
    <t>PGRW</t>
  </si>
  <si>
    <t>PROGRESS ACQUISITION CORP-A</t>
  </si>
  <si>
    <t>PGRWU</t>
  </si>
  <si>
    <t>PROGRESS ACQUISITION CORP</t>
  </si>
  <si>
    <t>PGRWW</t>
  </si>
  <si>
    <t>PGSS</t>
  </si>
  <si>
    <t>PEGASUS DIGITAL MOBILITY A-A</t>
  </si>
  <si>
    <t>PGSS+</t>
  </si>
  <si>
    <t>PGSS=</t>
  </si>
  <si>
    <t>PEGASUS DIGITAL MOBILITY ACQ</t>
  </si>
  <si>
    <t>PGTI</t>
  </si>
  <si>
    <t>PGT INNOVATIONS INC</t>
  </si>
  <si>
    <t>PGX</t>
  </si>
  <si>
    <t>INVESCO PREFERRED ETF</t>
  </si>
  <si>
    <t>PGY</t>
  </si>
  <si>
    <t>PAGAYA TECHNOLOGIES LTD -A</t>
  </si>
  <si>
    <t>PGYWW</t>
  </si>
  <si>
    <t>PGZ</t>
  </si>
  <si>
    <t>PRINCIPAL REAL ESTATE INCOME</t>
  </si>
  <si>
    <t>PH</t>
  </si>
  <si>
    <t>PARKER HANNIFIN CORP</t>
  </si>
  <si>
    <t>PHAR</t>
  </si>
  <si>
    <t>PHARMING GROUP NV - ADR</t>
  </si>
  <si>
    <t>PHAS</t>
  </si>
  <si>
    <t>PHASEBIO PHARMACEUTICALS INC</t>
  </si>
  <si>
    <t>PHAT</t>
  </si>
  <si>
    <t>PHATHOM PHARMACEUTICALS INC</t>
  </si>
  <si>
    <t>PHB</t>
  </si>
  <si>
    <t>INVESCO FUNDAMENTAL HIGH YIE</t>
  </si>
  <si>
    <t>PHCF</t>
  </si>
  <si>
    <t>PUHUI WEALTH INVESTMENT MANA</t>
  </si>
  <si>
    <t>PHD</t>
  </si>
  <si>
    <t>PIONEER FLOATING RATE FUND</t>
  </si>
  <si>
    <t>PHDG</t>
  </si>
  <si>
    <t>INVESCO S&amp;P 500 DOWNSIDE HED</t>
  </si>
  <si>
    <t>PHG</t>
  </si>
  <si>
    <t>KONINKLIJKE PHILIPS NVR- NY</t>
  </si>
  <si>
    <t>PHGE</t>
  </si>
  <si>
    <t>BIOMX INC</t>
  </si>
  <si>
    <t>PHGE+</t>
  </si>
  <si>
    <t>PHGE=</t>
  </si>
  <si>
    <t>PHI</t>
  </si>
  <si>
    <t>PLDT INC-SPON ADR</t>
  </si>
  <si>
    <t>PHIC</t>
  </si>
  <si>
    <t>POPULATION HEALTH INVEST-A</t>
  </si>
  <si>
    <t>PHICU</t>
  </si>
  <si>
    <t>POPULATION HEALTH INVESTMENT</t>
  </si>
  <si>
    <t>PHICW</t>
  </si>
  <si>
    <t>PHIO</t>
  </si>
  <si>
    <t>PHIO PHARMACEUTICALS CORP</t>
  </si>
  <si>
    <t>PHK</t>
  </si>
  <si>
    <t>PIMCO HIGH INCOME FUND</t>
  </si>
  <si>
    <t>PHM</t>
  </si>
  <si>
    <t>PULTEGROUP INC</t>
  </si>
  <si>
    <t>PHO</t>
  </si>
  <si>
    <t>INVESCO WATER RESOURCES ETF</t>
  </si>
  <si>
    <t>PHR</t>
  </si>
  <si>
    <t>PHREESIA INC</t>
  </si>
  <si>
    <t>PHT</t>
  </si>
  <si>
    <t>PIONEER HIGH INCOME FUND</t>
  </si>
  <si>
    <t>PHUN</t>
  </si>
  <si>
    <t>PHUNWARE INC</t>
  </si>
  <si>
    <t>PHUNW</t>
  </si>
  <si>
    <t>PHVS</t>
  </si>
  <si>
    <t>PHARVARIS NV</t>
  </si>
  <si>
    <t>PHX</t>
  </si>
  <si>
    <t>PHX MINERALS INC</t>
  </si>
  <si>
    <t>PHYL</t>
  </si>
  <si>
    <t>PGIM ACTIVE HIGH YIELD BOND</t>
  </si>
  <si>
    <t>PHYS</t>
  </si>
  <si>
    <t>SPROTT PHYSICAL GOLD TRUST</t>
  </si>
  <si>
    <t>PHYT</t>
  </si>
  <si>
    <t>PYROPHYTE ACQUISITION CORP-A</t>
  </si>
  <si>
    <t>PHYT+</t>
  </si>
  <si>
    <t>PHYT=</t>
  </si>
  <si>
    <t>PYROPHYTE ACQUISITION CORP</t>
  </si>
  <si>
    <t>PI</t>
  </si>
  <si>
    <t>IMPINJ INC</t>
  </si>
  <si>
    <t>PIAI</t>
  </si>
  <si>
    <t>PRIME IMPACT ACQU I -CL A</t>
  </si>
  <si>
    <t>PIAI+</t>
  </si>
  <si>
    <t>PIAI=</t>
  </si>
  <si>
    <t>PRIME IMPACT ACQUISITION I</t>
  </si>
  <si>
    <t>PICB</t>
  </si>
  <si>
    <t>INVESCO INTERNATIONAL CORPOR</t>
  </si>
  <si>
    <t>PICC</t>
  </si>
  <si>
    <t>PIVOTAL INVESTMENT CORPIII-A</t>
  </si>
  <si>
    <t>PICC+</t>
  </si>
  <si>
    <t>PICC=</t>
  </si>
  <si>
    <t>PIVOTAL INVESTMENT CORP III</t>
  </si>
  <si>
    <t>PICK</t>
  </si>
  <si>
    <t>ISHARES MSCI GLOBAL METALS &amp;</t>
  </si>
  <si>
    <t>PID</t>
  </si>
  <si>
    <t>INVESCO INTERNATIONAL DIVIDE</t>
  </si>
  <si>
    <t>PIE</t>
  </si>
  <si>
    <t>INVESCO DWA EMERGING MARKETS</t>
  </si>
  <si>
    <t>PIFI</t>
  </si>
  <si>
    <t>CLEARSHARES PITON INT FI ETF</t>
  </si>
  <si>
    <t>PII</t>
  </si>
  <si>
    <t>POLARIS INC</t>
  </si>
  <si>
    <t>PIII</t>
  </si>
  <si>
    <t>P3 HEALTH PARTNERS INC</t>
  </si>
  <si>
    <t>PIIIW</t>
  </si>
  <si>
    <t>PIK</t>
  </si>
  <si>
    <t>KIDPIK CORP</t>
  </si>
  <si>
    <t>PILL</t>
  </si>
  <si>
    <t>DIREXION DLY PHARMA BULL 3X</t>
  </si>
  <si>
    <t>PIM</t>
  </si>
  <si>
    <t>PUTNAM MASTER INTER INC TST</t>
  </si>
  <si>
    <t>PIN</t>
  </si>
  <si>
    <t>INVESCO INDIA EXCHANGE-TRADE</t>
  </si>
  <si>
    <t>PINC</t>
  </si>
  <si>
    <t>PREMIER INC-CLASS A</t>
  </si>
  <si>
    <t>PINE</t>
  </si>
  <si>
    <t>ALPINE INCOME PROPERTY TRUST</t>
  </si>
  <si>
    <t>PING</t>
  </si>
  <si>
    <t>PING IDENTITY HOLDING CORP</t>
  </si>
  <si>
    <t>PINK</t>
  </si>
  <si>
    <t>SIMPLIFY HEALTH CARE ETF</t>
  </si>
  <si>
    <t>PINS</t>
  </si>
  <si>
    <t>PINTEREST INC- CLASS A</t>
  </si>
  <si>
    <t>PIO</t>
  </si>
  <si>
    <t>INVESCO GLOBAL WATER ETF</t>
  </si>
  <si>
    <t>PIPP</t>
  </si>
  <si>
    <t>PINE ISLAND ACQUISITION-CL A</t>
  </si>
  <si>
    <t>PIPP+</t>
  </si>
  <si>
    <t>PIPP=</t>
  </si>
  <si>
    <t>PINE ISLAND ACQUISITION CORP</t>
  </si>
  <si>
    <t>PIPR</t>
  </si>
  <si>
    <t>PIPER SANDLER COS</t>
  </si>
  <si>
    <t>PIRS</t>
  </si>
  <si>
    <t>PIERIS PHARMACEUTICALS INC</t>
  </si>
  <si>
    <t>PIXY</t>
  </si>
  <si>
    <t>SHIFTPIXY INC</t>
  </si>
  <si>
    <t>PIZ</t>
  </si>
  <si>
    <t>INVESCO DWA DEVELOPED MARKET</t>
  </si>
  <si>
    <t>PJAN</t>
  </si>
  <si>
    <t>PJP</t>
  </si>
  <si>
    <t>INVESCO DYNAMIC PHARMACEUTIC</t>
  </si>
  <si>
    <t>PJT</t>
  </si>
  <si>
    <t>PJT PARTNERS INC - A</t>
  </si>
  <si>
    <t>PJUL</t>
  </si>
  <si>
    <t>PJUN</t>
  </si>
  <si>
    <t>PK</t>
  </si>
  <si>
    <t>PARK HOTELS &amp; RESORTS INC</t>
  </si>
  <si>
    <t>PKB</t>
  </si>
  <si>
    <t>INVESCO DYNAMIC BUILDING &amp; C</t>
  </si>
  <si>
    <t>PKBK</t>
  </si>
  <si>
    <t>PARKE BANCORP INC</t>
  </si>
  <si>
    <t>PKE</t>
  </si>
  <si>
    <t>PARK AEROSPACE CORP</t>
  </si>
  <si>
    <t>PKG</t>
  </si>
  <si>
    <t>PACKAGING CORP OF AMERICA</t>
  </si>
  <si>
    <t>PKI</t>
  </si>
  <si>
    <t>PERKINELMER INC</t>
  </si>
  <si>
    <t>PKOH</t>
  </si>
  <si>
    <t>PARK-OHIO HOLDINGS CORP</t>
  </si>
  <si>
    <t>PKW</t>
  </si>
  <si>
    <t>INVESCO BUYBACK ACHIEVERS ET</t>
  </si>
  <si>
    <t>PKX</t>
  </si>
  <si>
    <t>POSCO HOLDINGS INC -SPON ADR</t>
  </si>
  <si>
    <t>PL</t>
  </si>
  <si>
    <t>PLANET LABS PBC</t>
  </si>
  <si>
    <t>PL+</t>
  </si>
  <si>
    <t>PLAB</t>
  </si>
  <si>
    <t>PHOTRONICS INC</t>
  </si>
  <si>
    <t>PLAG</t>
  </si>
  <si>
    <t>PLANET GREEN HOLDINGS CORP</t>
  </si>
  <si>
    <t>PLAO</t>
  </si>
  <si>
    <t>PATRIA LATIN AMERICAN OPPORT</t>
  </si>
  <si>
    <t>PLAOU</t>
  </si>
  <si>
    <t>PLAOW</t>
  </si>
  <si>
    <t>PLAT</t>
  </si>
  <si>
    <t>WISDOMTREE GROWTH LEADERS FU</t>
  </si>
  <si>
    <t>PLAY</t>
  </si>
  <si>
    <t>DAVE &amp; BUSTER'S ENTERTAINMEN</t>
  </si>
  <si>
    <t>PLBC</t>
  </si>
  <si>
    <t>PLUMAS BANCORP</t>
  </si>
  <si>
    <t>PLBY</t>
  </si>
  <si>
    <t>PLBY GROUP INC</t>
  </si>
  <si>
    <t>PLCE</t>
  </si>
  <si>
    <t>CHILDREN'S PLACE INC/THE</t>
  </si>
  <si>
    <t>PLD</t>
  </si>
  <si>
    <t>PROLOGIS INC</t>
  </si>
  <si>
    <t>PLDR</t>
  </si>
  <si>
    <t>PUTNAM SUSTAINABLE LEADERS</t>
  </si>
  <si>
    <t>PLG</t>
  </si>
  <si>
    <t>PLATINUM GROUP METALS LTD</t>
  </si>
  <si>
    <t>PLL</t>
  </si>
  <si>
    <t>PIEDMONT LITHIUM INC</t>
  </si>
  <si>
    <t>PLM</t>
  </si>
  <si>
    <t>POLYMET MINING CORP</t>
  </si>
  <si>
    <t>PLMI</t>
  </si>
  <si>
    <t>PLUM ACQUISITION CORP I-A</t>
  </si>
  <si>
    <t>PLMIU</t>
  </si>
  <si>
    <t>PLUM ACQUISITION CORP I</t>
  </si>
  <si>
    <t>PLMIW</t>
  </si>
  <si>
    <t>PLMR</t>
  </si>
  <si>
    <t>PALOMAR HOLDINGS INC</t>
  </si>
  <si>
    <t>PLNT</t>
  </si>
  <si>
    <t>PLANET FITNESS INC - CL A</t>
  </si>
  <si>
    <t>PLOW</t>
  </si>
  <si>
    <t>DOUGLAS DYNAMICS INC</t>
  </si>
  <si>
    <t>PLPC</t>
  </si>
  <si>
    <t>PREFORMED LINE PRODUCTS CO</t>
  </si>
  <si>
    <t>PLRG</t>
  </si>
  <si>
    <t>PRINCIPAL US LC ADAPT MULTI</t>
  </si>
  <si>
    <t>PLRX</t>
  </si>
  <si>
    <t>PLIANT THERAPEUTICS INC</t>
  </si>
  <si>
    <t>PLSE</t>
  </si>
  <si>
    <t>PULSE BIOSCIENCES INC</t>
  </si>
  <si>
    <t>PLTK</t>
  </si>
  <si>
    <t>PLAYTIKA HOLDING CORP</t>
  </si>
  <si>
    <t>PLTL</t>
  </si>
  <si>
    <t>PRINCIPAL US SC ADAPT MULTI</t>
  </si>
  <si>
    <t>PLTM</t>
  </si>
  <si>
    <t>GRANITESHARES PLATINUM TRUST</t>
  </si>
  <si>
    <t>PLTR</t>
  </si>
  <si>
    <t>PALANTIR TECHNOLOGIES INC-A</t>
  </si>
  <si>
    <t>PLUG</t>
  </si>
  <si>
    <t>PLUG POWER INC</t>
  </si>
  <si>
    <t>PLUS</t>
  </si>
  <si>
    <t>EPLUS INC</t>
  </si>
  <si>
    <t>PLW</t>
  </si>
  <si>
    <t>INVESCO 1-30 LADDERED TREASU</t>
  </si>
  <si>
    <t>PLX</t>
  </si>
  <si>
    <t>PROTALIX BIOTHERAPEUTICS INC</t>
  </si>
  <si>
    <t>PLXP</t>
  </si>
  <si>
    <t>PLX PHARMA INC</t>
  </si>
  <si>
    <t>PLXS</t>
  </si>
  <si>
    <t>PLEXUS CORP</t>
  </si>
  <si>
    <t>PLYA</t>
  </si>
  <si>
    <t>PLAYA HOTELS &amp; RESORTS NV</t>
  </si>
  <si>
    <t>PLYM</t>
  </si>
  <si>
    <t>PLYMOUTH INDUSTRIAL REIT INC</t>
  </si>
  <si>
    <t>PLYM-A</t>
  </si>
  <si>
    <t>PM</t>
  </si>
  <si>
    <t>PHILIP MORRIS INTERNATIONAL</t>
  </si>
  <si>
    <t>PMAR</t>
  </si>
  <si>
    <t>PMAY</t>
  </si>
  <si>
    <t>PMCB</t>
  </si>
  <si>
    <t>PHARMACYTE BIOTECH INC</t>
  </si>
  <si>
    <t>PMD</t>
  </si>
  <si>
    <t>PSYCHEMEDICS CORP</t>
  </si>
  <si>
    <t>PME</t>
  </si>
  <si>
    <t>PINGTAN MARINE ENTERPRISE LT</t>
  </si>
  <si>
    <t>PMF</t>
  </si>
  <si>
    <t>PIMCO MUNICIPAL INCOME FUND</t>
  </si>
  <si>
    <t>PMGM</t>
  </si>
  <si>
    <t>PRIVETERRA ACQUISITION COR-A</t>
  </si>
  <si>
    <t>PMGMU</t>
  </si>
  <si>
    <t>PRIVETERRA ACQUISITION CORP</t>
  </si>
  <si>
    <t>PMGMW</t>
  </si>
  <si>
    <t>PML</t>
  </si>
  <si>
    <t>PIMCO MUNICIPAL INCOME FD II</t>
  </si>
  <si>
    <t>PMM</t>
  </si>
  <si>
    <t>PUTNAM MANAGED MUNI INCM TRS</t>
  </si>
  <si>
    <t>PMN</t>
  </si>
  <si>
    <t>PROMIS NEUROSCIENCES INC</t>
  </si>
  <si>
    <t>PMO</t>
  </si>
  <si>
    <t>PUTNAM MUNI OPPORTUNITIES TR</t>
  </si>
  <si>
    <t>PMT</t>
  </si>
  <si>
    <t>PENNYMAC MORTGAGE INVESTMENT</t>
  </si>
  <si>
    <t>PMT-A</t>
  </si>
  <si>
    <t>PMT-B</t>
  </si>
  <si>
    <t>PMT-C</t>
  </si>
  <si>
    <t>PMTS</t>
  </si>
  <si>
    <t>CPI CARD GROUP INC</t>
  </si>
  <si>
    <t>PMVC</t>
  </si>
  <si>
    <t>PMV CONSUMER ACQUISITION-A</t>
  </si>
  <si>
    <t>PMVC+</t>
  </si>
  <si>
    <t>PMVC=</t>
  </si>
  <si>
    <t>PMV CONSUMER ACQUISITION COR</t>
  </si>
  <si>
    <t>PMVP</t>
  </si>
  <si>
    <t>PMV PHARMACEUTICALS INC</t>
  </si>
  <si>
    <t>PMX</t>
  </si>
  <si>
    <t>PIMCO MUNI INCOME FUND III</t>
  </si>
  <si>
    <t>PNAC</t>
  </si>
  <si>
    <t>PRIME NUMBER ACQUISITIO-CL A</t>
  </si>
  <si>
    <t>PNACR</t>
  </si>
  <si>
    <t>PRIME NUMBER ACQUISITION-RTS</t>
  </si>
  <si>
    <t>PNACU</t>
  </si>
  <si>
    <t>PRIME NUMBER ACQUISITION I C</t>
  </si>
  <si>
    <t>PNACW</t>
  </si>
  <si>
    <t>PNBK</t>
  </si>
  <si>
    <t>PATRIOT NATIONAL BANCORP INC</t>
  </si>
  <si>
    <t>PNC</t>
  </si>
  <si>
    <t>PNC FINANCIAL SERVICES GROUP</t>
  </si>
  <si>
    <t>PNC-P</t>
  </si>
  <si>
    <t>PNF</t>
  </si>
  <si>
    <t>PIMCO NEW YORK MUNI INC FD</t>
  </si>
  <si>
    <t>PNFP</t>
  </si>
  <si>
    <t>PINNACLE FINANCIAL PARTNERS</t>
  </si>
  <si>
    <t>PNFPP</t>
  </si>
  <si>
    <t>PNI</t>
  </si>
  <si>
    <t>PIMCO NEW YORK MUNICIPAL II</t>
  </si>
  <si>
    <t>PNM</t>
  </si>
  <si>
    <t>PNM RESOURCES INC</t>
  </si>
  <si>
    <t>PNNT</t>
  </si>
  <si>
    <t>PENNANTPARK INVESTMENT CORP</t>
  </si>
  <si>
    <t>PNOV</t>
  </si>
  <si>
    <t>PNQI</t>
  </si>
  <si>
    <t>INVESCO NASDAQ INTERNET ETF</t>
  </si>
  <si>
    <t>PNR</t>
  </si>
  <si>
    <t>PENTAIR PLC</t>
  </si>
  <si>
    <t>PNRG</t>
  </si>
  <si>
    <t>PRIMEENERGY RESOURCES CORP</t>
  </si>
  <si>
    <t>PNT</t>
  </si>
  <si>
    <t>POINT BIOPHARMA GLOBAL INC</t>
  </si>
  <si>
    <t>PNTG</t>
  </si>
  <si>
    <t>PENNANT GROUP INC/THE</t>
  </si>
  <si>
    <t>PNTM</t>
  </si>
  <si>
    <t>PONTEM CORP-CLASS A</t>
  </si>
  <si>
    <t>PNTM+</t>
  </si>
  <si>
    <t>PNTM=</t>
  </si>
  <si>
    <t>PONTEM CORP</t>
  </si>
  <si>
    <t>PNW</t>
  </si>
  <si>
    <t>PINNACLE WEST CAPITAL</t>
  </si>
  <si>
    <t>POAI</t>
  </si>
  <si>
    <t>PREDICTIVE ONCOLOGY INC</t>
  </si>
  <si>
    <t>POCT</t>
  </si>
  <si>
    <t>PODD</t>
  </si>
  <si>
    <t>INSULET CORP</t>
  </si>
  <si>
    <t>POET</t>
  </si>
  <si>
    <t>POET TECHNOLOGIES INC</t>
  </si>
  <si>
    <t>POLA</t>
  </si>
  <si>
    <t>POLAR POWER INC</t>
  </si>
  <si>
    <t>POLY</t>
  </si>
  <si>
    <t>PLANTRONICS INC</t>
  </si>
  <si>
    <t>POND</t>
  </si>
  <si>
    <t>ANGEL POND HOLDINGS CORP-A</t>
  </si>
  <si>
    <t>POND+</t>
  </si>
  <si>
    <t>POND=</t>
  </si>
  <si>
    <t>ANGEL POND HOLDINGS CORP</t>
  </si>
  <si>
    <t>PONO</t>
  </si>
  <si>
    <t>PONO CAPITAL CORP-A</t>
  </si>
  <si>
    <t>PONOU</t>
  </si>
  <si>
    <t>PONO CAPITAL CORP</t>
  </si>
  <si>
    <t>PONOW</t>
  </si>
  <si>
    <t>POOL</t>
  </si>
  <si>
    <t>POOL CORP</t>
  </si>
  <si>
    <t>POR</t>
  </si>
  <si>
    <t>PORTLAND GENERAL ELECTRIC CO</t>
  </si>
  <si>
    <t>PORT</t>
  </si>
  <si>
    <t>SOUTHPORT ACQUISITION CORP</t>
  </si>
  <si>
    <t>PORT+</t>
  </si>
  <si>
    <t>PORT=</t>
  </si>
  <si>
    <t>POSH</t>
  </si>
  <si>
    <t>POSHMARK INC-CLASS A</t>
  </si>
  <si>
    <t>POST</t>
  </si>
  <si>
    <t>POST HOLDINGS INC</t>
  </si>
  <si>
    <t>POTX</t>
  </si>
  <si>
    <t>GLOBAL X CANNABIS ETF</t>
  </si>
  <si>
    <t>POW</t>
  </si>
  <si>
    <t>POWERED BRANDS - CLASS A</t>
  </si>
  <si>
    <t>POWI</t>
  </si>
  <si>
    <t>POWER INTEGRATIONS INC</t>
  </si>
  <si>
    <t>POWL</t>
  </si>
  <si>
    <t>POWELL INDUSTRIES INC</t>
  </si>
  <si>
    <t>POWRU</t>
  </si>
  <si>
    <t>POWERED BRANDS</t>
  </si>
  <si>
    <t>POWRW</t>
  </si>
  <si>
    <t>POWW</t>
  </si>
  <si>
    <t>AMMO INC</t>
  </si>
  <si>
    <t>POWWP</t>
  </si>
  <si>
    <t>PPA</t>
  </si>
  <si>
    <t>INVESCO AEROSPACE &amp; DEFENSE</t>
  </si>
  <si>
    <t>PPBI</t>
  </si>
  <si>
    <t>PACIFIC PREMIER BANCORP INC</t>
  </si>
  <si>
    <t>PPBT</t>
  </si>
  <si>
    <t>PURPLE BIOTECH LTD-ADR</t>
  </si>
  <si>
    <t>PPC</t>
  </si>
  <si>
    <t>PILGRIM'S PRIDE CORP</t>
  </si>
  <si>
    <t>PPG</t>
  </si>
  <si>
    <t>PPG INDUSTRIES INC</t>
  </si>
  <si>
    <t>PPH</t>
  </si>
  <si>
    <t>VANECK PHARMACEUTICAL ETF</t>
  </si>
  <si>
    <t>PPHP</t>
  </si>
  <si>
    <t>PHP VENTURES ACQUISITION -A</t>
  </si>
  <si>
    <t>PPHPR</t>
  </si>
  <si>
    <t>PHP VENTURES ACQUISITION-RTS</t>
  </si>
  <si>
    <t>PPHPU</t>
  </si>
  <si>
    <t>PHP VENTURES ACQUISITION COR</t>
  </si>
  <si>
    <t>PPHPW</t>
  </si>
  <si>
    <t>PPI</t>
  </si>
  <si>
    <t>AXS ASTORIA INFLATION SENS</t>
  </si>
  <si>
    <t>PPIH</t>
  </si>
  <si>
    <t>PERMA-PIPE INTERNATIONAL HOL</t>
  </si>
  <si>
    <t>PPL</t>
  </si>
  <si>
    <t>PPL CORP</t>
  </si>
  <si>
    <t>PPLT</t>
  </si>
  <si>
    <t>ABRDN PLATINUM ETF TRUST</t>
  </si>
  <si>
    <t>PPSI</t>
  </si>
  <si>
    <t>PIONEER POWER SOLUTIONS INC</t>
  </si>
  <si>
    <t>PPT</t>
  </si>
  <si>
    <t>PUTNAM PREMIER INCOME TRUST</t>
  </si>
  <si>
    <t>PPTA</t>
  </si>
  <si>
    <t>PERPETUA RESOURCES CORP</t>
  </si>
  <si>
    <t>PPTY</t>
  </si>
  <si>
    <t>US DIVERSIFIED REAL ESTATE E</t>
  </si>
  <si>
    <t>PPYA</t>
  </si>
  <si>
    <t>PAPAYA GROWTH OPPORTUNI-CL A</t>
  </si>
  <si>
    <t>PPYAU</t>
  </si>
  <si>
    <t>PAPAYA GROWTH OPPORTUNITY CO</t>
  </si>
  <si>
    <t>PPYAW</t>
  </si>
  <si>
    <t>PQDI</t>
  </si>
  <si>
    <t>PRINCIPAL SPECTRUM TAX-ADVAN</t>
  </si>
  <si>
    <t>PQIN</t>
  </si>
  <si>
    <t>PGIM QUANT SOLUTIONS STRATEG</t>
  </si>
  <si>
    <t>PRA</t>
  </si>
  <si>
    <t>PROASSURANCE CORP</t>
  </si>
  <si>
    <t>PRAA</t>
  </si>
  <si>
    <t>PRA GROUP INC</t>
  </si>
  <si>
    <t>PRAX</t>
  </si>
  <si>
    <t>PRAXIS PRECISION MEDICINES I</t>
  </si>
  <si>
    <t>PRAY</t>
  </si>
  <si>
    <t>FIS BIBLICALLY RESPONSIBLE</t>
  </si>
  <si>
    <t>PRBM</t>
  </si>
  <si>
    <t>PARABELLUM ACQUISITION COR-A</t>
  </si>
  <si>
    <t>PRBM+</t>
  </si>
  <si>
    <t>PRBM=</t>
  </si>
  <si>
    <t>PARABELLUM ACQUISITION CORP</t>
  </si>
  <si>
    <t>PRCH</t>
  </si>
  <si>
    <t>PORCH GROUP INC</t>
  </si>
  <si>
    <t>PRCT</t>
  </si>
  <si>
    <t>PROCEPT BIOROBOTICS CORP</t>
  </si>
  <si>
    <t>PRDO</t>
  </si>
  <si>
    <t>PERDOCEO EDUCATION CORP</t>
  </si>
  <si>
    <t>PRDS</t>
  </si>
  <si>
    <t>PARDES BIOSCIENCES INC</t>
  </si>
  <si>
    <t>PRE</t>
  </si>
  <si>
    <t>PRENETICS GLOBAL LTD-CL A</t>
  </si>
  <si>
    <t>PRE-J</t>
  </si>
  <si>
    <t>PREF</t>
  </si>
  <si>
    <t>PRNCPAL SPCTRM PREF SEC ACTV</t>
  </si>
  <si>
    <t>PRENW</t>
  </si>
  <si>
    <t>PRF</t>
  </si>
  <si>
    <t>INVESCO FTSE RAFI US 1000 ET</t>
  </si>
  <si>
    <t>PRFT</t>
  </si>
  <si>
    <t>PERFICIENT INC</t>
  </si>
  <si>
    <t>PRFX</t>
  </si>
  <si>
    <t>PAINREFORM LTD</t>
  </si>
  <si>
    <t>PRFZ</t>
  </si>
  <si>
    <t>INVESCO FTSE RAFI US 1500 SM</t>
  </si>
  <si>
    <t>PRG</t>
  </si>
  <si>
    <t>PROG HOLDINGS INC</t>
  </si>
  <si>
    <t>PRGO</t>
  </si>
  <si>
    <t>PERRIGO CO PLC</t>
  </si>
  <si>
    <t>PRGS</t>
  </si>
  <si>
    <t>PROGRESS SOFTWARE CORP</t>
  </si>
  <si>
    <t>PRI</t>
  </si>
  <si>
    <t>PRIMERICA INC</t>
  </si>
  <si>
    <t>PRIF-D</t>
  </si>
  <si>
    <t>PRIF-F</t>
  </si>
  <si>
    <t>PRIF-G</t>
  </si>
  <si>
    <t>PRIF-H</t>
  </si>
  <si>
    <t>PRIF-I</t>
  </si>
  <si>
    <t>PRIF-J</t>
  </si>
  <si>
    <t>PRIF-K</t>
  </si>
  <si>
    <t>PRIF-L</t>
  </si>
  <si>
    <t>PRIM</t>
  </si>
  <si>
    <t>PRIMORIS SERVICES CORP</t>
  </si>
  <si>
    <t>PRK</t>
  </si>
  <si>
    <t>PARK NATIONAL CORP</t>
  </si>
  <si>
    <t>PRLB</t>
  </si>
  <si>
    <t>PROTO LABS INC</t>
  </si>
  <si>
    <t>PRLD</t>
  </si>
  <si>
    <t>PRELUDE THERAPEUTICS INC</t>
  </si>
  <si>
    <t>PRLH</t>
  </si>
  <si>
    <t>PEARL HOLDINGS ACQUISITION-A</t>
  </si>
  <si>
    <t>PRLHU</t>
  </si>
  <si>
    <t>PEARL HOLDINGS ACQUISITION C</t>
  </si>
  <si>
    <t>PRLHW</t>
  </si>
  <si>
    <t>PRM</t>
  </si>
  <si>
    <t>PERIMETER SOLUTIONS SA</t>
  </si>
  <si>
    <t>PRMW</t>
  </si>
  <si>
    <t>PRIMO WATER CORP</t>
  </si>
  <si>
    <t>PRN</t>
  </si>
  <si>
    <t>INVESCO DWA INDUSTRIALS MOME</t>
  </si>
  <si>
    <t>PRNT</t>
  </si>
  <si>
    <t>THE 3D PRINTING ETF</t>
  </si>
  <si>
    <t>PRO</t>
  </si>
  <si>
    <t>PROS HOLDINGS INC</t>
  </si>
  <si>
    <t>PROC</t>
  </si>
  <si>
    <t>PROCAPS GROUP SA</t>
  </si>
  <si>
    <t>PROCW</t>
  </si>
  <si>
    <t>PROF</t>
  </si>
  <si>
    <t>PROFOUND MEDICAL CORP</t>
  </si>
  <si>
    <t>PROK</t>
  </si>
  <si>
    <t>PROKIDNEY CORP</t>
  </si>
  <si>
    <t>PROV</t>
  </si>
  <si>
    <t>PROVIDENT FINANCIAL HLDGS</t>
  </si>
  <si>
    <t>PRPB</t>
  </si>
  <si>
    <t>CC NEUBERGER PRINCIPAL II-A</t>
  </si>
  <si>
    <t>PRPB+</t>
  </si>
  <si>
    <t>PRPB=</t>
  </si>
  <si>
    <t>CC NEUBERGER PRINCIPAL HOLDI</t>
  </si>
  <si>
    <t>PRPC</t>
  </si>
  <si>
    <t>CC NEUBERGER PRINCIPAL III-A</t>
  </si>
  <si>
    <t>PRPC+</t>
  </si>
  <si>
    <t>PRPC=</t>
  </si>
  <si>
    <t>PRPH</t>
  </si>
  <si>
    <t>PROPHASE LABS INC</t>
  </si>
  <si>
    <t>PRPL</t>
  </si>
  <si>
    <t>PURPLE INNOVATION INC</t>
  </si>
  <si>
    <t>PRPO</t>
  </si>
  <si>
    <t>PRECIPIO INC</t>
  </si>
  <si>
    <t>PRQR</t>
  </si>
  <si>
    <t>PROQR THERAPEUTICS NV</t>
  </si>
  <si>
    <t>PRS</t>
  </si>
  <si>
    <t>PRSO</t>
  </si>
  <si>
    <t>PERASO INC</t>
  </si>
  <si>
    <t>PRSR</t>
  </si>
  <si>
    <t>PROSPECTOR CAPITAL CORP-CL A</t>
  </si>
  <si>
    <t>PRSRU</t>
  </si>
  <si>
    <t>PROSPECTOR CAPITAL CORP</t>
  </si>
  <si>
    <t>PRSRW</t>
  </si>
  <si>
    <t>PRT</t>
  </si>
  <si>
    <t>PERMROCK ROYALTY TRUST</t>
  </si>
  <si>
    <t>PRTA</t>
  </si>
  <si>
    <t>PROTHENA CORP PLC</t>
  </si>
  <si>
    <t>PRTC</t>
  </si>
  <si>
    <t>PURETECH HEALTH PLC - ADR</t>
  </si>
  <si>
    <t>PRTG</t>
  </si>
  <si>
    <t>PORTAGE BIOTECH INC</t>
  </si>
  <si>
    <t>PRTH</t>
  </si>
  <si>
    <t>PRIORITY TECHNOLOGY HOLDINGS</t>
  </si>
  <si>
    <t>PRTK</t>
  </si>
  <si>
    <t>PARATEK PHARMACEUTICALS INC</t>
  </si>
  <si>
    <t>PRTS</t>
  </si>
  <si>
    <t>CARPARTS.COM INC</t>
  </si>
  <si>
    <t>PRTY</t>
  </si>
  <si>
    <t>PARTY CITY HOLDCO INC</t>
  </si>
  <si>
    <t>PRU</t>
  </si>
  <si>
    <t>PRUDENTIAL FINANCIAL INC</t>
  </si>
  <si>
    <t>PRVA</t>
  </si>
  <si>
    <t>PRIVIA HEALTH GROUP INC</t>
  </si>
  <si>
    <t>PRVB</t>
  </si>
  <si>
    <t>PROVENTION BIO INC</t>
  </si>
  <si>
    <t>PSA</t>
  </si>
  <si>
    <t>PUBLIC STORAGE</t>
  </si>
  <si>
    <t>PSA-F</t>
  </si>
  <si>
    <t>PSA-G</t>
  </si>
  <si>
    <t>PSA-H</t>
  </si>
  <si>
    <t>PSA-I</t>
  </si>
  <si>
    <t>PSA-J</t>
  </si>
  <si>
    <t>PSA-K</t>
  </si>
  <si>
    <t>PSA-L</t>
  </si>
  <si>
    <t>PSA-M</t>
  </si>
  <si>
    <t>PSA-N</t>
  </si>
  <si>
    <t>PSA-O</t>
  </si>
  <si>
    <t>PSA-P</t>
  </si>
  <si>
    <t>PSA-Q</t>
  </si>
  <si>
    <t>PSA-R</t>
  </si>
  <si>
    <t>PSA-S</t>
  </si>
  <si>
    <t>PSAG</t>
  </si>
  <si>
    <t>PROPERTY SOLUTIONS ACQUISI-A</t>
  </si>
  <si>
    <t>PSAGU</t>
  </si>
  <si>
    <t>PROPERTY SOLUTIONS ACQUISITI</t>
  </si>
  <si>
    <t>PSAGW</t>
  </si>
  <si>
    <t>PSB-X</t>
  </si>
  <si>
    <t>PSB-Y</t>
  </si>
  <si>
    <t>PSB-Z</t>
  </si>
  <si>
    <t>PSC</t>
  </si>
  <si>
    <t>PRINCIPAL US SMALL-CAP MULTI</t>
  </si>
  <si>
    <t>PSCC</t>
  </si>
  <si>
    <t>INVESCO S&amp;P SMALLCAP CONSUME</t>
  </si>
  <si>
    <t>PSCD</t>
  </si>
  <si>
    <t>PSCE</t>
  </si>
  <si>
    <t>INVESCO S&amp;P SMALLCAP ENERGY</t>
  </si>
  <si>
    <t>PSCF</t>
  </si>
  <si>
    <t>INVESCO S&amp;P SMALLCAP FINANCI</t>
  </si>
  <si>
    <t>PSCH</t>
  </si>
  <si>
    <t>INVESCO S&amp;P SMALLCAP HEALTH</t>
  </si>
  <si>
    <t>PSCI</t>
  </si>
  <si>
    <t>INVESCO S&amp;P SMALLCAP INDUSTR</t>
  </si>
  <si>
    <t>PSCJ</t>
  </si>
  <si>
    <t>PACER SWAN SOS CONSERVATIVE</t>
  </si>
  <si>
    <t>PSCM</t>
  </si>
  <si>
    <t>INVESCO S&amp;P SMALLCAP MATERIA</t>
  </si>
  <si>
    <t>PSCQ</t>
  </si>
  <si>
    <t>PACER SWAN SOS CONS OCT ETF</t>
  </si>
  <si>
    <t>PSCT</t>
  </si>
  <si>
    <t>INVESCO S&amp;P SMALLCAP INFORMA</t>
  </si>
  <si>
    <t>PSCU</t>
  </si>
  <si>
    <t>INVESCO S&amp;P S C U&amp;C SER ETF</t>
  </si>
  <si>
    <t>PSCW</t>
  </si>
  <si>
    <t>PACER SWAN SOS CONSERV APR</t>
  </si>
  <si>
    <t>PSCX</t>
  </si>
  <si>
    <t>PSDN</t>
  </si>
  <si>
    <t>ADVISORSHARES POS DYN CANNAB</t>
  </si>
  <si>
    <t>PSEC</t>
  </si>
  <si>
    <t>PROSPECT CAPITAL CORP</t>
  </si>
  <si>
    <t>PSEC-A</t>
  </si>
  <si>
    <t>PSEP</t>
  </si>
  <si>
    <t>PSET</t>
  </si>
  <si>
    <t>PRINCIPAL QUALITY ETF</t>
  </si>
  <si>
    <t>PSF</t>
  </si>
  <si>
    <t>COHEN &amp; STEERS SELECT PREFER</t>
  </si>
  <si>
    <t>PSFD</t>
  </si>
  <si>
    <t>PACER SWAN SOS FLEX JANUARY</t>
  </si>
  <si>
    <t>PSFE</t>
  </si>
  <si>
    <t>PAYSAFE LTD</t>
  </si>
  <si>
    <t>PSFE+</t>
  </si>
  <si>
    <t>PSFF</t>
  </si>
  <si>
    <t>PACER SWAN SOS FUND OF FUNDS</t>
  </si>
  <si>
    <t>PSFJ</t>
  </si>
  <si>
    <t>PACER SWAN SOS FLEX JULY ETF</t>
  </si>
  <si>
    <t>PSFM</t>
  </si>
  <si>
    <t>PACER SWAN SOS FLEX APRIL</t>
  </si>
  <si>
    <t>PSFO</t>
  </si>
  <si>
    <t>PACER SWAN SOS FLEX OCT ETF</t>
  </si>
  <si>
    <t>PSHG</t>
  </si>
  <si>
    <t>PERFORMANCE SHIPPING INC</t>
  </si>
  <si>
    <t>PSI</t>
  </si>
  <si>
    <t>INVESCO DYNAMIC SEMICONDUCTO</t>
  </si>
  <si>
    <t>PSIL</t>
  </si>
  <si>
    <t>ADVISORSHARES PSYCHEDELICS</t>
  </si>
  <si>
    <t>PSJ</t>
  </si>
  <si>
    <t>INVESCO DYNAMIC SOFTWARE ETF</t>
  </si>
  <si>
    <t>PSK</t>
  </si>
  <si>
    <t>SPDR ICE PREFERRED SECURITIE</t>
  </si>
  <si>
    <t>PSL</t>
  </si>
  <si>
    <t>INVESCO DWA CONSUMER STAPLES</t>
  </si>
  <si>
    <t>PSLV</t>
  </si>
  <si>
    <t>SPROTT PHYSICAL SILVER TRUST</t>
  </si>
  <si>
    <t>PSMB</t>
  </si>
  <si>
    <t>INVESCO BALANCED MULTI-ASSET</t>
  </si>
  <si>
    <t>PSMC</t>
  </si>
  <si>
    <t>INVESCO CONSERVATIVE MULTI-A</t>
  </si>
  <si>
    <t>PSMD</t>
  </si>
  <si>
    <t>PACER SWAN SOS MODERATE JANU</t>
  </si>
  <si>
    <t>PSMG</t>
  </si>
  <si>
    <t>INVESCO GROWTH MULTI-ASSET A</t>
  </si>
  <si>
    <t>PSMJ</t>
  </si>
  <si>
    <t>PACER SWAN SOS MODERATE JULY</t>
  </si>
  <si>
    <t>PSMM</t>
  </si>
  <si>
    <t>INVESCO MODERATELY CONSERVAT</t>
  </si>
  <si>
    <t>PSMO</t>
  </si>
  <si>
    <t>PACER SWAN SOS MOD OCT ETF</t>
  </si>
  <si>
    <t>PSMR</t>
  </si>
  <si>
    <t>PACER SWAN SOS MODERATE APR</t>
  </si>
  <si>
    <t>PSMT</t>
  </si>
  <si>
    <t>PRICESMART INC</t>
  </si>
  <si>
    <t>PSN</t>
  </si>
  <si>
    <t>PARSONS CORP</t>
  </si>
  <si>
    <t>PSNL</t>
  </si>
  <si>
    <t>PERSONALIS INC</t>
  </si>
  <si>
    <t>PSNY</t>
  </si>
  <si>
    <t>POLESTAR AUTOMOTIVE-CL A ADS</t>
  </si>
  <si>
    <t>PSNYW</t>
  </si>
  <si>
    <t>PSO</t>
  </si>
  <si>
    <t>PEARSON PLC-SPONSORED ADR</t>
  </si>
  <si>
    <t>PSP</t>
  </si>
  <si>
    <t>INVESCO GLOBAL LISTED PRIVAT</t>
  </si>
  <si>
    <t>PSPC</t>
  </si>
  <si>
    <t>POST HOLDINGS PARTNERING -A</t>
  </si>
  <si>
    <t>PSPC+</t>
  </si>
  <si>
    <t>PSPC=</t>
  </si>
  <si>
    <t>POST HOLDINGS PARTNERING COR</t>
  </si>
  <si>
    <t>PSQ</t>
  </si>
  <si>
    <t>PROSHARES SHORT QQQ</t>
  </si>
  <si>
    <t>PSR</t>
  </si>
  <si>
    <t>INVESCO ACTIVE US REAL ESTAT</t>
  </si>
  <si>
    <t>PST</t>
  </si>
  <si>
    <t>PROSHARES ULTRASHORT 7-10 YR</t>
  </si>
  <si>
    <t>PSTG</t>
  </si>
  <si>
    <t>PURE STORAGE INC - CLASS A</t>
  </si>
  <si>
    <t>PSTH</t>
  </si>
  <si>
    <t>PERSHING SQUARE TONTINE -A</t>
  </si>
  <si>
    <t>PSTH+</t>
  </si>
  <si>
    <t>PSTI</t>
  </si>
  <si>
    <t>PLURISTEM THERAPEUTICS INC</t>
  </si>
  <si>
    <t>PSTL</t>
  </si>
  <si>
    <t>POSTAL REALTY TRUST INC- A</t>
  </si>
  <si>
    <t>PSTP</t>
  </si>
  <si>
    <t>INNOVATOR PWR BUFF SU ST ETF</t>
  </si>
  <si>
    <t>PSTV</t>
  </si>
  <si>
    <t>PLUS THERAPEUTICS INC</t>
  </si>
  <si>
    <t>PSTX</t>
  </si>
  <si>
    <t>POSEIDA THERAPEUTICS INC</t>
  </si>
  <si>
    <t>PSX</t>
  </si>
  <si>
    <t>PHILLIPS 66</t>
  </si>
  <si>
    <t>PSY</t>
  </si>
  <si>
    <t>DEFIANCE NEXT GEN ALTERED EX</t>
  </si>
  <si>
    <t>PSYK</t>
  </si>
  <si>
    <t>PSYK ETF</t>
  </si>
  <si>
    <t>PT</t>
  </si>
  <si>
    <t>PINTEC TECHNOLOGY HOLDINGS L</t>
  </si>
  <si>
    <t>PTA</t>
  </si>
  <si>
    <t>COHEN &amp; STEERS TAX-ADVANTAGE</t>
  </si>
  <si>
    <t>PTBD</t>
  </si>
  <si>
    <t>PACER TRENDPILOT US BOND ETF</t>
  </si>
  <si>
    <t>PTC</t>
  </si>
  <si>
    <t>PTC INC</t>
  </si>
  <si>
    <t>PTCT</t>
  </si>
  <si>
    <t>PTC THERAPEUTICS INC</t>
  </si>
  <si>
    <t>PTE</t>
  </si>
  <si>
    <t>POLARITYTE INC</t>
  </si>
  <si>
    <t>PTEN</t>
  </si>
  <si>
    <t>PATTERSON-UTI ENERGY INC</t>
  </si>
  <si>
    <t>PTEU</t>
  </si>
  <si>
    <t>PACER TRENDPILOT EUROPEAN ET</t>
  </si>
  <si>
    <t>PTF</t>
  </si>
  <si>
    <t>INVESCO DWA TECHNOLOGY MOMEN</t>
  </si>
  <si>
    <t>PTGX</t>
  </si>
  <si>
    <t>PROTAGONIST THERAPEUTICS INC</t>
  </si>
  <si>
    <t>PTH</t>
  </si>
  <si>
    <t>INVESCO DWA HEALTHCARE MOMEN</t>
  </si>
  <si>
    <t>PTIC</t>
  </si>
  <si>
    <t>PROPTECH INVESTMENT CORP-A</t>
  </si>
  <si>
    <t>PTICU</t>
  </si>
  <si>
    <t>PROPTECH INVESTMENT CORP II</t>
  </si>
  <si>
    <t>PTICW</t>
  </si>
  <si>
    <t>PTIN</t>
  </si>
  <si>
    <t>PACER TRENDPILOT INTL ETF</t>
  </si>
  <si>
    <t>PTIX</t>
  </si>
  <si>
    <t>PROTAGENIC THERAPEUTICS INC</t>
  </si>
  <si>
    <t>PTIXW</t>
  </si>
  <si>
    <t>PTLC</t>
  </si>
  <si>
    <t>PACER TRENDPILOT US LARGE CA</t>
  </si>
  <si>
    <t>PTLO</t>
  </si>
  <si>
    <t>PORTILLO'S INC-CL A</t>
  </si>
  <si>
    <t>PTMC</t>
  </si>
  <si>
    <t>PACER TRENDPILOT US MID CAP</t>
  </si>
  <si>
    <t>PTMN</t>
  </si>
  <si>
    <t>PORTMAN RIDGE FINANCE CORP</t>
  </si>
  <si>
    <t>PTN</t>
  </si>
  <si>
    <t>PALATIN TECHNOLOGIES INC</t>
  </si>
  <si>
    <t>PTNQ</t>
  </si>
  <si>
    <t>PACER TRENDPILOT 100 ETF</t>
  </si>
  <si>
    <t>PTNR</t>
  </si>
  <si>
    <t>PARTNER COMMUNICATIONS-ADR</t>
  </si>
  <si>
    <t>PTOC</t>
  </si>
  <si>
    <t>PINE TECHNOLOGY ACQUISI-CL A</t>
  </si>
  <si>
    <t>PTOCU</t>
  </si>
  <si>
    <t>PINE TECHNOLOGY ACQUISITION</t>
  </si>
  <si>
    <t>PTOCW</t>
  </si>
  <si>
    <t>PTON</t>
  </si>
  <si>
    <t>PELOTON INTERACTIVE INC-A</t>
  </si>
  <si>
    <t>PTPI</t>
  </si>
  <si>
    <t>PETROS PHARMACEUTICALS INC</t>
  </si>
  <si>
    <t>PTR</t>
  </si>
  <si>
    <t>PETROCHINA CO LTD -ADR</t>
  </si>
  <si>
    <t>PTRA</t>
  </si>
  <si>
    <t>PROTERRA INC</t>
  </si>
  <si>
    <t>PTRB</t>
  </si>
  <si>
    <t>PGIM TOTAL RETURN BOND ETF</t>
  </si>
  <si>
    <t>PTRS</t>
  </si>
  <si>
    <t>PARTNERS BANCORP</t>
  </si>
  <si>
    <t>PTSI</t>
  </si>
  <si>
    <t>P.A.M. TRANSPORTATION SVCS</t>
  </si>
  <si>
    <t>PTVE</t>
  </si>
  <si>
    <t>PACTIV EVERGREEN INC</t>
  </si>
  <si>
    <t>PTY</t>
  </si>
  <si>
    <t>PIMCO CORPORATE &amp; INCOME OPP</t>
  </si>
  <si>
    <t>PUBM</t>
  </si>
  <si>
    <t>PUBMATIC INC-CLASS A</t>
  </si>
  <si>
    <t>PUCK</t>
  </si>
  <si>
    <t>GOAL ACQUISITIONS CORP</t>
  </si>
  <si>
    <t>PUCKU</t>
  </si>
  <si>
    <t>PUCKW</t>
  </si>
  <si>
    <t>PUI</t>
  </si>
  <si>
    <t>INVESCO DWA UTILITIES MOMENT</t>
  </si>
  <si>
    <t>PUK</t>
  </si>
  <si>
    <t>PRUDENTIAL PLC-ADR</t>
  </si>
  <si>
    <t>PULM</t>
  </si>
  <si>
    <t>PULMATRIX INC</t>
  </si>
  <si>
    <t>PULS</t>
  </si>
  <si>
    <t>PGIM ULTRA SHORT BOND ETF</t>
  </si>
  <si>
    <t>PUMP</t>
  </si>
  <si>
    <t>PROPETRO HOLDING CORP</t>
  </si>
  <si>
    <t>PUNK</t>
  </si>
  <si>
    <t>SUBVERSIVE METAVERSE ETF</t>
  </si>
  <si>
    <t>PUTW</t>
  </si>
  <si>
    <t>WISDOMTREE CBOE S&amp;P 500 PTWT</t>
  </si>
  <si>
    <t>PUYI</t>
  </si>
  <si>
    <t>PUYI INC - ADR</t>
  </si>
  <si>
    <t>PV</t>
  </si>
  <si>
    <t>PRIMAVERA CAPITAL ACQUISIT-A</t>
  </si>
  <si>
    <t>PV+</t>
  </si>
  <si>
    <t>PV=</t>
  </si>
  <si>
    <t>PRIMAVERA CAPITAL ACQUISITIO</t>
  </si>
  <si>
    <t>PVAL</t>
  </si>
  <si>
    <t>PUTNAM FOCUSED LRG CAP VALUE</t>
  </si>
  <si>
    <t>PVBC</t>
  </si>
  <si>
    <t>PROVIDENT BANCORP INC</t>
  </si>
  <si>
    <t>PVH</t>
  </si>
  <si>
    <t>PVH CORP</t>
  </si>
  <si>
    <t>PVI</t>
  </si>
  <si>
    <t>INVESCO VRDO TAX-FREE ETF</t>
  </si>
  <si>
    <t>PVL</t>
  </si>
  <si>
    <t>PERMIANVILLE ROYALTY TRUST</t>
  </si>
  <si>
    <t>PW</t>
  </si>
  <si>
    <t>POWER REIT</t>
  </si>
  <si>
    <t>PW-A</t>
  </si>
  <si>
    <t>PWB</t>
  </si>
  <si>
    <t>INVESCO DYNAMIC LARGE CAP GR</t>
  </si>
  <si>
    <t>PWC</t>
  </si>
  <si>
    <t>INVESCO DYNAMIC MARKET ETF</t>
  </si>
  <si>
    <t>PWFL</t>
  </si>
  <si>
    <t>POWERFLEET INC</t>
  </si>
  <si>
    <t>PWOD</t>
  </si>
  <si>
    <t>PENNS WOODS BANCORP INC</t>
  </si>
  <si>
    <t>PWP</t>
  </si>
  <si>
    <t>PERELLA WEINBERG PARTNERS</t>
  </si>
  <si>
    <t>PWPPW</t>
  </si>
  <si>
    <t>PWR</t>
  </si>
  <si>
    <t>QUANTA SERVICES INC</t>
  </si>
  <si>
    <t>PWS</t>
  </si>
  <si>
    <t>PACER WEALTHSHIELD ETF</t>
  </si>
  <si>
    <t>PWSC</t>
  </si>
  <si>
    <t>POWERSCHOOL HOLDINGS INC-A</t>
  </si>
  <si>
    <t>PWUP</t>
  </si>
  <si>
    <t>POWERUP ACQUISITION COR-CL A</t>
  </si>
  <si>
    <t>PWUPU</t>
  </si>
  <si>
    <t>POWERUP ACQUISITION CORP</t>
  </si>
  <si>
    <t>PWUPW</t>
  </si>
  <si>
    <t>PWV</t>
  </si>
  <si>
    <t>INVESCO DYNAMIC LARGE CAP VA</t>
  </si>
  <si>
    <t>PWZ</t>
  </si>
  <si>
    <t>INVESCO CALIFORNIA AMT-FREE</t>
  </si>
  <si>
    <t>PX</t>
  </si>
  <si>
    <t>P10 INC-A</t>
  </si>
  <si>
    <t>PXD</t>
  </si>
  <si>
    <t>PIONEER NATURAL RESOURCES CO</t>
  </si>
  <si>
    <t>PXE</t>
  </si>
  <si>
    <t>INVESCO DYNAMIC ENERGY EXPLO</t>
  </si>
  <si>
    <t>PXF</t>
  </si>
  <si>
    <t>PXH</t>
  </si>
  <si>
    <t>INVESCO FTSE RAFI EMERGING M</t>
  </si>
  <si>
    <t>PXI</t>
  </si>
  <si>
    <t>INVESCO DWA ENERGY MOMENTUM</t>
  </si>
  <si>
    <t>PXJ</t>
  </si>
  <si>
    <t>INVESCO DYNAMIC OIL &amp; GAS SE</t>
  </si>
  <si>
    <t>PXLW</t>
  </si>
  <si>
    <t>PIXELWORKS INC</t>
  </si>
  <si>
    <t>PXQ</t>
  </si>
  <si>
    <t>INVESCO DYNAMIC NETWORKING E</t>
  </si>
  <si>
    <t>PXS</t>
  </si>
  <si>
    <t>PYXIS TANKERS INC</t>
  </si>
  <si>
    <t>PXSAP</t>
  </si>
  <si>
    <t>PXSAW</t>
  </si>
  <si>
    <t>PXUS</t>
  </si>
  <si>
    <t>PRINCIPAL INT ADAP MULTI</t>
  </si>
  <si>
    <t>PY</t>
  </si>
  <si>
    <t>PRINCIPAL VALUE ETF</t>
  </si>
  <si>
    <t>PYCR</t>
  </si>
  <si>
    <t>PAYCOR HCM INC</t>
  </si>
  <si>
    <t>PYN</t>
  </si>
  <si>
    <t>PIMCO NEW YORK MUNICIPAL III</t>
  </si>
  <si>
    <t>PYPD</t>
  </si>
  <si>
    <t>POLYPID LTD</t>
  </si>
  <si>
    <t>PYPE</t>
  </si>
  <si>
    <t>ETRACS NYSE PICKENS CORE ETN</t>
  </si>
  <si>
    <t>PYPL</t>
  </si>
  <si>
    <t>PAYPAL HOLDINGS INC</t>
  </si>
  <si>
    <t>PYPS</t>
  </si>
  <si>
    <t>AXS 1.5X PYPL BEAR DAILY ETF</t>
  </si>
  <si>
    <t>PYPT</t>
  </si>
  <si>
    <t>AXS 1.5X PYPL BULL DAILY</t>
  </si>
  <si>
    <t>PYR</t>
  </si>
  <si>
    <t>PYROGENESIS CANADA INC</t>
  </si>
  <si>
    <t>PYS</t>
  </si>
  <si>
    <t>PYT</t>
  </si>
  <si>
    <t>PYXS</t>
  </si>
  <si>
    <t>PYXIS ONCOLOGY INC</t>
  </si>
  <si>
    <t>PYZ</t>
  </si>
  <si>
    <t>INVESCO DWA BASIC MATERIALS</t>
  </si>
  <si>
    <t>PZA</t>
  </si>
  <si>
    <t>INVESCO NATIONAL AMT-FREE MU</t>
  </si>
  <si>
    <t>PZC</t>
  </si>
  <si>
    <t>PIMCO CALIFORNIA MUNICIP III</t>
  </si>
  <si>
    <t>PZG</t>
  </si>
  <si>
    <t>PARAMOUNT GOLD NEVADA CORP</t>
  </si>
  <si>
    <t>PZN</t>
  </si>
  <si>
    <t>PZENA INVESTMENT MANAGM-CL A</t>
  </si>
  <si>
    <t>PZT</t>
  </si>
  <si>
    <t>INVESCO NEW YORK AMT-FREE MU</t>
  </si>
  <si>
    <t>PZZA</t>
  </si>
  <si>
    <t>PAPA JOHN'S INTL INC</t>
  </si>
  <si>
    <t>QABA</t>
  </si>
  <si>
    <t>FIRST TRUST NASDAQ ABA CBIF</t>
  </si>
  <si>
    <t>QAI</t>
  </si>
  <si>
    <t>IQ HEDGE MULTI-STRAT TRACKER</t>
  </si>
  <si>
    <t>QARP</t>
  </si>
  <si>
    <t>DBX ETF TRUST - XTRACKERS RU</t>
  </si>
  <si>
    <t>QAT</t>
  </si>
  <si>
    <t>ISHARES MSCI QATAR ETF</t>
  </si>
  <si>
    <t>QCLN</t>
  </si>
  <si>
    <t>FIRST TRUST NASDAQ CLEAN EDG</t>
  </si>
  <si>
    <t>QCLR</t>
  </si>
  <si>
    <t>GLOBAL X NASDAQ 100 COLLAR 9</t>
  </si>
  <si>
    <t>QCOM</t>
  </si>
  <si>
    <t>QUALCOMM INC</t>
  </si>
  <si>
    <t>QCON</t>
  </si>
  <si>
    <t>AMERICAN CENT QUAL CONVT SEC</t>
  </si>
  <si>
    <t>QCRH</t>
  </si>
  <si>
    <t>QCR HOLDINGS INC</t>
  </si>
  <si>
    <t>QD</t>
  </si>
  <si>
    <t>QUDIAN INC-SPON ADR</t>
  </si>
  <si>
    <t>QDEC</t>
  </si>
  <si>
    <t>FT CBOE VEST NASDAQ-100 BUFF</t>
  </si>
  <si>
    <t>QDEF</t>
  </si>
  <si>
    <t>FLEXSHARES QUALITY DIVIDEND</t>
  </si>
  <si>
    <t>QDEL</t>
  </si>
  <si>
    <t>QUIDELORTHO CORP</t>
  </si>
  <si>
    <t>QDF</t>
  </si>
  <si>
    <t>QDIV</t>
  </si>
  <si>
    <t>GLOBAL X S&amp;P 500 QLTY DIV</t>
  </si>
  <si>
    <t>QDPL</t>
  </si>
  <si>
    <t>PACER MET US LRG CAP DVD 400</t>
  </si>
  <si>
    <t>QDYN</t>
  </si>
  <si>
    <t>QED</t>
  </si>
  <si>
    <t>IQ HEDGE EVENT-DRIVEN TRACKE</t>
  </si>
  <si>
    <t>QEFA</t>
  </si>
  <si>
    <t>SPDR MSCI EAFE STRATEGICFACT</t>
  </si>
  <si>
    <t>QEMM</t>
  </si>
  <si>
    <t>SPDR MSCI EMERGING MARKETS S</t>
  </si>
  <si>
    <t>QFIN</t>
  </si>
  <si>
    <t>360 DIGITECH INC</t>
  </si>
  <si>
    <t>QFTA</t>
  </si>
  <si>
    <t>QUANTUM FINTECH ACQUISITION</t>
  </si>
  <si>
    <t>QFTA+</t>
  </si>
  <si>
    <t>QFTA=</t>
  </si>
  <si>
    <t>QGEN</t>
  </si>
  <si>
    <t>QIAGEN N.V.</t>
  </si>
  <si>
    <t>QGRO</t>
  </si>
  <si>
    <t>AMERICAN CENTURY STOXX US QL</t>
  </si>
  <si>
    <t>QH</t>
  </si>
  <si>
    <t>QUHUO LTD-ADR</t>
  </si>
  <si>
    <t>QID</t>
  </si>
  <si>
    <t>PROSHARES ULTRASHORT QQQ</t>
  </si>
  <si>
    <t>QINT</t>
  </si>
  <si>
    <t>AMERICAN CENTURY QLTY DIVER</t>
  </si>
  <si>
    <t>QIPT</t>
  </si>
  <si>
    <t>QUIPT HOME MEDICAL CORP</t>
  </si>
  <si>
    <t>QIWI</t>
  </si>
  <si>
    <t>QIWI PLC-SPONSORED ADR</t>
  </si>
  <si>
    <t>QJUN</t>
  </si>
  <si>
    <t>QK</t>
  </si>
  <si>
    <t>Q&amp;K INTERNATIONAL GROUP-ADR</t>
  </si>
  <si>
    <t>QLC</t>
  </si>
  <si>
    <t>FLEXSHARES US QUALITY LG CAP</t>
  </si>
  <si>
    <t>QLD</t>
  </si>
  <si>
    <t>PROSHARES ULTRA QQQ</t>
  </si>
  <si>
    <t>QLGN</t>
  </si>
  <si>
    <t>QUALIGEN THERAPEUTICS INC</t>
  </si>
  <si>
    <t>QLI</t>
  </si>
  <si>
    <t>QILIAN INTERNATIONAL HOLDING</t>
  </si>
  <si>
    <t>QLS</t>
  </si>
  <si>
    <t>IQ HEDGE LONG/SHORT TRACKER</t>
  </si>
  <si>
    <t>QLTA</t>
  </si>
  <si>
    <t>ISHARES AAA - A RATED CORPOR</t>
  </si>
  <si>
    <t>QLV</t>
  </si>
  <si>
    <t>FLEXSHARES US QUALITY LOW VO</t>
  </si>
  <si>
    <t>QLVD</t>
  </si>
  <si>
    <t>FLEXSHARES DEVELOPED MARKETS</t>
  </si>
  <si>
    <t>QLVE</t>
  </si>
  <si>
    <t>FLEXSHARES EMERGING MARKETS</t>
  </si>
  <si>
    <t>QLYS</t>
  </si>
  <si>
    <t>QUALYS INC</t>
  </si>
  <si>
    <t>QMAR</t>
  </si>
  <si>
    <t>QMCO</t>
  </si>
  <si>
    <t>QUANTUM CORP</t>
  </si>
  <si>
    <t>QMN</t>
  </si>
  <si>
    <t>IQ HEDGE MARKET NEUT TRACK</t>
  </si>
  <si>
    <t>QMOM</t>
  </si>
  <si>
    <t>ALPHA US QUANT MOM ETF</t>
  </si>
  <si>
    <t>QNGY</t>
  </si>
  <si>
    <t>QUANERGY SYSTEMS INC</t>
  </si>
  <si>
    <t>QNGY+</t>
  </si>
  <si>
    <t>QNRX</t>
  </si>
  <si>
    <t>QUOIN PHARMACEUTICALS LT-ADR</t>
  </si>
  <si>
    <t>QNST</t>
  </si>
  <si>
    <t>QUINSTREET INC</t>
  </si>
  <si>
    <t>QPFF</t>
  </si>
  <si>
    <t>AMERICAN CENTURY QUAL PREF</t>
  </si>
  <si>
    <t>QPT</t>
  </si>
  <si>
    <t>ADVISORSHARES Q PORT BL ALLO</t>
  </si>
  <si>
    <t>QPX</t>
  </si>
  <si>
    <t>ADVISORSHARES Q DYN GROWTH</t>
  </si>
  <si>
    <t>QQC</t>
  </si>
  <si>
    <t>SIMPLIFY EXCHANGE TRADED FUN</t>
  </si>
  <si>
    <t>QQD</t>
  </si>
  <si>
    <t>QQEW</t>
  </si>
  <si>
    <t>FIRST TRUST NASDQ 100 EQ WEI</t>
  </si>
  <si>
    <t>QQH</t>
  </si>
  <si>
    <t>HCM DEFENDER 100 INDEX ETF</t>
  </si>
  <si>
    <t>QQJG</t>
  </si>
  <si>
    <t>INVESCO ESG NASDAQ NEXT GEN</t>
  </si>
  <si>
    <t>QQMG</t>
  </si>
  <si>
    <t>INVESCO ESG NASDAQ 100</t>
  </si>
  <si>
    <t>QQQ</t>
  </si>
  <si>
    <t>INVESCO QQQ TRUST SERIES 1</t>
  </si>
  <si>
    <t>QQQA</t>
  </si>
  <si>
    <t>PROSHARES NSDQ 100 D/W MOM</t>
  </si>
  <si>
    <t>QQQE</t>
  </si>
  <si>
    <t>DIREXION NASDAQ-100 EQ WEIGH</t>
  </si>
  <si>
    <t>QQQJ</t>
  </si>
  <si>
    <t>INVESCO NASDAQ NEXT GEN 100</t>
  </si>
  <si>
    <t>QQQM</t>
  </si>
  <si>
    <t>INVESCO NASDAQ 100 ETF</t>
  </si>
  <si>
    <t>QQQN</t>
  </si>
  <si>
    <t>VICTORYSHARES NASDAQ NEXT 50</t>
  </si>
  <si>
    <t>QQQX</t>
  </si>
  <si>
    <t>NUVEEN NAS100 DYN OVERWRT FD</t>
  </si>
  <si>
    <t>QQXT</t>
  </si>
  <si>
    <t>FIRST TRUST NASDAQ-100 EX-TE</t>
  </si>
  <si>
    <t>QRFT</t>
  </si>
  <si>
    <t>QRAFT AI-ENH US LRG CAP ETF</t>
  </si>
  <si>
    <t>QRHC</t>
  </si>
  <si>
    <t>QUEST RESOURCE HOLDING CORP</t>
  </si>
  <si>
    <t>QRMI</t>
  </si>
  <si>
    <t>GLOBAL X NASDAQ 100 RISK MAN</t>
  </si>
  <si>
    <t>QRTEA</t>
  </si>
  <si>
    <t>QURATE RETAIL INC-SERIES A</t>
  </si>
  <si>
    <t>QRTEB</t>
  </si>
  <si>
    <t>QURATE RETAIL GROUP INC-B</t>
  </si>
  <si>
    <t>QRTEP</t>
  </si>
  <si>
    <t>QRVO</t>
  </si>
  <si>
    <t>QORVO INC</t>
  </si>
  <si>
    <t>QS</t>
  </si>
  <si>
    <t>QUANTUMSCAPE CORP</t>
  </si>
  <si>
    <t>QSI</t>
  </si>
  <si>
    <t>QUANTUM-SI INC</t>
  </si>
  <si>
    <t>QSIAW</t>
  </si>
  <si>
    <t>QSPT</t>
  </si>
  <si>
    <t>FT CBOE VEST GROWTH-100 BUFF</t>
  </si>
  <si>
    <t>QSR</t>
  </si>
  <si>
    <t>RESTAURANT BRANDS INTERN</t>
  </si>
  <si>
    <t>QSWN</t>
  </si>
  <si>
    <t>AMP BLACKSWAN TECH &amp; TREASUR</t>
  </si>
  <si>
    <t>QTAP</t>
  </si>
  <si>
    <t>INNOVATOR GRW 100 ACCL PLUS</t>
  </si>
  <si>
    <t>QTEC</t>
  </si>
  <si>
    <t>FIRST TRUST NASDQ 100 TECH I</t>
  </si>
  <si>
    <t>QTEK</t>
  </si>
  <si>
    <t>QUALTEK SERVICES INC-A</t>
  </si>
  <si>
    <t>QTEKW</t>
  </si>
  <si>
    <t>QTJA</t>
  </si>
  <si>
    <t>INNOVATOR GROWTH ACC PLUS-J</t>
  </si>
  <si>
    <t>QTJL</t>
  </si>
  <si>
    <t>INN GROWTH ACCEL PLUS JULY</t>
  </si>
  <si>
    <t>QTNT</t>
  </si>
  <si>
    <t>QUOTIENT LTD</t>
  </si>
  <si>
    <t>QTOC</t>
  </si>
  <si>
    <t>INNOVATOR GROWTH ACCEL PL-OC</t>
  </si>
  <si>
    <t>QTR</t>
  </si>
  <si>
    <t>GLOBAL X NASDAQ 100 TAIL RIS</t>
  </si>
  <si>
    <t>QTRX</t>
  </si>
  <si>
    <t>QUANTERIX CORP</t>
  </si>
  <si>
    <t>QTT</t>
  </si>
  <si>
    <t>QUTOUTIAO INC-ADR</t>
  </si>
  <si>
    <t>QTUM</t>
  </si>
  <si>
    <t>DEFIANCE QUANTUM ETF</t>
  </si>
  <si>
    <t>QTWO</t>
  </si>
  <si>
    <t>Q2 HOLDINGS INC</t>
  </si>
  <si>
    <t>QUAD</t>
  </si>
  <si>
    <t>QUAD GRAPHICS INC</t>
  </si>
  <si>
    <t>QUAL</t>
  </si>
  <si>
    <t>ISHARES MSCI USA QUALITY FAC</t>
  </si>
  <si>
    <t>QUBT</t>
  </si>
  <si>
    <t>QUANTUM COMPUTING INC</t>
  </si>
  <si>
    <t>QUIK</t>
  </si>
  <si>
    <t>QUICKLOGIC CORP</t>
  </si>
  <si>
    <t>QULL</t>
  </si>
  <si>
    <t>ETRACS 2X QUALITY FACTR TR</t>
  </si>
  <si>
    <t>QUMU</t>
  </si>
  <si>
    <t>QUMU CORP</t>
  </si>
  <si>
    <t>QUOT</t>
  </si>
  <si>
    <t>QUOTIENT TECHNOLOGY INC</t>
  </si>
  <si>
    <t>QURE</t>
  </si>
  <si>
    <t>UNIQURE NV</t>
  </si>
  <si>
    <t>QUS</t>
  </si>
  <si>
    <t>SPDR MSCI USA STRATEGICFACTO</t>
  </si>
  <si>
    <t>QVAL</t>
  </si>
  <si>
    <t>ALPHA ARCH US QNT VALUE ETF</t>
  </si>
  <si>
    <t>QVCC</t>
  </si>
  <si>
    <t>QVCD</t>
  </si>
  <si>
    <t>QVML</t>
  </si>
  <si>
    <t>INVESCO S&amp;P 500 QVM MULTI-FA</t>
  </si>
  <si>
    <t>QVMM</t>
  </si>
  <si>
    <t>INVESCO S&amp;P MIDCAP 400 QVM M</t>
  </si>
  <si>
    <t>QVMS</t>
  </si>
  <si>
    <t>INVESCO S&amp;P SMALLCAP 600 QVM</t>
  </si>
  <si>
    <t>QWLD</t>
  </si>
  <si>
    <t>SPDR MSCI WORLD STRATEGICFAC</t>
  </si>
  <si>
    <t>QYLD</t>
  </si>
  <si>
    <t>GLOBAL X NASD 100 COV CALL</t>
  </si>
  <si>
    <t>QYLG</t>
  </si>
  <si>
    <t>GLOBAL X NASDAQ 100 COVC GRW</t>
  </si>
  <si>
    <t>R</t>
  </si>
  <si>
    <t>RYDER SYSTEM INC</t>
  </si>
  <si>
    <t>RA</t>
  </si>
  <si>
    <t>BROOKFIELD REAL ASSETS INCOM</t>
  </si>
  <si>
    <t>RAAS</t>
  </si>
  <si>
    <t>CLOOPEN GROUP HOLDING LTD</t>
  </si>
  <si>
    <t>RAAX</t>
  </si>
  <si>
    <t>VANECK INFLATION ALLOCATION</t>
  </si>
  <si>
    <t>RACB</t>
  </si>
  <si>
    <t>RESEARCH ALLIANCE CORP II-A</t>
  </si>
  <si>
    <t>RACE</t>
  </si>
  <si>
    <t>FERRARI NV</t>
  </si>
  <si>
    <t>RACY</t>
  </si>
  <si>
    <t>RELATIVITY ACQUISITION COR-A</t>
  </si>
  <si>
    <t>RACYU</t>
  </si>
  <si>
    <t>RELATIVITY ACQUISITION CORP</t>
  </si>
  <si>
    <t>RACYW</t>
  </si>
  <si>
    <t>RAD</t>
  </si>
  <si>
    <t>RITE AID CORP</t>
  </si>
  <si>
    <t>RADA</t>
  </si>
  <si>
    <t>RADA ELECTRONIC INDS LTD</t>
  </si>
  <si>
    <t>RADI</t>
  </si>
  <si>
    <t>RADIUS GLOBAL INFRASTRUCTU-A</t>
  </si>
  <si>
    <t>RAFE</t>
  </si>
  <si>
    <t>PIMCO RAFI ESG US ETF</t>
  </si>
  <si>
    <t>RAIL</t>
  </si>
  <si>
    <t>FREIGHTCAR AMERICA INC</t>
  </si>
  <si>
    <t>RAIN</t>
  </si>
  <si>
    <t>RAIN THERAPEUTICS INC</t>
  </si>
  <si>
    <t>RAM</t>
  </si>
  <si>
    <t>ARIES I ACQUISITION CORP -A</t>
  </si>
  <si>
    <t>RAMMU</t>
  </si>
  <si>
    <t>ARIES I ACQUISITION CORP</t>
  </si>
  <si>
    <t>RAMMW</t>
  </si>
  <si>
    <t>RAMP</t>
  </si>
  <si>
    <t>LIVERAMP HOLDINGS INC</t>
  </si>
  <si>
    <t>RAND</t>
  </si>
  <si>
    <t>RAND CAPITAL CORP</t>
  </si>
  <si>
    <t>RANI</t>
  </si>
  <si>
    <t>RANI THERAPEUTICS HOLDINGS-A</t>
  </si>
  <si>
    <t>RAPT</t>
  </si>
  <si>
    <t>RAPT THERAPEUTICS INC</t>
  </si>
  <si>
    <t>RARE</t>
  </si>
  <si>
    <t>ULTRAGENYX PHARMACEUTICAL IN</t>
  </si>
  <si>
    <t>RAVE</t>
  </si>
  <si>
    <t>RAVE RESTAURANT GROUP INC</t>
  </si>
  <si>
    <t>RAVI</t>
  </si>
  <si>
    <t>FLEXSHARES READY ACCESS VARI</t>
  </si>
  <si>
    <t>RAYC</t>
  </si>
  <si>
    <t>RAYLIANT QUANTAMENTAL CHINA</t>
  </si>
  <si>
    <t>RAYD</t>
  </si>
  <si>
    <t>RAYLIANT QUANT DEV MKT EQTY</t>
  </si>
  <si>
    <t>RAYE</t>
  </si>
  <si>
    <t>RAYLIANT QUANT EMERGING MKT</t>
  </si>
  <si>
    <t>RAYS</t>
  </si>
  <si>
    <t>GLOBAL X SOLAR ETF</t>
  </si>
  <si>
    <t>RBA</t>
  </si>
  <si>
    <t>RITCHIE BROS AUCTIONEERS</t>
  </si>
  <si>
    <t>RBAC</t>
  </si>
  <si>
    <t>REDBALL ACQUISITION CORP - A</t>
  </si>
  <si>
    <t>RBAC+</t>
  </si>
  <si>
    <t>RBAC=</t>
  </si>
  <si>
    <t>REDBALL ACQUISITION CORP</t>
  </si>
  <si>
    <t>RBB</t>
  </si>
  <si>
    <t>RBB BANCORP</t>
  </si>
  <si>
    <t>RBBN</t>
  </si>
  <si>
    <t>RIBBON COMMUNICATIONS INC</t>
  </si>
  <si>
    <t>RBCAA</t>
  </si>
  <si>
    <t>REPUBLIC BANCORP INC-CLASS A</t>
  </si>
  <si>
    <t>RBCN</t>
  </si>
  <si>
    <t>RUBICON TECHNOLOGY INC</t>
  </si>
  <si>
    <t>RBKB</t>
  </si>
  <si>
    <t>RHINEBECK BANCORP INC</t>
  </si>
  <si>
    <t>RBLX</t>
  </si>
  <si>
    <t>ROBLOX CORP -CLASS A</t>
  </si>
  <si>
    <t>RBND</t>
  </si>
  <si>
    <t>SPDR BLOOMBERG CORP ESG SELT</t>
  </si>
  <si>
    <t>RBOT</t>
  </si>
  <si>
    <t>VICARIOUS SURGICAL INC</t>
  </si>
  <si>
    <t>RBOT+</t>
  </si>
  <si>
    <t>RC</t>
  </si>
  <si>
    <t>READY CAPITAL CORP</t>
  </si>
  <si>
    <t>RC-C</t>
  </si>
  <si>
    <t>RC-E</t>
  </si>
  <si>
    <t>RCA</t>
  </si>
  <si>
    <t>RCAC</t>
  </si>
  <si>
    <t>REVELSTONE CAPITAL ACQUISI-A</t>
  </si>
  <si>
    <t>RCACU</t>
  </si>
  <si>
    <t>REVELSTONE CAPITAL ACQUISITI</t>
  </si>
  <si>
    <t>RCACW</t>
  </si>
  <si>
    <t>RCAT</t>
  </si>
  <si>
    <t>RED CAT HOLDINGS INC</t>
  </si>
  <si>
    <t>RCB</t>
  </si>
  <si>
    <t>RCC</t>
  </si>
  <si>
    <t>RCD</t>
  </si>
  <si>
    <t>RCEL</t>
  </si>
  <si>
    <t>AVITA MEDICAL INC</t>
  </si>
  <si>
    <t>RCFA</t>
  </si>
  <si>
    <t>RCF ACQUISITION CORP-A</t>
  </si>
  <si>
    <t>RCFA+</t>
  </si>
  <si>
    <t>RCFA=</t>
  </si>
  <si>
    <t>RCF ACQUISITION CORP</t>
  </si>
  <si>
    <t>RCG</t>
  </si>
  <si>
    <t>RENN FUND INC</t>
  </si>
  <si>
    <t>RCHG</t>
  </si>
  <si>
    <t>RECHARGE ACQUISITION CORP-A</t>
  </si>
  <si>
    <t>RCHGU</t>
  </si>
  <si>
    <t>RECHARGE ACQUISITION CORP</t>
  </si>
  <si>
    <t>RCHGW</t>
  </si>
  <si>
    <t>RCI</t>
  </si>
  <si>
    <t>ROGERS COMMUNICATIONS INC-B</t>
  </si>
  <si>
    <t>RCII</t>
  </si>
  <si>
    <t>RENT-A-CENTER INC</t>
  </si>
  <si>
    <t>RCKT</t>
  </si>
  <si>
    <t>ROCKET PHARMACEUTICALS INC</t>
  </si>
  <si>
    <t>RCKY</t>
  </si>
  <si>
    <t>ROCKY BRANDS INC</t>
  </si>
  <si>
    <t>RCL</t>
  </si>
  <si>
    <t>ROYAL CARIBBEAN CRUISES LTD</t>
  </si>
  <si>
    <t>RCLF</t>
  </si>
  <si>
    <t>ROSECLIFF ACQUISITION CORP-A</t>
  </si>
  <si>
    <t>RCLFU</t>
  </si>
  <si>
    <t>ROSECLIFF ACQUISITION CORP I</t>
  </si>
  <si>
    <t>RCLFW</t>
  </si>
  <si>
    <t>RCM</t>
  </si>
  <si>
    <t>R1 RCM INC</t>
  </si>
  <si>
    <t>RCMT</t>
  </si>
  <si>
    <t>RCM TECHNOLOGIES INC</t>
  </si>
  <si>
    <t>RCON</t>
  </si>
  <si>
    <t>RECON TECHNOLOGY LTD-CLASS A</t>
  </si>
  <si>
    <t>RCOR</t>
  </si>
  <si>
    <t>RENOVACOR INC</t>
  </si>
  <si>
    <t>RCOR+</t>
  </si>
  <si>
    <t>RCRT</t>
  </si>
  <si>
    <t>RECRUITER.COM GROUP INC</t>
  </si>
  <si>
    <t>RCRTW</t>
  </si>
  <si>
    <t>RCS</t>
  </si>
  <si>
    <t>PIMCO STRATEGIC INCOME FUND</t>
  </si>
  <si>
    <t>RCUS</t>
  </si>
  <si>
    <t>ARCUS BIOSCIENCES INC</t>
  </si>
  <si>
    <t>RDBX</t>
  </si>
  <si>
    <t>REDBOX ENTERTAINMENT INC</t>
  </si>
  <si>
    <t>RDBXW</t>
  </si>
  <si>
    <t>RDCM</t>
  </si>
  <si>
    <t>RADCOM LTD</t>
  </si>
  <si>
    <t>RDFI</t>
  </si>
  <si>
    <t>RAREVIEW DYNAMIC FIXED INCOM</t>
  </si>
  <si>
    <t>RDFN</t>
  </si>
  <si>
    <t>REDFIN CORP</t>
  </si>
  <si>
    <t>RDHL</t>
  </si>
  <si>
    <t>REDHILL BIOPHARMA LTD-SP ADR</t>
  </si>
  <si>
    <t>RDI</t>
  </si>
  <si>
    <t>READING INTERNATIONAL INC-A</t>
  </si>
  <si>
    <t>RDIB</t>
  </si>
  <si>
    <t>READING INTERNATIONAL INC-B</t>
  </si>
  <si>
    <t>RDIV</t>
  </si>
  <si>
    <t>INVESCO S&amp;P ULTRA DIVIDEND</t>
  </si>
  <si>
    <t>RDMX</t>
  </si>
  <si>
    <t>SPDR BBG SASB DEV X-US ESG</t>
  </si>
  <si>
    <t>RDN</t>
  </si>
  <si>
    <t>RADIAN GROUP INC</t>
  </si>
  <si>
    <t>RDNT</t>
  </si>
  <si>
    <t>RADNET INC</t>
  </si>
  <si>
    <t>RDOG</t>
  </si>
  <si>
    <t>ALPS REIT DIVIDEND DOGS ETF</t>
  </si>
  <si>
    <t>RDUS</t>
  </si>
  <si>
    <t>RADIUS HEALTH INC</t>
  </si>
  <si>
    <t>RDVT</t>
  </si>
  <si>
    <t>RED VIOLET INC</t>
  </si>
  <si>
    <t>RDVY</t>
  </si>
  <si>
    <t>FIRST TRUST RISING DIVIDEND</t>
  </si>
  <si>
    <t>RDW</t>
  </si>
  <si>
    <t>REDWIRE CORP</t>
  </si>
  <si>
    <t>RDW+</t>
  </si>
  <si>
    <t>RDWR</t>
  </si>
  <si>
    <t>RADWARE LTD</t>
  </si>
  <si>
    <t>RDY</t>
  </si>
  <si>
    <t>DR. REDDY'S LABORATORIES-ADR</t>
  </si>
  <si>
    <t>RE</t>
  </si>
  <si>
    <t>EVEREST RE GROUP LTD</t>
  </si>
  <si>
    <t>REAL</t>
  </si>
  <si>
    <t>REALREAL INC/THE</t>
  </si>
  <si>
    <t>REAX</t>
  </si>
  <si>
    <t>REAL BROKERAGE INC/THE</t>
  </si>
  <si>
    <t>REC</t>
  </si>
  <si>
    <t>EMLES REAL ESTATE CREDIT ETF</t>
  </si>
  <si>
    <t>RECS</t>
  </si>
  <si>
    <t>COLUMBIA RESRH ENHANCED CORE</t>
  </si>
  <si>
    <t>REE</t>
  </si>
  <si>
    <t>REE AUTOMOTIVE LTD - CLASS A</t>
  </si>
  <si>
    <t>REEAW</t>
  </si>
  <si>
    <t>REED</t>
  </si>
  <si>
    <t>REED'S INC</t>
  </si>
  <si>
    <t>REET</t>
  </si>
  <si>
    <t>ISHARES GLOBAL REIT ETF</t>
  </si>
  <si>
    <t>REFI</t>
  </si>
  <si>
    <t>CHICAGO ATLANTIC REAL ESTATE</t>
  </si>
  <si>
    <t>REFR</t>
  </si>
  <si>
    <t>RESEARCH FRONTIERS INC</t>
  </si>
  <si>
    <t>REG</t>
  </si>
  <si>
    <t>REGENCY CENTERS CORP</t>
  </si>
  <si>
    <t>REGL</t>
  </si>
  <si>
    <t>PRSHRS S&amp;P MID 400 DVD ARIST</t>
  </si>
  <si>
    <t>REGN</t>
  </si>
  <si>
    <t>REGENERON PHARMACEUTICALS</t>
  </si>
  <si>
    <t>REI</t>
  </si>
  <si>
    <t>RING ENERGY INC</t>
  </si>
  <si>
    <t>REIT</t>
  </si>
  <si>
    <t>ALPS ACTIVE REIT ETF</t>
  </si>
  <si>
    <t>REK</t>
  </si>
  <si>
    <t>PROSHARES SHORT REAL ESTATE</t>
  </si>
  <si>
    <t>REKR</t>
  </si>
  <si>
    <t>REKOR SYSTEMS INC</t>
  </si>
  <si>
    <t>RELI</t>
  </si>
  <si>
    <t>RELIANCE GLOBAL GROUP INC</t>
  </si>
  <si>
    <t>RELIW</t>
  </si>
  <si>
    <t>RELL</t>
  </si>
  <si>
    <t>RICHARDSON ELEC LTD</t>
  </si>
  <si>
    <t>RELX</t>
  </si>
  <si>
    <t>RELX PLC - SPON ADR</t>
  </si>
  <si>
    <t>RELY</t>
  </si>
  <si>
    <t>REMITLY GLOBAL INC</t>
  </si>
  <si>
    <t>REM</t>
  </si>
  <si>
    <t>ISHARES MORTGAGE REAL ESTATE</t>
  </si>
  <si>
    <t>REMG</t>
  </si>
  <si>
    <t>SPDR BBG SASB E/M ESG SELECT</t>
  </si>
  <si>
    <t>REMX</t>
  </si>
  <si>
    <t>VANECK RARE EARTH/STRAT MET</t>
  </si>
  <si>
    <t>RENE</t>
  </si>
  <si>
    <t>CARTESIAN GROWTH CORP II- A</t>
  </si>
  <si>
    <t>RENEU</t>
  </si>
  <si>
    <t>CARTESIAN GROWTH CORP II</t>
  </si>
  <si>
    <t>RENEW</t>
  </si>
  <si>
    <t>RENN</t>
  </si>
  <si>
    <t>RENREN INC-ADR</t>
  </si>
  <si>
    <t>RENT</t>
  </si>
  <si>
    <t>RENT THE RUNWAY INC-A</t>
  </si>
  <si>
    <t>RENW</t>
  </si>
  <si>
    <t>HARBOR ENERGY TRANSITION ST</t>
  </si>
  <si>
    <t>REPL</t>
  </si>
  <si>
    <t>REPLIMUNE GROUP INC</t>
  </si>
  <si>
    <t>REPX</t>
  </si>
  <si>
    <t>RILEY EXPLORATION PERMIAN IN</t>
  </si>
  <si>
    <t>RERE</t>
  </si>
  <si>
    <t>ATRENEW INC</t>
  </si>
  <si>
    <t>RES</t>
  </si>
  <si>
    <t>RPC INC</t>
  </si>
  <si>
    <t>RESD</t>
  </si>
  <si>
    <t>WISDOMTREE INTERNATIONAL ESG</t>
  </si>
  <si>
    <t>RESE</t>
  </si>
  <si>
    <t>WISDOMTREE EM MKT ESG FUND</t>
  </si>
  <si>
    <t>RESI</t>
  </si>
  <si>
    <t>KELLY RESIDENTIAL &amp; APARTMEN</t>
  </si>
  <si>
    <t>RESP</t>
  </si>
  <si>
    <t>WISDOMTREE US ESG FUND</t>
  </si>
  <si>
    <t>RETA</t>
  </si>
  <si>
    <t>REATA PHARMACEUTICALS INC-A</t>
  </si>
  <si>
    <t>RETL</t>
  </si>
  <si>
    <t>DIREXION DLY RETAIL BULL 3X</t>
  </si>
  <si>
    <t>RETO</t>
  </si>
  <si>
    <t>RETO ECO-SOLUTIONS INC</t>
  </si>
  <si>
    <t>REV</t>
  </si>
  <si>
    <t>REVLON INC-CLASS A</t>
  </si>
  <si>
    <t>REVB</t>
  </si>
  <si>
    <t>REVELATION BIOSCIENCES INC</t>
  </si>
  <si>
    <t>REVBU</t>
  </si>
  <si>
    <t>PETRA ACQUISITION INC</t>
  </si>
  <si>
    <t>REVBW</t>
  </si>
  <si>
    <t>REVE</t>
  </si>
  <si>
    <t>ALPINE ACQUISITION CORP</t>
  </si>
  <si>
    <t>REVEU</t>
  </si>
  <si>
    <t>REVEW</t>
  </si>
  <si>
    <t>REVG</t>
  </si>
  <si>
    <t>REV GROUP INC</t>
  </si>
  <si>
    <t>REVH</t>
  </si>
  <si>
    <t>REVOLUTION HEALTHCARE ACQU-A</t>
  </si>
  <si>
    <t>REVHU</t>
  </si>
  <si>
    <t>REVOLUTION HEALTHCARE ACQUIS</t>
  </si>
  <si>
    <t>REVHW</t>
  </si>
  <si>
    <t>REVS</t>
  </si>
  <si>
    <t>COLUMBIA RESEARCH ENHANCED V</t>
  </si>
  <si>
    <t>REW</t>
  </si>
  <si>
    <t>PROSHARES ULTRASHORT TECH</t>
  </si>
  <si>
    <t>REX</t>
  </si>
  <si>
    <t>REX AMERICAN RESOURCES CORP</t>
  </si>
  <si>
    <t>REXR</t>
  </si>
  <si>
    <t>REXFORD INDUSTRIAL REALTY IN</t>
  </si>
  <si>
    <t>REXR-B</t>
  </si>
  <si>
    <t>REXR-C</t>
  </si>
  <si>
    <t>REYN</t>
  </si>
  <si>
    <t>REYNOLDS CONSUMER PRODUCTS I</t>
  </si>
  <si>
    <t>REZ</t>
  </si>
  <si>
    <t>ISHARS RES AND MULTI REALES</t>
  </si>
  <si>
    <t>REZI</t>
  </si>
  <si>
    <t>RESIDEO TECHNOLOGIES INC</t>
  </si>
  <si>
    <t>RF</t>
  </si>
  <si>
    <t>REGIONS FINANCIAL CORP</t>
  </si>
  <si>
    <t>RF-B</t>
  </si>
  <si>
    <t>RF-C</t>
  </si>
  <si>
    <t>RF-E</t>
  </si>
  <si>
    <t>RFAC</t>
  </si>
  <si>
    <t>RF ACQUISITION CORP - CL A</t>
  </si>
  <si>
    <t>RFACR</t>
  </si>
  <si>
    <t>RF ACQUISITION CORP- RIGHTS</t>
  </si>
  <si>
    <t>RFACU</t>
  </si>
  <si>
    <t>RF ACQUISITION CORP</t>
  </si>
  <si>
    <t>RFACW</t>
  </si>
  <si>
    <t>RFCI</t>
  </si>
  <si>
    <t>RIVERFRONT DYNAMIC CORE INC</t>
  </si>
  <si>
    <t>RFDA</t>
  </si>
  <si>
    <t>RIVERFRONT DYNAMIC US DV ETF</t>
  </si>
  <si>
    <t>RFDI</t>
  </si>
  <si>
    <t>FIRST TRST DYN DEVEL INT ETF</t>
  </si>
  <si>
    <t>RFEM</t>
  </si>
  <si>
    <t>FIRST TRUST RIVERFRONT DYNAM</t>
  </si>
  <si>
    <t>RFEU</t>
  </si>
  <si>
    <t>FIRST TR DYNAMIC EUROPE ETF</t>
  </si>
  <si>
    <t>RFFC</t>
  </si>
  <si>
    <t>RIVERFRONT DYNAMIC US FC ETF</t>
  </si>
  <si>
    <t>RFG</t>
  </si>
  <si>
    <t>INVESCO S&amp;P MIDCAP 400 PURE</t>
  </si>
  <si>
    <t>RFI</t>
  </si>
  <si>
    <t>COHEN &amp; STEERS TOT RET RLTY</t>
  </si>
  <si>
    <t>RFIL</t>
  </si>
  <si>
    <t>RF INDUSTRIES LTD</t>
  </si>
  <si>
    <t>RFL</t>
  </si>
  <si>
    <t>RAFAEL HOLDINGS INC-CLASS B</t>
  </si>
  <si>
    <t>RFM</t>
  </si>
  <si>
    <t>RIVERNORTH FLEXIBLE MUNI</t>
  </si>
  <si>
    <t>RFMZ</t>
  </si>
  <si>
    <t>RIVERNORTH FLEX MUNI II</t>
  </si>
  <si>
    <t>RFP</t>
  </si>
  <si>
    <t>RESOLUTE FOREST PRODUCTS</t>
  </si>
  <si>
    <t>RFV</t>
  </si>
  <si>
    <t>RGA</t>
  </si>
  <si>
    <t>REINSURANCE GROUP OF AMERICA</t>
  </si>
  <si>
    <t>RGC</t>
  </si>
  <si>
    <t>REGENCELL BIOSCIENCE HOLDING</t>
  </si>
  <si>
    <t>RGCO</t>
  </si>
  <si>
    <t>RGC RESOURCES INC</t>
  </si>
  <si>
    <t>RGEN</t>
  </si>
  <si>
    <t>REPLIGEN CORP</t>
  </si>
  <si>
    <t>RGF</t>
  </si>
  <si>
    <t>REAL GOOD FOOD CO INC/THE</t>
  </si>
  <si>
    <t>RGI</t>
  </si>
  <si>
    <t>RGLD</t>
  </si>
  <si>
    <t>ROYAL GOLD INC</t>
  </si>
  <si>
    <t>RGLS</t>
  </si>
  <si>
    <t>REGULUS THERAPEUTICS INC</t>
  </si>
  <si>
    <t>RGNX</t>
  </si>
  <si>
    <t>REGENXBIO INC</t>
  </si>
  <si>
    <t>RGP</t>
  </si>
  <si>
    <t>RESOURCES CONNECTION INC</t>
  </si>
  <si>
    <t>RGR</t>
  </si>
  <si>
    <t>STURM RUGER &amp; CO INC</t>
  </si>
  <si>
    <t>RGS</t>
  </si>
  <si>
    <t>REGIS CORP</t>
  </si>
  <si>
    <t>RGT</t>
  </si>
  <si>
    <t>ROYCE GLOBAL VALUE TRUST</t>
  </si>
  <si>
    <t>RGTI</t>
  </si>
  <si>
    <t>RIGETTI COMPUTING INC</t>
  </si>
  <si>
    <t>RGTIW</t>
  </si>
  <si>
    <t>RH</t>
  </si>
  <si>
    <t>RHCB</t>
  </si>
  <si>
    <t>BNY RESPONSIBLE HORIZONS CB</t>
  </si>
  <si>
    <t>RHE</t>
  </si>
  <si>
    <t>REGIONAL HEALTH PROPERTIES</t>
  </si>
  <si>
    <t>RHE-A</t>
  </si>
  <si>
    <t>RHI</t>
  </si>
  <si>
    <t>ROBERT HALF INTL INC</t>
  </si>
  <si>
    <t>RHP</t>
  </si>
  <si>
    <t>RYMAN HOSPITALITY PROPERTIES</t>
  </si>
  <si>
    <t>RHRX</t>
  </si>
  <si>
    <t>RH TACTICAL ROTATION ETF</t>
  </si>
  <si>
    <t>RHS</t>
  </si>
  <si>
    <t>RHTX</t>
  </si>
  <si>
    <t>RH TACTICAL OUTLOOK</t>
  </si>
  <si>
    <t>RIBT</t>
  </si>
  <si>
    <t>RICEBRAN TECHNOLOGIES</t>
  </si>
  <si>
    <t>RICK</t>
  </si>
  <si>
    <t>RCI HOSPITALITY HOLDINGS INC</t>
  </si>
  <si>
    <t>RIDE</t>
  </si>
  <si>
    <t>LORDSTOWN MOTORS CORP-CL A</t>
  </si>
  <si>
    <t>RIET</t>
  </si>
  <si>
    <t>HOYA CAPITAL HI DVD YLD ETF</t>
  </si>
  <si>
    <t>RIG</t>
  </si>
  <si>
    <t>TRANSOCEAN LTD</t>
  </si>
  <si>
    <t>RIGL</t>
  </si>
  <si>
    <t>RIGEL PHARMACEUTICALS INC</t>
  </si>
  <si>
    <t>RIGS</t>
  </si>
  <si>
    <t>RIVERFRONT STRATEGIC INCOME</t>
  </si>
  <si>
    <t>RIGZ</t>
  </si>
  <si>
    <t>VIRIDI BITCOIN MINERS ETF</t>
  </si>
  <si>
    <t>RILY</t>
  </si>
  <si>
    <t>B. RILEY FINANCIAL INC</t>
  </si>
  <si>
    <t>RILYG</t>
  </si>
  <si>
    <t>RILYK</t>
  </si>
  <si>
    <t>RILYL</t>
  </si>
  <si>
    <t>RILYM</t>
  </si>
  <si>
    <t>RILYN</t>
  </si>
  <si>
    <t>RILYO</t>
  </si>
  <si>
    <t>RILYP</t>
  </si>
  <si>
    <t>RILYT</t>
  </si>
  <si>
    <t>RILYZ</t>
  </si>
  <si>
    <t>RINF</t>
  </si>
  <si>
    <t>PROSHARES INFLATION EXPECTAT</t>
  </si>
  <si>
    <t>RING</t>
  </si>
  <si>
    <t>ISHARES MSCI GLOBAL GOLD MIN</t>
  </si>
  <si>
    <t>RIO</t>
  </si>
  <si>
    <t>RIO TINTO PLC-SPON ADR</t>
  </si>
  <si>
    <t>RIOT</t>
  </si>
  <si>
    <t>RIOT BLOCKCHAIN INC</t>
  </si>
  <si>
    <t>RISN</t>
  </si>
  <si>
    <t>INSPIRE TACTICAL BALANCED ES</t>
  </si>
  <si>
    <t>RISR</t>
  </si>
  <si>
    <t>FOLIOBEYOND RISING RATES ETF</t>
  </si>
  <si>
    <t>RITA</t>
  </si>
  <si>
    <t>ETFB GREEN SRI REITS ETF</t>
  </si>
  <si>
    <t>RIV</t>
  </si>
  <si>
    <t>RIVERNORTH OPPORTUNITIES FND</t>
  </si>
  <si>
    <t>RIV-A</t>
  </si>
  <si>
    <t>RIVN</t>
  </si>
  <si>
    <t>RIVIAN AUTOMOTIVE INC-A</t>
  </si>
  <si>
    <t>RJA</t>
  </si>
  <si>
    <t>ELEMENTS ROGERS AGRI TOT RET</t>
  </si>
  <si>
    <t>RJAC</t>
  </si>
  <si>
    <t>JACKSON ACQUISITION CO-CL A</t>
  </si>
  <si>
    <t>RJAC+</t>
  </si>
  <si>
    <t>RJAC=</t>
  </si>
  <si>
    <t>JACKSON ACQUISITION CO</t>
  </si>
  <si>
    <t>RJF</t>
  </si>
  <si>
    <t>RAYMOND JAMES FINANCIAL INC</t>
  </si>
  <si>
    <t>RJF-A</t>
  </si>
  <si>
    <t>RJF-B</t>
  </si>
  <si>
    <t>RJI</t>
  </si>
  <si>
    <t>ELEMENTS ROGERS TOTAL RETURN</t>
  </si>
  <si>
    <t>RJN</t>
  </si>
  <si>
    <t>ELEMENTS ROGERS ENERGY TR</t>
  </si>
  <si>
    <t>RJZ</t>
  </si>
  <si>
    <t>ELEMENTS ROGERS METALS TR</t>
  </si>
  <si>
    <t>RKDA</t>
  </si>
  <si>
    <t>ARCADIA BIOSCIENCES INC</t>
  </si>
  <si>
    <t>RKLB</t>
  </si>
  <si>
    <t>ROCKET LAB USA INC</t>
  </si>
  <si>
    <t>RKLY</t>
  </si>
  <si>
    <t>ROCKLEY PHOTONICS HOLDINGS L</t>
  </si>
  <si>
    <t>RKLY+</t>
  </si>
  <si>
    <t>RKT</t>
  </si>
  <si>
    <t>ROCKET COS INC-CLASS A</t>
  </si>
  <si>
    <t>RKTA</t>
  </si>
  <si>
    <t>ROCKET INTERNET GROWTH OPP-A</t>
  </si>
  <si>
    <t>RKTA+</t>
  </si>
  <si>
    <t>RKTA=</t>
  </si>
  <si>
    <t>ROCKET INTERNET GROWTH OPPOR</t>
  </si>
  <si>
    <t>RL</t>
  </si>
  <si>
    <t>RALPH LAUREN CORP</t>
  </si>
  <si>
    <t>RLAY</t>
  </si>
  <si>
    <t>RELAY THERAPEUTICS INC</t>
  </si>
  <si>
    <t>RLGT</t>
  </si>
  <si>
    <t>RADIANT LOGISTICS INC</t>
  </si>
  <si>
    <t>RLI</t>
  </si>
  <si>
    <t>RLI CORP</t>
  </si>
  <si>
    <t>RLJ</t>
  </si>
  <si>
    <t>RLJ LODGING TRUST</t>
  </si>
  <si>
    <t>RLJ-A</t>
  </si>
  <si>
    <t>RLMD</t>
  </si>
  <si>
    <t>RELMADA THERAPEUTICS INC</t>
  </si>
  <si>
    <t>RLTY</t>
  </si>
  <si>
    <t>COHEN &amp; STEERS RL EST OPPRT</t>
  </si>
  <si>
    <t>RLX</t>
  </si>
  <si>
    <t>RLX TECHNOLOGY INC-ADR</t>
  </si>
  <si>
    <t>RLY</t>
  </si>
  <si>
    <t>SPDR SSGA MULTI-ASSET REAL R</t>
  </si>
  <si>
    <t>RLYB</t>
  </si>
  <si>
    <t>RALLYBIO CORP</t>
  </si>
  <si>
    <t>RM</t>
  </si>
  <si>
    <t>REGIONAL MANAGEMENT CORP</t>
  </si>
  <si>
    <t>RMAX</t>
  </si>
  <si>
    <t>RE/MAX HOLDINGS INC-CL A</t>
  </si>
  <si>
    <t>RMBI</t>
  </si>
  <si>
    <t>RICHMOND MUTUAL BANCORPORATI</t>
  </si>
  <si>
    <t>RMBL</t>
  </si>
  <si>
    <t>RUMBLEON INC-B</t>
  </si>
  <si>
    <t>RMBS</t>
  </si>
  <si>
    <t>RAMBUS INC</t>
  </si>
  <si>
    <t>RMCF</t>
  </si>
  <si>
    <t>ROCKY MOUNTAIN CHOC FACT INC</t>
  </si>
  <si>
    <t>RMD</t>
  </si>
  <si>
    <t>RESMED INC</t>
  </si>
  <si>
    <t>RMED</t>
  </si>
  <si>
    <t>RA MEDICAL SYSTEMS INC</t>
  </si>
  <si>
    <t>RMGC</t>
  </si>
  <si>
    <t>RMG ACQUISITION CORP III -A</t>
  </si>
  <si>
    <t>RMGCU</t>
  </si>
  <si>
    <t>RMG ACQUISITION CORP III</t>
  </si>
  <si>
    <t>RMGCW</t>
  </si>
  <si>
    <t>RMI</t>
  </si>
  <si>
    <t>RIVERNORTH OPPORT MUNI INC</t>
  </si>
  <si>
    <t>RMM</t>
  </si>
  <si>
    <t>RIVERNORTH MANAGED DURATION</t>
  </si>
  <si>
    <t>RMMZ</t>
  </si>
  <si>
    <t>RMNI</t>
  </si>
  <si>
    <t>RIMINI STREET INC</t>
  </si>
  <si>
    <t>RMO</t>
  </si>
  <si>
    <t>ROMEO POWER INC</t>
  </si>
  <si>
    <t>RMPL-</t>
  </si>
  <si>
    <t>RMR</t>
  </si>
  <si>
    <t>RMR GROUP INC/THE - A</t>
  </si>
  <si>
    <t>RMT</t>
  </si>
  <si>
    <t>ROYCE MICRO-CAP TRUST INC</t>
  </si>
  <si>
    <t>RMTI</t>
  </si>
  <si>
    <t>ROCKWELL MEDICAL INC</t>
  </si>
  <si>
    <t>RNA</t>
  </si>
  <si>
    <t>AVIDITY BIOSCIENCES INC</t>
  </si>
  <si>
    <t>RNAZ</t>
  </si>
  <si>
    <t>TRANSCODE THERAPEUTICS INC</t>
  </si>
  <si>
    <t>RNDB</t>
  </si>
  <si>
    <t>RANDOLPH BANCORP INC</t>
  </si>
  <si>
    <t>RNDM</t>
  </si>
  <si>
    <t>DEVELOPED INT SELECT EQUITY</t>
  </si>
  <si>
    <t>RNDV</t>
  </si>
  <si>
    <t>US EQUITY DIVIDEND SELECT</t>
  </si>
  <si>
    <t>RNEM</t>
  </si>
  <si>
    <t>EMERGING MARKETS EQTY SELECT</t>
  </si>
  <si>
    <t>RNER</t>
  </si>
  <si>
    <t>MOUNT RAINIER ACQUISITION CO</t>
  </si>
  <si>
    <t>RNERU</t>
  </si>
  <si>
    <t>RNERW</t>
  </si>
  <si>
    <t>RNG</t>
  </si>
  <si>
    <t>RINGCENTRAL INC-CLASS A</t>
  </si>
  <si>
    <t>RNGR</t>
  </si>
  <si>
    <t>RANGER ENERGY SERVICES INC</t>
  </si>
  <si>
    <t>RNLC</t>
  </si>
  <si>
    <t>LARGE CAP US EQUITY SELECT</t>
  </si>
  <si>
    <t>RNLX</t>
  </si>
  <si>
    <t>RENALYTIX AI PLC-ADR</t>
  </si>
  <si>
    <t>RNMC</t>
  </si>
  <si>
    <t>MID CAP US EQUITY SELECT ETF</t>
  </si>
  <si>
    <t>RNP</t>
  </si>
  <si>
    <t>COHEN &amp; STEERS REIT AND PREF</t>
  </si>
  <si>
    <t>RNR</t>
  </si>
  <si>
    <t>RENAISSANCERE HOLDINGS LTD</t>
  </si>
  <si>
    <t>RNR-F</t>
  </si>
  <si>
    <t>RNR-G</t>
  </si>
  <si>
    <t>RNRG</t>
  </si>
  <si>
    <t>GLOBAL X RENEWABLE ENER PROD</t>
  </si>
  <si>
    <t>RNSC</t>
  </si>
  <si>
    <t>SMALL CAP US EQUITY SELECT</t>
  </si>
  <si>
    <t>RNST</t>
  </si>
  <si>
    <t>RENASANT CORP</t>
  </si>
  <si>
    <t>RNW</t>
  </si>
  <si>
    <t>RENEW ENERGY GLOBAL PLC-A</t>
  </si>
  <si>
    <t>RNWK</t>
  </si>
  <si>
    <t>REALNETWORKS INC</t>
  </si>
  <si>
    <t>RNWWW</t>
  </si>
  <si>
    <t>RNXT</t>
  </si>
  <si>
    <t>RENOVORX INC</t>
  </si>
  <si>
    <t>ROAD</t>
  </si>
  <si>
    <t>CONSTRUCTION PARTNERS INC-A</t>
  </si>
  <si>
    <t>ROAM</t>
  </si>
  <si>
    <t>HARTFORD MULTIFACTOR EMERGIN</t>
  </si>
  <si>
    <t>ROBO</t>
  </si>
  <si>
    <t>ROBO GLOBAL ROBOTICS AND AUT</t>
  </si>
  <si>
    <t>ROBT</t>
  </si>
  <si>
    <t>FIRST TRUST NASDAQ ARTIFICIA</t>
  </si>
  <si>
    <t>ROC</t>
  </si>
  <si>
    <t>ROC ENERGY ACQUISITION CORP</t>
  </si>
  <si>
    <t>ROCAR</t>
  </si>
  <si>
    <t>ROC Energy Acquisition-RTS</t>
  </si>
  <si>
    <t>ROCAU</t>
  </si>
  <si>
    <t>ROCC</t>
  </si>
  <si>
    <t>RANGER OIL CORP-A</t>
  </si>
  <si>
    <t>ROCG</t>
  </si>
  <si>
    <t>ROTH CH ACQUISITION IV CO</t>
  </si>
  <si>
    <t>ROCGU</t>
  </si>
  <si>
    <t>ROCGW</t>
  </si>
  <si>
    <t>ROCI</t>
  </si>
  <si>
    <t>ROC ETF</t>
  </si>
  <si>
    <t>ROCK</t>
  </si>
  <si>
    <t>GIBRALTAR INDUSTRIES INC</t>
  </si>
  <si>
    <t>ROCL</t>
  </si>
  <si>
    <t>ROTH CH ACQUISITION V CO</t>
  </si>
  <si>
    <t>ROCLU</t>
  </si>
  <si>
    <t>ROTH CH ACQUISITION V CO.</t>
  </si>
  <si>
    <t>ROCLW</t>
  </si>
  <si>
    <t>RODE</t>
  </si>
  <si>
    <t>HARTFORD MULTIFACTOR DIVERSI</t>
  </si>
  <si>
    <t>RODI</t>
  </si>
  <si>
    <t>IPATH RETURN ON DISABILITY E</t>
  </si>
  <si>
    <t>RODM</t>
  </si>
  <si>
    <t>HARTFORD MULTIFACTOR DEVELOP</t>
  </si>
  <si>
    <t>ROG</t>
  </si>
  <si>
    <t>ROGERS CORP</t>
  </si>
  <si>
    <t>ROIC</t>
  </si>
  <si>
    <t>RETAIL OPPORTUNITY INVESTMEN</t>
  </si>
  <si>
    <t>ROIV</t>
  </si>
  <si>
    <t>ROIVANT SCIENCES LTD</t>
  </si>
  <si>
    <t>ROIVW</t>
  </si>
  <si>
    <t>ROK</t>
  </si>
  <si>
    <t>ROCKWELL AUTOMATION INC</t>
  </si>
  <si>
    <t>ROKT</t>
  </si>
  <si>
    <t>SPDR S&amp;P KENSHO FINAL FRONTI</t>
  </si>
  <si>
    <t>ROKU</t>
  </si>
  <si>
    <t>ROKU INC</t>
  </si>
  <si>
    <t>ROL</t>
  </si>
  <si>
    <t>ROLLINS INC</t>
  </si>
  <si>
    <t>ROLL</t>
  </si>
  <si>
    <t>RBC BEARINGS INC</t>
  </si>
  <si>
    <t>ROLLP</t>
  </si>
  <si>
    <t>ROM</t>
  </si>
  <si>
    <t>PROSHARES ULTRA TECHNOLOGY</t>
  </si>
  <si>
    <t>ROMO</t>
  </si>
  <si>
    <t>STRATEGY SHARES NEWFOUND/RES</t>
  </si>
  <si>
    <t>RONI</t>
  </si>
  <si>
    <t>RICE ACQUISITION CORP II -A</t>
  </si>
  <si>
    <t>RONI+</t>
  </si>
  <si>
    <t>RONI=</t>
  </si>
  <si>
    <t>RICE ACQUISITION CORP II</t>
  </si>
  <si>
    <t>ROOF</t>
  </si>
  <si>
    <t>IQ US REAL ESTATE SMALL CAP</t>
  </si>
  <si>
    <t>ROOT</t>
  </si>
  <si>
    <t>ROOT INC/OH -CLASS A</t>
  </si>
  <si>
    <t>ROP</t>
  </si>
  <si>
    <t>ROPER TECHNOLOGIES INC</t>
  </si>
  <si>
    <t>RORO</t>
  </si>
  <si>
    <t>ATAC US ROTATION ETF</t>
  </si>
  <si>
    <t>ROSC</t>
  </si>
  <si>
    <t>HARTFORD MULTIFACTOR SMALL C</t>
  </si>
  <si>
    <t>ROSE</t>
  </si>
  <si>
    <t>ROSE HILL ACQUISITION CORP-A</t>
  </si>
  <si>
    <t>ROSEU</t>
  </si>
  <si>
    <t>ROSE HILL ACQUISITION CORP</t>
  </si>
  <si>
    <t>ROSEW</t>
  </si>
  <si>
    <t>ROSS</t>
  </si>
  <si>
    <t>ROSS ACQUISITION CORP II -A</t>
  </si>
  <si>
    <t>ROSS+</t>
  </si>
  <si>
    <t>ROSS=</t>
  </si>
  <si>
    <t>ROSS ACQUISITION CORP II</t>
  </si>
  <si>
    <t>ROST</t>
  </si>
  <si>
    <t>ROSS STORES INC</t>
  </si>
  <si>
    <t>ROUS</t>
  </si>
  <si>
    <t>HARTFORD MULTIFACTOR US EQUI</t>
  </si>
  <si>
    <t>ROVR</t>
  </si>
  <si>
    <t>ROVER GROUP INC</t>
  </si>
  <si>
    <t>RPAR</t>
  </si>
  <si>
    <t>RPAR RISK PARITY ETF</t>
  </si>
  <si>
    <t>RPAY</t>
  </si>
  <si>
    <t>REPAY HOLDINGS CORP</t>
  </si>
  <si>
    <t>RPD</t>
  </si>
  <si>
    <t>RAPID7 INC</t>
  </si>
  <si>
    <t>RPG</t>
  </si>
  <si>
    <t>INVESCO S&amp;P 500 PURE GROWTH</t>
  </si>
  <si>
    <t>RPHM</t>
  </si>
  <si>
    <t>RENEO PHARMACEUTICALS INC</t>
  </si>
  <si>
    <t>RPHS</t>
  </si>
  <si>
    <t>REGENTS PARK HEDGED MARKET</t>
  </si>
  <si>
    <t>RPID</t>
  </si>
  <si>
    <t>RAPID MICRO BIOSYSTEMS INC-A</t>
  </si>
  <si>
    <t>RPM</t>
  </si>
  <si>
    <t>RPM INTERNATIONAL INC</t>
  </si>
  <si>
    <t>RPRX</t>
  </si>
  <si>
    <t>ROYALTY PHARMA PLC- CL A</t>
  </si>
  <si>
    <t>RPT</t>
  </si>
  <si>
    <t>RPT REALTY</t>
  </si>
  <si>
    <t>RPT-D</t>
  </si>
  <si>
    <t>RPTX</t>
  </si>
  <si>
    <t>REPARE THERAPEUTICS INC</t>
  </si>
  <si>
    <t>RPV</t>
  </si>
  <si>
    <t>INVESCO S&amp;P 500 PURE VALUE E</t>
  </si>
  <si>
    <t>RQI</t>
  </si>
  <si>
    <t>COHEN &amp; STEERS QUAL INC RLTY</t>
  </si>
  <si>
    <t>RRAC</t>
  </si>
  <si>
    <t>RIGEL RESOURCE ACQUISIT-CL A</t>
  </si>
  <si>
    <t>RRAC+</t>
  </si>
  <si>
    <t>RRAC=</t>
  </si>
  <si>
    <t>RIGEL RESOURCE ACQUISITION C</t>
  </si>
  <si>
    <t>RRBI</t>
  </si>
  <si>
    <t>RED RIVER BANCSHARES INC</t>
  </si>
  <si>
    <t>RRC</t>
  </si>
  <si>
    <t>RANGE RESOURCES CORP</t>
  </si>
  <si>
    <t>RRGB</t>
  </si>
  <si>
    <t>RED ROBIN GOURMET BURGERS</t>
  </si>
  <si>
    <t>RRH</t>
  </si>
  <si>
    <t>ADVOCATE RISING RATE HDG ETF</t>
  </si>
  <si>
    <t>RRR</t>
  </si>
  <si>
    <t>RED ROCK RESORTS INC-CLASS A</t>
  </si>
  <si>
    <t>RRX</t>
  </si>
  <si>
    <t>REGAL REXNORD CORP</t>
  </si>
  <si>
    <t>RS</t>
  </si>
  <si>
    <t>RELIANCE STEEL &amp; ALUMINUM</t>
  </si>
  <si>
    <t>RSEE</t>
  </si>
  <si>
    <t>RAREVIEW SYSTEMATIC EQUITY</t>
  </si>
  <si>
    <t>RSF</t>
  </si>
  <si>
    <t>RIVERNORTH SPECIALTY FINANCE</t>
  </si>
  <si>
    <t>RSG</t>
  </si>
  <si>
    <t>REPUBLIC SERVICES INC</t>
  </si>
  <si>
    <t>RSI</t>
  </si>
  <si>
    <t>RUSH STREET INTERACTIVE INC</t>
  </si>
  <si>
    <t>RSKD</t>
  </si>
  <si>
    <t>RISKIFIED LTD-A</t>
  </si>
  <si>
    <t>RSLS</t>
  </si>
  <si>
    <t>RESHAPE LIFESCIENCES INC</t>
  </si>
  <si>
    <t>RSP</t>
  </si>
  <si>
    <t>RSPE</t>
  </si>
  <si>
    <t>INVESCO ESG SP 500 EQ WEIGHT</t>
  </si>
  <si>
    <t>RSPY</t>
  </si>
  <si>
    <t>REVERE SECTOR OPPORTUNITY ET</t>
  </si>
  <si>
    <t>RSSS</t>
  </si>
  <si>
    <t>RESEARCH SOLUTIONS INC</t>
  </si>
  <si>
    <t>RSVR</t>
  </si>
  <si>
    <t>RESERVOIR MEDIA INC</t>
  </si>
  <si>
    <t>RSVRW</t>
  </si>
  <si>
    <t>RSX</t>
  </si>
  <si>
    <t>VANECK RUSSIA ETF</t>
  </si>
  <si>
    <t>RSXJ</t>
  </si>
  <si>
    <t>VANECK RUSSIA SMALL-CAP ETF</t>
  </si>
  <si>
    <t>RTAI</t>
  </si>
  <si>
    <t>RAREVIEW TAX ADVANTAGED INCO</t>
  </si>
  <si>
    <t>RTH</t>
  </si>
  <si>
    <t>VANECK RETAIL ETF</t>
  </si>
  <si>
    <t>RTL</t>
  </si>
  <si>
    <t>NECESSITY RETAIL REIT INC/TH</t>
  </si>
  <si>
    <t>RTLPO</t>
  </si>
  <si>
    <t>RTLPP</t>
  </si>
  <si>
    <t>RTLR</t>
  </si>
  <si>
    <t>RATTLER MIDSTREAM LP</t>
  </si>
  <si>
    <t>RTM</t>
  </si>
  <si>
    <t>RTX</t>
  </si>
  <si>
    <t>RAYTHEON TECHNOLOGIES CORP</t>
  </si>
  <si>
    <t>RTYD</t>
  </si>
  <si>
    <t>SIMPLIFY US SCAP PL DN CONV</t>
  </si>
  <si>
    <t>RUBY</t>
  </si>
  <si>
    <t>RUBIUS THERAPEUTICS INC</t>
  </si>
  <si>
    <t>RUFF</t>
  </si>
  <si>
    <t>ALPHA DOG ETF</t>
  </si>
  <si>
    <t>RULE</t>
  </si>
  <si>
    <t>ADAPTIVE CORE ETF</t>
  </si>
  <si>
    <t>RUN</t>
  </si>
  <si>
    <t>SUNRUN INC</t>
  </si>
  <si>
    <t>RUSHA</t>
  </si>
  <si>
    <t>RUSH ENTERPRISES INC-CL A</t>
  </si>
  <si>
    <t>RUSHB</t>
  </si>
  <si>
    <t>RUSH ENTERPRISES INC - CL B</t>
  </si>
  <si>
    <t>RUTH</t>
  </si>
  <si>
    <t>RUTH'S HOSPITALITY GROUP INC</t>
  </si>
  <si>
    <t>RVAC</t>
  </si>
  <si>
    <t>RIVERVIEW ACQUISITION CORP-A</t>
  </si>
  <si>
    <t>RVACU</t>
  </si>
  <si>
    <t>RIVERVIEW ACQUISITION CORP</t>
  </si>
  <si>
    <t>RVACW</t>
  </si>
  <si>
    <t>RVLP</t>
  </si>
  <si>
    <t>RVL PHARMACEUTICALS PLC</t>
  </si>
  <si>
    <t>RVLV</t>
  </si>
  <si>
    <t>REVOLVE GROUP INC</t>
  </si>
  <si>
    <t>RVMD</t>
  </si>
  <si>
    <t>REVOLUTION MEDICINES INC</t>
  </si>
  <si>
    <t>RVNC</t>
  </si>
  <si>
    <t>REVANCE THERAPEUTICS INC</t>
  </si>
  <si>
    <t>RVNU</t>
  </si>
  <si>
    <t>XTRACKERS MUNICIPAL INFRASTR</t>
  </si>
  <si>
    <t>RVP</t>
  </si>
  <si>
    <t>RETRACTABLE TECHNOLOGIES INC</t>
  </si>
  <si>
    <t>RVPH</t>
  </si>
  <si>
    <t>REVIVA PHARMACEUTICALS HOLDI</t>
  </si>
  <si>
    <t>RVPHW</t>
  </si>
  <si>
    <t>RVSB</t>
  </si>
  <si>
    <t>RIVERVIEW BANCORP INC</t>
  </si>
  <si>
    <t>RVSN</t>
  </si>
  <si>
    <t>RAIL VISION LTD</t>
  </si>
  <si>
    <t>RVSNW</t>
  </si>
  <si>
    <t>RVT</t>
  </si>
  <si>
    <t>ROYCE VALUE TRUST</t>
  </si>
  <si>
    <t>RWAY</t>
  </si>
  <si>
    <t>RUNWAY GROWTH FINANCE CORP</t>
  </si>
  <si>
    <t>RWGV</t>
  </si>
  <si>
    <t>DIREXION RUSSELL G/V</t>
  </si>
  <si>
    <t>RWJ</t>
  </si>
  <si>
    <t>INVESCO S&amp;P SMALLCAP 600</t>
  </si>
  <si>
    <t>RWK</t>
  </si>
  <si>
    <t>INVESCO S&amp;P MIDCAP 400 REV</t>
  </si>
  <si>
    <t>RWL</t>
  </si>
  <si>
    <t>INVESCO S&amp;P 500 REVENUE ETF</t>
  </si>
  <si>
    <t>RWLK</t>
  </si>
  <si>
    <t>REWALK ROBOTICS LTD</t>
  </si>
  <si>
    <t>RWM</t>
  </si>
  <si>
    <t>PROSHARES SHORT RUSSELL2000</t>
  </si>
  <si>
    <t>RWO</t>
  </si>
  <si>
    <t>SPDR DJ GLOBAL REAL ESTATE E</t>
  </si>
  <si>
    <t>RWOD</t>
  </si>
  <si>
    <t>REDWOODS ACQUISITION CORP</t>
  </si>
  <si>
    <t>RWODR</t>
  </si>
  <si>
    <t>REDWOODS ACQUISITION-RIGHTS</t>
  </si>
  <si>
    <t>RWODU</t>
  </si>
  <si>
    <t>RWODW</t>
  </si>
  <si>
    <t>RWR</t>
  </si>
  <si>
    <t>SPDR DOW JONES REIT ETF</t>
  </si>
  <si>
    <t>RWT</t>
  </si>
  <si>
    <t>REDWOOD TRUST INC</t>
  </si>
  <si>
    <t>RWVG</t>
  </si>
  <si>
    <t>DIREXION RUSSELL V/G</t>
  </si>
  <si>
    <t>RWX</t>
  </si>
  <si>
    <t>SPDR DR INTERNATIONAL RL EST</t>
  </si>
  <si>
    <t>RXD</t>
  </si>
  <si>
    <t>PROSHARES ULTRASHORT HEALTH</t>
  </si>
  <si>
    <t>RXDX</t>
  </si>
  <si>
    <t>PROMETHEUS BIOSCIENCES INC</t>
  </si>
  <si>
    <t>RXI</t>
  </si>
  <si>
    <t>ISHARES GLOBAL CONSUMER DISC</t>
  </si>
  <si>
    <t>RXL</t>
  </si>
  <si>
    <t>PROSHARES ULTRA HEALTH CARE</t>
  </si>
  <si>
    <t>RXRA</t>
  </si>
  <si>
    <t>RXR ACQUISITION CORP- CL A</t>
  </si>
  <si>
    <t>RXRAU</t>
  </si>
  <si>
    <t>RXR ACQUISITION CORP</t>
  </si>
  <si>
    <t>RXRAW</t>
  </si>
  <si>
    <t>RXRX</t>
  </si>
  <si>
    <t>RECURSION PHARMACEUTICALS-A</t>
  </si>
  <si>
    <t>RXST</t>
  </si>
  <si>
    <t>RXSIGHT INC</t>
  </si>
  <si>
    <t>RXT</t>
  </si>
  <si>
    <t>RACKSPACE TECHNOLOGY INC</t>
  </si>
  <si>
    <t>RY</t>
  </si>
  <si>
    <t>ROYAL BANK OF CANADA</t>
  </si>
  <si>
    <t>RY-T</t>
  </si>
  <si>
    <t>RYAAY</t>
  </si>
  <si>
    <t>RYANAIR HOLDINGS PLC-SP ADR</t>
  </si>
  <si>
    <t>RYAM</t>
  </si>
  <si>
    <t>RAYONIER ADVANCED MATERIALS</t>
  </si>
  <si>
    <t>RYAN</t>
  </si>
  <si>
    <t>RYAN SPECIALTY HOLDINGS INC</t>
  </si>
  <si>
    <t>RYE</t>
  </si>
  <si>
    <t>RYF</t>
  </si>
  <si>
    <t>RYH</t>
  </si>
  <si>
    <t>RYI</t>
  </si>
  <si>
    <t>RYERSON HOLDING CORP</t>
  </si>
  <si>
    <t>RYJ</t>
  </si>
  <si>
    <t>INVESCO RAYMOND JAMES SB-1 E</t>
  </si>
  <si>
    <t>RYLD</t>
  </si>
  <si>
    <t>GLOBAL X RUSSELL 2000 COV CL</t>
  </si>
  <si>
    <t>RYN</t>
  </si>
  <si>
    <t>RAYONIER INC</t>
  </si>
  <si>
    <t>RYT</t>
  </si>
  <si>
    <t>RYTM</t>
  </si>
  <si>
    <t>RHYTHM PHARMACEUTICALS INC</t>
  </si>
  <si>
    <t>RYU</t>
  </si>
  <si>
    <t>RZA</t>
  </si>
  <si>
    <t>RZB</t>
  </si>
  <si>
    <t>RZG</t>
  </si>
  <si>
    <t>INVESCO S&amp;P SMALLCAP 600 PUR</t>
  </si>
  <si>
    <t>RZLT</t>
  </si>
  <si>
    <t>REZOLUTE INC</t>
  </si>
  <si>
    <t>RZV</t>
  </si>
  <si>
    <t>S</t>
  </si>
  <si>
    <t>SENTINELONE INC -CLASS A</t>
  </si>
  <si>
    <t>SA</t>
  </si>
  <si>
    <t>SEABRIDGE GOLD INC</t>
  </si>
  <si>
    <t>SAA</t>
  </si>
  <si>
    <t>PROSHARES ULTRA SMALLCAP600</t>
  </si>
  <si>
    <t>SABR</t>
  </si>
  <si>
    <t>SABRE CORP</t>
  </si>
  <si>
    <t>SABRP</t>
  </si>
  <si>
    <t>SABS</t>
  </si>
  <si>
    <t>SAB BIOTHERAPEUTICS INC</t>
  </si>
  <si>
    <t>SABSW</t>
  </si>
  <si>
    <t>SACC</t>
  </si>
  <si>
    <t>SACH</t>
  </si>
  <si>
    <t>SACHEM CAPITAL CORP</t>
  </si>
  <si>
    <t>SACH-A</t>
  </si>
  <si>
    <t>SAEF</t>
  </si>
  <si>
    <t>SCHWAB ARIEL ESG ETF</t>
  </si>
  <si>
    <t>SAFE</t>
  </si>
  <si>
    <t>SAFEHOLD INC</t>
  </si>
  <si>
    <t>SAFM</t>
  </si>
  <si>
    <t>SANDERSON FARMS INC</t>
  </si>
  <si>
    <t>SAFT</t>
  </si>
  <si>
    <t>SAFETY INSURANCE GROUP INC</t>
  </si>
  <si>
    <t>SAGA</t>
  </si>
  <si>
    <t>SAGALIAM ACQUISITION CORP-A</t>
  </si>
  <si>
    <t>SAGAR</t>
  </si>
  <si>
    <t>SAGALIAM ACQUISITION CORP</t>
  </si>
  <si>
    <t>SAGAU</t>
  </si>
  <si>
    <t>SAGE</t>
  </si>
  <si>
    <t>SAGE THERAPEUTICS INC</t>
  </si>
  <si>
    <t>SAGP</t>
  </si>
  <si>
    <t>STRATEGAS GLOBAL POLICY OPP</t>
  </si>
  <si>
    <t>SAH</t>
  </si>
  <si>
    <t>SONIC AUTOMOTIVE INC-CLASS A</t>
  </si>
  <si>
    <t>SAI</t>
  </si>
  <si>
    <t>SAITECH GLOBAL CORP</t>
  </si>
  <si>
    <t>SAIA</t>
  </si>
  <si>
    <t>SAIA INC</t>
  </si>
  <si>
    <t>SAIC</t>
  </si>
  <si>
    <t>SCIENCE APPLICATIONS INTE</t>
  </si>
  <si>
    <t>SAIL</t>
  </si>
  <si>
    <t>SAILPOINT TECHNOLOGIES HOLDI</t>
  </si>
  <si>
    <t>SAITW</t>
  </si>
  <si>
    <t>SAL</t>
  </si>
  <si>
    <t>SALISBURY BANCORP INC</t>
  </si>
  <si>
    <t>SALM</t>
  </si>
  <si>
    <t>SALEM MEDIA GROUP INC</t>
  </si>
  <si>
    <t>SAM</t>
  </si>
  <si>
    <t>BOSTON BEER COMPANY INC-A</t>
  </si>
  <si>
    <t>SAMA</t>
  </si>
  <si>
    <t>SCHULTZE SPECIAL PURPOSE-A</t>
  </si>
  <si>
    <t>SAMAU</t>
  </si>
  <si>
    <t>SCHULTZE SPECIAL PURPOSE ACQ</t>
  </si>
  <si>
    <t>SAMAW</t>
  </si>
  <si>
    <t>SAMG</t>
  </si>
  <si>
    <t>SILVERCREST ASSET MANAGEME-A</t>
  </si>
  <si>
    <t>SAMT</t>
  </si>
  <si>
    <t>STRATEGAS MACRO THEM OPPS</t>
  </si>
  <si>
    <t>SAN</t>
  </si>
  <si>
    <t>BANCO SANTANDER SA-SPON ADR</t>
  </si>
  <si>
    <t>SANA</t>
  </si>
  <si>
    <t>SANA BIOTECHNOLOGY INC</t>
  </si>
  <si>
    <t>SANB</t>
  </si>
  <si>
    <t>SANABY HEALTH ACQ CORP - A</t>
  </si>
  <si>
    <t>SANBU</t>
  </si>
  <si>
    <t>SANABY HEALTH ACQUISITION CO</t>
  </si>
  <si>
    <t>SANBW</t>
  </si>
  <si>
    <t>SAND</t>
  </si>
  <si>
    <t>SANDSTORM GOLD LTD</t>
  </si>
  <si>
    <t>SANG</t>
  </si>
  <si>
    <t>SANGOMA TECHNOLOGIES CORP</t>
  </si>
  <si>
    <t>SANM</t>
  </si>
  <si>
    <t>SANMINA CORP</t>
  </si>
  <si>
    <t>SANW</t>
  </si>
  <si>
    <t>S&amp;W SEED CO</t>
  </si>
  <si>
    <t>SAP</t>
  </si>
  <si>
    <t>SAP SE-SPONSORED ADR</t>
  </si>
  <si>
    <t>SAR</t>
  </si>
  <si>
    <t>SARATOGA INVESTMENT CORP</t>
  </si>
  <si>
    <t>SARK</t>
  </si>
  <si>
    <t>TUTTLE CAP SHORT INNOVATION</t>
  </si>
  <si>
    <t>SASI</t>
  </si>
  <si>
    <t>SIGMA LABS INC</t>
  </si>
  <si>
    <t>SASR</t>
  </si>
  <si>
    <t>SANDY SPRING BANCORP INC</t>
  </si>
  <si>
    <t>SAT</t>
  </si>
  <si>
    <t>SATL</t>
  </si>
  <si>
    <t>SATELLOGIC INC-A</t>
  </si>
  <si>
    <t>SATLW</t>
  </si>
  <si>
    <t>SATO</t>
  </si>
  <si>
    <t>INVESCO ALERIAN GALAXY CRYPT</t>
  </si>
  <si>
    <t>SATS</t>
  </si>
  <si>
    <t>ECHOSTAR CORP-A</t>
  </si>
  <si>
    <t>SAVA</t>
  </si>
  <si>
    <t>CASSAVA SCIENCES INC</t>
  </si>
  <si>
    <t>SAVE</t>
  </si>
  <si>
    <t>SPIRIT AIRLINES INC</t>
  </si>
  <si>
    <t>SAVN</t>
  </si>
  <si>
    <t>LIFEGOAL CONSERVATIVE WEALTH</t>
  </si>
  <si>
    <t>SB</t>
  </si>
  <si>
    <t>SAFE BULKERS INC</t>
  </si>
  <si>
    <t>SB-C</t>
  </si>
  <si>
    <t>SB-D</t>
  </si>
  <si>
    <t>SBAC</t>
  </si>
  <si>
    <t>SBA COMMUNICATIONS CORP</t>
  </si>
  <si>
    <t>SBB</t>
  </si>
  <si>
    <t>PROSHARES SHORT SMALLCAP600</t>
  </si>
  <si>
    <t>SBBA</t>
  </si>
  <si>
    <t>SBCF</t>
  </si>
  <si>
    <t>SEACOAST BANKING CORP/FL</t>
  </si>
  <si>
    <t>SBET</t>
  </si>
  <si>
    <t>SHARPLINK GAMING LTD</t>
  </si>
  <si>
    <t>SBEV</t>
  </si>
  <si>
    <t>SPLASH BEVERAGE GROUP INC</t>
  </si>
  <si>
    <t>SBEV+</t>
  </si>
  <si>
    <t>SBFG</t>
  </si>
  <si>
    <t>SB FINANCIAL GROUP INC</t>
  </si>
  <si>
    <t>SBFM</t>
  </si>
  <si>
    <t>SUNSHINE BIOPHARMA INC</t>
  </si>
  <si>
    <t>SBFMW</t>
  </si>
  <si>
    <t>SBGI</t>
  </si>
  <si>
    <t>SINCLAIR BROADCAST GROUP -A</t>
  </si>
  <si>
    <t>SBH</t>
  </si>
  <si>
    <t>SALLY BEAUTY HOLDINGS INC</t>
  </si>
  <si>
    <t>SBI</t>
  </si>
  <si>
    <t>WESTERN ASSET INTERMEDIATE</t>
  </si>
  <si>
    <t>SBIG</t>
  </si>
  <si>
    <t>SPRINGBIG HOLDINGS INC</t>
  </si>
  <si>
    <t>SBIGW</t>
  </si>
  <si>
    <t>SBII</t>
  </si>
  <si>
    <t>SANDBRIDGE X2 CORP-A</t>
  </si>
  <si>
    <t>SBII+</t>
  </si>
  <si>
    <t>SBII=</t>
  </si>
  <si>
    <t>SANDBRIDGE X2 CORP</t>
  </si>
  <si>
    <t>SBIO</t>
  </si>
  <si>
    <t>ALPS MEDICAL BREAKTHROUGHS</t>
  </si>
  <si>
    <t>SBLK</t>
  </si>
  <si>
    <t>STAR BULK CARRIERS CORP</t>
  </si>
  <si>
    <t>SBND</t>
  </si>
  <si>
    <t>COLUMBIA SHORT DURATION BOND</t>
  </si>
  <si>
    <t>SBNY</t>
  </si>
  <si>
    <t>SIGNATURE BANK</t>
  </si>
  <si>
    <t>SBNYP</t>
  </si>
  <si>
    <t>SBOW</t>
  </si>
  <si>
    <t>SILVERBOW RESOURCES INC</t>
  </si>
  <si>
    <t>SBR</t>
  </si>
  <si>
    <t>SABINE ROYALTY TRUST</t>
  </si>
  <si>
    <t>SBRA</t>
  </si>
  <si>
    <t>SABRA HEALTH CARE REIT INC</t>
  </si>
  <si>
    <t>SBS</t>
  </si>
  <si>
    <t>CIA SANEAMENTO BASICO DE-ADR</t>
  </si>
  <si>
    <t>SBSI</t>
  </si>
  <si>
    <t>SOUTHSIDE BANCSHARES INC</t>
  </si>
  <si>
    <t>SBSW</t>
  </si>
  <si>
    <t>SIBANYE-STILLWATER LTD-ADR</t>
  </si>
  <si>
    <t>SBT</t>
  </si>
  <si>
    <t>STERLING BANCORP INC/MI</t>
  </si>
  <si>
    <t>SBTX</t>
  </si>
  <si>
    <t>SILVERBACK THERAPEUTICS INC</t>
  </si>
  <si>
    <t>SBUG</t>
  </si>
  <si>
    <t>IPATH SILVER ETN</t>
  </si>
  <si>
    <t>SBUX</t>
  </si>
  <si>
    <t>STARBUCKS CORP</t>
  </si>
  <si>
    <t>SCAQ</t>
  </si>
  <si>
    <t>STRATIM CLOUD ACQUISITION CO</t>
  </si>
  <si>
    <t>SCAQU</t>
  </si>
  <si>
    <t>SCAQW</t>
  </si>
  <si>
    <t>SCC</t>
  </si>
  <si>
    <t>PROSHARES ULTRASHORT CONS SV</t>
  </si>
  <si>
    <t>SCCB</t>
  </si>
  <si>
    <t>SCCC</t>
  </si>
  <si>
    <t>SCCD</t>
  </si>
  <si>
    <t>SCCE</t>
  </si>
  <si>
    <t>SCCF</t>
  </si>
  <si>
    <t>SCCO</t>
  </si>
  <si>
    <t>SOUTHERN COPPER CORP</t>
  </si>
  <si>
    <t>SCD</t>
  </si>
  <si>
    <t>LMP CAPITAL AND INCOME FUND</t>
  </si>
  <si>
    <t>SCDL</t>
  </si>
  <si>
    <t>ETRACS 2X DIVID FACTR TR</t>
  </si>
  <si>
    <t>SCE-G</t>
  </si>
  <si>
    <t>SCE-H</t>
  </si>
  <si>
    <t>SCE-J</t>
  </si>
  <si>
    <t>SCE-K</t>
  </si>
  <si>
    <t>SCE-L</t>
  </si>
  <si>
    <t>SCHA</t>
  </si>
  <si>
    <t>SCHWAB US SMALL-CAP ETF</t>
  </si>
  <si>
    <t>SCHB</t>
  </si>
  <si>
    <t>SCHWAB US BROAD MARKET ETF</t>
  </si>
  <si>
    <t>SCHC</t>
  </si>
  <si>
    <t>SCHWAB INTL SMALL-CAP EQUITY</t>
  </si>
  <si>
    <t>SCHD</t>
  </si>
  <si>
    <t>SCHWAB US DVD EQUITY ETF</t>
  </si>
  <si>
    <t>SCHE</t>
  </si>
  <si>
    <t>SCHWAB EMERGING MARKETS EQUI</t>
  </si>
  <si>
    <t>SCHF</t>
  </si>
  <si>
    <t>SCHWAB INTL EQUITY ETF</t>
  </si>
  <si>
    <t>SCHG</t>
  </si>
  <si>
    <t>SCHWAB U.S. LARGE-CAP GROWTH</t>
  </si>
  <si>
    <t>SCHH</t>
  </si>
  <si>
    <t>SCHWAB US REIT ETF</t>
  </si>
  <si>
    <t>SCHI</t>
  </si>
  <si>
    <t>SCHWAB 5-10 YEAR CORPORATE B</t>
  </si>
  <si>
    <t>SCHJ</t>
  </si>
  <si>
    <t>SCHWAB 1-5 YEAR CORPORATE BO</t>
  </si>
  <si>
    <t>SCHK</t>
  </si>
  <si>
    <t>SCHWAB 1000 INDEX ETF</t>
  </si>
  <si>
    <t>SCHL</t>
  </si>
  <si>
    <t>SCHOLASTIC CORP</t>
  </si>
  <si>
    <t>SCHM</t>
  </si>
  <si>
    <t>SCHWAB US MID CAP ETF</t>
  </si>
  <si>
    <t>SCHN</t>
  </si>
  <si>
    <t>SCHNITZER STEEL INDS INC-A</t>
  </si>
  <si>
    <t>SCHO</t>
  </si>
  <si>
    <t>SCHWAB SHORT-TERM US TREAS</t>
  </si>
  <si>
    <t>SCHP</t>
  </si>
  <si>
    <t>SCHWAB U.S. TIPS ETF</t>
  </si>
  <si>
    <t>SCHQ</t>
  </si>
  <si>
    <t>SCHWAB LONG-TERM US TREASURY</t>
  </si>
  <si>
    <t>SCHR</t>
  </si>
  <si>
    <t>SCHWAB INTERMEDIATE-TERM US</t>
  </si>
  <si>
    <t>SCHV</t>
  </si>
  <si>
    <t>SCHWAB US LARGE-CAP VALUE</t>
  </si>
  <si>
    <t>SCHW</t>
  </si>
  <si>
    <t>SCHWAB (CHARLES) CORP</t>
  </si>
  <si>
    <t>SCHW-D</t>
  </si>
  <si>
    <t>SCHW-J</t>
  </si>
  <si>
    <t>SCHX</t>
  </si>
  <si>
    <t>SCHWAB US LARGE-CAP ETF</t>
  </si>
  <si>
    <t>SCHY</t>
  </si>
  <si>
    <t>SCHWAB INTERNATIONAL DVD ETF</t>
  </si>
  <si>
    <t>SCHZ</t>
  </si>
  <si>
    <t>SCHWAB US AGGREGATE BOND ETF</t>
  </si>
  <si>
    <t>SCI</t>
  </si>
  <si>
    <t>SERVICE CORP INTERNATIONAL</t>
  </si>
  <si>
    <t>SCJ</t>
  </si>
  <si>
    <t>ISHARES MSCI JAPAN SMALL-CAP</t>
  </si>
  <si>
    <t>SCKT</t>
  </si>
  <si>
    <t>SOCKET MOBILE INC</t>
  </si>
  <si>
    <t>SCL</t>
  </si>
  <si>
    <t>STEPAN CO</t>
  </si>
  <si>
    <t>SCLE</t>
  </si>
  <si>
    <t>BROADSCALE ACQUISITION -CL A</t>
  </si>
  <si>
    <t>SCLEU</t>
  </si>
  <si>
    <t>BROADSCALE ACQUISITION CORP</t>
  </si>
  <si>
    <t>SCLEW</t>
  </si>
  <si>
    <t>SCM</t>
  </si>
  <si>
    <t>STELLUS CAPITAL INVESTMENT C</t>
  </si>
  <si>
    <t>SCMA</t>
  </si>
  <si>
    <t>SEAPORT CALIBRE MATERIALS AC</t>
  </si>
  <si>
    <t>SCMAU</t>
  </si>
  <si>
    <t>SCMAW</t>
  </si>
  <si>
    <t>SCO</t>
  </si>
  <si>
    <t>SCOA</t>
  </si>
  <si>
    <t>SCION TECH GROWTH I-CLASS A</t>
  </si>
  <si>
    <t>SCOAU</t>
  </si>
  <si>
    <t>SCION TECH GROWTH I</t>
  </si>
  <si>
    <t>SCOAW</t>
  </si>
  <si>
    <t>SCOB</t>
  </si>
  <si>
    <t>SCION TECH GROWTH II-CLASS A</t>
  </si>
  <si>
    <t>SCOBU</t>
  </si>
  <si>
    <t>SCION TECH GROWTH II</t>
  </si>
  <si>
    <t>SCOBW</t>
  </si>
  <si>
    <t>SCOR</t>
  </si>
  <si>
    <t>COMSCORE INC</t>
  </si>
  <si>
    <t>SCPH</t>
  </si>
  <si>
    <t>SCPHARMACEUTICALS INC</t>
  </si>
  <si>
    <t>SCPL</t>
  </si>
  <si>
    <t>SCIPLAY CORP-CLASS A</t>
  </si>
  <si>
    <t>SCPS</t>
  </si>
  <si>
    <t>SCOPUS BIOPHARMA INC</t>
  </si>
  <si>
    <t>SCRD</t>
  </si>
  <si>
    <t>JANUS HENDERSON SUST CORP BD</t>
  </si>
  <si>
    <t>SCRM</t>
  </si>
  <si>
    <t>SCREAMING EAGLE ACQ -CLASS A</t>
  </si>
  <si>
    <t>SCRMU</t>
  </si>
  <si>
    <t>SCREAMING EAGLE ACQUISITION</t>
  </si>
  <si>
    <t>SCRMW</t>
  </si>
  <si>
    <t>SCS</t>
  </si>
  <si>
    <t>STEELCASE INC-CL A</t>
  </si>
  <si>
    <t>SCSC</t>
  </si>
  <si>
    <t>SCANSOURCE INC</t>
  </si>
  <si>
    <t>SCTL</t>
  </si>
  <si>
    <t>SOCIETAL CDMO INC</t>
  </si>
  <si>
    <t>SCU</t>
  </si>
  <si>
    <t>SCULPTOR CAPITAL MANAGEMENT</t>
  </si>
  <si>
    <t>SCUA</t>
  </si>
  <si>
    <t>SCULPTOR ACQUISITION CORP -A</t>
  </si>
  <si>
    <t>SCUA+</t>
  </si>
  <si>
    <t>SCUA=</t>
  </si>
  <si>
    <t>SCULPTOR ACQUISITION CORP I</t>
  </si>
  <si>
    <t>SCVL</t>
  </si>
  <si>
    <t>SHOE CARNIVAL INC</t>
  </si>
  <si>
    <t>SCWO</t>
  </si>
  <si>
    <t>374WATER INC</t>
  </si>
  <si>
    <t>SCWX</t>
  </si>
  <si>
    <t>SECUREWORKS CORP - A</t>
  </si>
  <si>
    <t>SCX</t>
  </si>
  <si>
    <t>STARRETT (L.S.) CO -CL A</t>
  </si>
  <si>
    <t>SCYX</t>
  </si>
  <si>
    <t>SCYNEXIS INC</t>
  </si>
  <si>
    <t>SCZ</t>
  </si>
  <si>
    <t>ISHARES MSCI EAFE SMALL-CAP</t>
  </si>
  <si>
    <t>SD</t>
  </si>
  <si>
    <t>SANDRIDGE ENERGY INC</t>
  </si>
  <si>
    <t>SDAC</t>
  </si>
  <si>
    <t>SUSTAINABLE DEVELOPMENT AC-A</t>
  </si>
  <si>
    <t>SDACU</t>
  </si>
  <si>
    <t>SUSTAINABLE DEVELOPMENT ACQU</t>
  </si>
  <si>
    <t>SDACW</t>
  </si>
  <si>
    <t>SDC</t>
  </si>
  <si>
    <t>SMILEDIRECTCLUB INC</t>
  </si>
  <si>
    <t>SDCI</t>
  </si>
  <si>
    <t>USCF SUMMERHAVEN DYNAMIC ETF</t>
  </si>
  <si>
    <t>SDD</t>
  </si>
  <si>
    <t>PROSHARES ULTRASHORT SC600</t>
  </si>
  <si>
    <t>SDEF</t>
  </si>
  <si>
    <t>SOUND ENHANCED FIXED INCOME</t>
  </si>
  <si>
    <t>SDEI</t>
  </si>
  <si>
    <t>SOUND EQUITY INCOME ETF</t>
  </si>
  <si>
    <t>SDEM</t>
  </si>
  <si>
    <t>SDG</t>
  </si>
  <si>
    <t>ISH MSCI GLOB SUST DEVE GOAL</t>
  </si>
  <si>
    <t>SDGA</t>
  </si>
  <si>
    <t>IMPACT SHARES SUSTAINABLE DE</t>
  </si>
  <si>
    <t>SDGR</t>
  </si>
  <si>
    <t>SCHRODINGER INC</t>
  </si>
  <si>
    <t>SDH</t>
  </si>
  <si>
    <t>GLOBAL INTERNET OF PEOPLE IN</t>
  </si>
  <si>
    <t>SDHY</t>
  </si>
  <si>
    <t>PGIM SHRT DURAT HI YLD</t>
  </si>
  <si>
    <t>SDIG</t>
  </si>
  <si>
    <t>STRONGHOLD DIGITAL MINING-A</t>
  </si>
  <si>
    <t>SDIV</t>
  </si>
  <si>
    <t>GLOBAL X SUPERDIVIDEND ETF</t>
  </si>
  <si>
    <t>SDOG</t>
  </si>
  <si>
    <t>ALPS SECTOR DIVIDEND DOGS</t>
  </si>
  <si>
    <t>SDOW</t>
  </si>
  <si>
    <t>PROSHARES ULTPRO SHRT DOW30</t>
  </si>
  <si>
    <t>SDP</t>
  </si>
  <si>
    <t>PROSHARES ULTSHRT UTILITIES</t>
  </si>
  <si>
    <t>SDPI</t>
  </si>
  <si>
    <t>SUPERIOR DRILLING PRODUCTS I</t>
  </si>
  <si>
    <t>SDS</t>
  </si>
  <si>
    <t>PROSHARES ULTRASHORT S&amp;P500</t>
  </si>
  <si>
    <t>SDVY</t>
  </si>
  <si>
    <t>FIRST TRUST SMID CAP RISING</t>
  </si>
  <si>
    <t>SDY</t>
  </si>
  <si>
    <t>SPDR S&amp;P DIVIDEND ETF</t>
  </si>
  <si>
    <t>SE</t>
  </si>
  <si>
    <t>SEA LTD-ADR</t>
  </si>
  <si>
    <t>SEA</t>
  </si>
  <si>
    <t>US GLOBAL SEA TO SKY CARGO</t>
  </si>
  <si>
    <t>SEAC</t>
  </si>
  <si>
    <t>SEACHANGE INTERNATIONAL INC</t>
  </si>
  <si>
    <t>SEAL-A</t>
  </si>
  <si>
    <t>SEAL-B</t>
  </si>
  <si>
    <t>SEAS</t>
  </si>
  <si>
    <t>SEAWORLD ENTERTAINMENT INC</t>
  </si>
  <si>
    <t>SEAT</t>
  </si>
  <si>
    <t>VIVID SEATS INC - CLASS A</t>
  </si>
  <si>
    <t>SEATW</t>
  </si>
  <si>
    <t>SEB</t>
  </si>
  <si>
    <t>SEABOARD CORP</t>
  </si>
  <si>
    <t>SECO</t>
  </si>
  <si>
    <t>SECOO HOLDING LTD - ADR</t>
  </si>
  <si>
    <t>SECT</t>
  </si>
  <si>
    <t>MAIN SECTOR ROTATION ETF</t>
  </si>
  <si>
    <t>SEDA</t>
  </si>
  <si>
    <t>SDCL EDGE ACQUISITION CORP-A</t>
  </si>
  <si>
    <t>SEDA+</t>
  </si>
  <si>
    <t>SEDA=</t>
  </si>
  <si>
    <t>SDCL EDGE ACQUISITION CORP</t>
  </si>
  <si>
    <t>SEDG</t>
  </si>
  <si>
    <t>SOLAREDGE TECHNOLOGIES INC</t>
  </si>
  <si>
    <t>SEE</t>
  </si>
  <si>
    <t>SEALED AIR CORP</t>
  </si>
  <si>
    <t>SEED</t>
  </si>
  <si>
    <t>ORIGIN AGRITECH LTD</t>
  </si>
  <si>
    <t>SEEL</t>
  </si>
  <si>
    <t>SEELOS THERAPEUTICS INC</t>
  </si>
  <si>
    <t>SEER</t>
  </si>
  <si>
    <t>SEER INC</t>
  </si>
  <si>
    <t>SEF</t>
  </si>
  <si>
    <t>PROSHARES SHORT FINANCIALS</t>
  </si>
  <si>
    <t>SEIC</t>
  </si>
  <si>
    <t>SEI INVESTMENTS COMPANY</t>
  </si>
  <si>
    <t>SEIM</t>
  </si>
  <si>
    <t>SEI ENHANCED US LARGE CAP MO</t>
  </si>
  <si>
    <t>SEIQ</t>
  </si>
  <si>
    <t>SEI ENHANCED US LARGE CAP QU</t>
  </si>
  <si>
    <t>SEIV</t>
  </si>
  <si>
    <t>SEI ENHANCED US LRG CAP VAL</t>
  </si>
  <si>
    <t>SEIX</t>
  </si>
  <si>
    <t>VIRTUS SEIX SENIOR LOAN ETF</t>
  </si>
  <si>
    <t>SELB</t>
  </si>
  <si>
    <t>SELECTA BIOSCIENCES INC</t>
  </si>
  <si>
    <t>SELF</t>
  </si>
  <si>
    <t>GLOBAL SELF STORAGE INC</t>
  </si>
  <si>
    <t>SELV</t>
  </si>
  <si>
    <t>SEI ENHANCED LOW VOL US LRG</t>
  </si>
  <si>
    <t>SEM</t>
  </si>
  <si>
    <t>SELECT MEDICAL HOLDINGS CORP</t>
  </si>
  <si>
    <t>SEMI</t>
  </si>
  <si>
    <t>COLUMBIA SELIG SEMICON AN TE</t>
  </si>
  <si>
    <t>SEMR</t>
  </si>
  <si>
    <t>SEMRUSH HOLDINGS INC-A</t>
  </si>
  <si>
    <t>SENEA</t>
  </si>
  <si>
    <t>SENECA FOODS CORP - CL A</t>
  </si>
  <si>
    <t>SENEB</t>
  </si>
  <si>
    <t>SENECA FOODS CORP - CL B</t>
  </si>
  <si>
    <t>SENS</t>
  </si>
  <si>
    <t>SENSEONICS HOLDINGS INC</t>
  </si>
  <si>
    <t>SENT</t>
  </si>
  <si>
    <t>ADVISORSHARES ALPHA DNA EQUI</t>
  </si>
  <si>
    <t>SEPZ</t>
  </si>
  <si>
    <t>TRUESHARES STRUC OUT SEP ETF</t>
  </si>
  <si>
    <t>SERA</t>
  </si>
  <si>
    <t>SERA PROGNOSTICS INC-A</t>
  </si>
  <si>
    <t>SES</t>
  </si>
  <si>
    <t>SES AI CORP</t>
  </si>
  <si>
    <t>SES+</t>
  </si>
  <si>
    <t>SESN</t>
  </si>
  <si>
    <t>SESEN BIO INC</t>
  </si>
  <si>
    <t>SEV</t>
  </si>
  <si>
    <t>SONO GROUP NV</t>
  </si>
  <si>
    <t>SEVN</t>
  </si>
  <si>
    <t>SEVEN HILLS REALTY TRUST</t>
  </si>
  <si>
    <t>SF</t>
  </si>
  <si>
    <t>STIFEL FINANCIAL CORP</t>
  </si>
  <si>
    <t>SF-B</t>
  </si>
  <si>
    <t>SF-C</t>
  </si>
  <si>
    <t>SF-D</t>
  </si>
  <si>
    <t>SFB</t>
  </si>
  <si>
    <t>SFBC</t>
  </si>
  <si>
    <t>SOUND FINANCIAL BANCORP INC</t>
  </si>
  <si>
    <t>SFBS</t>
  </si>
  <si>
    <t>SERVISFIRST BANCSHARES INC</t>
  </si>
  <si>
    <t>SFE</t>
  </si>
  <si>
    <t>SAFEGUARD SCIENTIFICS INC</t>
  </si>
  <si>
    <t>SFET</t>
  </si>
  <si>
    <t>SAFE-T GROUP LTD-ADR</t>
  </si>
  <si>
    <t>SFIG</t>
  </si>
  <si>
    <t>WISDOMTREE US SHORT TERM COR</t>
  </si>
  <si>
    <t>SFIX</t>
  </si>
  <si>
    <t>STITCH FIX INC-CLASS A</t>
  </si>
  <si>
    <t>SFL</t>
  </si>
  <si>
    <t>SFL CORP LTD</t>
  </si>
  <si>
    <t>SFM</t>
  </si>
  <si>
    <t>SPROUTS FARMERS MARKET INC</t>
  </si>
  <si>
    <t>SFNC</t>
  </si>
  <si>
    <t>SIMMONS FIRST NATL CORP-CL A</t>
  </si>
  <si>
    <t>SFST</t>
  </si>
  <si>
    <t>SOUTHERN FIRST BANCSHARES</t>
  </si>
  <si>
    <t>SFT</t>
  </si>
  <si>
    <t>SHIFT TECHNOLOGIES INC</t>
  </si>
  <si>
    <t>SFY</t>
  </si>
  <si>
    <t>SOFI SELECT 500 ETF</t>
  </si>
  <si>
    <t>SFYF</t>
  </si>
  <si>
    <t>SOFI SOCIAL 50 ETF</t>
  </si>
  <si>
    <t>SFYX</t>
  </si>
  <si>
    <t>SOFI NEXT 500 ETF</t>
  </si>
  <si>
    <t>SG</t>
  </si>
  <si>
    <t>SWEETGREEN INC - CLASS A</t>
  </si>
  <si>
    <t>SGA</t>
  </si>
  <si>
    <t>SAGA COMMUNICATIONS INC-CL A</t>
  </si>
  <si>
    <t>SGBX</t>
  </si>
  <si>
    <t>SG BLOCKS INC</t>
  </si>
  <si>
    <t>SGC</t>
  </si>
  <si>
    <t>SUPERIOR GROUP OF COS INC</t>
  </si>
  <si>
    <t>SGDJ</t>
  </si>
  <si>
    <t>SPROTT JR. GOLD MINERS ETF</t>
  </si>
  <si>
    <t>SGDM</t>
  </si>
  <si>
    <t>SPROTT GOLD MINERS ETF</t>
  </si>
  <si>
    <t>SGEN</t>
  </si>
  <si>
    <t>SEAGEN INC</t>
  </si>
  <si>
    <t>SGFY</t>
  </si>
  <si>
    <t>SIGNIFY HEALTH INC -CLASS A</t>
  </si>
  <si>
    <t>SGG</t>
  </si>
  <si>
    <t>IPATH SERIES B BBG SUGAR SUB</t>
  </si>
  <si>
    <t>SGH</t>
  </si>
  <si>
    <t>SMART GLOBAL HOLDINGS INC</t>
  </si>
  <si>
    <t>SGHC</t>
  </si>
  <si>
    <t>SUPER GROUP SGHC LTD</t>
  </si>
  <si>
    <t>SGHC+</t>
  </si>
  <si>
    <t>SGHL</t>
  </si>
  <si>
    <t>SIGNAL HILL ACQUISITION CO-A</t>
  </si>
  <si>
    <t>SGHLU</t>
  </si>
  <si>
    <t>SIGNAL HILL ACQUISITION CORP</t>
  </si>
  <si>
    <t>SGHLW</t>
  </si>
  <si>
    <t>SGHT</t>
  </si>
  <si>
    <t>SIGHT SCIENCES INC</t>
  </si>
  <si>
    <t>SGII</t>
  </si>
  <si>
    <t>SEAPORT GLOBAL ACQUISITION-A</t>
  </si>
  <si>
    <t>SGIIU</t>
  </si>
  <si>
    <t>SEAPORT GLOBAL ACQUISITION I</t>
  </si>
  <si>
    <t>SGIIW</t>
  </si>
  <si>
    <t>SGLY</t>
  </si>
  <si>
    <t>SINGULARITY FUTURE TECHNOLOG</t>
  </si>
  <si>
    <t>SGMA</t>
  </si>
  <si>
    <t>SIGMATRON INTERNATIONAL INC</t>
  </si>
  <si>
    <t>SGML</t>
  </si>
  <si>
    <t>SIGMA LITHIUM CORP</t>
  </si>
  <si>
    <t>SGMO</t>
  </si>
  <si>
    <t>SANGAMO THERAPEUTICS INC</t>
  </si>
  <si>
    <t>SGOL</t>
  </si>
  <si>
    <t>ABRDN GOLD ETF TRUST</t>
  </si>
  <si>
    <t>SGOV</t>
  </si>
  <si>
    <t>ISHARES 0-3 MONTH TREASURY B</t>
  </si>
  <si>
    <t>SGRP</t>
  </si>
  <si>
    <t>SPAR GROUP INC</t>
  </si>
  <si>
    <t>SGRY</t>
  </si>
  <si>
    <t>SURGERY PARTNERS INC</t>
  </si>
  <si>
    <t>SGTX</t>
  </si>
  <si>
    <t>SIGILON THERAPEUTICS INC</t>
  </si>
  <si>
    <t>SGU</t>
  </si>
  <si>
    <t>STAR GROUP LP</t>
  </si>
  <si>
    <t>SH</t>
  </si>
  <si>
    <t>PROSHARES SHORT S&amp;P500</t>
  </si>
  <si>
    <t>SHAC</t>
  </si>
  <si>
    <t>SCP &amp; CO HEALTHCARE ACQUIS-A</t>
  </si>
  <si>
    <t>SHACU</t>
  </si>
  <si>
    <t>SCP &amp; CO HEALTHCARE ACQUISIT</t>
  </si>
  <si>
    <t>SHACW</t>
  </si>
  <si>
    <t>SHAG</t>
  </si>
  <si>
    <t>WSDMTREE YLD EN US ST AGG</t>
  </si>
  <si>
    <t>SHAK</t>
  </si>
  <si>
    <t>SHAKE SHACK INC - CLASS A</t>
  </si>
  <si>
    <t>SHAP</t>
  </si>
  <si>
    <t>SPREE ACQUISITION CORP 1 LTD</t>
  </si>
  <si>
    <t>SHAP+</t>
  </si>
  <si>
    <t>SHAP=</t>
  </si>
  <si>
    <t>SHBI</t>
  </si>
  <si>
    <t>SHORE BANCSHARES INC</t>
  </si>
  <si>
    <t>SHC</t>
  </si>
  <si>
    <t>SOTERA HEALTH CO</t>
  </si>
  <si>
    <t>SHCA</t>
  </si>
  <si>
    <t>SPINDLETOP HEALTH ACQUISIT-A</t>
  </si>
  <si>
    <t>SHCAU</t>
  </si>
  <si>
    <t>SPINDLETOP HEALTH ACQUISITIO</t>
  </si>
  <si>
    <t>SHCAW</t>
  </si>
  <si>
    <t>SHCR</t>
  </si>
  <si>
    <t>SHARECARE INC</t>
  </si>
  <si>
    <t>SHCRW</t>
  </si>
  <si>
    <t>SHE</t>
  </si>
  <si>
    <t>SPDR GENDER DIVERSITY ETF</t>
  </si>
  <si>
    <t>SHEL</t>
  </si>
  <si>
    <t>SHELL PLC-ADR</t>
  </si>
  <si>
    <t>SHEN</t>
  </si>
  <si>
    <t>SHENANDOAH TELECOMMUNICATION</t>
  </si>
  <si>
    <t>SHFT</t>
  </si>
  <si>
    <t>ICLIMA DISTRIBUTED SMART ENE</t>
  </si>
  <si>
    <t>SHG</t>
  </si>
  <si>
    <t>SHINHAN FINANCIAL GROUP-ADR</t>
  </si>
  <si>
    <t>SHI</t>
  </si>
  <si>
    <t>SINOPEC SHANGHAI-SPONS ADR</t>
  </si>
  <si>
    <t>SHIP</t>
  </si>
  <si>
    <t>SEANERGY MARITIME HOLDINGS</t>
  </si>
  <si>
    <t>SHLS</t>
  </si>
  <si>
    <t>SHOALS TECHNOLOGIES GROUP -A</t>
  </si>
  <si>
    <t>SHLX</t>
  </si>
  <si>
    <t>SHELL MIDSTREAM PARTNERS LP</t>
  </si>
  <si>
    <t>SHM</t>
  </si>
  <si>
    <t>SPDR NUVEEN BLOOMBERG SHORT</t>
  </si>
  <si>
    <t>SHO</t>
  </si>
  <si>
    <t>SUNSTONE HOTEL INVESTORS INC</t>
  </si>
  <si>
    <t>SHO-H</t>
  </si>
  <si>
    <t>SHO-I</t>
  </si>
  <si>
    <t>SHOO</t>
  </si>
  <si>
    <t>STEVEN MADDEN LTD</t>
  </si>
  <si>
    <t>SHOP</t>
  </si>
  <si>
    <t>SHOPIFY INC - CLASS A</t>
  </si>
  <si>
    <t>SHPP</t>
  </si>
  <si>
    <t>PACER INDUSTRIALS AND LOGIS</t>
  </si>
  <si>
    <t>SHPW</t>
  </si>
  <si>
    <t>SHAPEWAYS HOLDINGS INC</t>
  </si>
  <si>
    <t>SHPW+</t>
  </si>
  <si>
    <t>SHQA</t>
  </si>
  <si>
    <t>SHELTER ACQUISITION CORP I-A</t>
  </si>
  <si>
    <t>SHQAU</t>
  </si>
  <si>
    <t>SHELTER ACQUISITION CORP I</t>
  </si>
  <si>
    <t>SHQAW</t>
  </si>
  <si>
    <t>SHUA</t>
  </si>
  <si>
    <t>SHUAA PARTNERS ACQUISIT-CL A</t>
  </si>
  <si>
    <t>SHUAU</t>
  </si>
  <si>
    <t>SHUAA PARTNERS ACQUISITION C</t>
  </si>
  <si>
    <t>SHUAW</t>
  </si>
  <si>
    <t>SHUS</t>
  </si>
  <si>
    <t>SYNTAX STRAT US TOT MKT HDG</t>
  </si>
  <si>
    <t>SHV</t>
  </si>
  <si>
    <t>ISHARES SHORT TREASURY BOND</t>
  </si>
  <si>
    <t>SHW</t>
  </si>
  <si>
    <t>SHERWIN-WILLIAMS CO/THE</t>
  </si>
  <si>
    <t>SHY</t>
  </si>
  <si>
    <t>ISHARES 1-3 YEAR TREASURY BO</t>
  </si>
  <si>
    <t>SHYD</t>
  </si>
  <si>
    <t>VANECK SH HI YLD MUNI</t>
  </si>
  <si>
    <t>SHYF</t>
  </si>
  <si>
    <t>SHYFT GROUP INC/THE</t>
  </si>
  <si>
    <t>SHYG</t>
  </si>
  <si>
    <t>ISHARES 0-5 YR HY CORP BOND</t>
  </si>
  <si>
    <t>SHYL</t>
  </si>
  <si>
    <t>XTRACKERS SHRT DUR HIGH YIEL</t>
  </si>
  <si>
    <t>SI</t>
  </si>
  <si>
    <t>SILVERGATE CAPITAL CORP-CL A</t>
  </si>
  <si>
    <t>SI-A</t>
  </si>
  <si>
    <t>SIBN</t>
  </si>
  <si>
    <t>SI-BONE INC</t>
  </si>
  <si>
    <t>SID</t>
  </si>
  <si>
    <t>CIA SIDERURGICA NACL-SP ADR</t>
  </si>
  <si>
    <t>SIDU</t>
  </si>
  <si>
    <t>SIDUS SPACE INC-CL A</t>
  </si>
  <si>
    <t>SIEB</t>
  </si>
  <si>
    <t>SIEBERT FINANCIAL CORP</t>
  </si>
  <si>
    <t>SIEN</t>
  </si>
  <si>
    <t>SIENTRA INC</t>
  </si>
  <si>
    <t>SIER</t>
  </si>
  <si>
    <t>SIERRA LAKE ACQUISITION CO-A</t>
  </si>
  <si>
    <t>SIERU</t>
  </si>
  <si>
    <t>SIERRA LAKE ACQUISITION CORP</t>
  </si>
  <si>
    <t>SIERW</t>
  </si>
  <si>
    <t>SIF</t>
  </si>
  <si>
    <t>SIFCO INDUSTRIES</t>
  </si>
  <si>
    <t>SIFI</t>
  </si>
  <si>
    <t>HARBOR SCIENTIFIC ALPHA INCO</t>
  </si>
  <si>
    <t>SIFY</t>
  </si>
  <si>
    <t>SIFY TECHNOLOGIES-SPON ADR</t>
  </si>
  <si>
    <t>SIG</t>
  </si>
  <si>
    <t>SIGNET JEWELERS LTD</t>
  </si>
  <si>
    <t>SIGA</t>
  </si>
  <si>
    <t>SIGA TECHNOLOGIES INC</t>
  </si>
  <si>
    <t>SIGI</t>
  </si>
  <si>
    <t>SELECTIVE INSURANCE GROUP</t>
  </si>
  <si>
    <t>SIGIP</t>
  </si>
  <si>
    <t>SIHY</t>
  </si>
  <si>
    <t>HARBOR SCIENTIFIC ALPHA HIGH</t>
  </si>
  <si>
    <t>SII</t>
  </si>
  <si>
    <t>SPROTT INC</t>
  </si>
  <si>
    <t>SIJ</t>
  </si>
  <si>
    <t>PROSHARES ULTSHRT INDUSTRIAL</t>
  </si>
  <si>
    <t>SIL</t>
  </si>
  <si>
    <t>GLOBAL X SILVER MINERS ETF</t>
  </si>
  <si>
    <t>SILC</t>
  </si>
  <si>
    <t>SILICOM LTD</t>
  </si>
  <si>
    <t>SILJ</t>
  </si>
  <si>
    <t>ETFMG PRIME JUNIOR SILVER MI</t>
  </si>
  <si>
    <t>SILK</t>
  </si>
  <si>
    <t>SILK ROAD MEDICAL INC</t>
  </si>
  <si>
    <t>SILV</t>
  </si>
  <si>
    <t>SILVERCREST METALS INC</t>
  </si>
  <si>
    <t>SILX</t>
  </si>
  <si>
    <t>ETFMG PRIME 2X DAILY JUNIOR</t>
  </si>
  <si>
    <t>SIM</t>
  </si>
  <si>
    <t>GRUPO SIMEC SAB-SPON ADR</t>
  </si>
  <si>
    <t>SIMO</t>
  </si>
  <si>
    <t>SILICON MOTION TECHNOL-ADR</t>
  </si>
  <si>
    <t>SIMS</t>
  </si>
  <si>
    <t>SPDR S&amp;P KENSHO INTELLIGENT</t>
  </si>
  <si>
    <t>SINT</t>
  </si>
  <si>
    <t>SINTX TECHNOLOGIES INC</t>
  </si>
  <si>
    <t>SIOX</t>
  </si>
  <si>
    <t>SIO GENE THERAPIES INC</t>
  </si>
  <si>
    <t>SIRE</t>
  </si>
  <si>
    <t>SISECAM RESOURCES LP</t>
  </si>
  <si>
    <t>SIRI</t>
  </si>
  <si>
    <t>SIRIUS XM HOLDINGS INC</t>
  </si>
  <si>
    <t>SISI</t>
  </si>
  <si>
    <t>SHINECO INC</t>
  </si>
  <si>
    <t>SITC</t>
  </si>
  <si>
    <t>SITE CENTERS CORP</t>
  </si>
  <si>
    <t>SITC-A</t>
  </si>
  <si>
    <t>SITE</t>
  </si>
  <si>
    <t>SITEONE LANDSCAPE SUPPLY INC</t>
  </si>
  <si>
    <t>SITM</t>
  </si>
  <si>
    <t>SITIME CORP</t>
  </si>
  <si>
    <t>SIVB</t>
  </si>
  <si>
    <t>SVB FINANCIAL GROUP</t>
  </si>
  <si>
    <t>SIVBP</t>
  </si>
  <si>
    <t>SIVR</t>
  </si>
  <si>
    <t>ABRDN SILVER ETF TRUST</t>
  </si>
  <si>
    <t>SIX</t>
  </si>
  <si>
    <t>SIX FLAGS ENTERTAINMENT CORP</t>
  </si>
  <si>
    <t>SIXA</t>
  </si>
  <si>
    <t>ETC 6 MERIDIAN MEGA CAP EQUI</t>
  </si>
  <si>
    <t>SIXH</t>
  </si>
  <si>
    <t>ETC 6 MERIDIAN HEDGED EQUITY</t>
  </si>
  <si>
    <t>SIXJ</t>
  </si>
  <si>
    <t>ALINZ US LRG 6 MT BUF JANJUL</t>
  </si>
  <si>
    <t>SIXL</t>
  </si>
  <si>
    <t>ETC 6 MERIDIAN LOW BETA EQUI</t>
  </si>
  <si>
    <t>SIXO</t>
  </si>
  <si>
    <t>ALLIANZIM US LARGE CAP 6 MON</t>
  </si>
  <si>
    <t>SIXS</t>
  </si>
  <si>
    <t>ETC 6 MERIDIAN SMALL CAP EQU</t>
  </si>
  <si>
    <t>SIZE</t>
  </si>
  <si>
    <t>ISHARES MSCI USA SIZE FACTOR</t>
  </si>
  <si>
    <t>SJ</t>
  </si>
  <si>
    <t>SCIENJOY HOLDING CORP-A</t>
  </si>
  <si>
    <t>SJB</t>
  </si>
  <si>
    <t>PROSHARES SHORT HIGH YIELD</t>
  </si>
  <si>
    <t>SJI</t>
  </si>
  <si>
    <t>SOUTH JERSEY INDUSTRIES</t>
  </si>
  <si>
    <t>SJIJ</t>
  </si>
  <si>
    <t>SJIV</t>
  </si>
  <si>
    <t>SJM</t>
  </si>
  <si>
    <t>JM SMUCKER CO/THE</t>
  </si>
  <si>
    <t>SJNK</t>
  </si>
  <si>
    <t>SPDR BLOOMBERG SHORT TERM HI</t>
  </si>
  <si>
    <t>SJR</t>
  </si>
  <si>
    <t>SHAW COMMUNICATIONS INC-B</t>
  </si>
  <si>
    <t>SJT</t>
  </si>
  <si>
    <t>SAN JUAN BASIN ROYALTY TR</t>
  </si>
  <si>
    <t>SJW</t>
  </si>
  <si>
    <t>SJW GROUP</t>
  </si>
  <si>
    <t>SKE</t>
  </si>
  <si>
    <t>SKEENA RESOURCES LTD</t>
  </si>
  <si>
    <t>SKF</t>
  </si>
  <si>
    <t>PROSHARES ULTSHRT FINANCIALS</t>
  </si>
  <si>
    <t>SKGRU</t>
  </si>
  <si>
    <t>SK GROWTH OPPORTUNITIES CORP</t>
  </si>
  <si>
    <t>SKIL</t>
  </si>
  <si>
    <t>SKILLSOFT CORP</t>
  </si>
  <si>
    <t>SKIL+</t>
  </si>
  <si>
    <t>SKIN</t>
  </si>
  <si>
    <t>BEAUTY HEALTH CO/THE</t>
  </si>
  <si>
    <t>SKLZ</t>
  </si>
  <si>
    <t>SKILLZ INC</t>
  </si>
  <si>
    <t>SKM</t>
  </si>
  <si>
    <t>SK TELECOM CO LTD-SPON ADR</t>
  </si>
  <si>
    <t>SKOR</t>
  </si>
  <si>
    <t>FLEXSHARES CREDIT-SCORED US</t>
  </si>
  <si>
    <t>SKT</t>
  </si>
  <si>
    <t>TANGER FACTORY OUTLET CENTER</t>
  </si>
  <si>
    <t>SKX</t>
  </si>
  <si>
    <t>SKECHERS USA INC-CL A</t>
  </si>
  <si>
    <t>SKY</t>
  </si>
  <si>
    <t>SKYLINE CHAMPION CORP</t>
  </si>
  <si>
    <t>SKYA</t>
  </si>
  <si>
    <t>SKYDECK ACQUISITION CORP-A</t>
  </si>
  <si>
    <t>SKYAU</t>
  </si>
  <si>
    <t>SKYDECK ACQUISITION CORP</t>
  </si>
  <si>
    <t>SKYAW</t>
  </si>
  <si>
    <t>SKYH</t>
  </si>
  <si>
    <t>SKY HARBOUR GROUP CORP</t>
  </si>
  <si>
    <t>SKYH+</t>
  </si>
  <si>
    <t>SKYT</t>
  </si>
  <si>
    <t>SKYWATER TECHNOLOGY INC</t>
  </si>
  <si>
    <t>SKYU</t>
  </si>
  <si>
    <t>PROSHARES ULTRA CLOUD COMP</t>
  </si>
  <si>
    <t>SKYW</t>
  </si>
  <si>
    <t>SKYWEST INC</t>
  </si>
  <si>
    <t>SKYX</t>
  </si>
  <si>
    <t>SKYX PLATFORMS CORP</t>
  </si>
  <si>
    <t>SKYY</t>
  </si>
  <si>
    <t>FIRST TRUST CLOUD COMPUTING</t>
  </si>
  <si>
    <t>SLAB</t>
  </si>
  <si>
    <t>SILICON LABORATORIES INC</t>
  </si>
  <si>
    <t>SLAC</t>
  </si>
  <si>
    <t>SOCIAL LEVERAGE ACQUISITIO-A</t>
  </si>
  <si>
    <t>SLAC+</t>
  </si>
  <si>
    <t>SLAC=</t>
  </si>
  <si>
    <t>SOCIAL LEVERAGE ACQUISITION</t>
  </si>
  <si>
    <t>SLAM</t>
  </si>
  <si>
    <t>SLAM CORP-A</t>
  </si>
  <si>
    <t>SLAMU</t>
  </si>
  <si>
    <t>SLAM CORP</t>
  </si>
  <si>
    <t>SLAMW</t>
  </si>
  <si>
    <t>SLB</t>
  </si>
  <si>
    <t>SCHLUMBERGER LTD</t>
  </si>
  <si>
    <t>SLCA</t>
  </si>
  <si>
    <t>US SILICA HOLDINGS INC</t>
  </si>
  <si>
    <t>SLCR</t>
  </si>
  <si>
    <t>SILVER CREST ACQUISITION C-A</t>
  </si>
  <si>
    <t>SLCRU</t>
  </si>
  <si>
    <t>SILVER CREST ACQUISITION COR</t>
  </si>
  <si>
    <t>SLCRW</t>
  </si>
  <si>
    <t>SLDB</t>
  </si>
  <si>
    <t>SOLID BIOSCIENCES INC</t>
  </si>
  <si>
    <t>SLDP</t>
  </si>
  <si>
    <t>SOLID POWER INC</t>
  </si>
  <si>
    <t>SLDPW</t>
  </si>
  <si>
    <t>SLF</t>
  </si>
  <si>
    <t>SUN LIFE FINANCIAL INC</t>
  </si>
  <si>
    <t>SLG</t>
  </si>
  <si>
    <t>SL GREEN REALTY CORP</t>
  </si>
  <si>
    <t>SLG-I</t>
  </si>
  <si>
    <t>SLGC</t>
  </si>
  <si>
    <t>SOMALOGIC INC</t>
  </si>
  <si>
    <t>SLGCW</t>
  </si>
  <si>
    <t>SLGG</t>
  </si>
  <si>
    <t>SUPER LEAGUE GAMING INC</t>
  </si>
  <si>
    <t>SLGL</t>
  </si>
  <si>
    <t>SOL-GEL TECHNOLOGIES LTD</t>
  </si>
  <si>
    <t>SLGN</t>
  </si>
  <si>
    <t>SILGAN HOLDINGS INC</t>
  </si>
  <si>
    <t>SLHG</t>
  </si>
  <si>
    <t>SKYLIGHT HEALTH GROUP INC</t>
  </si>
  <si>
    <t>SLHGP</t>
  </si>
  <si>
    <t>SLI</t>
  </si>
  <si>
    <t>STANDARD LITHIUM LTD</t>
  </si>
  <si>
    <t>SLM</t>
  </si>
  <si>
    <t>SLM CORP</t>
  </si>
  <si>
    <t>SLMBP</t>
  </si>
  <si>
    <t>SLN</t>
  </si>
  <si>
    <t>SILENCE THERAPEUTICS PLC</t>
  </si>
  <si>
    <t>SLNG</t>
  </si>
  <si>
    <t>STABILIS SOLUTIONS INC</t>
  </si>
  <si>
    <t>SLNH</t>
  </si>
  <si>
    <t>SOLUNA HOLDINGS INC</t>
  </si>
  <si>
    <t>SLNHP</t>
  </si>
  <si>
    <t>SLNO</t>
  </si>
  <si>
    <t>SOLENO THERAPEUTICS INC</t>
  </si>
  <si>
    <t>SLP</t>
  </si>
  <si>
    <t>SIMULATIONS PLUS INC</t>
  </si>
  <si>
    <t>SLQD</t>
  </si>
  <si>
    <t>ISHARES 0-5 YR INV GRD CORP</t>
  </si>
  <si>
    <t>SLQT</t>
  </si>
  <si>
    <t>SELECTQUOTE INC</t>
  </si>
  <si>
    <t>SLRC</t>
  </si>
  <si>
    <t>SLR INVESTMENT CORP</t>
  </si>
  <si>
    <t>SLRX</t>
  </si>
  <si>
    <t>SALARIUS PHARMACEUTICALS INC</t>
  </si>
  <si>
    <t>SLS</t>
  </si>
  <si>
    <t>SELLAS LIFE SCIENCES GROUP I</t>
  </si>
  <si>
    <t>SLV</t>
  </si>
  <si>
    <t>ISHARES SILVER TRUST</t>
  </si>
  <si>
    <t>SLVM</t>
  </si>
  <si>
    <t>SYLVAMO CORP</t>
  </si>
  <si>
    <t>SLVO</t>
  </si>
  <si>
    <t>X-LINKS SLVR SHRS COVRD CALL</t>
  </si>
  <si>
    <t>SLVP</t>
  </si>
  <si>
    <t>ISHARES MSCI GLOBAL SILVER A</t>
  </si>
  <si>
    <t>SLVR</t>
  </si>
  <si>
    <t>SILVERSPAC INC-CL A</t>
  </si>
  <si>
    <t>SLVRU</t>
  </si>
  <si>
    <t>SILVERSPAC INC</t>
  </si>
  <si>
    <t>SLVRW</t>
  </si>
  <si>
    <t>SLX</t>
  </si>
  <si>
    <t>VANECK STEEL ETF</t>
  </si>
  <si>
    <t>SLY</t>
  </si>
  <si>
    <t>SPDR S&amp;P 600 SMALL CAP ETF</t>
  </si>
  <si>
    <t>SLYG</t>
  </si>
  <si>
    <t>SPDR S&amp;P 600 SMALL CAP GROWT</t>
  </si>
  <si>
    <t>SLYV</t>
  </si>
  <si>
    <t>SPDR S&amp;P 600 SMALL CAP VALUE</t>
  </si>
  <si>
    <t>SM</t>
  </si>
  <si>
    <t>SM ENERGY CO</t>
  </si>
  <si>
    <t>SMAP</t>
  </si>
  <si>
    <t>SPORTSMAP TECH ACQUISITION C</t>
  </si>
  <si>
    <t>SMAPU</t>
  </si>
  <si>
    <t>SMAPW</t>
  </si>
  <si>
    <t>SMAR</t>
  </si>
  <si>
    <t>SMARTSHEET INC-CLASS A</t>
  </si>
  <si>
    <t>SMB</t>
  </si>
  <si>
    <t>VANECK SHORT MUNI ETF</t>
  </si>
  <si>
    <t>SMBC</t>
  </si>
  <si>
    <t>SOUTHERN MISSOURI BANCORP</t>
  </si>
  <si>
    <t>SMBK</t>
  </si>
  <si>
    <t>SMARTFINANCIAL INC</t>
  </si>
  <si>
    <t>SMCI</t>
  </si>
  <si>
    <t>SUPER MICRO COMPUTER INC</t>
  </si>
  <si>
    <t>SMCP</t>
  </si>
  <si>
    <t>ALPHAMARK ACT MANAGED SMALL</t>
  </si>
  <si>
    <t>SMDD</t>
  </si>
  <si>
    <t>PROSHARES ULTPRO SHRT MC400</t>
  </si>
  <si>
    <t>SMDV</t>
  </si>
  <si>
    <t>PROSHRS RSL 2000 DVD GRW ETF</t>
  </si>
  <si>
    <t>SMDY</t>
  </si>
  <si>
    <t>SYNTAX STRATIFIED MIDCAP ETF</t>
  </si>
  <si>
    <t>SMED</t>
  </si>
  <si>
    <t>SHARPS COMPLIANCE CORP</t>
  </si>
  <si>
    <t>SMFG</t>
  </si>
  <si>
    <t>SUMITOMO MITSUI-SPONS ADR</t>
  </si>
  <si>
    <t>SMFL</t>
  </si>
  <si>
    <t>SMART FOR LIFE INC</t>
  </si>
  <si>
    <t>SMFR</t>
  </si>
  <si>
    <t>SEMA4 HOLDINGS CORP</t>
  </si>
  <si>
    <t>SMFRW</t>
  </si>
  <si>
    <t>SMG</t>
  </si>
  <si>
    <t>SCOTTS MIRACLE-GRO CO</t>
  </si>
  <si>
    <t>SMH</t>
  </si>
  <si>
    <t>VANECK SEMICONDUCTOR ETF</t>
  </si>
  <si>
    <t>SMHB</t>
  </si>
  <si>
    <t>ETRACS MON PAY 2X LEV US -B</t>
  </si>
  <si>
    <t>SMHI</t>
  </si>
  <si>
    <t>SEACOR MARINE HOLDINGS INC</t>
  </si>
  <si>
    <t>SMI</t>
  </si>
  <si>
    <t>VANECK HIP SUSTAINABLE MUNI</t>
  </si>
  <si>
    <t>SMID</t>
  </si>
  <si>
    <t>SMITH-MIDLAND CORP</t>
  </si>
  <si>
    <t>SMIG</t>
  </si>
  <si>
    <t>AAM B&amp;G SM/MID CAP INC GRWTH</t>
  </si>
  <si>
    <t>SMIH</t>
  </si>
  <si>
    <t>SUMMIT HEALTHCARE ACQ-A</t>
  </si>
  <si>
    <t>SMIHU</t>
  </si>
  <si>
    <t>SUMMIT HEALTHCARE ACQUISITIO</t>
  </si>
  <si>
    <t>SMIHW</t>
  </si>
  <si>
    <t>SMIN</t>
  </si>
  <si>
    <t>ISHARES MSCI INDIA SMALL-CAP</t>
  </si>
  <si>
    <t>SMIT</t>
  </si>
  <si>
    <t>SCHMITT INDUSTRIES INC</t>
  </si>
  <si>
    <t>SMLE</t>
  </si>
  <si>
    <t>XTRACKERS S&amp;P SMALLCAP 600</t>
  </si>
  <si>
    <t>SMLF</t>
  </si>
  <si>
    <t>ISHARES MSCI USA SMALL-CAP M</t>
  </si>
  <si>
    <t>SMLP</t>
  </si>
  <si>
    <t>SUMMIT MIDSTREAM PARTNERS LP</t>
  </si>
  <si>
    <t>SMLR</t>
  </si>
  <si>
    <t>SEMLER SCIENTIFIC INC</t>
  </si>
  <si>
    <t>SMLV</t>
  </si>
  <si>
    <t>SPDR SSGA US SMALL CAP LOW</t>
  </si>
  <si>
    <t>SMM</t>
  </si>
  <si>
    <t>SALIENT MIDSTREAM &amp; MLP FUND</t>
  </si>
  <si>
    <t>SMMD</t>
  </si>
  <si>
    <t>ISHARES RUSSELL 2500 ETF</t>
  </si>
  <si>
    <t>SMMF</t>
  </si>
  <si>
    <t>SUMMIT FINANCIAL GROUP INC</t>
  </si>
  <si>
    <t>SMMT</t>
  </si>
  <si>
    <t>SUMMIT THERAPEUTICS INC</t>
  </si>
  <si>
    <t>SMMU</t>
  </si>
  <si>
    <t>PIMCO SHRT TRM MUNI BND ETF</t>
  </si>
  <si>
    <t>SMMV</t>
  </si>
  <si>
    <t>SMN</t>
  </si>
  <si>
    <t>PROSHARES ULTSHRT BASIC MAT</t>
  </si>
  <si>
    <t>SMOG</t>
  </si>
  <si>
    <t>VANECK LOW CARBON ENERGY ETF</t>
  </si>
  <si>
    <t>SMP</t>
  </si>
  <si>
    <t>STANDARD MOTOR PRODS</t>
  </si>
  <si>
    <t>SMPL</t>
  </si>
  <si>
    <t>SIMPLY GOOD FOODS CO/THE</t>
  </si>
  <si>
    <t>SMR</t>
  </si>
  <si>
    <t>NUSCALE POWER CORP</t>
  </si>
  <si>
    <t>SMR+</t>
  </si>
  <si>
    <t>SMRT</t>
  </si>
  <si>
    <t>SMARTRENT INC</t>
  </si>
  <si>
    <t>SMSI</t>
  </si>
  <si>
    <t>SMITH MICRO SOFTWARE INC</t>
  </si>
  <si>
    <t>SMTC</t>
  </si>
  <si>
    <t>SEMTECH CORP</t>
  </si>
  <si>
    <t>SMTI</t>
  </si>
  <si>
    <t>SANARA MEDTECH INC</t>
  </si>
  <si>
    <t>SMTS</t>
  </si>
  <si>
    <t>SIERRA METALS INC</t>
  </si>
  <si>
    <t>SMWB</t>
  </si>
  <si>
    <t>SIMILARWEB LTD</t>
  </si>
  <si>
    <t>SNA</t>
  </si>
  <si>
    <t>SNAP-ON INC</t>
  </si>
  <si>
    <t>SNAP</t>
  </si>
  <si>
    <t>SNAP INC - A</t>
  </si>
  <si>
    <t>SNAX</t>
  </si>
  <si>
    <t>STRYVE FOODS INC-CLASS A</t>
  </si>
  <si>
    <t>SNAXW</t>
  </si>
  <si>
    <t>SNBR</t>
  </si>
  <si>
    <t>SLEEP NUMBER CORP</t>
  </si>
  <si>
    <t>SNCE</t>
  </si>
  <si>
    <t>SCIENCE 37 HOLDINGS INC</t>
  </si>
  <si>
    <t>SNCR</t>
  </si>
  <si>
    <t>SYNCHRONOSS TECHNOLOGIES INC</t>
  </si>
  <si>
    <t>SNCRL</t>
  </si>
  <si>
    <t>SNCY</t>
  </si>
  <si>
    <t>SUN COUNTRY AIRLINES HOLDING</t>
  </si>
  <si>
    <t>SND</t>
  </si>
  <si>
    <t>SMART SAND INC</t>
  </si>
  <si>
    <t>SNDA</t>
  </si>
  <si>
    <t>SONIDA SENIOR LIVING INC</t>
  </si>
  <si>
    <t>SNDL</t>
  </si>
  <si>
    <t>SUNDIAL GROWERS INC</t>
  </si>
  <si>
    <t>SNDR</t>
  </si>
  <si>
    <t>SCHNEIDER NATIONAL INC-CL B</t>
  </si>
  <si>
    <t>SNDX</t>
  </si>
  <si>
    <t>SYNDAX PHARMACEUTICALS INC</t>
  </si>
  <si>
    <t>SNES</t>
  </si>
  <si>
    <t>SENESTECH INC</t>
  </si>
  <si>
    <t>SNEX</t>
  </si>
  <si>
    <t>STONEX GROUP INC</t>
  </si>
  <si>
    <t>SNFCA</t>
  </si>
  <si>
    <t>SECURITY NATL FINL CORP-CL A</t>
  </si>
  <si>
    <t>SNGX</t>
  </si>
  <si>
    <t>SOLIGENIX INC</t>
  </si>
  <si>
    <t>SNLN</t>
  </si>
  <si>
    <t>HIGHLAND/IBOXX SENIOR LOAN E</t>
  </si>
  <si>
    <t>SNMP</t>
  </si>
  <si>
    <t>EVOLVE TRANSITION INFRASTRUC</t>
  </si>
  <si>
    <t>SNN</t>
  </si>
  <si>
    <t>SMITH &amp; NEPHEW PLC -SPON ADR</t>
  </si>
  <si>
    <t>SNOA</t>
  </si>
  <si>
    <t>SONOMA PHARMACEUTICALS INC</t>
  </si>
  <si>
    <t>SNOW</t>
  </si>
  <si>
    <t>SNOWFLAKE INC-CLASS A</t>
  </si>
  <si>
    <t>SNP</t>
  </si>
  <si>
    <t>CHINA PETROLEUM &amp; CHEM-ADR</t>
  </si>
  <si>
    <t>SNPE</t>
  </si>
  <si>
    <t>XTRACKERS S&amp;P 500 ESG ETF</t>
  </si>
  <si>
    <t>SNPO</t>
  </si>
  <si>
    <t>SNAP ONE HOLDINGS CORP</t>
  </si>
  <si>
    <t>SNPS</t>
  </si>
  <si>
    <t>SYNOPSYS INC</t>
  </si>
  <si>
    <t>SNPX</t>
  </si>
  <si>
    <t>SYNAPTOGENIX INC</t>
  </si>
  <si>
    <t>SNRH</t>
  </si>
  <si>
    <t>SENIOR CONNECT ACQUISITION-A</t>
  </si>
  <si>
    <t>SNRHU</t>
  </si>
  <si>
    <t>SENIOR CONNECT ACQUISITION C</t>
  </si>
  <si>
    <t>SNRHW</t>
  </si>
  <si>
    <t>SNSE</t>
  </si>
  <si>
    <t>SENSEI BIOTHERAPEUTICS INC</t>
  </si>
  <si>
    <t>SNSR</t>
  </si>
  <si>
    <t>GLOBAL X INTERNET OF THINGS</t>
  </si>
  <si>
    <t>SNT</t>
  </si>
  <si>
    <t>SENSTAR TECHNOLOGIES LTD</t>
  </si>
  <si>
    <t>SNTG</t>
  </si>
  <si>
    <t>SENTAGE HOLDINGS INC</t>
  </si>
  <si>
    <t>SNTI</t>
  </si>
  <si>
    <t>SENTI BIOSCIENCES INC</t>
  </si>
  <si>
    <t>SNUG</t>
  </si>
  <si>
    <t>MERLYN AI TACTICAL GRW &amp; INC</t>
  </si>
  <si>
    <t>SNV</t>
  </si>
  <si>
    <t>SYNOVUS FINANCIAL CORP</t>
  </si>
  <si>
    <t>SNV-D</t>
  </si>
  <si>
    <t>SNV-E</t>
  </si>
  <si>
    <t>SNX</t>
  </si>
  <si>
    <t>TD SYNNEX CORP</t>
  </si>
  <si>
    <t>SNY</t>
  </si>
  <si>
    <t>SANOFI-ADR</t>
  </si>
  <si>
    <t>SO</t>
  </si>
  <si>
    <t>SOUTHERN CO/THE</t>
  </si>
  <si>
    <t>SOBR</t>
  </si>
  <si>
    <t>SOBR SAFE INC</t>
  </si>
  <si>
    <t>SOCL</t>
  </si>
  <si>
    <t>GLOBAL X SOCIAL MEDIA ETF</t>
  </si>
  <si>
    <t>SOFI</t>
  </si>
  <si>
    <t>SOFI TECHNOLOGIES INC</t>
  </si>
  <si>
    <t>SOFO</t>
  </si>
  <si>
    <t>SONIC FOUNDRY INC</t>
  </si>
  <si>
    <t>SOGU</t>
  </si>
  <si>
    <t>THE SHORT DE-SPAC ETF</t>
  </si>
  <si>
    <t>SOHO</t>
  </si>
  <si>
    <t>SOTHERLY HOTELS INC</t>
  </si>
  <si>
    <t>SOHOB</t>
  </si>
  <si>
    <t>SOHON</t>
  </si>
  <si>
    <t>SOHOO</t>
  </si>
  <si>
    <t>SOHU</t>
  </si>
  <si>
    <t>SOHU.COM LTD-ADR</t>
  </si>
  <si>
    <t>SOI</t>
  </si>
  <si>
    <t>SOLARIS OILFIELD INFRAST-A</t>
  </si>
  <si>
    <t>SOJC</t>
  </si>
  <si>
    <t>SOJD</t>
  </si>
  <si>
    <t>SOJE</t>
  </si>
  <si>
    <t>SOL</t>
  </si>
  <si>
    <t>RENESOLA LTD-ADR</t>
  </si>
  <si>
    <t>SOLN</t>
  </si>
  <si>
    <t>SOLO</t>
  </si>
  <si>
    <t>ELECTRAMECCANICA VEHICLES CO</t>
  </si>
  <si>
    <t>SOLOW</t>
  </si>
  <si>
    <t>SOLR</t>
  </si>
  <si>
    <t>SMARTETFS SUSTAINABLE ENERGY</t>
  </si>
  <si>
    <t>SON</t>
  </si>
  <si>
    <t>SONOCO PRODUCTS CO</t>
  </si>
  <si>
    <t>SOND</t>
  </si>
  <si>
    <t>SONDER HOLDINGS INC</t>
  </si>
  <si>
    <t>SONDW</t>
  </si>
  <si>
    <t>SONM</t>
  </si>
  <si>
    <t>SONIM TECHNOLOGIES INC</t>
  </si>
  <si>
    <t>SONN</t>
  </si>
  <si>
    <t>SONNET BIOTHERAPEUTICS HOLDI</t>
  </si>
  <si>
    <t>SONO</t>
  </si>
  <si>
    <t>SONOS INC</t>
  </si>
  <si>
    <t>SONX</t>
  </si>
  <si>
    <t>SONENDO INC</t>
  </si>
  <si>
    <t>SONY</t>
  </si>
  <si>
    <t>SONY GROUP CORP - SP ADR</t>
  </si>
  <si>
    <t>SOPA</t>
  </si>
  <si>
    <t>SOCIETY PASS INC</t>
  </si>
  <si>
    <t>SOPH</t>
  </si>
  <si>
    <t>SOPHIA GENETICS SA</t>
  </si>
  <si>
    <t>SOR</t>
  </si>
  <si>
    <t>SOURCE CAPITAL INC</t>
  </si>
  <si>
    <t>SOS</t>
  </si>
  <si>
    <t>SOS LTD</t>
  </si>
  <si>
    <t>SOTK</t>
  </si>
  <si>
    <t>SONO-TEK CORP</t>
  </si>
  <si>
    <t>SOUN</t>
  </si>
  <si>
    <t>SOUNDHOUND AI INC-A</t>
  </si>
  <si>
    <t>SOUNW</t>
  </si>
  <si>
    <t>SOVO</t>
  </si>
  <si>
    <t>SOVOS BRANDS INC</t>
  </si>
  <si>
    <t>SOXL</t>
  </si>
  <si>
    <t>DIREXION DAILY SEMI BULL 3X</t>
  </si>
  <si>
    <t>SOXQ</t>
  </si>
  <si>
    <t>INVESCO PHLX SEMICONDUCTOR</t>
  </si>
  <si>
    <t>SOXS</t>
  </si>
  <si>
    <t>DIREXION DAILY SEMI BEAR 3X</t>
  </si>
  <si>
    <t>SOXX</t>
  </si>
  <si>
    <t>ISHARES SEMICONDUCTOR ETF</t>
  </si>
  <si>
    <t>SOYB</t>
  </si>
  <si>
    <t>TEUCRIUM SOYBEAN FUND</t>
  </si>
  <si>
    <t>SP</t>
  </si>
  <si>
    <t>SP PLUS CORP</t>
  </si>
  <si>
    <t>SPAB</t>
  </si>
  <si>
    <t>SPDR PORTFOLIO AGGREGATE BON</t>
  </si>
  <si>
    <t>SPAK</t>
  </si>
  <si>
    <t>DEFIANCE NEXTGEN SPAC DERIVE</t>
  </si>
  <si>
    <t>SPAX</t>
  </si>
  <si>
    <t>ROBINSON ALT YLD PREMERG SP</t>
  </si>
  <si>
    <t>SPB</t>
  </si>
  <si>
    <t>SPECTRUM BRANDS HOLDINGS INC</t>
  </si>
  <si>
    <t>SPBC</t>
  </si>
  <si>
    <t>SIMPLIFY US EQ PLUS GBTC ETF</t>
  </si>
  <si>
    <t>SPBO</t>
  </si>
  <si>
    <t>SPDR PORTFOLIO CORPORATE BON</t>
  </si>
  <si>
    <t>SPC</t>
  </si>
  <si>
    <t>CROSSINGBRIDGE PRE-MERGER SP</t>
  </si>
  <si>
    <t>SPCB</t>
  </si>
  <si>
    <t>SUPERCOM LTD</t>
  </si>
  <si>
    <t>SPCE</t>
  </si>
  <si>
    <t>VIRGIN GALACTIC HOLDINGS INC</t>
  </si>
  <si>
    <t>SPCM</t>
  </si>
  <si>
    <t>SOUND POINT ACQUISITION CO-A</t>
  </si>
  <si>
    <t>SPCMU</t>
  </si>
  <si>
    <t>SOUND POINT ACQUISITION CORP</t>
  </si>
  <si>
    <t>SPCMW</t>
  </si>
  <si>
    <t>SPCX</t>
  </si>
  <si>
    <t>SPAC &amp; NEW ISSUE ETF</t>
  </si>
  <si>
    <t>SPCZ</t>
  </si>
  <si>
    <t>RIVERNORTH ENHANCED PM SPAC</t>
  </si>
  <si>
    <t>SPD</t>
  </si>
  <si>
    <t>SIMPLIFY US EQUITY PLUS DOWN</t>
  </si>
  <si>
    <t>SPDN</t>
  </si>
  <si>
    <t>DIREXION DLY S&amp;P 500 BEAR 1X</t>
  </si>
  <si>
    <t>SPDV</t>
  </si>
  <si>
    <t>AAM S&amp;P 500 HIGH DIV VAL ETF</t>
  </si>
  <si>
    <t>SPDW</t>
  </si>
  <si>
    <t>SPDR PORTFOLIO DEVELOPED WOR</t>
  </si>
  <si>
    <t>SPE</t>
  </si>
  <si>
    <t>SPECIAL OPPORTUNITIES FUND</t>
  </si>
  <si>
    <t>SPE-C</t>
  </si>
  <si>
    <t>SPEM</t>
  </si>
  <si>
    <t>SPDR PORTFOLIO EMERGING MARK</t>
  </si>
  <si>
    <t>SPEU</t>
  </si>
  <si>
    <t>SPDR PORTFOLIO EUROPE ETF</t>
  </si>
  <si>
    <t>SPFF</t>
  </si>
  <si>
    <t>GLOBAL X SUPERINCOME PREFER</t>
  </si>
  <si>
    <t>SPFI</t>
  </si>
  <si>
    <t>SOUTH PLAINS FINANCIAL INC</t>
  </si>
  <si>
    <t>SPG</t>
  </si>
  <si>
    <t>SIMON PROPERTY GROUP INC</t>
  </si>
  <si>
    <t>SPG-J</t>
  </si>
  <si>
    <t>SPGI</t>
  </si>
  <si>
    <t>S&amp;P GLOBAL INC</t>
  </si>
  <si>
    <t>SPGM</t>
  </si>
  <si>
    <t>SPDR PORTFOLIO MSCI GLOBAL S</t>
  </si>
  <si>
    <t>SPGP</t>
  </si>
  <si>
    <t>INVESCO S&amp;P 500 GARP ETF</t>
  </si>
  <si>
    <t>SPGS</t>
  </si>
  <si>
    <t>SIMON PROPERTY GROUP ACQUI-A</t>
  </si>
  <si>
    <t>SPGS+</t>
  </si>
  <si>
    <t>SPGS=</t>
  </si>
  <si>
    <t>SIMON PROPERTY GROUP ACQUISI</t>
  </si>
  <si>
    <t>SPH</t>
  </si>
  <si>
    <t>SUBURBAN PROPANE PARTNERS LP</t>
  </si>
  <si>
    <t>SPHB</t>
  </si>
  <si>
    <t>INVESCO S&amp;P 500 HIGH BETA ET</t>
  </si>
  <si>
    <t>SPHD</t>
  </si>
  <si>
    <t>INVESCO S&amp;P 500 HIGH DIVIDEN</t>
  </si>
  <si>
    <t>SPHQ</t>
  </si>
  <si>
    <t>INVESCO S&amp;P 500 QUALITY ETF</t>
  </si>
  <si>
    <t>SPHY</t>
  </si>
  <si>
    <t>SPDR PORTFOLIO HIGH YIELD BO</t>
  </si>
  <si>
    <t>SPI</t>
  </si>
  <si>
    <t>SPI ENERGY CO LTD</t>
  </si>
  <si>
    <t>SPIB</t>
  </si>
  <si>
    <t>SPDR PORT INT CORP BOND ETF</t>
  </si>
  <si>
    <t>SPIP</t>
  </si>
  <si>
    <t>SPDR PORTFOLIO TIPS ETF</t>
  </si>
  <si>
    <t>SPIR</t>
  </si>
  <si>
    <t>SPIRE GLOBAL INC</t>
  </si>
  <si>
    <t>SPIR+</t>
  </si>
  <si>
    <t>SPK</t>
  </si>
  <si>
    <t>SPK ACQUISITION CORP</t>
  </si>
  <si>
    <t>SPKAR</t>
  </si>
  <si>
    <t>SPK ACQUISITION CORP-RTS</t>
  </si>
  <si>
    <t>SPKAU</t>
  </si>
  <si>
    <t>SPKB</t>
  </si>
  <si>
    <t>SILVER SPIKE ACQUISITION-A</t>
  </si>
  <si>
    <t>SPKBU</t>
  </si>
  <si>
    <t>SILVER SPIKE ACQUISITION COR</t>
  </si>
  <si>
    <t>SPKBW</t>
  </si>
  <si>
    <t>SPLB</t>
  </si>
  <si>
    <t>SPDR PORT LNG TRM CORP BND</t>
  </si>
  <si>
    <t>SPLG</t>
  </si>
  <si>
    <t>SPDR PORTFOLIO S&amp;P 500 ETF</t>
  </si>
  <si>
    <t>SPLK</t>
  </si>
  <si>
    <t>SPLUNK INC</t>
  </si>
  <si>
    <t>SPLP</t>
  </si>
  <si>
    <t>STEEL PARTNERS HOLDINGS LP</t>
  </si>
  <si>
    <t>SPLP-A</t>
  </si>
  <si>
    <t>SPLV</t>
  </si>
  <si>
    <t>INVESCO S&amp;P 500 LOW VOLATILI</t>
  </si>
  <si>
    <t>SPMB</t>
  </si>
  <si>
    <t>SPDR PORTFOLIO MORTGAGE BACK</t>
  </si>
  <si>
    <t>SPMD</t>
  </si>
  <si>
    <t>SPDR PORTFOLIO S&amp;P 400 MID C</t>
  </si>
  <si>
    <t>SPMO</t>
  </si>
  <si>
    <t>INVESCO S&amp;P 500 MOMENTUM ETF</t>
  </si>
  <si>
    <t>SPMV</t>
  </si>
  <si>
    <t>INVESCO S&amp;P 500 MINIMUM VARI</t>
  </si>
  <si>
    <t>SPNE</t>
  </si>
  <si>
    <t>SEASPINE HOLDINGS CORP</t>
  </si>
  <si>
    <t>SPNS</t>
  </si>
  <si>
    <t>SAPIENS INTERNATIONAL CORP</t>
  </si>
  <si>
    <t>SPNT</t>
  </si>
  <si>
    <t>SIRIUSPOINT LTD</t>
  </si>
  <si>
    <t>SPNT-B</t>
  </si>
  <si>
    <t>SPOK</t>
  </si>
  <si>
    <t>SPOK HOLDINGS INC</t>
  </si>
  <si>
    <t>SPOT</t>
  </si>
  <si>
    <t>SPOTIFY TECHNOLOGY SA</t>
  </si>
  <si>
    <t>SPPI</t>
  </si>
  <si>
    <t>SPECTRUM PHARMACEUTICALS INC</t>
  </si>
  <si>
    <t>SPPP</t>
  </si>
  <si>
    <t>SPROTT PHYSICAL PLATINUM AND</t>
  </si>
  <si>
    <t>SPR</t>
  </si>
  <si>
    <t>SPIRIT AEROSYSTEMS HOLD-CL A</t>
  </si>
  <si>
    <t>SPRB</t>
  </si>
  <si>
    <t>SPRUCE BIOSCIENCES INC</t>
  </si>
  <si>
    <t>SPRC</t>
  </si>
  <si>
    <t>SCISPARC LTD</t>
  </si>
  <si>
    <t>SPRE</t>
  </si>
  <si>
    <t>SP/F S&amp;P GLOBAL REIT SHARIA</t>
  </si>
  <si>
    <t>SPRO</t>
  </si>
  <si>
    <t>SPERO THERAPEUTICS INC</t>
  </si>
  <si>
    <t>SPRX</t>
  </si>
  <si>
    <t>SPEAR ALPHA ETF</t>
  </si>
  <si>
    <t>SPSB</t>
  </si>
  <si>
    <t>SPDR PORT SHRT TRM CORP BND</t>
  </si>
  <si>
    <t>SPSC</t>
  </si>
  <si>
    <t>SPS COMMERCE INC</t>
  </si>
  <si>
    <t>SPSK</t>
  </si>
  <si>
    <t>SP FUNDS DOW JONES GLOBAL SU</t>
  </si>
  <si>
    <t>SPSM</t>
  </si>
  <si>
    <t>SPDR PORTFOLIO S&amp;P 600 SMALL</t>
  </si>
  <si>
    <t>SPT</t>
  </si>
  <si>
    <t>SPROUT SOCIAL INC - CLASS A</t>
  </si>
  <si>
    <t>SPTI</t>
  </si>
  <si>
    <t>SPDR PORT INT TREASURY TERM</t>
  </si>
  <si>
    <t>SPTK</t>
  </si>
  <si>
    <t>SPORTSTEK ACQUISITION CORP-A</t>
  </si>
  <si>
    <t>SPTKU</t>
  </si>
  <si>
    <t>SPORTSTEK ACQUISITION CORP</t>
  </si>
  <si>
    <t>SPTKW</t>
  </si>
  <si>
    <t>SPTL</t>
  </si>
  <si>
    <t>SPDR PORT LNG TRM TRSRY</t>
  </si>
  <si>
    <t>SPTM</t>
  </si>
  <si>
    <t>SPDR PORTFOLIO S&amp;P 1500 COMP</t>
  </si>
  <si>
    <t>SPTN</t>
  </si>
  <si>
    <t>SPARTANNASH CO</t>
  </si>
  <si>
    <t>SPTS</t>
  </si>
  <si>
    <t>SPDR PORT SHRT TRM TRSRY</t>
  </si>
  <si>
    <t>SPUC</t>
  </si>
  <si>
    <t>SIMPLIFY US EQUITY PLUS UPSI</t>
  </si>
  <si>
    <t>SPUS</t>
  </si>
  <si>
    <t>SP FUNDS S&amp;P SHARIA INDUSTRY</t>
  </si>
  <si>
    <t>SPUU</t>
  </si>
  <si>
    <t>DIREXION DLY S&amp;P 500 BULL 2X</t>
  </si>
  <si>
    <t>SPVM</t>
  </si>
  <si>
    <t>INVESCO S&amp;P 500 VALUE WITH M</t>
  </si>
  <si>
    <t>SPVU</t>
  </si>
  <si>
    <t>INVESCO S&amp;P 500 ENHANCED VAL</t>
  </si>
  <si>
    <t>SPWH</t>
  </si>
  <si>
    <t>SPORTSMAN'S WAREHOUSE HOLDIN</t>
  </si>
  <si>
    <t>SPWR</t>
  </si>
  <si>
    <t>SUNPOWER CORP</t>
  </si>
  <si>
    <t>SPXB</t>
  </si>
  <si>
    <t>PROSHARES S&amp;P 500 BOND ETF</t>
  </si>
  <si>
    <t>SPXC</t>
  </si>
  <si>
    <t>SPX CORP</t>
  </si>
  <si>
    <t>SPXE</t>
  </si>
  <si>
    <t>PROSHARES S&amp;P 500 EX-ENERGY</t>
  </si>
  <si>
    <t>SPXL</t>
  </si>
  <si>
    <t>DIREXION DLY S&amp;P 500 BULL 3X</t>
  </si>
  <si>
    <t>SPXN</t>
  </si>
  <si>
    <t>PROSHARES S&amp;P 500 EX-FINANCI</t>
  </si>
  <si>
    <t>SPXS</t>
  </si>
  <si>
    <t>DIREXION DLY S&amp;P 500 BEAR 3X</t>
  </si>
  <si>
    <t>SPXT</t>
  </si>
  <si>
    <t>PROSHARES S&amp;P 500 EX-TECHNOL</t>
  </si>
  <si>
    <t>SPXU</t>
  </si>
  <si>
    <t>PROSH ULTRAPRO SHORT S&amp;P 500</t>
  </si>
  <si>
    <t>SPXV</t>
  </si>
  <si>
    <t>PROSHARES TRUST-S&amp;P 500 EX-H</t>
  </si>
  <si>
    <t>SPXX</t>
  </si>
  <si>
    <t>NUVEEN S&amp;P500 DYNAM OVERWR</t>
  </si>
  <si>
    <t>SPXZ</t>
  </si>
  <si>
    <t>MORGAN CREEK-EXOS SPAC ORGIN</t>
  </si>
  <si>
    <t>SPY</t>
  </si>
  <si>
    <t>SPDR S&amp;P 500 ETF TRUST</t>
  </si>
  <si>
    <t>SPYC</t>
  </si>
  <si>
    <t>SIMPLIFY US EQUITY PLUS CONV</t>
  </si>
  <si>
    <t>SPYD</t>
  </si>
  <si>
    <t>SPDR PORTFOLIO S&amp;P 500 HIGH</t>
  </si>
  <si>
    <t>SPYG</t>
  </si>
  <si>
    <t>SPDR PORTFOLIO S&amp;P 500 GROWT</t>
  </si>
  <si>
    <t>SPYV</t>
  </si>
  <si>
    <t>SPDR PORT S&amp;P 500 VALUE</t>
  </si>
  <si>
    <t>SPYX</t>
  </si>
  <si>
    <t>SPDR S&amp;P 500 FOSSIL FUEL RES</t>
  </si>
  <si>
    <t>SQ</t>
  </si>
  <si>
    <t>BLOCK INC</t>
  </si>
  <si>
    <t>SQEW</t>
  </si>
  <si>
    <t>LEADERSHARES EQUITY SKEW ETF</t>
  </si>
  <si>
    <t>SQFT</t>
  </si>
  <si>
    <t>PRESIDIO PROPERTY TRUST - A</t>
  </si>
  <si>
    <t>SQFTP</t>
  </si>
  <si>
    <t>SQFTW</t>
  </si>
  <si>
    <t>SQL</t>
  </si>
  <si>
    <t>SEQLL INC</t>
  </si>
  <si>
    <t>SQLLW</t>
  </si>
  <si>
    <t>SQLV</t>
  </si>
  <si>
    <t>ROYCE QUANT SMALL-CAP QUALIT</t>
  </si>
  <si>
    <t>SQM</t>
  </si>
  <si>
    <t>QUIMICA Y MINERA CHIL-SP ADR</t>
  </si>
  <si>
    <t>SQNS</t>
  </si>
  <si>
    <t>SEQUANS COMMUNICATIONS-ADR</t>
  </si>
  <si>
    <t>SQQQ</t>
  </si>
  <si>
    <t>PROSHARES ULTRAPRO SHORT QQQ</t>
  </si>
  <si>
    <t>SQSP</t>
  </si>
  <si>
    <t>SQUARESPACE INC - CLASS A</t>
  </si>
  <si>
    <t>SQZ</t>
  </si>
  <si>
    <t>SQZ BIOTECHNOLOGIES CO</t>
  </si>
  <si>
    <t>SR</t>
  </si>
  <si>
    <t>SPIRE INC</t>
  </si>
  <si>
    <t>SR-A</t>
  </si>
  <si>
    <t>SRAD</t>
  </si>
  <si>
    <t>SPORTRADAR GROUP AG-A</t>
  </si>
  <si>
    <t>SRAX</t>
  </si>
  <si>
    <t>SRAX INC</t>
  </si>
  <si>
    <t>SRC</t>
  </si>
  <si>
    <t>SPIRIT REALTY CAPITAL INC</t>
  </si>
  <si>
    <t>SRC-A</t>
  </si>
  <si>
    <t>SRCE</t>
  </si>
  <si>
    <t>1ST SOURCE CORP</t>
  </si>
  <si>
    <t>SRCL</t>
  </si>
  <si>
    <t>STERICYCLE INC</t>
  </si>
  <si>
    <t>SRDX</t>
  </si>
  <si>
    <t>SURMODICS INC</t>
  </si>
  <si>
    <t>SRE</t>
  </si>
  <si>
    <t>SEMPRA ENERGY</t>
  </si>
  <si>
    <t>SREA</t>
  </si>
  <si>
    <t>SRET</t>
  </si>
  <si>
    <t>GLOBAL X SUPERDIVIDEND REIT</t>
  </si>
  <si>
    <t>SRG</t>
  </si>
  <si>
    <t>SERITAGE GROWTH PROP- A REIT</t>
  </si>
  <si>
    <t>SRG-A</t>
  </si>
  <si>
    <t>SRGA</t>
  </si>
  <si>
    <t>SURGALIGN HOLDINGS INC</t>
  </si>
  <si>
    <t>SRI</t>
  </si>
  <si>
    <t>STONERIDGE INC</t>
  </si>
  <si>
    <t>SRL</t>
  </si>
  <si>
    <t>SCULLY ROYALTY LTD</t>
  </si>
  <si>
    <t>SRLN</t>
  </si>
  <si>
    <t>SPDR BLACKSTONE SENIOR LOAN</t>
  </si>
  <si>
    <t>SRLP</t>
  </si>
  <si>
    <t>SPRAGUE RESOURCES LP</t>
  </si>
  <si>
    <t>SRNE</t>
  </si>
  <si>
    <t>SORRENTO THERAPEUTICS INC</t>
  </si>
  <si>
    <t>SRPT</t>
  </si>
  <si>
    <t>SAREPTA THERAPEUTICS INC</t>
  </si>
  <si>
    <t>SRRK</t>
  </si>
  <si>
    <t>SCHOLAR ROCK HOLDING CORP</t>
  </si>
  <si>
    <t>SRS</t>
  </si>
  <si>
    <t>PROSHARES ULTRASHORT RE</t>
  </si>
  <si>
    <t>SRSA</t>
  </si>
  <si>
    <t>SARISSA CAPITAL ACQUISITI-A</t>
  </si>
  <si>
    <t>SRSAU</t>
  </si>
  <si>
    <t>SARISSA CAPITAL ACQUISITION</t>
  </si>
  <si>
    <t>SRSAW</t>
  </si>
  <si>
    <t>SRT</t>
  </si>
  <si>
    <t>STARTEK INC</t>
  </si>
  <si>
    <t>SRTS</t>
  </si>
  <si>
    <t>SENSUS HEALTHCARE INC</t>
  </si>
  <si>
    <t>SRTY</t>
  </si>
  <si>
    <t>PROSHARES ULTRAPRO SHRT R2K</t>
  </si>
  <si>
    <t>SRV</t>
  </si>
  <si>
    <t>CUSHING MLP &amp; INFRASTRUCTURE</t>
  </si>
  <si>
    <t>SRVR</t>
  </si>
  <si>
    <t>PACER BENCHMARK DATA INFRA</t>
  </si>
  <si>
    <t>SRZN</t>
  </si>
  <si>
    <t>SURROZEN INC</t>
  </si>
  <si>
    <t>SRZNW</t>
  </si>
  <si>
    <t>SSAA</t>
  </si>
  <si>
    <t>SCIENCE STRATEGIC ACQUISIT-A</t>
  </si>
  <si>
    <t>SSAAU</t>
  </si>
  <si>
    <t>SCIENCE STRATEGIC ACQUISITIO</t>
  </si>
  <si>
    <t>SSAAW</t>
  </si>
  <si>
    <t>SSB</t>
  </si>
  <si>
    <t>SOUTHSTATE CORP</t>
  </si>
  <si>
    <t>SSBI</t>
  </si>
  <si>
    <t>SUMMIT STATE BANK</t>
  </si>
  <si>
    <t>SSBK</t>
  </si>
  <si>
    <t>SOUTHERN STATES BANCSHARES</t>
  </si>
  <si>
    <t>SSD</t>
  </si>
  <si>
    <t>SIMPSON MANUFACTURING CO INC</t>
  </si>
  <si>
    <t>SSFI</t>
  </si>
  <si>
    <t>DAY HAG NED DVS RES S SEC FI</t>
  </si>
  <si>
    <t>SSG</t>
  </si>
  <si>
    <t>PROSHARES ULTSHRT SEMICONDUC</t>
  </si>
  <si>
    <t>SSIC</t>
  </si>
  <si>
    <t>SILVER SPIKE INVESTMENT CORP</t>
  </si>
  <si>
    <t>SSKN</t>
  </si>
  <si>
    <t>STRATA SKIN SCIENCES INC</t>
  </si>
  <si>
    <t>SSL</t>
  </si>
  <si>
    <t>SASOL LTD-SPONSORED ADR</t>
  </si>
  <si>
    <t>SSLY</t>
  </si>
  <si>
    <t>SYNTAX STRATIFIED SMALLCAP</t>
  </si>
  <si>
    <t>SSNC</t>
  </si>
  <si>
    <t>SS&amp;C TECHNOLOGIES HOLDINGS</t>
  </si>
  <si>
    <t>SSNT</t>
  </si>
  <si>
    <t>SILVERSUN TECHNOLOGIES INC</t>
  </si>
  <si>
    <t>SSO</t>
  </si>
  <si>
    <t>PROSHARES ULTRA S&amp;P500</t>
  </si>
  <si>
    <t>SSP</t>
  </si>
  <si>
    <t>EW SCRIPPS CO/THE-A</t>
  </si>
  <si>
    <t>SSPX</t>
  </si>
  <si>
    <t>JANUS HENDERSON US SUST EQTY</t>
  </si>
  <si>
    <t>SSPY</t>
  </si>
  <si>
    <t>SYNTAX STRATIFIED LARGE CAP</t>
  </si>
  <si>
    <t>SSRM</t>
  </si>
  <si>
    <t>SSR MINING INC</t>
  </si>
  <si>
    <t>SSSS</t>
  </si>
  <si>
    <t>SURO CAPITAL CORP</t>
  </si>
  <si>
    <t>SSSSL</t>
  </si>
  <si>
    <t>SST</t>
  </si>
  <si>
    <t>SYSTEM1 INC</t>
  </si>
  <si>
    <t>SST+</t>
  </si>
  <si>
    <t>SSTI</t>
  </si>
  <si>
    <t>SHOTSPOTTER INC</t>
  </si>
  <si>
    <t>SSTK</t>
  </si>
  <si>
    <t>SHUTTERSTOCK INC</t>
  </si>
  <si>
    <t>SSU</t>
  </si>
  <si>
    <t>SIGNA SPORTS UNITED NV</t>
  </si>
  <si>
    <t>SSU+</t>
  </si>
  <si>
    <t>SSUS</t>
  </si>
  <si>
    <t>DAY HAGAN/NED DAVIS RESEARCH</t>
  </si>
  <si>
    <t>SSXU</t>
  </si>
  <si>
    <t>RESEARCH SMART SECTOR INT</t>
  </si>
  <si>
    <t>SSY</t>
  </si>
  <si>
    <t>SUNLINK HEALTH SYSTEMS INC</t>
  </si>
  <si>
    <t>SSYS</t>
  </si>
  <si>
    <t>STRATASYS LTD</t>
  </si>
  <si>
    <t>ST</t>
  </si>
  <si>
    <t>SENSATA TECHNOLOGIES HOLDING</t>
  </si>
  <si>
    <t>STAA</t>
  </si>
  <si>
    <t>STAAR SURGICAL CO</t>
  </si>
  <si>
    <t>STAB</t>
  </si>
  <si>
    <t>STATERA BIOPHARMA INC</t>
  </si>
  <si>
    <t>STAF</t>
  </si>
  <si>
    <t>STAFFING 360 SOLUTIONS INC</t>
  </si>
  <si>
    <t>STAG</t>
  </si>
  <si>
    <t>STAG INDUSTRIAL INC</t>
  </si>
  <si>
    <t>STAR</t>
  </si>
  <si>
    <t>ISTAR INC</t>
  </si>
  <si>
    <t>STAR-D</t>
  </si>
  <si>
    <t>STAR-G</t>
  </si>
  <si>
    <t>STAR-I</t>
  </si>
  <si>
    <t>STBA</t>
  </si>
  <si>
    <t>S &amp; T BANCORP INC</t>
  </si>
  <si>
    <t>STBL</t>
  </si>
  <si>
    <t>DRIVEWEALTH STEADY SAVER ETF</t>
  </si>
  <si>
    <t>STC</t>
  </si>
  <si>
    <t>STEWART INFORMATION SERVICES</t>
  </si>
  <si>
    <t>STCN</t>
  </si>
  <si>
    <t>STEEL CONNECT INC</t>
  </si>
  <si>
    <t>STE</t>
  </si>
  <si>
    <t>STERIS PLC</t>
  </si>
  <si>
    <t>STEM</t>
  </si>
  <si>
    <t>STEM INC</t>
  </si>
  <si>
    <t>STEP</t>
  </si>
  <si>
    <t>STEPSTONE GROUP INC-CLASS A</t>
  </si>
  <si>
    <t>STER</t>
  </si>
  <si>
    <t>STERLING CHECK CORP</t>
  </si>
  <si>
    <t>STET</t>
  </si>
  <si>
    <t>ST ENERGY TRANSITION I LTD</t>
  </si>
  <si>
    <t>STET+</t>
  </si>
  <si>
    <t>STET=</t>
  </si>
  <si>
    <t>STEW</t>
  </si>
  <si>
    <t>SRH TOTAL RETURN FUND INC</t>
  </si>
  <si>
    <t>STG</t>
  </si>
  <si>
    <t>SUNLANDS TECHNOLOGY- SP ADR</t>
  </si>
  <si>
    <t>STGF</t>
  </si>
  <si>
    <t>MERK STAGFLATION ETF</t>
  </si>
  <si>
    <t>STGW</t>
  </si>
  <si>
    <t>STAGWELL INC</t>
  </si>
  <si>
    <t>STIM</t>
  </si>
  <si>
    <t>NEURONETICS INC</t>
  </si>
  <si>
    <t>STIP</t>
  </si>
  <si>
    <t>ISHARES 0-5 YEAR TIPS BOND E</t>
  </si>
  <si>
    <t>STK</t>
  </si>
  <si>
    <t>COLUMBIA SELIG PREM TECH GW</t>
  </si>
  <si>
    <t>STKL</t>
  </si>
  <si>
    <t>SUNOPTA INC</t>
  </si>
  <si>
    <t>STKS</t>
  </si>
  <si>
    <t>ONE GROUP HOSPITALITY INC/TH</t>
  </si>
  <si>
    <t>STLA</t>
  </si>
  <si>
    <t>STELLANTIS NV</t>
  </si>
  <si>
    <t>STLD</t>
  </si>
  <si>
    <t>STEEL DYNAMICS INC</t>
  </si>
  <si>
    <t>STLG</t>
  </si>
  <si>
    <t>ISHARES FACTORS US GWTH STYL</t>
  </si>
  <si>
    <t>STLV</t>
  </si>
  <si>
    <t>ISHARES FACTORS US VAL STYLE</t>
  </si>
  <si>
    <t>STM</t>
  </si>
  <si>
    <t>STMICROELECTRONICS NV-NY SHS</t>
  </si>
  <si>
    <t>STN</t>
  </si>
  <si>
    <t>STANTEC INC</t>
  </si>
  <si>
    <t>STNC</t>
  </si>
  <si>
    <t>STANCE EQUITY ESG LRG CAP CO</t>
  </si>
  <si>
    <t>STNE</t>
  </si>
  <si>
    <t>STONECO LTD-A</t>
  </si>
  <si>
    <t>STNG</t>
  </si>
  <si>
    <t>SCORPIO TANKERS INC</t>
  </si>
  <si>
    <t>STOK</t>
  </si>
  <si>
    <t>STOKE THERAPEUTICS INC</t>
  </si>
  <si>
    <t>STON</t>
  </si>
  <si>
    <t>STONEMOR INC</t>
  </si>
  <si>
    <t>STOR</t>
  </si>
  <si>
    <t>STORE CAPITAL CORP</t>
  </si>
  <si>
    <t>STOT</t>
  </si>
  <si>
    <t>SPDR DL SHRT DURATION TR ETF</t>
  </si>
  <si>
    <t>STPZ</t>
  </si>
  <si>
    <t>PIMCO 1-5 YEAR US TIPS INDEX</t>
  </si>
  <si>
    <t>STR</t>
  </si>
  <si>
    <t>SITIO ROYALTIES CORP</t>
  </si>
  <si>
    <t>STR+</t>
  </si>
  <si>
    <t>STRA</t>
  </si>
  <si>
    <t>STRATEGIC EDUCATION INC</t>
  </si>
  <si>
    <t>STRC</t>
  </si>
  <si>
    <t>SARCOS TECHNOLOGY AND ROBOTI</t>
  </si>
  <si>
    <t>STRCW</t>
  </si>
  <si>
    <t>STRE</t>
  </si>
  <si>
    <t>SUPERNOVA PARTNERS ACQUISI-A</t>
  </si>
  <si>
    <t>STRE+</t>
  </si>
  <si>
    <t>STRE=</t>
  </si>
  <si>
    <t>SUPERNOVA PARTNERS ACQUISITI</t>
  </si>
  <si>
    <t>STRL</t>
  </si>
  <si>
    <t>STERLING INFRASTRUCTURE INC</t>
  </si>
  <si>
    <t>STRM</t>
  </si>
  <si>
    <t>STREAMLINE HEALTH SOLUTIONS</t>
  </si>
  <si>
    <t>STRN</t>
  </si>
  <si>
    <t>STRAN &amp; CO INC</t>
  </si>
  <si>
    <t>STRNW</t>
  </si>
  <si>
    <t>STRO</t>
  </si>
  <si>
    <t>SUTRO BIOPHARMA INC</t>
  </si>
  <si>
    <t>STRR</t>
  </si>
  <si>
    <t>STAR EQUITY HOLDINGS INC</t>
  </si>
  <si>
    <t>STRRP</t>
  </si>
  <si>
    <t>STRS</t>
  </si>
  <si>
    <t>STRATUS PROPERTIES INC</t>
  </si>
  <si>
    <t>STRT</t>
  </si>
  <si>
    <t>STRATTEC SECURITY CORP</t>
  </si>
  <si>
    <t>STRY</t>
  </si>
  <si>
    <t>STARRY GROUP HOLDINGS INC-A</t>
  </si>
  <si>
    <t>STRY+</t>
  </si>
  <si>
    <t>STSA</t>
  </si>
  <si>
    <t>SATSUMA PHARMACEUTICALS INC</t>
  </si>
  <si>
    <t>STSS</t>
  </si>
  <si>
    <t>SHARPS TECHNOLOGY INC</t>
  </si>
  <si>
    <t>STSSW</t>
  </si>
  <si>
    <t>STT</t>
  </si>
  <si>
    <t>STATE STREET CORP</t>
  </si>
  <si>
    <t>STT-D</t>
  </si>
  <si>
    <t>STT-G</t>
  </si>
  <si>
    <t>STTK</t>
  </si>
  <si>
    <t>SHATTUCK LABS INC</t>
  </si>
  <si>
    <t>STVN</t>
  </si>
  <si>
    <t>STEVANATO GROUP SPA</t>
  </si>
  <si>
    <t>STWD</t>
  </si>
  <si>
    <t>STARWOOD PROPERTY TRUST INC</t>
  </si>
  <si>
    <t>STX</t>
  </si>
  <si>
    <t>SEAGATE TECHNOLOGY HOLDINGS</t>
  </si>
  <si>
    <t>STXS</t>
  </si>
  <si>
    <t>STEREOTAXIS INC</t>
  </si>
  <si>
    <t>STZ</t>
  </si>
  <si>
    <t>CONSTELLATION BRANDS INC-A</t>
  </si>
  <si>
    <t>STZ.B</t>
  </si>
  <si>
    <t>CONSTELLATION BRANDS INC-B</t>
  </si>
  <si>
    <t>SU</t>
  </si>
  <si>
    <t>SUNCOR ENERGY INC</t>
  </si>
  <si>
    <t>SUAC</t>
  </si>
  <si>
    <t>SHOULDERUP TECHNOLOGY ACQU-A</t>
  </si>
  <si>
    <t>SUAC+</t>
  </si>
  <si>
    <t>SUAC=</t>
  </si>
  <si>
    <t>SHOULDERUP TECHNOLOGY ACQUIS</t>
  </si>
  <si>
    <t>SUB</t>
  </si>
  <si>
    <t>ISHARES SHORT-TERM NATIONAL</t>
  </si>
  <si>
    <t>SUBS</t>
  </si>
  <si>
    <t>FOUNT SUBSCRIPTION ECONOMY</t>
  </si>
  <si>
    <t>SUI</t>
  </si>
  <si>
    <t>SUN COMMUNITIES INC</t>
  </si>
  <si>
    <t>SUM</t>
  </si>
  <si>
    <t>SUMMIT MATERIALS INC -CL A</t>
  </si>
  <si>
    <t>SUMO</t>
  </si>
  <si>
    <t>SUMO LOGIC INC</t>
  </si>
  <si>
    <t>SUN</t>
  </si>
  <si>
    <t>SUNOCO LP</t>
  </si>
  <si>
    <t>SUNL</t>
  </si>
  <si>
    <t>SUNLIGHT FINANCIAL HOLDINGS</t>
  </si>
  <si>
    <t>SUNL+</t>
  </si>
  <si>
    <t>SUNW</t>
  </si>
  <si>
    <t>SUNWORKS INC</t>
  </si>
  <si>
    <t>SUP</t>
  </si>
  <si>
    <t>SUPERIOR INDUSTRIES INTL</t>
  </si>
  <si>
    <t>SUPL</t>
  </si>
  <si>
    <t>PROSHARES SUPPLY CHAIN LOGIS</t>
  </si>
  <si>
    <t>SUPN</t>
  </si>
  <si>
    <t>SUPERNUS PHARMACEUTICALS INC</t>
  </si>
  <si>
    <t>SUPV</t>
  </si>
  <si>
    <t>GRUPO SUPERVIELLE SA-SP ADR</t>
  </si>
  <si>
    <t>SURF</t>
  </si>
  <si>
    <t>SURFACE ONCOLOGY INC</t>
  </si>
  <si>
    <t>SURG</t>
  </si>
  <si>
    <t>SURGEPAYS INC</t>
  </si>
  <si>
    <t>SURGW</t>
  </si>
  <si>
    <t>SUSA</t>
  </si>
  <si>
    <t>ISHARES MSCI USA ESG SELECT</t>
  </si>
  <si>
    <t>SUSB</t>
  </si>
  <si>
    <t>ISHARES ESG AWARE 1-5 YEAR U</t>
  </si>
  <si>
    <t>SUSC</t>
  </si>
  <si>
    <t>ISHARES ESG AWARE USD CORPOR</t>
  </si>
  <si>
    <t>SUSL</t>
  </si>
  <si>
    <t>ISHARES ESG MSCI USA LEADERS</t>
  </si>
  <si>
    <t>SUZ</t>
  </si>
  <si>
    <t>SUZANO SA - SPON ADR</t>
  </si>
  <si>
    <t>SVA</t>
  </si>
  <si>
    <t>SINOVAC BIOTECH LTD</t>
  </si>
  <si>
    <t>SVAL</t>
  </si>
  <si>
    <t>ISHARES US SMALL CAP VAL FAC</t>
  </si>
  <si>
    <t>SVC</t>
  </si>
  <si>
    <t>SERVICE PROPERTIES TRUST</t>
  </si>
  <si>
    <t>SVFA</t>
  </si>
  <si>
    <t>SVF INVESTMENT CORP-CL A</t>
  </si>
  <si>
    <t>SVFAU</t>
  </si>
  <si>
    <t>SVF INVESTMENT CORP</t>
  </si>
  <si>
    <t>SVFAW</t>
  </si>
  <si>
    <t>SVFB</t>
  </si>
  <si>
    <t>SVF INVESTMENT CORP 2-CLS A</t>
  </si>
  <si>
    <t>SVFD</t>
  </si>
  <si>
    <t>SAVE FOODS INC</t>
  </si>
  <si>
    <t>SVIX</t>
  </si>
  <si>
    <t>-1X SHORT VIX FUTURES ETF</t>
  </si>
  <si>
    <t>SVM</t>
  </si>
  <si>
    <t>SILVERCORP METALS INC</t>
  </si>
  <si>
    <t>SVNA</t>
  </si>
  <si>
    <t>7 ACQUISITION CORP-A</t>
  </si>
  <si>
    <t>SVNAU</t>
  </si>
  <si>
    <t>7 ACQUISITION CORP</t>
  </si>
  <si>
    <t>SVNAW</t>
  </si>
  <si>
    <t>SVOL</t>
  </si>
  <si>
    <t>SIMPLIFY VOLATILITY PREMIUM</t>
  </si>
  <si>
    <t>SVRA</t>
  </si>
  <si>
    <t>SAVARA INC</t>
  </si>
  <si>
    <t>SVRE</t>
  </si>
  <si>
    <t>SAVERONE 2014 LTD -ADR</t>
  </si>
  <si>
    <t>SVREW</t>
  </si>
  <si>
    <t>SVT</t>
  </si>
  <si>
    <t>SERVOTRONICS INC</t>
  </si>
  <si>
    <t>SVVC</t>
  </si>
  <si>
    <t>FIRSTHAND TECHNOLOGY VALUE</t>
  </si>
  <si>
    <t>SVXY</t>
  </si>
  <si>
    <t>PROSHARES SHORT VIX ST FUTUR</t>
  </si>
  <si>
    <t>SWAG</t>
  </si>
  <si>
    <t>SOFTWARE ACQUISITION GROUP-A</t>
  </si>
  <si>
    <t>SWAGU</t>
  </si>
  <si>
    <t>SOFTWARE ACQUISITION GROUP I</t>
  </si>
  <si>
    <t>SWAGW</t>
  </si>
  <si>
    <t>SWAN</t>
  </si>
  <si>
    <t>AMPLIFY BLACKSWAN GROWTH TSY</t>
  </si>
  <si>
    <t>SWAR</t>
  </si>
  <si>
    <t>DIREXION DAILY SOFT BULL 2X</t>
  </si>
  <si>
    <t>SWAV</t>
  </si>
  <si>
    <t>SHOCKWAVE MEDICAL INC</t>
  </si>
  <si>
    <t>SWBI</t>
  </si>
  <si>
    <t>SMITH &amp; WESSON BRANDS INC</t>
  </si>
  <si>
    <t>SWCH</t>
  </si>
  <si>
    <t>SWITCH INC - A</t>
  </si>
  <si>
    <t>SWEB</t>
  </si>
  <si>
    <t>AXS SHORT CHINA INTERNET ETF</t>
  </si>
  <si>
    <t>SWET</t>
  </si>
  <si>
    <t>ATHLON ACQUISITION CORP-A</t>
  </si>
  <si>
    <t>SWETU</t>
  </si>
  <si>
    <t>ATHLON ACQUISITION CORP</t>
  </si>
  <si>
    <t>SWETW</t>
  </si>
  <si>
    <t>SWI</t>
  </si>
  <si>
    <t>SOLARWINDS CORP</t>
  </si>
  <si>
    <t>SWIM</t>
  </si>
  <si>
    <t>LATHAM GROUP INC</t>
  </si>
  <si>
    <t>SWIR</t>
  </si>
  <si>
    <t>SIERRA WIRELESS INC</t>
  </si>
  <si>
    <t>SWK</t>
  </si>
  <si>
    <t>STANLEY BLACK &amp; DECKER INC</t>
  </si>
  <si>
    <t>SWKH</t>
  </si>
  <si>
    <t>SWK HOLDINGS CORP</t>
  </si>
  <si>
    <t>SWKS</t>
  </si>
  <si>
    <t>SKYWORKS SOLUTIONS INC</t>
  </si>
  <si>
    <t>SWN</t>
  </si>
  <si>
    <t>SOUTHWESTERN ENERGY CO</t>
  </si>
  <si>
    <t>SWSS</t>
  </si>
  <si>
    <t>SPRINGWATER SPECIAL SITUATIO</t>
  </si>
  <si>
    <t>SWSSU</t>
  </si>
  <si>
    <t>SWSSW</t>
  </si>
  <si>
    <t>SWT</t>
  </si>
  <si>
    <t>SWTX</t>
  </si>
  <si>
    <t>SPRINGWORKS THERAPEUTICS INC</t>
  </si>
  <si>
    <t>SWVL</t>
  </si>
  <si>
    <t>SWVL HOLDINGS CORP</t>
  </si>
  <si>
    <t>SWVLW</t>
  </si>
  <si>
    <t>SWX</t>
  </si>
  <si>
    <t>SOUTHWEST GAS HOLDINGS INC</t>
  </si>
  <si>
    <t>SWZ</t>
  </si>
  <si>
    <t>SWISS HELVETIA FUND</t>
  </si>
  <si>
    <t>SXC</t>
  </si>
  <si>
    <t>SUNCOKE ENERGY INC</t>
  </si>
  <si>
    <t>SXI</t>
  </si>
  <si>
    <t>STANDEX INTERNATIONAL CORP</t>
  </si>
  <si>
    <t>SXQG</t>
  </si>
  <si>
    <t>ETC 6 MERIDIAN QUALITY GROWT</t>
  </si>
  <si>
    <t>SXT</t>
  </si>
  <si>
    <t>SENSIENT TECHNOLOGIES CORP</t>
  </si>
  <si>
    <t>SXTC</t>
  </si>
  <si>
    <t>CHINA SXT PHARMACEUTICALS IN</t>
  </si>
  <si>
    <t>SXUS</t>
  </si>
  <si>
    <t>JANUS HENDERSON INT SUSTAIN</t>
  </si>
  <si>
    <t>SY</t>
  </si>
  <si>
    <t>SO-YOUNG INTERNATIONAL-ADR</t>
  </si>
  <si>
    <t>SYBT</t>
  </si>
  <si>
    <t>STOCK YARDS BANCORP INC</t>
  </si>
  <si>
    <t>SYBX</t>
  </si>
  <si>
    <t>SYNLOGIC INC</t>
  </si>
  <si>
    <t>SYF</t>
  </si>
  <si>
    <t>SYNCHRONY FINANCIAL</t>
  </si>
  <si>
    <t>SYF-A</t>
  </si>
  <si>
    <t>SYII</t>
  </si>
  <si>
    <t>SYNTAX STRATIFIED TOTAL MKT</t>
  </si>
  <si>
    <t>SYK</t>
  </si>
  <si>
    <t>STRYKER CORP</t>
  </si>
  <si>
    <t>SYLD</t>
  </si>
  <si>
    <t>CAMBRIA SHAREHOLDER YIELD ET</t>
  </si>
  <si>
    <t>SYM</t>
  </si>
  <si>
    <t>SYMBOTIC INC</t>
  </si>
  <si>
    <t>SYN</t>
  </si>
  <si>
    <t>SYNTHETIC BIOLOGICS INC</t>
  </si>
  <si>
    <t>SYNA</t>
  </si>
  <si>
    <t>SYNAPTICS INC</t>
  </si>
  <si>
    <t>SYNH</t>
  </si>
  <si>
    <t>SYNEOS HEALTH INC</t>
  </si>
  <si>
    <t>SYNL</t>
  </si>
  <si>
    <t>SYNALLOY CORP</t>
  </si>
  <si>
    <t>SYPR</t>
  </si>
  <si>
    <t>SYPRIS SOLUTIONS INC</t>
  </si>
  <si>
    <t>SYRS</t>
  </si>
  <si>
    <t>SYROS PHARMACEUTICALS INC</t>
  </si>
  <si>
    <t>SYTA</t>
  </si>
  <si>
    <t>SIYATA MOBILE INC</t>
  </si>
  <si>
    <t>SYTAW</t>
  </si>
  <si>
    <t>SYUS</t>
  </si>
  <si>
    <t>SYNTAX STRATIFIED US TOTAL M</t>
  </si>
  <si>
    <t>SYY</t>
  </si>
  <si>
    <t>SYSCO CORP</t>
  </si>
  <si>
    <t>SZC</t>
  </si>
  <si>
    <t>CUSHING NEXTGEN INFRA INC</t>
  </si>
  <si>
    <t>SZK</t>
  </si>
  <si>
    <t>PROSHARES ULTSHRT CONS GOODS</t>
  </si>
  <si>
    <t>SZNE</t>
  </si>
  <si>
    <t>PACER CFRA STOVALL EQUAL</t>
  </si>
  <si>
    <t>SZZL</t>
  </si>
  <si>
    <t>SIZZLE ACQUISITION CORP</t>
  </si>
  <si>
    <t>SZZLU</t>
  </si>
  <si>
    <t>SZZLW</t>
  </si>
  <si>
    <t>T</t>
  </si>
  <si>
    <t>AT&amp;T INC</t>
  </si>
  <si>
    <t>T-A</t>
  </si>
  <si>
    <t>T-C</t>
  </si>
  <si>
    <t>TA</t>
  </si>
  <si>
    <t>TRAVELCENTERS OF AMERICA INC</t>
  </si>
  <si>
    <t>TAC</t>
  </si>
  <si>
    <t>TRANSALTA CORP</t>
  </si>
  <si>
    <t>TACK</t>
  </si>
  <si>
    <t>FAIRLEAD TACTICAL SECTOR ETF</t>
  </si>
  <si>
    <t>TACT</t>
  </si>
  <si>
    <t>TRANSACT TECHNOLOGIES INC</t>
  </si>
  <si>
    <t>TAGG</t>
  </si>
  <si>
    <t>T ROWE PRICE QM US BOND ETF</t>
  </si>
  <si>
    <t>TAGS</t>
  </si>
  <si>
    <t>TEUCRIUM AGRICULTURAL FUND</t>
  </si>
  <si>
    <t>TAIL</t>
  </si>
  <si>
    <t>CAMBRIA TAIL RISK ETF</t>
  </si>
  <si>
    <t>TAIT</t>
  </si>
  <si>
    <t>TAITRON COMPONENTS INC-CL A</t>
  </si>
  <si>
    <t>TAK</t>
  </si>
  <si>
    <t>TAKEDA PHARMACEUTIC-SP ADR</t>
  </si>
  <si>
    <t>TAL</t>
  </si>
  <si>
    <t>TAL EDUCATION GROUP- ADR</t>
  </si>
  <si>
    <t>TALK</t>
  </si>
  <si>
    <t>TALKSPACE INC</t>
  </si>
  <si>
    <t>TALKW</t>
  </si>
  <si>
    <t>TALO</t>
  </si>
  <si>
    <t>TALOS ENERGY INC</t>
  </si>
  <si>
    <t>TALS</t>
  </si>
  <si>
    <t>TALARIS THERAPEUTICS INC</t>
  </si>
  <si>
    <t>TAN</t>
  </si>
  <si>
    <t>INVESCO SOLAR ETF</t>
  </si>
  <si>
    <t>TANH</t>
  </si>
  <si>
    <t>TANTECH HOLDINGS LTD</t>
  </si>
  <si>
    <t>TANNI</t>
  </si>
  <si>
    <t>TANNL</t>
  </si>
  <si>
    <t>TANNZ</t>
  </si>
  <si>
    <t>TAOP</t>
  </si>
  <si>
    <t>TAOPING INC</t>
  </si>
  <si>
    <t>TAP</t>
  </si>
  <si>
    <t>MOLSON COORS BEVERAGE CO - B</t>
  </si>
  <si>
    <t>TAP.A</t>
  </si>
  <si>
    <t>MOLSON COORS BEVERAGE CO - A</t>
  </si>
  <si>
    <t>TARA</t>
  </si>
  <si>
    <t>PROTARA THERAPEUTIC INC</t>
  </si>
  <si>
    <t>TARK</t>
  </si>
  <si>
    <t>AXS 2X INNOVATION ETF</t>
  </si>
  <si>
    <t>TARO</t>
  </si>
  <si>
    <t>TARO PHARMACEUTICAL INDUS</t>
  </si>
  <si>
    <t>TARS</t>
  </si>
  <si>
    <t>TARSUS PHARMACEUTICALS INC</t>
  </si>
  <si>
    <t>TASK</t>
  </si>
  <si>
    <t>TASKUS INC-A</t>
  </si>
  <si>
    <t>TAST</t>
  </si>
  <si>
    <t>CARROLS RESTAURANT GROUP INC</t>
  </si>
  <si>
    <t>TATT</t>
  </si>
  <si>
    <t>TAT TECHNOLOGIES LTD</t>
  </si>
  <si>
    <t>TAXF</t>
  </si>
  <si>
    <t>AMERICAN CENTURY DIVER MUNI</t>
  </si>
  <si>
    <t>TAYD</t>
  </si>
  <si>
    <t>TAYLOR DEVICES INC</t>
  </si>
  <si>
    <t>TBB</t>
  </si>
  <si>
    <t>TBBK</t>
  </si>
  <si>
    <t>BANCORP INC/THE</t>
  </si>
  <si>
    <t>TBC</t>
  </si>
  <si>
    <t>TBCP</t>
  </si>
  <si>
    <t>THUNDER BRIDGE CAPITAL PAR-A</t>
  </si>
  <si>
    <t>TBCPU</t>
  </si>
  <si>
    <t>THUNDER BRIDGE CAPITAL PARTN</t>
  </si>
  <si>
    <t>TBCPW</t>
  </si>
  <si>
    <t>TBF</t>
  </si>
  <si>
    <t>PROSHARES SHORT 20+ TREASURY</t>
  </si>
  <si>
    <t>TBI</t>
  </si>
  <si>
    <t>TRUEBLUE INC</t>
  </si>
  <si>
    <t>TBJL</t>
  </si>
  <si>
    <t>INNOVATOR 20 YR T BOND 9 BUF</t>
  </si>
  <si>
    <t>TBK</t>
  </si>
  <si>
    <t>TRIUMPH BANCORP INC</t>
  </si>
  <si>
    <t>TBKCP</t>
  </si>
  <si>
    <t>TBLA</t>
  </si>
  <si>
    <t>TABOOLA.COM LTD</t>
  </si>
  <si>
    <t>TBLAW</t>
  </si>
  <si>
    <t>TBLD</t>
  </si>
  <si>
    <t>THORNBURG INCOME BUILDER OPP</t>
  </si>
  <si>
    <t>TBLT</t>
  </si>
  <si>
    <t>TOUGHBUILT INDUSTRIES INC</t>
  </si>
  <si>
    <t>TBLTW</t>
  </si>
  <si>
    <t>TBNK</t>
  </si>
  <si>
    <t>TERRITORIAL BANCORP INC</t>
  </si>
  <si>
    <t>TBPH</t>
  </si>
  <si>
    <t>THERAVANCE BIOPHARMA INC</t>
  </si>
  <si>
    <t>TBSA</t>
  </si>
  <si>
    <t>TB SA ACQUISITION CORP -A</t>
  </si>
  <si>
    <t>TBSAU</t>
  </si>
  <si>
    <t>TB SA ACQUISITION CORP</t>
  </si>
  <si>
    <t>TBSAW</t>
  </si>
  <si>
    <t>TBT</t>
  </si>
  <si>
    <t>PROSHARES ULTRASHORT 20+Y TR</t>
  </si>
  <si>
    <t>TBUX</t>
  </si>
  <si>
    <t>T ROWE PRICE ULTRA SHORT-TER</t>
  </si>
  <si>
    <t>TBX</t>
  </si>
  <si>
    <t>PROSHARES SHORT 7-10 YR TSY</t>
  </si>
  <si>
    <t>TC</t>
  </si>
  <si>
    <t>TUANCHE LTD-ADR</t>
  </si>
  <si>
    <t>TCBC</t>
  </si>
  <si>
    <t>TC BANCSHARES INC</t>
  </si>
  <si>
    <t>TCBI</t>
  </si>
  <si>
    <t>TEXAS CAPITAL BANCSHARES INC</t>
  </si>
  <si>
    <t>TCBIO</t>
  </si>
  <si>
    <t>TCBK</t>
  </si>
  <si>
    <t>TRICO BANCSHARES</t>
  </si>
  <si>
    <t>TCBP</t>
  </si>
  <si>
    <t>TC BIOPHARM HOLDINGS PLC-ADR</t>
  </si>
  <si>
    <t>TCBPW</t>
  </si>
  <si>
    <t>TCBS</t>
  </si>
  <si>
    <t>TEXAS COMMUNITY BANCSHARES</t>
  </si>
  <si>
    <t>TCBX</t>
  </si>
  <si>
    <t>THIRD COAST BANCSHARES INC</t>
  </si>
  <si>
    <t>TCDA</t>
  </si>
  <si>
    <t>TRICIDA INC</t>
  </si>
  <si>
    <t>TCFC</t>
  </si>
  <si>
    <t>COMMUNITY FINANCIAL CORP/THE</t>
  </si>
  <si>
    <t>TCHI</t>
  </si>
  <si>
    <t>ISHARES MSCI CHINA TECH</t>
  </si>
  <si>
    <t>TCHP</t>
  </si>
  <si>
    <t>T ROWE PRICE BLUE CHIP GROWT</t>
  </si>
  <si>
    <t>TCI</t>
  </si>
  <si>
    <t>TRANSCONTINENTAL REALTY INV</t>
  </si>
  <si>
    <t>TCMD</t>
  </si>
  <si>
    <t>TACTILE SYSTEMS TECHNOLOGY I</t>
  </si>
  <si>
    <t>TCN</t>
  </si>
  <si>
    <t>TRICON RESIDENTIAL INC</t>
  </si>
  <si>
    <t>TCOA</t>
  </si>
  <si>
    <t>TRAJECTORY ALPHA ACQUISITI-A</t>
  </si>
  <si>
    <t>TCOA+</t>
  </si>
  <si>
    <t>TCOA=</t>
  </si>
  <si>
    <t>TRAJECTORY ALPHA ACQUISITION</t>
  </si>
  <si>
    <t>TCOM</t>
  </si>
  <si>
    <t>TRIP.COM GROUP LTD-ADR</t>
  </si>
  <si>
    <t>TCON</t>
  </si>
  <si>
    <t>TRACON PHARMACEUTICALS INC</t>
  </si>
  <si>
    <t>TCPC</t>
  </si>
  <si>
    <t>BLACKROCK TCP CAPITAL CORP</t>
  </si>
  <si>
    <t>TCRR</t>
  </si>
  <si>
    <t>TCR2 THERAPEUTICS INC</t>
  </si>
  <si>
    <t>TCRT</t>
  </si>
  <si>
    <t>ALAUNOS THERAPEUTICS INC</t>
  </si>
  <si>
    <t>TCRX</t>
  </si>
  <si>
    <t>TSCAN THERAPEUTICS INC</t>
  </si>
  <si>
    <t>TCS</t>
  </si>
  <si>
    <t>CONTAINER STORE GROUP INC/TH</t>
  </si>
  <si>
    <t>TCTL</t>
  </si>
  <si>
    <t>PREMISE CAPITAL DIVERSIFIED</t>
  </si>
  <si>
    <t>TCVA</t>
  </si>
  <si>
    <t>TCV ACQUISITION CORP-A</t>
  </si>
  <si>
    <t>TCX</t>
  </si>
  <si>
    <t>TUCOWS INC-CLASS A</t>
  </si>
  <si>
    <t>TD</t>
  </si>
  <si>
    <t>TORONTO-DOMINION BANK</t>
  </si>
  <si>
    <t>TDC</t>
  </si>
  <si>
    <t>TERADATA CORP</t>
  </si>
  <si>
    <t>TDCX</t>
  </si>
  <si>
    <t>TDCX INC</t>
  </si>
  <si>
    <t>TDF</t>
  </si>
  <si>
    <t>TEMPLETON DRAGON FUND INC</t>
  </si>
  <si>
    <t>TDG</t>
  </si>
  <si>
    <t>TRANSDIGM GROUP INC</t>
  </si>
  <si>
    <t>TDIV</t>
  </si>
  <si>
    <t>FT NASDAQ TECH DVD INDEX FD</t>
  </si>
  <si>
    <t>TDOC</t>
  </si>
  <si>
    <t>TELADOC HEALTH INC</t>
  </si>
  <si>
    <t>TDS</t>
  </si>
  <si>
    <t>TELEPHONE AND DATA SYSTEMS</t>
  </si>
  <si>
    <t>TDS-U</t>
  </si>
  <si>
    <t>TDS-V</t>
  </si>
  <si>
    <t>TDSA</t>
  </si>
  <si>
    <t>CABANA TARGET DRAWDOWN 5 ETF</t>
  </si>
  <si>
    <t>TDSB</t>
  </si>
  <si>
    <t>CABANA TARGET DRAWDOWN 7 ETF</t>
  </si>
  <si>
    <t>TDSC</t>
  </si>
  <si>
    <t>CABANA TARGET DRAWDWN 10 ETF</t>
  </si>
  <si>
    <t>TDSD</t>
  </si>
  <si>
    <t>CABANA TARGET DRAWDWN 13 ETF</t>
  </si>
  <si>
    <t>TDSE</t>
  </si>
  <si>
    <t>CABANA TARGET DRAWDWN 16 ETF</t>
  </si>
  <si>
    <t>TDTF</t>
  </si>
  <si>
    <t>FLEXSHARES IBOXX 5-YEAR TARG</t>
  </si>
  <si>
    <t>TDTT</t>
  </si>
  <si>
    <t>FLEXSHARES IBOXX 3-YEAR TARG</t>
  </si>
  <si>
    <t>TDUP</t>
  </si>
  <si>
    <t>THREDUP INC - CLASS A</t>
  </si>
  <si>
    <t>TDV</t>
  </si>
  <si>
    <t>PROSHARES S&amp;P TECH DVD ARIST</t>
  </si>
  <si>
    <t>TDVG</t>
  </si>
  <si>
    <t>T ROWE PRICE DIVIDEND GROWTH</t>
  </si>
  <si>
    <t>TDW</t>
  </si>
  <si>
    <t>TIDEWATER INC</t>
  </si>
  <si>
    <t>TDW+</t>
  </si>
  <si>
    <t>TDW+A</t>
  </si>
  <si>
    <t>TDW+B</t>
  </si>
  <si>
    <t>TDY</t>
  </si>
  <si>
    <t>TELEDYNE TECHNOLOGIES INC</t>
  </si>
  <si>
    <t>TEAF</t>
  </si>
  <si>
    <t>ECOFIN SUSTAIN &amp; SOC IMPCT</t>
  </si>
  <si>
    <t>TEAM</t>
  </si>
  <si>
    <t>ATLASSIAN CORP PLC-CLASS A</t>
  </si>
  <si>
    <t>TECB</t>
  </si>
  <si>
    <t>ISHARES US TECH BREAKTHROUGH</t>
  </si>
  <si>
    <t>TECH</t>
  </si>
  <si>
    <t>BIO-TECHNE CORP</t>
  </si>
  <si>
    <t>TECK</t>
  </si>
  <si>
    <t>TECK RESOURCES LTD-CLS B</t>
  </si>
  <si>
    <t>TECL</t>
  </si>
  <si>
    <t>DIREXION DAILY TECH BULL 3X</t>
  </si>
  <si>
    <t>TECS</t>
  </si>
  <si>
    <t>DIREXION DAILY TECH BEAR 3X</t>
  </si>
  <si>
    <t>TECTP</t>
  </si>
  <si>
    <t>TEDU</t>
  </si>
  <si>
    <t>TARENA INTERNATIONAL INC-ADR</t>
  </si>
  <si>
    <t>TEF</t>
  </si>
  <si>
    <t>TELEFONICA SA-SPON ADR</t>
  </si>
  <si>
    <t>TEI</t>
  </si>
  <si>
    <t>TEMPLETON EMERG MKTS INC FD</t>
  </si>
  <si>
    <t>TEKK</t>
  </si>
  <si>
    <t>TEKKORP DIGITAL ACQUISITIO-A</t>
  </si>
  <si>
    <t>TEKKU</t>
  </si>
  <si>
    <t>TEKKORP DIGITAL ACQUISITION</t>
  </si>
  <si>
    <t>TEKKW</t>
  </si>
  <si>
    <t>TEL</t>
  </si>
  <si>
    <t>TE CONNECTIVITY LTD</t>
  </si>
  <si>
    <t>TELA</t>
  </si>
  <si>
    <t>TELA BIO INC</t>
  </si>
  <si>
    <t>TELL</t>
  </si>
  <si>
    <t>TELLURIAN INC</t>
  </si>
  <si>
    <t>TELZ</t>
  </si>
  <si>
    <t>TEMP</t>
  </si>
  <si>
    <t>JPMORGAN CLIMATE CHANGE SOLS</t>
  </si>
  <si>
    <t>TEN</t>
  </si>
  <si>
    <t>TENNECO INC-CLASS A</t>
  </si>
  <si>
    <t>TENB</t>
  </si>
  <si>
    <t>TENABLE HOLDINGS INC</t>
  </si>
  <si>
    <t>TENG</t>
  </si>
  <si>
    <t>DIREXION DLY 5G COMM BULL 2X</t>
  </si>
  <si>
    <t>TENX</t>
  </si>
  <si>
    <t>TENAX THERAPEUTICS INC</t>
  </si>
  <si>
    <t>TEO</t>
  </si>
  <si>
    <t>TELECOM ARGENTINA SA-SP ADR</t>
  </si>
  <si>
    <t>TEQI</t>
  </si>
  <si>
    <t>T ROWE PRICE EQUITY INCOME E</t>
  </si>
  <si>
    <t>TER</t>
  </si>
  <si>
    <t>TERADYNE INC</t>
  </si>
  <si>
    <t>TERN</t>
  </si>
  <si>
    <t>TERNS PHARMACEUTICALS INC</t>
  </si>
  <si>
    <t>TESS</t>
  </si>
  <si>
    <t>TESSCO TECHNOLOGIES INC</t>
  </si>
  <si>
    <t>TETC</t>
  </si>
  <si>
    <t>TECH AND ENERGY TRANSITION-A</t>
  </si>
  <si>
    <t>TETCU</t>
  </si>
  <si>
    <t>TECH AND ENERGY TRANSITION</t>
  </si>
  <si>
    <t>TETCW</t>
  </si>
  <si>
    <t>TETE</t>
  </si>
  <si>
    <t>TECHNOLOGY &amp; TELECOMMUNICATI</t>
  </si>
  <si>
    <t>TETEU</t>
  </si>
  <si>
    <t>TETEW</t>
  </si>
  <si>
    <t>TEVA</t>
  </si>
  <si>
    <t>TEVA PHARMACEUTICAL-SP ADR</t>
  </si>
  <si>
    <t>TEX</t>
  </si>
  <si>
    <t>TEREX CORP</t>
  </si>
  <si>
    <t>TFC</t>
  </si>
  <si>
    <t>TRUIST FINANCIAL CORP</t>
  </si>
  <si>
    <t>TFC-I</t>
  </si>
  <si>
    <t>TFC-O</t>
  </si>
  <si>
    <t>TFC-R</t>
  </si>
  <si>
    <t>TFFP</t>
  </si>
  <si>
    <t>TFF PHARMACEUTICALS INC</t>
  </si>
  <si>
    <t>TFI</t>
  </si>
  <si>
    <t>SPDR NUVEEN BLOOMBERG MUNICI</t>
  </si>
  <si>
    <t>TFII</t>
  </si>
  <si>
    <t>TFI INTERNATIONAL INC</t>
  </si>
  <si>
    <t>TFJL</t>
  </si>
  <si>
    <t>INNOVATOR 20 YR TREAS BOND 5</t>
  </si>
  <si>
    <t>TFLO</t>
  </si>
  <si>
    <t>ISHARES TREASURY FLOATING RA</t>
  </si>
  <si>
    <t>TFSA</t>
  </si>
  <si>
    <t>TFSL</t>
  </si>
  <si>
    <t>TFS FINANCIAL CORP</t>
  </si>
  <si>
    <t>TFX</t>
  </si>
  <si>
    <t>TELEFLEX INC</t>
  </si>
  <si>
    <t>TG</t>
  </si>
  <si>
    <t>TREDEGAR CORP</t>
  </si>
  <si>
    <t>TGA</t>
  </si>
  <si>
    <t>TRANSGLOBE ENERGY CORP</t>
  </si>
  <si>
    <t>TGAA</t>
  </si>
  <si>
    <t>TARGET GLOBAL ACQUISITION -A</t>
  </si>
  <si>
    <t>TGAAU</t>
  </si>
  <si>
    <t>TARGET GLOBAL ACQUISITION I</t>
  </si>
  <si>
    <t>TGAAW</t>
  </si>
  <si>
    <t>TGAN</t>
  </si>
  <si>
    <t>TRANSPHORM INC</t>
  </si>
  <si>
    <t>TGB</t>
  </si>
  <si>
    <t>TASEKO MINES LTD</t>
  </si>
  <si>
    <t>TGH</t>
  </si>
  <si>
    <t>TEXTAINER GROUP HOLDINGS LTD</t>
  </si>
  <si>
    <t>TGH-A</t>
  </si>
  <si>
    <t>TGH-B</t>
  </si>
  <si>
    <t>TGI</t>
  </si>
  <si>
    <t>TRIUMPH GROUP INC</t>
  </si>
  <si>
    <t>TGIF</t>
  </si>
  <si>
    <t>SOFI WEEKLY INCOME ETF</t>
  </si>
  <si>
    <t>TGL</t>
  </si>
  <si>
    <t>TREASURE GLOBAL INC</t>
  </si>
  <si>
    <t>TGLS</t>
  </si>
  <si>
    <t>TECNOGLASS INC</t>
  </si>
  <si>
    <t>TGNA</t>
  </si>
  <si>
    <t>TEGNA INC</t>
  </si>
  <si>
    <t>TGR</t>
  </si>
  <si>
    <t>KIMBELL TIGER ACQUISITION-A</t>
  </si>
  <si>
    <t>TGR+</t>
  </si>
  <si>
    <t>TGR=</t>
  </si>
  <si>
    <t>KIMBELL TIGER ACQUISITION CO</t>
  </si>
  <si>
    <t>TGRW</t>
  </si>
  <si>
    <t>T ROWE PRICE GROWTH STOCK ET</t>
  </si>
  <si>
    <t>TGS</t>
  </si>
  <si>
    <t>TRANSPORTADOR GAS-ADR SP B</t>
  </si>
  <si>
    <t>TGT</t>
  </si>
  <si>
    <t>TARGET CORP</t>
  </si>
  <si>
    <t>TGTX</t>
  </si>
  <si>
    <t>TG THERAPEUTICS INC</t>
  </si>
  <si>
    <t>TGVC</t>
  </si>
  <si>
    <t>TG VENTURE ACQUISITION CORP</t>
  </si>
  <si>
    <t>TGVCU</t>
  </si>
  <si>
    <t>TGVCW</t>
  </si>
  <si>
    <t>TH</t>
  </si>
  <si>
    <t>TARGET HOSPITALITY CORP</t>
  </si>
  <si>
    <t>THAC</t>
  </si>
  <si>
    <t>THRIVE ACQUISITION CORP - A</t>
  </si>
  <si>
    <t>THACU</t>
  </si>
  <si>
    <t>THRIVE ACQUISITION CORP</t>
  </si>
  <si>
    <t>THACW</t>
  </si>
  <si>
    <t>THC</t>
  </si>
  <si>
    <t>TENET HEALTHCARE CORP</t>
  </si>
  <si>
    <t>THCA</t>
  </si>
  <si>
    <t>TUSCAN HOLDINGS CORP II</t>
  </si>
  <si>
    <t>THCAU</t>
  </si>
  <si>
    <t>THCAW</t>
  </si>
  <si>
    <t>THCP</t>
  </si>
  <si>
    <t>THCPU</t>
  </si>
  <si>
    <t>THCPW</t>
  </si>
  <si>
    <t>THCX</t>
  </si>
  <si>
    <t>THE CANNABIS ETF</t>
  </si>
  <si>
    <t>THD</t>
  </si>
  <si>
    <t>ISHARES MSCI THAILAND ETF</t>
  </si>
  <si>
    <t>THFF</t>
  </si>
  <si>
    <t>FIRST FINANCIAL CORP/INDIANA</t>
  </si>
  <si>
    <t>THG</t>
  </si>
  <si>
    <t>HANOVER INSURANCE GROUP INC/</t>
  </si>
  <si>
    <t>THM</t>
  </si>
  <si>
    <t>INTL TOWER HILL MINES LTD</t>
  </si>
  <si>
    <t>THMO</t>
  </si>
  <si>
    <t>THERMOGENESIS HOLDINGS INC</t>
  </si>
  <si>
    <t>THNQ</t>
  </si>
  <si>
    <t>ROBO GLOBAL ARTIFICIAL INTEL</t>
  </si>
  <si>
    <t>THO</t>
  </si>
  <si>
    <t>THOR INDUSTRIES INC</t>
  </si>
  <si>
    <t>THQ</t>
  </si>
  <si>
    <t>TEKLA HEALTHCARE OPPORTUNITI</t>
  </si>
  <si>
    <t>THR</t>
  </si>
  <si>
    <t>THERMON GROUP HOLDINGS INC</t>
  </si>
  <si>
    <t>THRM</t>
  </si>
  <si>
    <t>GENTHERM INC</t>
  </si>
  <si>
    <t>THRN</t>
  </si>
  <si>
    <t>THORNE HEALTHTECH INC</t>
  </si>
  <si>
    <t>THRX</t>
  </si>
  <si>
    <t>THESEUS PHARMACEUTICALS INC</t>
  </si>
  <si>
    <t>THRY</t>
  </si>
  <si>
    <t>THRYV HOLDINGS INC</t>
  </si>
  <si>
    <t>THS</t>
  </si>
  <si>
    <t>TREEHOUSE FOODS INC</t>
  </si>
  <si>
    <t>THTX</t>
  </si>
  <si>
    <t>THERATECHNOLOGIES INC</t>
  </si>
  <si>
    <t>THW</t>
  </si>
  <si>
    <t>TEKLA WORLD HEALTHCARE FUND</t>
  </si>
  <si>
    <t>THWWW</t>
  </si>
  <si>
    <t>THY</t>
  </si>
  <si>
    <t>TOEWS AGILITY SHARES DYNAMIC</t>
  </si>
  <si>
    <t>TIG</t>
  </si>
  <si>
    <t>TREAN INSURANCE GROUP INC</t>
  </si>
  <si>
    <t>TIGO</t>
  </si>
  <si>
    <t>MILLICOM INTL CELLULAR S.A.</t>
  </si>
  <si>
    <t>TIGR</t>
  </si>
  <si>
    <t>UP FINTECH HOLDING LTD - ADR</t>
  </si>
  <si>
    <t>TIL</t>
  </si>
  <si>
    <t>INSTIL BIO INC</t>
  </si>
  <si>
    <t>TILE</t>
  </si>
  <si>
    <t>INTERFACE INC</t>
  </si>
  <si>
    <t>TILL</t>
  </si>
  <si>
    <t>TEUCRIUM AG NO K-1 STRATEGY</t>
  </si>
  <si>
    <t>TILT</t>
  </si>
  <si>
    <t>FLEXSHARES MORNINGSTAR US MA</t>
  </si>
  <si>
    <t>TIMB</t>
  </si>
  <si>
    <t>TIM SA-ADR</t>
  </si>
  <si>
    <t>TIME</t>
  </si>
  <si>
    <t>CLOCKWISE CAPITAL INNOVATION</t>
  </si>
  <si>
    <t>TINT</t>
  </si>
  <si>
    <t>PROSHARES SMART MATERIALS</t>
  </si>
  <si>
    <t>TINV</t>
  </si>
  <si>
    <t>TIGA ACQUISITION CORP- CL A</t>
  </si>
  <si>
    <t>TINV+</t>
  </si>
  <si>
    <t>TINV=</t>
  </si>
  <si>
    <t>TIGA ACQUISITION CORP</t>
  </si>
  <si>
    <t>TINY</t>
  </si>
  <si>
    <t>PROSHARES NANOTECHNOLOGY ETF</t>
  </si>
  <si>
    <t>TIOA</t>
  </si>
  <si>
    <t>TIO TECH A- CLASS A</t>
  </si>
  <si>
    <t>TIOAU</t>
  </si>
  <si>
    <t>TIO TECH A</t>
  </si>
  <si>
    <t>TIOAW</t>
  </si>
  <si>
    <t>TIP</t>
  </si>
  <si>
    <t>ISHARES TIPS BOND ETF</t>
  </si>
  <si>
    <t>TIPD</t>
  </si>
  <si>
    <t>DIREXION DAILY TIPS BEAR 2X</t>
  </si>
  <si>
    <t>TIPL</t>
  </si>
  <si>
    <t>DIREXION DAILY TIPS BULL 2X</t>
  </si>
  <si>
    <t>TIPT</t>
  </si>
  <si>
    <t>TIPTREE INC</t>
  </si>
  <si>
    <t>TIPX</t>
  </si>
  <si>
    <t>SPDR BLOOMBERG 1-10 YEAR TIP</t>
  </si>
  <si>
    <t>TIPZ</t>
  </si>
  <si>
    <t>PIMCO BROAD US TIPS INDEX</t>
  </si>
  <si>
    <t>TIRX</t>
  </si>
  <si>
    <t>TIAN RUIXIANG HOLDINGS LTD-A</t>
  </si>
  <si>
    <t>TISI</t>
  </si>
  <si>
    <t>TEAM INC</t>
  </si>
  <si>
    <t>TITN</t>
  </si>
  <si>
    <t>TITAN MACHINERY INC</t>
  </si>
  <si>
    <t>TIVC</t>
  </si>
  <si>
    <t>TIVIC HEALTH SYSTEMS INC</t>
  </si>
  <si>
    <t>TIXT</t>
  </si>
  <si>
    <t>TELUS INTERNATIONAL CDA INC</t>
  </si>
  <si>
    <t>TJX</t>
  </si>
  <si>
    <t>TJX COMPANIES INC</t>
  </si>
  <si>
    <t>TK</t>
  </si>
  <si>
    <t>TEEKAY CORP</t>
  </si>
  <si>
    <t>TKAT</t>
  </si>
  <si>
    <t>TAKUNG ART CO LTD</t>
  </si>
  <si>
    <t>TKC</t>
  </si>
  <si>
    <t>TURKCELL ILETISIM HIZMET-ADR</t>
  </si>
  <si>
    <t>TKLF</t>
  </si>
  <si>
    <t>YOSHITSU CO LTD-ADR</t>
  </si>
  <si>
    <t>TKNO</t>
  </si>
  <si>
    <t>ALPHA TEKNOVA INC</t>
  </si>
  <si>
    <t>TKR</t>
  </si>
  <si>
    <t>TIMKEN CO</t>
  </si>
  <si>
    <t>TLGA</t>
  </si>
  <si>
    <t>TLG ACQUISITION ONE COR-CL A</t>
  </si>
  <si>
    <t>TLGA+</t>
  </si>
  <si>
    <t>TLGA=</t>
  </si>
  <si>
    <t>TLG ACQUISITION ONE CORP</t>
  </si>
  <si>
    <t>TLGY</t>
  </si>
  <si>
    <t>TLGY ACQUISITION CORP - A</t>
  </si>
  <si>
    <t>TLGYU</t>
  </si>
  <si>
    <t>TLGY ACQUISITION CORP</t>
  </si>
  <si>
    <t>TLGYW</t>
  </si>
  <si>
    <t>TLH</t>
  </si>
  <si>
    <t>ISHARES 10-20 YEAR TREASURY</t>
  </si>
  <si>
    <t>TLIS</t>
  </si>
  <si>
    <t>TALIS BIOMEDICAL CORP</t>
  </si>
  <si>
    <t>TLK</t>
  </si>
  <si>
    <t>TELKOM INDONESIA PERSERO-ADR</t>
  </si>
  <si>
    <t>TLRY</t>
  </si>
  <si>
    <t>TILRAY BRANDS INC</t>
  </si>
  <si>
    <t>TLS</t>
  </si>
  <si>
    <t>TELOS CORPORATION</t>
  </si>
  <si>
    <t>TLSA</t>
  </si>
  <si>
    <t>TIZIANA LIFE SCIENCES LTD</t>
  </si>
  <si>
    <t>TLT</t>
  </si>
  <si>
    <t>ISHARES 20+ YEAR TREASURY BO</t>
  </si>
  <si>
    <t>TLTD</t>
  </si>
  <si>
    <t>FLEXSHARES MORNINGSTAR DEVEL</t>
  </si>
  <si>
    <t>TLTE</t>
  </si>
  <si>
    <t>FLEXSHARES MORNINGSTAR EMERG</t>
  </si>
  <si>
    <t>TLYS</t>
  </si>
  <si>
    <t>TILLY'S INC-CLASS A SHRS</t>
  </si>
  <si>
    <t>TM</t>
  </si>
  <si>
    <t>TOYOTA MOTOR CORP -SPON ADR</t>
  </si>
  <si>
    <t>TMAC</t>
  </si>
  <si>
    <t>MUSIC ACQUISITION CORP/THE-A</t>
  </si>
  <si>
    <t>TMAC+</t>
  </si>
  <si>
    <t>TMAC=</t>
  </si>
  <si>
    <t>MUSIC ACQUISITION CORP/THE</t>
  </si>
  <si>
    <t>TMAT</t>
  </si>
  <si>
    <t>MAIN THEMATIC INNOVATION ETF</t>
  </si>
  <si>
    <t>TMBR</t>
  </si>
  <si>
    <t>TIMBER PHARMACEUTICALS INC</t>
  </si>
  <si>
    <t>TMC</t>
  </si>
  <si>
    <t>TMC THE METALS CO INC</t>
  </si>
  <si>
    <t>TMCI</t>
  </si>
  <si>
    <t>TREACE MEDICAL CONCEPTS INC</t>
  </si>
  <si>
    <t>TMCWW</t>
  </si>
  <si>
    <t>TMDI</t>
  </si>
  <si>
    <t>TITAN MEDICAL INC</t>
  </si>
  <si>
    <t>TMDV</t>
  </si>
  <si>
    <t>PROSHARES RUSSELL US DVD GRW</t>
  </si>
  <si>
    <t>TMDX</t>
  </si>
  <si>
    <t>TRANSMEDICS GROUP INC</t>
  </si>
  <si>
    <t>TME</t>
  </si>
  <si>
    <t>TENCENT MUSIC ENTERTAINM-ADR</t>
  </si>
  <si>
    <t>TMF</t>
  </si>
  <si>
    <t>DRX DLY 20+ YR TREAS BULL 3X</t>
  </si>
  <si>
    <t>TMFC</t>
  </si>
  <si>
    <t>MOTLEY FOOL 100 INDEX ETF</t>
  </si>
  <si>
    <t>TMFE</t>
  </si>
  <si>
    <t>MOTLEY FOOL CAPITAL EFFICIE</t>
  </si>
  <si>
    <t>TMFG</t>
  </si>
  <si>
    <t>MOTLEY FOOL GLOBAL OPP</t>
  </si>
  <si>
    <t>TMFM</t>
  </si>
  <si>
    <t>MOTLEY FOOL MID-CAP GROWTH</t>
  </si>
  <si>
    <t>TMFS</t>
  </si>
  <si>
    <t>MOTLEY FOOL SMALL-CAP GROWTH</t>
  </si>
  <si>
    <t>TMFX</t>
  </si>
  <si>
    <t>MOTLEY FOOL NEXT INDEX ETF</t>
  </si>
  <si>
    <t>TMHC</t>
  </si>
  <si>
    <t>TAYLOR MORRISON HOME CORP</t>
  </si>
  <si>
    <t>TMKR</t>
  </si>
  <si>
    <t>TASTEMAKER ACQUISITION COR-A</t>
  </si>
  <si>
    <t>TMKRU</t>
  </si>
  <si>
    <t>TASTEMAKER ACQUISITION CORP</t>
  </si>
  <si>
    <t>TMKRW</t>
  </si>
  <si>
    <t>TMO</t>
  </si>
  <si>
    <t>THERMO FISHER SCIENTIFIC INC</t>
  </si>
  <si>
    <t>TMP</t>
  </si>
  <si>
    <t>TOMPKINS FINANCIAL CORP</t>
  </si>
  <si>
    <t>TMPM</t>
  </si>
  <si>
    <t>TURMERIC ACQUISITION CORP-A</t>
  </si>
  <si>
    <t>TMPMU</t>
  </si>
  <si>
    <t>TURMERIC ACQUISITION CORP</t>
  </si>
  <si>
    <t>TMPMW</t>
  </si>
  <si>
    <t>TMQ</t>
  </si>
  <si>
    <t>TRILOGY METALS INC</t>
  </si>
  <si>
    <t>TMST</t>
  </si>
  <si>
    <t>TIMKENSTEEL CORP</t>
  </si>
  <si>
    <t>TMUS</t>
  </si>
  <si>
    <t>T-MOBILE US INC</t>
  </si>
  <si>
    <t>TMV</t>
  </si>
  <si>
    <t>DRX DLY 20+ YR TREAS BEAR 3X</t>
  </si>
  <si>
    <t>TMX</t>
  </si>
  <si>
    <t>TERMINIX GLOBAL HOLDINGS INC</t>
  </si>
  <si>
    <t>TNA</t>
  </si>
  <si>
    <t>DIREXION DLY SM CAP BULL 3X</t>
  </si>
  <si>
    <t>TNC</t>
  </si>
  <si>
    <t>TENNANT CO</t>
  </si>
  <si>
    <t>TNDM</t>
  </si>
  <si>
    <t>TANDEM DIABETES CARE INC</t>
  </si>
  <si>
    <t>TNET</t>
  </si>
  <si>
    <t>TRINET GROUP INC</t>
  </si>
  <si>
    <t>TNGX</t>
  </si>
  <si>
    <t>TANGO THERAPEUTICS INC</t>
  </si>
  <si>
    <t>TNK</t>
  </si>
  <si>
    <t>TEEKAY TANKERS LTD-CLASS A</t>
  </si>
  <si>
    <t>TNL</t>
  </si>
  <si>
    <t>TRAVEL + LEISURE CO</t>
  </si>
  <si>
    <t>TNON</t>
  </si>
  <si>
    <t>TENON MEDICAL INC</t>
  </si>
  <si>
    <t>TNP</t>
  </si>
  <si>
    <t>TSAKOS ENERGY NAVIGATION LTD</t>
  </si>
  <si>
    <t>TNP-D</t>
  </si>
  <si>
    <t>TNP-E</t>
  </si>
  <si>
    <t>TNP-F</t>
  </si>
  <si>
    <t>TNXP</t>
  </si>
  <si>
    <t>TONIX PHARMACEUTICALS HOLDIN</t>
  </si>
  <si>
    <t>TNYA</t>
  </si>
  <si>
    <t>TENAYA THERAPEUTICS INC</t>
  </si>
  <si>
    <t>TOAC</t>
  </si>
  <si>
    <t>TALON 1 ACQUISITION CORP-A</t>
  </si>
  <si>
    <t>TOACU</t>
  </si>
  <si>
    <t>TALON 1 ACQUISITION CORP</t>
  </si>
  <si>
    <t>TOACW</t>
  </si>
  <si>
    <t>TOI</t>
  </si>
  <si>
    <t>ONCOLOGY INSTITUTE INC/THE</t>
  </si>
  <si>
    <t>TOIIW</t>
  </si>
  <si>
    <t>TOK</t>
  </si>
  <si>
    <t>ISHARES MSCI KOKUSAI ETF</t>
  </si>
  <si>
    <t>TOKE</t>
  </si>
  <si>
    <t>CAMBRIA CANNABIS ETF</t>
  </si>
  <si>
    <t>TOL</t>
  </si>
  <si>
    <t>TOLL BROTHERS INC</t>
  </si>
  <si>
    <t>TOLZ</t>
  </si>
  <si>
    <t>PROSHARES GLB INFRASTRUCTURE</t>
  </si>
  <si>
    <t>TOMZ</t>
  </si>
  <si>
    <t>TOMI ENVIRONMENTAL SOLUTIONS</t>
  </si>
  <si>
    <t>TOP</t>
  </si>
  <si>
    <t>ZHONG YANG FINANCIAL GROUP L</t>
  </si>
  <si>
    <t>TOPS</t>
  </si>
  <si>
    <t>TOP SHIPS INC</t>
  </si>
  <si>
    <t>TOST</t>
  </si>
  <si>
    <t>TOAST INC-CLASS A</t>
  </si>
  <si>
    <t>TOTL</t>
  </si>
  <si>
    <t>SPDR DOUBLELINE TR TACT ETF</t>
  </si>
  <si>
    <t>TOTR</t>
  </si>
  <si>
    <t>T ROWE PRICE TOTAL RETURN ET</t>
  </si>
  <si>
    <t>TOUR</t>
  </si>
  <si>
    <t>TUNIU CORP-SPON ADR</t>
  </si>
  <si>
    <t>TOWN</t>
  </si>
  <si>
    <t>TOWNE BANK</t>
  </si>
  <si>
    <t>TPB</t>
  </si>
  <si>
    <t>TURNING POINT BRANDS INC</t>
  </si>
  <si>
    <t>TPBA</t>
  </si>
  <si>
    <t>TPB ACQUISITION CORP I-CL A</t>
  </si>
  <si>
    <t>TPBAU</t>
  </si>
  <si>
    <t>TPB ACQUISITION CORP I</t>
  </si>
  <si>
    <t>TPBAW</t>
  </si>
  <si>
    <t>TPC</t>
  </si>
  <si>
    <t>TUTOR PERINI CORP</t>
  </si>
  <si>
    <t>TPG</t>
  </si>
  <si>
    <t>TPG INC</t>
  </si>
  <si>
    <t>TPGY</t>
  </si>
  <si>
    <t>TPG PACE BENEFICIAL FIN-CL A</t>
  </si>
  <si>
    <t>TPGY+</t>
  </si>
  <si>
    <t>TPGY=</t>
  </si>
  <si>
    <t>TPG PACE BENEFICIAL FINANCE</t>
  </si>
  <si>
    <t>TPH</t>
  </si>
  <si>
    <t>TRI POINTE HOMES INC</t>
  </si>
  <si>
    <t>TPHD</t>
  </si>
  <si>
    <t>TIMOTHY PLAN HIGH DVD STOCK</t>
  </si>
  <si>
    <t>TPHE</t>
  </si>
  <si>
    <t>TIMOTHY PLAN HIGH DIVIDEND S</t>
  </si>
  <si>
    <t>TPHS</t>
  </si>
  <si>
    <t>TRINITY PLACE HOLDINGS INC</t>
  </si>
  <si>
    <t>TPIC</t>
  </si>
  <si>
    <t>TPI COMPOSITES INC</t>
  </si>
  <si>
    <t>TPIF</t>
  </si>
  <si>
    <t>TIMOTHY PLAN INTERNATIONAL E</t>
  </si>
  <si>
    <t>TPL</t>
  </si>
  <si>
    <t>TEXAS PACIFIC LAND CORP</t>
  </si>
  <si>
    <t>TPLC</t>
  </si>
  <si>
    <t>TIMOTHY PLAN US LARGE/MID CA</t>
  </si>
  <si>
    <t>TPLE</t>
  </si>
  <si>
    <t>TPOR</t>
  </si>
  <si>
    <t>DRX DLY TRANSPORTS BULL 3X</t>
  </si>
  <si>
    <t>TPR</t>
  </si>
  <si>
    <t>TAPESTRY INC</t>
  </si>
  <si>
    <t>TPSC</t>
  </si>
  <si>
    <t>TIMOTHY PLAN US SMALL CAP CO</t>
  </si>
  <si>
    <t>TPST</t>
  </si>
  <si>
    <t>TEMPEST THERAPEUTICS INC</t>
  </si>
  <si>
    <t>TPTA</t>
  </si>
  <si>
    <t>TPTX</t>
  </si>
  <si>
    <t>TURNING POINT THERAPEUTICS I</t>
  </si>
  <si>
    <t>TPVG</t>
  </si>
  <si>
    <t>TRIPLEPOINT VENTURE GROWTH B</t>
  </si>
  <si>
    <t>TPX</t>
  </si>
  <si>
    <t>TEMPUR SEALY INTERNATIONAL I</t>
  </si>
  <si>
    <t>TPYP</t>
  </si>
  <si>
    <t>TORTOISE NORTH AMERICAN PIPE</t>
  </si>
  <si>
    <t>TPZ</t>
  </si>
  <si>
    <t>TORTOISE POWER &amp; ENRGY INFRA</t>
  </si>
  <si>
    <t>TQQQ</t>
  </si>
  <si>
    <t>PROSHARES ULTRAPRO QQQ</t>
  </si>
  <si>
    <t>TR</t>
  </si>
  <si>
    <t>TOOTSIE ROLL INDS</t>
  </si>
  <si>
    <t>TRAQ</t>
  </si>
  <si>
    <t>TRINE II ACQUISITION CORP -A</t>
  </si>
  <si>
    <t>TRAQ+</t>
  </si>
  <si>
    <t>TRAQ=</t>
  </si>
  <si>
    <t>TRINE II ACQUISITION CORP</t>
  </si>
  <si>
    <t>TRC</t>
  </si>
  <si>
    <t>TEJON RANCH CO</t>
  </si>
  <si>
    <t>TRCA</t>
  </si>
  <si>
    <t>TWIN RIDGE CAPITAL ACQUISI-A</t>
  </si>
  <si>
    <t>TRCA+</t>
  </si>
  <si>
    <t>TRCA=</t>
  </si>
  <si>
    <t>TWIN RIDGE CAPITAL ACQUISITI</t>
  </si>
  <si>
    <t>TRDA</t>
  </si>
  <si>
    <t>ENTRADA THERAPEUTICS INC</t>
  </si>
  <si>
    <t>TREE</t>
  </si>
  <si>
    <t>LENDINGTREE INC</t>
  </si>
  <si>
    <t>TREX</t>
  </si>
  <si>
    <t>TREX COMPANY INC</t>
  </si>
  <si>
    <t>TRFK</t>
  </si>
  <si>
    <t>PACER DATA AND DIGITAL REV</t>
  </si>
  <si>
    <t>TRFM</t>
  </si>
  <si>
    <t>AAM TRANSFORMERS ETF</t>
  </si>
  <si>
    <t>TRGP</t>
  </si>
  <si>
    <t>TARGA RESOURCES CORP</t>
  </si>
  <si>
    <t>TRHC</t>
  </si>
  <si>
    <t>TABULA RASA HEALTHCARE INC</t>
  </si>
  <si>
    <t>TRI</t>
  </si>
  <si>
    <t>THOMSON REUTERS CORP</t>
  </si>
  <si>
    <t>TRIB</t>
  </si>
  <si>
    <t>TRINITY BIOTECH PLC-SPON ADR</t>
  </si>
  <si>
    <t>TRIN</t>
  </si>
  <si>
    <t>TRINITY CAPITAL INC</t>
  </si>
  <si>
    <t>TRIP</t>
  </si>
  <si>
    <t>TRIPADVISOR INC</t>
  </si>
  <si>
    <t>TRIS</t>
  </si>
  <si>
    <t>TRISTAR ACQUISITION I CORP-A</t>
  </si>
  <si>
    <t>TRIS+</t>
  </si>
  <si>
    <t>TRIS=</t>
  </si>
  <si>
    <t>TRISTAR ACQUISITION I CORP</t>
  </si>
  <si>
    <t>TRKA</t>
  </si>
  <si>
    <t>TROIKA MEDIA GROUP INC</t>
  </si>
  <si>
    <t>TRKAW</t>
  </si>
  <si>
    <t>TRMB</t>
  </si>
  <si>
    <t>TRIMBLE INC</t>
  </si>
  <si>
    <t>TRMD</t>
  </si>
  <si>
    <t>TORM PLC-A</t>
  </si>
  <si>
    <t>TRMK</t>
  </si>
  <si>
    <t>TRUSTMARK CORP</t>
  </si>
  <si>
    <t>TRMR</t>
  </si>
  <si>
    <t>TREMOR INTERNATIONAL LTD-ADR</t>
  </si>
  <si>
    <t>TRN</t>
  </si>
  <si>
    <t>TRINITY INDUSTRIES INC</t>
  </si>
  <si>
    <t>TRND</t>
  </si>
  <si>
    <t>PACER TRENDPILOT FUNDS OF FD</t>
  </si>
  <si>
    <t>TRNO</t>
  </si>
  <si>
    <t>TERRENO REALTY CORP</t>
  </si>
  <si>
    <t>TRNS</t>
  </si>
  <si>
    <t>TRANSCAT INC</t>
  </si>
  <si>
    <t>TRON</t>
  </si>
  <si>
    <t>CORNER GROWTH ACQUISITION -A</t>
  </si>
  <si>
    <t>TRONU</t>
  </si>
  <si>
    <t>TRONW</t>
  </si>
  <si>
    <t>TROO</t>
  </si>
  <si>
    <t>TROOPS INC</t>
  </si>
  <si>
    <t>TROW</t>
  </si>
  <si>
    <t>T ROWE PRICE GROUP INC</t>
  </si>
  <si>
    <t>TROX</t>
  </si>
  <si>
    <t>TRONOX HOLDINGS PLC- A</t>
  </si>
  <si>
    <t>TRP</t>
  </si>
  <si>
    <t>TC ENERGY CORP</t>
  </si>
  <si>
    <t>TRPL</t>
  </si>
  <si>
    <t>PACER MET US LRG CAP DVD 300</t>
  </si>
  <si>
    <t>TRQ</t>
  </si>
  <si>
    <t>TURQUOISE HILL RESOURCES LTD</t>
  </si>
  <si>
    <t>TRS</t>
  </si>
  <si>
    <t>TRIMAS CORP</t>
  </si>
  <si>
    <t>TRST</t>
  </si>
  <si>
    <t>TRUSTCO BANK CORP NY</t>
  </si>
  <si>
    <t>TRT</t>
  </si>
  <si>
    <t>TRIO-TECH INTERNATIONAL</t>
  </si>
  <si>
    <t>TRTL</t>
  </si>
  <si>
    <t>TORTOISEECOFIN ACQUISITION-A</t>
  </si>
  <si>
    <t>TRTL+</t>
  </si>
  <si>
    <t>TRTL=</t>
  </si>
  <si>
    <t>TORTOISEECOFIN ACQUISITION C</t>
  </si>
  <si>
    <t>TRTN</t>
  </si>
  <si>
    <t>TRITON INTERNATIONAL LTD</t>
  </si>
  <si>
    <t>TRTN-A</t>
  </si>
  <si>
    <t>TRTN-B</t>
  </si>
  <si>
    <t>TRTN-C</t>
  </si>
  <si>
    <t>TRTN-D</t>
  </si>
  <si>
    <t>TRTN-E</t>
  </si>
  <si>
    <t>TRTX</t>
  </si>
  <si>
    <t>TPG RE FINANCE TRUST INC</t>
  </si>
  <si>
    <t>TRTX-C</t>
  </si>
  <si>
    <t>TRTY</t>
  </si>
  <si>
    <t>CAMBRIA TRINITY ETF</t>
  </si>
  <si>
    <t>TRU</t>
  </si>
  <si>
    <t>TRANSUNION</t>
  </si>
  <si>
    <t>TRUECAR INC</t>
  </si>
  <si>
    <t>TRUP</t>
  </si>
  <si>
    <t>TRUPANION INC</t>
  </si>
  <si>
    <t>TRV</t>
  </si>
  <si>
    <t>TRAVELERS COS INC/THE</t>
  </si>
  <si>
    <t>TRVG</t>
  </si>
  <si>
    <t>TRIVAGO NV - ADR</t>
  </si>
  <si>
    <t>TRVI</t>
  </si>
  <si>
    <t>TREVI THERAPEUTICS INC</t>
  </si>
  <si>
    <t>TRVN</t>
  </si>
  <si>
    <t>TREVENA INC</t>
  </si>
  <si>
    <t>TRX</t>
  </si>
  <si>
    <t>TRX GOLD CORP</t>
  </si>
  <si>
    <t>TRYP</t>
  </si>
  <si>
    <t>SONICSHARES AIR HOTEL CRUISE</t>
  </si>
  <si>
    <t>TS</t>
  </si>
  <si>
    <t>TENARIS SA-ADR</t>
  </si>
  <si>
    <t>TSAT</t>
  </si>
  <si>
    <t>TELESAT CORP</t>
  </si>
  <si>
    <t>TSBK</t>
  </si>
  <si>
    <t>TIMBERLAND BANCORP INC</t>
  </si>
  <si>
    <t>TSCO</t>
  </si>
  <si>
    <t>TRACTOR SUPPLY COMPANY</t>
  </si>
  <si>
    <t>TSE</t>
  </si>
  <si>
    <t>TRINSEO PLC</t>
  </si>
  <si>
    <t>TSEM</t>
  </si>
  <si>
    <t>TOWER SEMICONDUCTOR LTD</t>
  </si>
  <si>
    <t>TSHA</t>
  </si>
  <si>
    <t>TAYSHA GENE THERAPIES INC</t>
  </si>
  <si>
    <t>TSI</t>
  </si>
  <si>
    <t>TCW STRATEGIC INCOME FUND</t>
  </si>
  <si>
    <t>TSIB</t>
  </si>
  <si>
    <t>TISHMAN SPEYER INNOVATI-CL A</t>
  </si>
  <si>
    <t>TSIBU</t>
  </si>
  <si>
    <t>TISHMAN SPEYER INNOVATION CO</t>
  </si>
  <si>
    <t>TSIBW</t>
  </si>
  <si>
    <t>TSJA</t>
  </si>
  <si>
    <t>INNOVATOR TRIPLE STACKER-JAN</t>
  </si>
  <si>
    <t>TSLA</t>
  </si>
  <si>
    <t>TESLA INC</t>
  </si>
  <si>
    <t>TSLQ</t>
  </si>
  <si>
    <t>AXS TSLA BEAR DAILY ETF</t>
  </si>
  <si>
    <t>TSLX</t>
  </si>
  <si>
    <t>SIXTH STREET SPECIALTY LENDI</t>
  </si>
  <si>
    <t>TSM</t>
  </si>
  <si>
    <t>TAIWAN SEMICONDUCTOR-SP ADR</t>
  </si>
  <si>
    <t>TSN</t>
  </si>
  <si>
    <t>TYSON FOODS INC-CL A</t>
  </si>
  <si>
    <t>TSOC</t>
  </si>
  <si>
    <t>INNOVATOR TRIPLE STACKER OCT</t>
  </si>
  <si>
    <t>TSP</t>
  </si>
  <si>
    <t>TUSIMPLE HOLDINGS INC - A</t>
  </si>
  <si>
    <t>TSPA</t>
  </si>
  <si>
    <t>T ROWE PRICE US EQY RESEARCH</t>
  </si>
  <si>
    <t>TSPQ</t>
  </si>
  <si>
    <t>TCW SPECIAL PURPOSE ACQ-CL A</t>
  </si>
  <si>
    <t>TSPQ+</t>
  </si>
  <si>
    <t>TSPQ=</t>
  </si>
  <si>
    <t>TCW SPECIAL PURPOSE ACQUISIT</t>
  </si>
  <si>
    <t>TSQ</t>
  </si>
  <si>
    <t>TOWNSQUARE MEDIA INC - CL A</t>
  </si>
  <si>
    <t>TSRI</t>
  </si>
  <si>
    <t>TSR INC</t>
  </si>
  <si>
    <t>TSVT</t>
  </si>
  <si>
    <t>2SEVENTY BIO INC</t>
  </si>
  <si>
    <t>TT</t>
  </si>
  <si>
    <t>TRANE TECHNOLOGIES PLC</t>
  </si>
  <si>
    <t>TTAC</t>
  </si>
  <si>
    <t>FCF US QUALITY ETF</t>
  </si>
  <si>
    <t>TTAI</t>
  </si>
  <si>
    <t>FCF INTERNATIONAL QUALITY ET</t>
  </si>
  <si>
    <t>TTC</t>
  </si>
  <si>
    <t>TORO CO</t>
  </si>
  <si>
    <t>TTCF</t>
  </si>
  <si>
    <t>TATTOOED CHEF INC</t>
  </si>
  <si>
    <t>TTD</t>
  </si>
  <si>
    <t>TRADE DESK INC/THE -CLASS A</t>
  </si>
  <si>
    <t>TTE</t>
  </si>
  <si>
    <t>TOTALENERGIES SE -SPON ADR</t>
  </si>
  <si>
    <t>TTEC</t>
  </si>
  <si>
    <t>TTEC HOLDINGS INC</t>
  </si>
  <si>
    <t>TTEK</t>
  </si>
  <si>
    <t>TETRA TECH INC</t>
  </si>
  <si>
    <t>TTGT</t>
  </si>
  <si>
    <t>TECHTARGET</t>
  </si>
  <si>
    <t>TTI</t>
  </si>
  <si>
    <t>TETRA TECHNOLOGIES INC</t>
  </si>
  <si>
    <t>TTM</t>
  </si>
  <si>
    <t>TATA MOTORS LTD-SPON ADR</t>
  </si>
  <si>
    <t>TTMI</t>
  </si>
  <si>
    <t>TTM TECHNOLOGIES</t>
  </si>
  <si>
    <t>TTNP</t>
  </si>
  <si>
    <t>TITAN PHARMACEUTICALS INC</t>
  </si>
  <si>
    <t>TTOO</t>
  </si>
  <si>
    <t>T2 BIOSYSTEMS INC</t>
  </si>
  <si>
    <t>TTP</t>
  </si>
  <si>
    <t>TORTOISE PIPELINE &amp; ENERGY</t>
  </si>
  <si>
    <t>TTSH</t>
  </si>
  <si>
    <t>TILE SHOP HLDGS INC</t>
  </si>
  <si>
    <t>TTT</t>
  </si>
  <si>
    <t>PROSHARES ULT -3X 20+ YR TSY</t>
  </si>
  <si>
    <t>TTWO</t>
  </si>
  <si>
    <t>TAKE-TWO INTERACTIVE SOFTWRE</t>
  </si>
  <si>
    <t>TU</t>
  </si>
  <si>
    <t>TELUS CORP</t>
  </si>
  <si>
    <t>TUEM</t>
  </si>
  <si>
    <t>TUESDAY MORNING CORP</t>
  </si>
  <si>
    <t>TUFN</t>
  </si>
  <si>
    <t>TUFIN SOFTWARE TECHNOLOGIES</t>
  </si>
  <si>
    <t>TUG</t>
  </si>
  <si>
    <t>STF TACTICAL GROWTH ETF</t>
  </si>
  <si>
    <t>TUGN</t>
  </si>
  <si>
    <t>STF TACTICAL GROWTH INCOME</t>
  </si>
  <si>
    <t>TUP</t>
  </si>
  <si>
    <t>TUPPERWARE BRANDS CORP</t>
  </si>
  <si>
    <t>TUR</t>
  </si>
  <si>
    <t>ISHARES MSCI TURKEY ETF</t>
  </si>
  <si>
    <t>TURN</t>
  </si>
  <si>
    <t>180 DEGREE CAPITAL CORP</t>
  </si>
  <si>
    <t>TUSK</t>
  </si>
  <si>
    <t>MAMMOTH ENERGY SERVICES INC</t>
  </si>
  <si>
    <t>TUYA</t>
  </si>
  <si>
    <t>TUYA INC</t>
  </si>
  <si>
    <t>TV</t>
  </si>
  <si>
    <t>GRUPO TELEVISA SA-SPON ADR</t>
  </si>
  <si>
    <t>TVC</t>
  </si>
  <si>
    <t>TVE</t>
  </si>
  <si>
    <t>TVTX</t>
  </si>
  <si>
    <t>TRAVERE THERAPEUTICS INC</t>
  </si>
  <si>
    <t>TW</t>
  </si>
  <si>
    <t>TRADEWEB MARKETS INC-CLASS A</t>
  </si>
  <si>
    <t>TWCB</t>
  </si>
  <si>
    <t>BILANDER ACQUISITION CORP-A</t>
  </si>
  <si>
    <t>TWCBU</t>
  </si>
  <si>
    <t>BILANDER ACQUISITION CORP</t>
  </si>
  <si>
    <t>TWCBW</t>
  </si>
  <si>
    <t>TWI</t>
  </si>
  <si>
    <t>TITAN INTERNATIONAL INC</t>
  </si>
  <si>
    <t>TWIN</t>
  </si>
  <si>
    <t>TWIN DISC INC</t>
  </si>
  <si>
    <t>TWIO</t>
  </si>
  <si>
    <t>TRAJAN WEALTH INCOME OPPORTU</t>
  </si>
  <si>
    <t>TWKS</t>
  </si>
  <si>
    <t>THOUGHTWORKS HOLDING INC</t>
  </si>
  <si>
    <t>TWLO</t>
  </si>
  <si>
    <t>TWILIO INC - A</t>
  </si>
  <si>
    <t>TWLV</t>
  </si>
  <si>
    <t>TWELVE SEAS INVTMNT CO II -A</t>
  </si>
  <si>
    <t>TWLVU</t>
  </si>
  <si>
    <t>TWELVE SEAS INVESTMENT CO II</t>
  </si>
  <si>
    <t>TWLVW</t>
  </si>
  <si>
    <t>TWM</t>
  </si>
  <si>
    <t>PROSHARES ULTRASHORT R2000</t>
  </si>
  <si>
    <t>TWN</t>
  </si>
  <si>
    <t>TAIWAN FUND INC</t>
  </si>
  <si>
    <t>TWND</t>
  </si>
  <si>
    <t>TAILWIND ACQUISITION CORP-A</t>
  </si>
  <si>
    <t>TWND+</t>
  </si>
  <si>
    <t>TWND=</t>
  </si>
  <si>
    <t>TAILWIND ACQUISITION CORP</t>
  </si>
  <si>
    <t>TWNI</t>
  </si>
  <si>
    <t>TAILWIND INTERNATIONAL ACQ-A</t>
  </si>
  <si>
    <t>TWNI+</t>
  </si>
  <si>
    <t>TWNI=</t>
  </si>
  <si>
    <t>TAILWIND INTERNATIONAL ACQUI</t>
  </si>
  <si>
    <t>TWNK</t>
  </si>
  <si>
    <t>HOSTESS BRANDS INC</t>
  </si>
  <si>
    <t>TWO</t>
  </si>
  <si>
    <t>TWO HARBORS INVESTMENT CORP</t>
  </si>
  <si>
    <t>TWO-A</t>
  </si>
  <si>
    <t>TWO-B</t>
  </si>
  <si>
    <t>TWO-C</t>
  </si>
  <si>
    <t>TWOA</t>
  </si>
  <si>
    <t>TWO - CLASS A</t>
  </si>
  <si>
    <t>TWOU</t>
  </si>
  <si>
    <t>2U INC</t>
  </si>
  <si>
    <t>TWST</t>
  </si>
  <si>
    <t>TWIST BIOSCIENCE CORP</t>
  </si>
  <si>
    <t>TWTR</t>
  </si>
  <si>
    <t>TWITTER INC</t>
  </si>
  <si>
    <t>TX</t>
  </si>
  <si>
    <t>TERNIUM SA-SPONSORED ADR</t>
  </si>
  <si>
    <t>TXG</t>
  </si>
  <si>
    <t>10X GENOMICS INC-CLASS 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</si>
  <si>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</si>
  <si>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</si>
  <si>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</si>
  <si>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</si>
  <si>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</si>
  <si>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</si>
  <si>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</si>
  <si>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</si>
  <si>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TY</t>
  </si>
  <si>
    <t>TRI-CONTINENTAL CORP</t>
  </si>
  <si>
    <t>TY-</t>
  </si>
  <si>
    <t>TYA</t>
  </si>
  <si>
    <t>SIMPLIFY RISK PARITY TREASUR</t>
  </si>
  <si>
    <t>TYD</t>
  </si>
  <si>
    <t>DRX DLY 7-10 Y TREAS BULL 3X</t>
  </si>
  <si>
    <t>TYDE</t>
  </si>
  <si>
    <t>CRYPTYDE INC</t>
  </si>
  <si>
    <t>TYG</t>
  </si>
  <si>
    <t>TORTOISE ENERGY INFRASTRUCT</t>
  </si>
  <si>
    <t>TYL</t>
  </si>
  <si>
    <t>TYLER TECHNOLOGIES INC</t>
  </si>
  <si>
    <t>TYME</t>
  </si>
  <si>
    <t>TYME TECHNOLOGIES INC</t>
  </si>
  <si>
    <t>TYNE</t>
  </si>
  <si>
    <t>DIREXION NANOTECHNOLOGY</t>
  </si>
  <si>
    <t>TYO</t>
  </si>
  <si>
    <t>DRX DLY 7-10 Y TREAS BEAR 3X</t>
  </si>
  <si>
    <t>TYRA</t>
  </si>
  <si>
    <t>TYRA BIOSCIENCES INC</t>
  </si>
  <si>
    <t>TZA</t>
  </si>
  <si>
    <t>DIREXION DLY SM CAP BEAR 3X</t>
  </si>
  <si>
    <t>TZOO</t>
  </si>
  <si>
    <t>TRAVELZOO</t>
  </si>
  <si>
    <t>TZPS</t>
  </si>
  <si>
    <t>TZP STRATEGIES ACQUISI-CL A</t>
  </si>
  <si>
    <t>TZPSU</t>
  </si>
  <si>
    <t>TZP STRATEGIES ACQUISITION</t>
  </si>
  <si>
    <t>TZPSW</t>
  </si>
  <si>
    <t>U</t>
  </si>
  <si>
    <t>UNITY SOFTWARE INC</t>
  </si>
  <si>
    <t>UA</t>
  </si>
  <si>
    <t>UNDER ARMOUR INC-CLASS C</t>
  </si>
  <si>
    <t>UAA</t>
  </si>
  <si>
    <t>UNDER ARMOUR INC-CLASS A</t>
  </si>
  <si>
    <t>UAE</t>
  </si>
  <si>
    <t>ISHARES MSCI UAE ETF</t>
  </si>
  <si>
    <t>UAL</t>
  </si>
  <si>
    <t>UNITED AIRLINES HOLDINGS INC</t>
  </si>
  <si>
    <t>UAMY</t>
  </si>
  <si>
    <t>UNITED STATES ANTIMONY CORP</t>
  </si>
  <si>
    <t>UAN</t>
  </si>
  <si>
    <t>CVR PARTNERS LP</t>
  </si>
  <si>
    <t>UAPR</t>
  </si>
  <si>
    <t>INNOVATOR U.S. EQUITY ULTRA</t>
  </si>
  <si>
    <t>UAUG</t>
  </si>
  <si>
    <t>UAV</t>
  </si>
  <si>
    <t>ADVISORSHARES DRONE TECH ETF</t>
  </si>
  <si>
    <t>UAVS</t>
  </si>
  <si>
    <t>AGEAGLE AERIAL SYSTEMS INC</t>
  </si>
  <si>
    <t>UBA</t>
  </si>
  <si>
    <t>URSTADT BIDDLE - CLASS A</t>
  </si>
  <si>
    <t>UBCB</t>
  </si>
  <si>
    <t>UBC ALGORITHMIC FUNDAMENTALS</t>
  </si>
  <si>
    <t>UBCP</t>
  </si>
  <si>
    <t>UNITED BANCORP INC/OHIO</t>
  </si>
  <si>
    <t>UBER</t>
  </si>
  <si>
    <t>UBER TECHNOLOGIES INC</t>
  </si>
  <si>
    <t>UBFO</t>
  </si>
  <si>
    <t>UNITED SECURITY BANCSHARE/CA</t>
  </si>
  <si>
    <t>UBND</t>
  </si>
  <si>
    <t>VICTORYSHARES ESG CORE PLUS</t>
  </si>
  <si>
    <t>UBOH</t>
  </si>
  <si>
    <t>UNITED BANCSHARES INC/OHIO</t>
  </si>
  <si>
    <t>UBOT</t>
  </si>
  <si>
    <t>DIREXION DAILY ROBOTICS ART</t>
  </si>
  <si>
    <t>UBP</t>
  </si>
  <si>
    <t>URSTADT BIDDLE PROPERTIES</t>
  </si>
  <si>
    <t>UBP-H</t>
  </si>
  <si>
    <t>UBP-K</t>
  </si>
  <si>
    <t>UBR</t>
  </si>
  <si>
    <t>PROSHARES ULTRA MSCI BRAZIL</t>
  </si>
  <si>
    <t>UBS</t>
  </si>
  <si>
    <t>UBS GROUP AG-REG</t>
  </si>
  <si>
    <t>UBSI</t>
  </si>
  <si>
    <t>UNITED BANKSHARES INC</t>
  </si>
  <si>
    <t>UBT</t>
  </si>
  <si>
    <t>PROSHARES ULTRA 20+ YEAR TSY</t>
  </si>
  <si>
    <t>UBX</t>
  </si>
  <si>
    <t>UNITY BIOTECHNOLOGY INC</t>
  </si>
  <si>
    <t>UCBI</t>
  </si>
  <si>
    <t>UNITED COMMUNITY BANKS/GA</t>
  </si>
  <si>
    <t>UCBIO</t>
  </si>
  <si>
    <t>UCC</t>
  </si>
  <si>
    <t>PROSHARES ULTRA CONS SERVICE</t>
  </si>
  <si>
    <t>UCIB</t>
  </si>
  <si>
    <t>ETRACS UBS BBG CONS MA SER B</t>
  </si>
  <si>
    <t>UCL</t>
  </si>
  <si>
    <t>UCLOUDLINK GROUP INC</t>
  </si>
  <si>
    <t>UCO</t>
  </si>
  <si>
    <t>PROSHARES ULTRA BLOOMBERG CR</t>
  </si>
  <si>
    <t>UCON</t>
  </si>
  <si>
    <t>FIRST TRUST TCW UNCONSTRAINE</t>
  </si>
  <si>
    <t>UCRD</t>
  </si>
  <si>
    <t>VICTORYSHARES ESG CORP BOND</t>
  </si>
  <si>
    <t>UCTT</t>
  </si>
  <si>
    <t>ULTRA CLEAN HOLDINGS INC</t>
  </si>
  <si>
    <t>UCYB</t>
  </si>
  <si>
    <t>PROSHARES ULTRA NASDAQ CYBR</t>
  </si>
  <si>
    <t>UDEC</t>
  </si>
  <si>
    <t>UDI</t>
  </si>
  <si>
    <t>USCF DIVIDEND INCOME</t>
  </si>
  <si>
    <t>UDMY</t>
  </si>
  <si>
    <t>UDEMY INC</t>
  </si>
  <si>
    <t>UDN</t>
  </si>
  <si>
    <t>INVESCO DB US DOLLAR INDEX B</t>
  </si>
  <si>
    <t>UDOW</t>
  </si>
  <si>
    <t>PROSHARES ULTRAPRO DOW30</t>
  </si>
  <si>
    <t>UDR</t>
  </si>
  <si>
    <t>UDR INC</t>
  </si>
  <si>
    <t>UE</t>
  </si>
  <si>
    <t>URBAN EDGE PROPERTIES</t>
  </si>
  <si>
    <t>UEC</t>
  </si>
  <si>
    <t>URANIUM ENERGY CORP</t>
  </si>
  <si>
    <t>UEIC</t>
  </si>
  <si>
    <t>UNIVERSAL ELECTRONICS INC</t>
  </si>
  <si>
    <t>UEVM</t>
  </si>
  <si>
    <t>VICTORYSHARES USAA MSCI EMER</t>
  </si>
  <si>
    <t>UFAB</t>
  </si>
  <si>
    <t>UNIQUE FABRICATING INC</t>
  </si>
  <si>
    <t>UFCS</t>
  </si>
  <si>
    <t>UNITED FIRE GROUP INC</t>
  </si>
  <si>
    <t>UFEB</t>
  </si>
  <si>
    <t>UFI</t>
  </si>
  <si>
    <t>UNIFI INC</t>
  </si>
  <si>
    <t>UFO</t>
  </si>
  <si>
    <t>PROCURE SPACE ETF</t>
  </si>
  <si>
    <t>UFPI</t>
  </si>
  <si>
    <t>UFP INDUSTRIES INC</t>
  </si>
  <si>
    <t>UFPT</t>
  </si>
  <si>
    <t>UFP TECHNOLOGIES INC</t>
  </si>
  <si>
    <t>UG</t>
  </si>
  <si>
    <t>UNITED GUARDIAN INC</t>
  </si>
  <si>
    <t>UGA</t>
  </si>
  <si>
    <t>UNITED STATES GAS FUND LP</t>
  </si>
  <si>
    <t>UGCE</t>
  </si>
  <si>
    <t>UNCOMMON PORT DES CORE EQTY</t>
  </si>
  <si>
    <t>UGE</t>
  </si>
  <si>
    <t>PROSHARES ULTRA CONSUM GOODS</t>
  </si>
  <si>
    <t>UGI</t>
  </si>
  <si>
    <t>UGI CORP</t>
  </si>
  <si>
    <t>UGIC</t>
  </si>
  <si>
    <t>UGL</t>
  </si>
  <si>
    <t>PROSHARES ULTRA GOLD</t>
  </si>
  <si>
    <t>UGP</t>
  </si>
  <si>
    <t>ULTRAPAR PARTICPAC-SPON ADR</t>
  </si>
  <si>
    <t>UGRO</t>
  </si>
  <si>
    <t>URBAN-GRO INC</t>
  </si>
  <si>
    <t>UHAL</t>
  </si>
  <si>
    <t>AMERCO</t>
  </si>
  <si>
    <t>UHS</t>
  </si>
  <si>
    <t>UNIVERSAL HEALTH SERVICES-B</t>
  </si>
  <si>
    <t>UHT</t>
  </si>
  <si>
    <t>UNIVERSAL HEALTH RLTY INCOME</t>
  </si>
  <si>
    <t>UI</t>
  </si>
  <si>
    <t>UBIQUITI INC</t>
  </si>
  <si>
    <t>UIHC</t>
  </si>
  <si>
    <t>UNITED INSURANCE HOLDINGS CO</t>
  </si>
  <si>
    <t>UIS</t>
  </si>
  <si>
    <t>UNISYS CORP</t>
  </si>
  <si>
    <t>UITB</t>
  </si>
  <si>
    <t>VICTORYSHARES USAA CORE INTE</t>
  </si>
  <si>
    <t>UIVM</t>
  </si>
  <si>
    <t>VICTORYSHARES USAA MSCI INTE</t>
  </si>
  <si>
    <t>UJAN</t>
  </si>
  <si>
    <t>UJB</t>
  </si>
  <si>
    <t>PROSHARES ULTRA HIGH YIELD</t>
  </si>
  <si>
    <t>UJUL</t>
  </si>
  <si>
    <t>UJUN</t>
  </si>
  <si>
    <t>UK</t>
  </si>
  <si>
    <t>UCOMMUNE INTERNATIONAL LTD-A</t>
  </si>
  <si>
    <t>UKOMW</t>
  </si>
  <si>
    <t>UL</t>
  </si>
  <si>
    <t>UNILEVER PLC-SPONSORED ADR</t>
  </si>
  <si>
    <t>ULBI</t>
  </si>
  <si>
    <t>ULTRALIFE CORP</t>
  </si>
  <si>
    <t>ULCC</t>
  </si>
  <si>
    <t>FRONTIER GROUP HOLDINGS INC</t>
  </si>
  <si>
    <t>ULE</t>
  </si>
  <si>
    <t>PROSHARES ULTRA EURO</t>
  </si>
  <si>
    <t>ULH</t>
  </si>
  <si>
    <t>UNIVERSAL LOGISTICS HOLDINGS</t>
  </si>
  <si>
    <t>ULST</t>
  </si>
  <si>
    <t>SPDR ULTRA SHORT-TERM BOND</t>
  </si>
  <si>
    <t>ULTA</t>
  </si>
  <si>
    <t>ULTA BEAUTY INC</t>
  </si>
  <si>
    <t>ULTR</t>
  </si>
  <si>
    <t>IQ ULTRA SHORT DURATION ETF</t>
  </si>
  <si>
    <t>ULVM</t>
  </si>
  <si>
    <t>VICTORYSHARES USAA MSCI USA</t>
  </si>
  <si>
    <t>UMAR</t>
  </si>
  <si>
    <t>UMAY</t>
  </si>
  <si>
    <t>UMBF</t>
  </si>
  <si>
    <t>UMB FINANCIAL CORP</t>
  </si>
  <si>
    <t>UMC</t>
  </si>
  <si>
    <t>UNITED MICROELECTRON-SP ADR</t>
  </si>
  <si>
    <t>UMDD</t>
  </si>
  <si>
    <t>PROSHARES ULTRAPRO MIDCAP400</t>
  </si>
  <si>
    <t>UMH</t>
  </si>
  <si>
    <t>UMH PROPERTIES INC</t>
  </si>
  <si>
    <t>UMH-C</t>
  </si>
  <si>
    <t>UMH-D</t>
  </si>
  <si>
    <t>UMI</t>
  </si>
  <si>
    <t>USCF MIDSTREAM ENERGY INCOME</t>
  </si>
  <si>
    <t>UMMA</t>
  </si>
  <si>
    <t>WAHED DOW JONES ISLAMIC WRLD</t>
  </si>
  <si>
    <t>UMPQ</t>
  </si>
  <si>
    <t>UMPQUA HOLDINGS CORP</t>
  </si>
  <si>
    <t>UNAM</t>
  </si>
  <si>
    <t>UNICO AMERICAN CORP</t>
  </si>
  <si>
    <t>UNB</t>
  </si>
  <si>
    <t>UNION BANKSHARES INC /VT</t>
  </si>
  <si>
    <t>UNCY</t>
  </si>
  <si>
    <t>UNICYCIVE THERAPEUTICS INC</t>
  </si>
  <si>
    <t>UNF</t>
  </si>
  <si>
    <t>UNIFIRST CORP/MA</t>
  </si>
  <si>
    <t>UNFI</t>
  </si>
  <si>
    <t>UNITED NATURAL FOODS INC</t>
  </si>
  <si>
    <t>UNG</t>
  </si>
  <si>
    <t>US NATURAL GAS FUND LP</t>
  </si>
  <si>
    <t>UNH</t>
  </si>
  <si>
    <t>UNITEDHEALTH GROUP INC</t>
  </si>
  <si>
    <t>UNIT</t>
  </si>
  <si>
    <t>UNITI GROUP INC</t>
  </si>
  <si>
    <t>UNL</t>
  </si>
  <si>
    <t>UNITED STATES 12 MONTH NATUR</t>
  </si>
  <si>
    <t>UNM</t>
  </si>
  <si>
    <t>UNUM GROUP</t>
  </si>
  <si>
    <t>UNMA</t>
  </si>
  <si>
    <t>UNOV</t>
  </si>
  <si>
    <t>UNP</t>
  </si>
  <si>
    <t>UNION PACIFIC CORP</t>
  </si>
  <si>
    <t>UNTY</t>
  </si>
  <si>
    <t>UNITY BANCORP INC</t>
  </si>
  <si>
    <t>UNVR</t>
  </si>
  <si>
    <t>UNIVAR SOLUTIONS INC</t>
  </si>
  <si>
    <t>UOCT</t>
  </si>
  <si>
    <t>UONE</t>
  </si>
  <si>
    <t>URBAN ONE INC</t>
  </si>
  <si>
    <t>UONEK</t>
  </si>
  <si>
    <t>UP</t>
  </si>
  <si>
    <t>WHEELS UP EXPERIENCE INC</t>
  </si>
  <si>
    <t>UP+</t>
  </si>
  <si>
    <t>UPAR</t>
  </si>
  <si>
    <t>ULTRA RISK PARITY ETF</t>
  </si>
  <si>
    <t>UPC</t>
  </si>
  <si>
    <t>UNIVERSE PHARMACEUTICALS INC</t>
  </si>
  <si>
    <t>UPH</t>
  </si>
  <si>
    <t>UPHEALTH INC</t>
  </si>
  <si>
    <t>UPH+</t>
  </si>
  <si>
    <t>UPLD</t>
  </si>
  <si>
    <t>UPLAND SOFTWARE INC</t>
  </si>
  <si>
    <t>UPRO</t>
  </si>
  <si>
    <t>PROSHARES ULTRAPRO S&amp;P 500</t>
  </si>
  <si>
    <t>UPS</t>
  </si>
  <si>
    <t>UNITED PARCEL SERVICE-CL B</t>
  </si>
  <si>
    <t>UPST</t>
  </si>
  <si>
    <t>UPSTART HOLDINGS INC</t>
  </si>
  <si>
    <t>UPTD</t>
  </si>
  <si>
    <t>TRADEUP ACQUISITION CORP</t>
  </si>
  <si>
    <t>UPTDU</t>
  </si>
  <si>
    <t>UPTDW</t>
  </si>
  <si>
    <t>UPV</t>
  </si>
  <si>
    <t>PROSHARES ULTRA FTSE EUROPE</t>
  </si>
  <si>
    <t>UPW</t>
  </si>
  <si>
    <t>PROSHARES ULTRA UTILITIES</t>
  </si>
  <si>
    <t>UPWK</t>
  </si>
  <si>
    <t>UPWORK INC</t>
  </si>
  <si>
    <t>URA</t>
  </si>
  <si>
    <t>GLOBAL X URANIUM ETF</t>
  </si>
  <si>
    <t>URBN</t>
  </si>
  <si>
    <t>URBAN OUTFITTERS INC</t>
  </si>
  <si>
    <t>URE</t>
  </si>
  <si>
    <t>PROSHARES ULTRA REAL ESTATE</t>
  </si>
  <si>
    <t>URG</t>
  </si>
  <si>
    <t>UR-ENERGY INC</t>
  </si>
  <si>
    <t>URGN</t>
  </si>
  <si>
    <t>UROGEN PHARMA LTD</t>
  </si>
  <si>
    <t>URI</t>
  </si>
  <si>
    <t>UNITED RENTALS INC</t>
  </si>
  <si>
    <t>URNM</t>
  </si>
  <si>
    <t>SPROTT URANIUM MINERS ETF</t>
  </si>
  <si>
    <t>UROY</t>
  </si>
  <si>
    <t>URANIUM ROYALTY CORP</t>
  </si>
  <si>
    <t>URTH</t>
  </si>
  <si>
    <t>ISHARES MSCI WORLD ETF</t>
  </si>
  <si>
    <t>URTY</t>
  </si>
  <si>
    <t>PROSHARES ULTRAPRO RUSS2000</t>
  </si>
  <si>
    <t>USA</t>
  </si>
  <si>
    <t>LIBERTY ALL STAR EQUITY FUND</t>
  </si>
  <si>
    <t>USAC</t>
  </si>
  <si>
    <t>USA COMPRESSION PARTNERS LP</t>
  </si>
  <si>
    <t>USAI</t>
  </si>
  <si>
    <t>PACER AMERICAN ENERGY INDEPE</t>
  </si>
  <si>
    <t>USAK</t>
  </si>
  <si>
    <t>USA TRUCK INC</t>
  </si>
  <si>
    <t>USAP</t>
  </si>
  <si>
    <t>UNIVERSAL STAINLESS &amp; ALLOY</t>
  </si>
  <si>
    <t>USAS</t>
  </si>
  <si>
    <t>AMERICAS GOLD AND SILVER COR</t>
  </si>
  <si>
    <t>USAU</t>
  </si>
  <si>
    <t>US GOLD CORP</t>
  </si>
  <si>
    <t>USB</t>
  </si>
  <si>
    <t>US BANCORP</t>
  </si>
  <si>
    <t>USB-A</t>
  </si>
  <si>
    <t>USB-H</t>
  </si>
  <si>
    <t>USB-P</t>
  </si>
  <si>
    <t>USB-Q</t>
  </si>
  <si>
    <t>USB-R</t>
  </si>
  <si>
    <t>USB-S</t>
  </si>
  <si>
    <t>USBF</t>
  </si>
  <si>
    <t>ISHARES USD BOND FACTOR ETF</t>
  </si>
  <si>
    <t>USCB</t>
  </si>
  <si>
    <t>USCB FINANCIAL HOLDINGS INC</t>
  </si>
  <si>
    <t>USCI</t>
  </si>
  <si>
    <t>UNITED STATES COMMODITY INDE</t>
  </si>
  <si>
    <t>USCT</t>
  </si>
  <si>
    <t>TKB CRITICAL TECHNOLOGIES -A</t>
  </si>
  <si>
    <t>USCTU</t>
  </si>
  <si>
    <t>TKB CRITICAL TECHNOLOGIES 1</t>
  </si>
  <si>
    <t>USCTW</t>
  </si>
  <si>
    <t>USD</t>
  </si>
  <si>
    <t>PROSHARES ULTRA SEMICONDUCT</t>
  </si>
  <si>
    <t>USDP</t>
  </si>
  <si>
    <t>USD PARTNERS LP</t>
  </si>
  <si>
    <t>USDU</t>
  </si>
  <si>
    <t>WISDOMTREE BBG USD BULLISH</t>
  </si>
  <si>
    <t>USEA</t>
  </si>
  <si>
    <t>UNITED MARITIME CORP</t>
  </si>
  <si>
    <t>USEG</t>
  </si>
  <si>
    <t>U S ENERGY CORP - WYOMING</t>
  </si>
  <si>
    <t>USEP</t>
  </si>
  <si>
    <t>USEQ</t>
  </si>
  <si>
    <t>INVESCO RUSSELL 1000 ENHANCE</t>
  </si>
  <si>
    <t>USER</t>
  </si>
  <si>
    <t>USERTESTING INC</t>
  </si>
  <si>
    <t>USFD</t>
  </si>
  <si>
    <t>US FOODS HOLDING CORP</t>
  </si>
  <si>
    <t>USFR</t>
  </si>
  <si>
    <t>WISDOMTREE FLOATING RATE TRE</t>
  </si>
  <si>
    <t>USHY</t>
  </si>
  <si>
    <t>ISHARES BROAD USD HIGH YIELD</t>
  </si>
  <si>
    <t>USI</t>
  </si>
  <si>
    <t>PRINCIPAL ULTRA-SHORT ACTIVE</t>
  </si>
  <si>
    <t>USIG</t>
  </si>
  <si>
    <t>ISHARES BROAD USD INVESTMENT</t>
  </si>
  <si>
    <t>USIO</t>
  </si>
  <si>
    <t>USIO INC</t>
  </si>
  <si>
    <t>USL</t>
  </si>
  <si>
    <t>UNITED STATES 12 MONTH OIL</t>
  </si>
  <si>
    <t>USLB</t>
  </si>
  <si>
    <t>INVESCO RUSSELL 1000 LOW BET</t>
  </si>
  <si>
    <t>USLM</t>
  </si>
  <si>
    <t>UNITED STATES LIME &amp; MINERAL</t>
  </si>
  <si>
    <t>USM</t>
  </si>
  <si>
    <t>US CELLULAR CORP</t>
  </si>
  <si>
    <t>USMC</t>
  </si>
  <si>
    <t>PRINCIPAL US MEGA-CAP ETF</t>
  </si>
  <si>
    <t>USMF</t>
  </si>
  <si>
    <t>WISDOMTREE US MULTIFACTOR FU</t>
  </si>
  <si>
    <t>USML</t>
  </si>
  <si>
    <t>ETRACS 2X MINVOL FACTR TR</t>
  </si>
  <si>
    <t>USMV</t>
  </si>
  <si>
    <t>ISHARES MSCI USA MIN VOL FAC</t>
  </si>
  <si>
    <t>USNA</t>
  </si>
  <si>
    <t>USANA HEALTH SCIENCES INC</t>
  </si>
  <si>
    <t>USNZ</t>
  </si>
  <si>
    <t>XTRACKERS NET ZERO US ETF</t>
  </si>
  <si>
    <t>USO</t>
  </si>
  <si>
    <t>UNITED STATES OIL FUND LP</t>
  </si>
  <si>
    <t>USOI</t>
  </si>
  <si>
    <t>X-LINKS CRUDE OIL COV CALL</t>
  </si>
  <si>
    <t>USPH</t>
  </si>
  <si>
    <t>U.S. PHYSICAL THERAPY INC</t>
  </si>
  <si>
    <t>USRT</t>
  </si>
  <si>
    <t>ISHARES CORE US REIT ETF</t>
  </si>
  <si>
    <t>USSG</t>
  </si>
  <si>
    <t>XTRACKERS MSCI USA ESG LDRS</t>
  </si>
  <si>
    <t>UST</t>
  </si>
  <si>
    <t>PROSHARES ULTRA 7-10 YEAR TR</t>
  </si>
  <si>
    <t>USTB</t>
  </si>
  <si>
    <t>VICTORYSHARES USAA CORE SHOR</t>
  </si>
  <si>
    <t>USVM</t>
  </si>
  <si>
    <t>USVT</t>
  </si>
  <si>
    <t>US VALUE ETF</t>
  </si>
  <si>
    <t>USWS</t>
  </si>
  <si>
    <t>US WELL SERVICES INC</t>
  </si>
  <si>
    <t>USWSW</t>
  </si>
  <si>
    <t>USX</t>
  </si>
  <si>
    <t>US XPRESS ENTERPRISES INC -A</t>
  </si>
  <si>
    <t>USXF</t>
  </si>
  <si>
    <t>ISHARES ESG ADVANCE MSCI USA</t>
  </si>
  <si>
    <t>UTAA</t>
  </si>
  <si>
    <t>UTA ACQUISITION CORPORATIO-A</t>
  </si>
  <si>
    <t>UTAAU</t>
  </si>
  <si>
    <t>UTA ACQUISITION CORPORATION</t>
  </si>
  <si>
    <t>UTAAW</t>
  </si>
  <si>
    <t>UTES</t>
  </si>
  <si>
    <t>VIRTUS REAVES UTILITIES ETF</t>
  </si>
  <si>
    <t>UTF</t>
  </si>
  <si>
    <t>COHEN &amp; STEERS INFRASTRUCTUR</t>
  </si>
  <si>
    <t>UTG</t>
  </si>
  <si>
    <t>REAVES UTILITY INCOME FUND</t>
  </si>
  <si>
    <t>UTHR</t>
  </si>
  <si>
    <t>UNITED THERAPEUTICS CORP</t>
  </si>
  <si>
    <t>UTI</t>
  </si>
  <si>
    <t>UNIVERSAL TECHNICAL INSTITUT</t>
  </si>
  <si>
    <t>UTL</t>
  </si>
  <si>
    <t>UNITIL CORP</t>
  </si>
  <si>
    <t>UTMD</t>
  </si>
  <si>
    <t>UTAH MEDICAL PRODUCTS INC</t>
  </si>
  <si>
    <t>UTME</t>
  </si>
  <si>
    <t>UTIME LTD</t>
  </si>
  <si>
    <t>UTRN</t>
  </si>
  <si>
    <t>VESPER US LARGE CAP SHORT TE</t>
  </si>
  <si>
    <t>UTRS</t>
  </si>
  <si>
    <t>MINERVA SURGICAL INC</t>
  </si>
  <si>
    <t>UTSI</t>
  </si>
  <si>
    <t>UTSTARCOM HOLDINGS CORP</t>
  </si>
  <si>
    <t>UTSL</t>
  </si>
  <si>
    <t>DRX DLY UTILITIES BULL 3X</t>
  </si>
  <si>
    <t>UTZ</t>
  </si>
  <si>
    <t>UTZ BRANDS INC</t>
  </si>
  <si>
    <t>UUP</t>
  </si>
  <si>
    <t>UUU</t>
  </si>
  <si>
    <t>UNIVERSAL SECURITY INSTRUMNT</t>
  </si>
  <si>
    <t>UUUU</t>
  </si>
  <si>
    <t>ENERGY FUELS INC</t>
  </si>
  <si>
    <t>UVDV</t>
  </si>
  <si>
    <t>UVA DIVIDEND VALUE ETF</t>
  </si>
  <si>
    <t>UVE</t>
  </si>
  <si>
    <t>UNIVERSAL INSURANCE HOLDINGS</t>
  </si>
  <si>
    <t>UVIX</t>
  </si>
  <si>
    <t>2X LONG VIX FUTURES ETF</t>
  </si>
  <si>
    <t>UVSP</t>
  </si>
  <si>
    <t>UNIVEST FINANCIAL CORP</t>
  </si>
  <si>
    <t>UVV</t>
  </si>
  <si>
    <t>UNIVERSAL CORP/VA</t>
  </si>
  <si>
    <t>UVXY</t>
  </si>
  <si>
    <t>PROSHARES ULTRA VIX ST FUTUR</t>
  </si>
  <si>
    <t>UWM</t>
  </si>
  <si>
    <t>PROSHARES ULTRA RUSSELL2000</t>
  </si>
  <si>
    <t>UWMC</t>
  </si>
  <si>
    <t>UWM HOLDINGS CORP</t>
  </si>
  <si>
    <t>UWMC+</t>
  </si>
  <si>
    <t>UXI</t>
  </si>
  <si>
    <t>PROSHARES ULTRA INDUSTRIALS</t>
  </si>
  <si>
    <t>UXIN</t>
  </si>
  <si>
    <t>UXIN LTD - ADR</t>
  </si>
  <si>
    <t>UYG</t>
  </si>
  <si>
    <t>PROSHARES ULTRA FINANCIALS</t>
  </si>
  <si>
    <t>UYM</t>
  </si>
  <si>
    <t>PROSHARES ULTRA BASIC MATERI</t>
  </si>
  <si>
    <t>UZD</t>
  </si>
  <si>
    <t>UZE</t>
  </si>
  <si>
    <t>UZF</t>
  </si>
  <si>
    <t>V</t>
  </si>
  <si>
    <t>VISA INC-CLASS A SHARES</t>
  </si>
  <si>
    <t>VABK</t>
  </si>
  <si>
    <t>VIRGINIA NATIONAL BANKSHARES</t>
  </si>
  <si>
    <t>VABS</t>
  </si>
  <si>
    <t>VIRTUS NEWFLEET ABS/MBS ETF</t>
  </si>
  <si>
    <t>VAC</t>
  </si>
  <si>
    <t>MARRIOTT VACATIONS WORLD</t>
  </si>
  <si>
    <t>VACC</t>
  </si>
  <si>
    <t>VACCITECH PLC</t>
  </si>
  <si>
    <t>VAL</t>
  </si>
  <si>
    <t>VALARIS LTD</t>
  </si>
  <si>
    <t>VAL+</t>
  </si>
  <si>
    <t>VALE</t>
  </si>
  <si>
    <t>VALE SA-SP ADR</t>
  </si>
  <si>
    <t>VALN</t>
  </si>
  <si>
    <t>VALNEVA SE - ADR</t>
  </si>
  <si>
    <t>VALQ</t>
  </si>
  <si>
    <t>AMERICAN CENTURY STOXX US</t>
  </si>
  <si>
    <t>VALT</t>
  </si>
  <si>
    <t>ETFMG SIT ULTRA SHORT ETF</t>
  </si>
  <si>
    <t>VALU</t>
  </si>
  <si>
    <t>VALUE LINE INC</t>
  </si>
  <si>
    <t>VAMO</t>
  </si>
  <si>
    <t>CAMBRIA VALUE &amp; MOMENTUM ETF</t>
  </si>
  <si>
    <t>VAPO</t>
  </si>
  <si>
    <t>VAPOTHERM INC</t>
  </si>
  <si>
    <t>VAQC</t>
  </si>
  <si>
    <t>VECTOR ACQUISITION CORP II-A</t>
  </si>
  <si>
    <t>VATE</t>
  </si>
  <si>
    <t>INNOVATE CORP</t>
  </si>
  <si>
    <t>VAW</t>
  </si>
  <si>
    <t>VANGUARD MATERIALS ETF</t>
  </si>
  <si>
    <t>VAXX</t>
  </si>
  <si>
    <t>VAXXINITY INC-A</t>
  </si>
  <si>
    <t>VB</t>
  </si>
  <si>
    <t>VANGUARD SMALL-CAP ETF</t>
  </si>
  <si>
    <t>VBB</t>
  </si>
  <si>
    <t>VALKYRIE BALANCE SHEET OPPS</t>
  </si>
  <si>
    <t>VBF</t>
  </si>
  <si>
    <t>INVESCO BOND FUND</t>
  </si>
  <si>
    <t>VBFC</t>
  </si>
  <si>
    <t>VILLAGE BANK AND TRUST FINAN</t>
  </si>
  <si>
    <t>VBIV</t>
  </si>
  <si>
    <t>VBI VACCINES INC</t>
  </si>
  <si>
    <t>VBK</t>
  </si>
  <si>
    <t>VANGUARD SMALL-CAP GRWTH ETF</t>
  </si>
  <si>
    <t>VBLT</t>
  </si>
  <si>
    <t>VASCULAR BIOGENICS LTD</t>
  </si>
  <si>
    <t>VBND</t>
  </si>
  <si>
    <t>VIDENT CORE US BOND STRATEGY</t>
  </si>
  <si>
    <t>VBNK</t>
  </si>
  <si>
    <t>VERSABANK</t>
  </si>
  <si>
    <t>VBOC</t>
  </si>
  <si>
    <t>VISCOGLIOSI BROTHERS ACQUISI</t>
  </si>
  <si>
    <t>VBOCU</t>
  </si>
  <si>
    <t>VBOCW</t>
  </si>
  <si>
    <t>VBR</t>
  </si>
  <si>
    <t>VANGUARD SMALL-CAP VALUE ETF</t>
  </si>
  <si>
    <t>VBTX</t>
  </si>
  <si>
    <t>VERITEX HOLDINGS INC</t>
  </si>
  <si>
    <t>VC</t>
  </si>
  <si>
    <t>VISTEON CORP</t>
  </si>
  <si>
    <t>VCAR</t>
  </si>
  <si>
    <t>SIMPLIFY VOLT ROBOCAR DISRUP</t>
  </si>
  <si>
    <t>VCEB</t>
  </si>
  <si>
    <t>VANGUARD ESG US CORP BOND</t>
  </si>
  <si>
    <t>VCEL</t>
  </si>
  <si>
    <t>VERICEL CORP</t>
  </si>
  <si>
    <t>VCIF</t>
  </si>
  <si>
    <t>VERTICAL CAPITAL INCOME</t>
  </si>
  <si>
    <t>VCIT</t>
  </si>
  <si>
    <t>VANGUARD INT-TERM CORPORATE</t>
  </si>
  <si>
    <t>VCKA</t>
  </si>
  <si>
    <t>VICKERS VANTAGE CORP I</t>
  </si>
  <si>
    <t>VCKAU</t>
  </si>
  <si>
    <t>VCKAW</t>
  </si>
  <si>
    <t>VCLN</t>
  </si>
  <si>
    <t>VIRTUS DUFF &amp; PHELPS CLEAN E</t>
  </si>
  <si>
    <t>VCLO</t>
  </si>
  <si>
    <t>S/V CLOUD &amp; CYBERSECURITY DI</t>
  </si>
  <si>
    <t>VCLT</t>
  </si>
  <si>
    <t>VANGUARD LONG-TERM CORP BOND</t>
  </si>
  <si>
    <t>VCNX</t>
  </si>
  <si>
    <t>VACCINEX INC</t>
  </si>
  <si>
    <t>VCR</t>
  </si>
  <si>
    <t>VANGUARD CONSUMER DISCRE ETF</t>
  </si>
  <si>
    <t>VCSA</t>
  </si>
  <si>
    <t>VACASA INC -CL A</t>
  </si>
  <si>
    <t>VCSH</t>
  </si>
  <si>
    <t>VANGUARD S/T CORP BOND ETF</t>
  </si>
  <si>
    <t>VCTR</t>
  </si>
  <si>
    <t>VICTORY CAPITAL HOLDING - A</t>
  </si>
  <si>
    <t>VCV</t>
  </si>
  <si>
    <t>INVESCO CA V M I</t>
  </si>
  <si>
    <t>VCXA</t>
  </si>
  <si>
    <t>10X CAPITAL VENTURE ACQUIS-A</t>
  </si>
  <si>
    <t>VCXAU</t>
  </si>
  <si>
    <t>10X CAPITAL VENTURE ACQUISIT</t>
  </si>
  <si>
    <t>VCXAW</t>
  </si>
  <si>
    <t>VCXB</t>
  </si>
  <si>
    <t>VCXB+</t>
  </si>
  <si>
    <t>VCXB=</t>
  </si>
  <si>
    <t>VCYT</t>
  </si>
  <si>
    <t>VERACYTE INC</t>
  </si>
  <si>
    <t>VDC</t>
  </si>
  <si>
    <t>VANGUARD CONSUMER STAPLE ETF</t>
  </si>
  <si>
    <t>VDE</t>
  </si>
  <si>
    <t>VANGUARD ENERGY ETF</t>
  </si>
  <si>
    <t>VDNI</t>
  </si>
  <si>
    <t>V-SHARES US LEADER DIVERSITY</t>
  </si>
  <si>
    <t>VEA</t>
  </si>
  <si>
    <t>VANGUARD FTSE DEVELOPED ETF</t>
  </si>
  <si>
    <t>VECO</t>
  </si>
  <si>
    <t>VEECO INSTRUMENTS INC</t>
  </si>
  <si>
    <t>VECT</t>
  </si>
  <si>
    <t>VECTIVBIO HOLDING AG</t>
  </si>
  <si>
    <t>VEDU</t>
  </si>
  <si>
    <t>VISIONARY EDUCATION TECHNOLO</t>
  </si>
  <si>
    <t>VEEE</t>
  </si>
  <si>
    <t>TWIN VEE POWERCATS CO</t>
  </si>
  <si>
    <t>VEEV</t>
  </si>
  <si>
    <t>VEEVA SYSTEMS INC-CLASS A</t>
  </si>
  <si>
    <t>VEGA</t>
  </si>
  <si>
    <t>ADVSHRS STAR GBL BUY-WRITE</t>
  </si>
  <si>
    <t>VEGI</t>
  </si>
  <si>
    <t>ISHARES MSCI GLOBAL AGRICULT</t>
  </si>
  <si>
    <t>VEGN</t>
  </si>
  <si>
    <t>US VEGAN CLIMATE ETF</t>
  </si>
  <si>
    <t>VEL</t>
  </si>
  <si>
    <t>VELOCITY FINANCIAL INC</t>
  </si>
  <si>
    <t>VELO</t>
  </si>
  <si>
    <t>VELOCITY ACQUISITION CORP-A</t>
  </si>
  <si>
    <t>VELOU</t>
  </si>
  <si>
    <t>VELOCITY ACQUISITION CORP</t>
  </si>
  <si>
    <t>VELOW</t>
  </si>
  <si>
    <t>VENA</t>
  </si>
  <si>
    <t>VENUS ACQUISITION CORP</t>
  </si>
  <si>
    <t>VENAR</t>
  </si>
  <si>
    <t>VENUS ACQUISITION CORP -RTS</t>
  </si>
  <si>
    <t>VENAU</t>
  </si>
  <si>
    <t>VENAW</t>
  </si>
  <si>
    <t>VERA</t>
  </si>
  <si>
    <t>VERA THERAPEUTICS INC</t>
  </si>
  <si>
    <t>VERB</t>
  </si>
  <si>
    <t>VERB TECHNOLOGY CO INC</t>
  </si>
  <si>
    <t>VERBW</t>
  </si>
  <si>
    <t>VERI</t>
  </si>
  <si>
    <t>VERITONE INC</t>
  </si>
  <si>
    <t>VERO</t>
  </si>
  <si>
    <t>VENUS CONCEPT INC</t>
  </si>
  <si>
    <t>VERS</t>
  </si>
  <si>
    <t>PROSHARES METAVERSE ETF</t>
  </si>
  <si>
    <t>VERU</t>
  </si>
  <si>
    <t>VERU INC</t>
  </si>
  <si>
    <t>VERV</t>
  </si>
  <si>
    <t>VERVE THERAPEUTICS INC</t>
  </si>
  <si>
    <t>VERX</t>
  </si>
  <si>
    <t>VERTEX INC - CLASS A</t>
  </si>
  <si>
    <t>VERY</t>
  </si>
  <si>
    <t>VERICITY INC</t>
  </si>
  <si>
    <t>VET</t>
  </si>
  <si>
    <t>VERMILION ENERGY INC</t>
  </si>
  <si>
    <t>VEU</t>
  </si>
  <si>
    <t>VANGUARD FTSE ALL-WORLD EX-U</t>
  </si>
  <si>
    <t>VEV</t>
  </si>
  <si>
    <t>VICINITY MOTOR CORP</t>
  </si>
  <si>
    <t>VFC</t>
  </si>
  <si>
    <t>VF CORP</t>
  </si>
  <si>
    <t>VFF</t>
  </si>
  <si>
    <t>VILLAGE FARMS INTERNATIONAL</t>
  </si>
  <si>
    <t>VFH</t>
  </si>
  <si>
    <t>VANGUARD FINANCIALS ETF</t>
  </si>
  <si>
    <t>VFL</t>
  </si>
  <si>
    <t>DELAWARE INV NATL MUNI INC F</t>
  </si>
  <si>
    <t>VFLQ</t>
  </si>
  <si>
    <t>VANGUARD US LIQUIDITY FACTOR</t>
  </si>
  <si>
    <t>VFMF</t>
  </si>
  <si>
    <t>VANGUARD US MULTIFACTOR ETF</t>
  </si>
  <si>
    <t>VFMO</t>
  </si>
  <si>
    <t>VANGUARD US MOMENTUM FACTOR</t>
  </si>
  <si>
    <t>VFMV</t>
  </si>
  <si>
    <t>VANGUARD US MINIMUM VOLATILI</t>
  </si>
  <si>
    <t>VFQY</t>
  </si>
  <si>
    <t>VANGUARD U.S. QUALITY FACTOR</t>
  </si>
  <si>
    <t>VFVA</t>
  </si>
  <si>
    <t>VANGUARD U.S. VALUE FACTOR</t>
  </si>
  <si>
    <t>VG</t>
  </si>
  <si>
    <t>VONAGE HOLDINGS CORP</t>
  </si>
  <si>
    <t>VGFC</t>
  </si>
  <si>
    <t>VERY GOOD FOOD CO INC/THE</t>
  </si>
  <si>
    <t>VGI</t>
  </si>
  <si>
    <t>VIRTUS GLOBAL MULTI-SECTOR</t>
  </si>
  <si>
    <t>VGIT</t>
  </si>
  <si>
    <t>VANGUARD INTERMEDIATE-TERM T</t>
  </si>
  <si>
    <t>VGK</t>
  </si>
  <si>
    <t>VANGUARD FTSE EUROPE ETF</t>
  </si>
  <si>
    <t>VGLT</t>
  </si>
  <si>
    <t>VANGUARD LONG-TERM TREASURY</t>
  </si>
  <si>
    <t>VGM</t>
  </si>
  <si>
    <t>INVESCO TRUST FOR INVESTMEN</t>
  </si>
  <si>
    <t>VGR</t>
  </si>
  <si>
    <t>VECTOR GROUP LTD</t>
  </si>
  <si>
    <t>VGSH</t>
  </si>
  <si>
    <t>VANGUARD SHORT-TERM TREASURY</t>
  </si>
  <si>
    <t>VGT</t>
  </si>
  <si>
    <t>VANGUARD INFO TECH ETF</t>
  </si>
  <si>
    <t>VGZ</t>
  </si>
  <si>
    <t>VISTA GOLD CORP</t>
  </si>
  <si>
    <t>VHAQ</t>
  </si>
  <si>
    <t>VIVEON HEALTH ACQUISITION CO</t>
  </si>
  <si>
    <t>VHAQ+</t>
  </si>
  <si>
    <t>VHAQ=</t>
  </si>
  <si>
    <t>VHAQ^</t>
  </si>
  <si>
    <t>VIVEON HEALTH ACQUISIT-RTS</t>
  </si>
  <si>
    <t>VHC</t>
  </si>
  <si>
    <t>VIRNETX HOLDING CORP</t>
  </si>
  <si>
    <t>VHI</t>
  </si>
  <si>
    <t>VALHI INC</t>
  </si>
  <si>
    <t>VHNA</t>
  </si>
  <si>
    <t>VAHANNA TECH EDGE ACQUISI-A</t>
  </si>
  <si>
    <t>VHNAU</t>
  </si>
  <si>
    <t>VAHANNA TECH EDGE ACQUISITIO</t>
  </si>
  <si>
    <t>VHNAW</t>
  </si>
  <si>
    <t>VHT</t>
  </si>
  <si>
    <t>VANGUARD HEALTH CARE ETF</t>
  </si>
  <si>
    <t>VIA</t>
  </si>
  <si>
    <t>VIA RENEWABLES INC</t>
  </si>
  <si>
    <t>VIAO</t>
  </si>
  <si>
    <t>VIA OPTRONICS AG</t>
  </si>
  <si>
    <t>VIASP</t>
  </si>
  <si>
    <t>VIAV</t>
  </si>
  <si>
    <t>VIAVI SOLUTIONS INC</t>
  </si>
  <si>
    <t>VICE</t>
  </si>
  <si>
    <t>ADVISORSHARES VICE ETF</t>
  </si>
  <si>
    <t>VICI</t>
  </si>
  <si>
    <t>VICI PROPERTIES INC</t>
  </si>
  <si>
    <t>VICR</t>
  </si>
  <si>
    <t>VICOR CORP</t>
  </si>
  <si>
    <t>VIDI</t>
  </si>
  <si>
    <t>VIDENT INTERNATIONAL EQUITY</t>
  </si>
  <si>
    <t>VIEW</t>
  </si>
  <si>
    <t>VIEW INC</t>
  </si>
  <si>
    <t>VIEWW</t>
  </si>
  <si>
    <t>VIG</t>
  </si>
  <si>
    <t>VANGUARD DIVIDEND APPREC ETF</t>
  </si>
  <si>
    <t>VIGI</t>
  </si>
  <si>
    <t>VANGUARD INT DIV APP INDX FD</t>
  </si>
  <si>
    <t>VIGL</t>
  </si>
  <si>
    <t>VIGIL NEUROSCIENCE INC</t>
  </si>
  <si>
    <t>VII</t>
  </si>
  <si>
    <t>7GC &amp; CO HOLDINGS INC -CL A</t>
  </si>
  <si>
    <t>VIIAU</t>
  </si>
  <si>
    <t>7GC &amp; CO HOLDINGS INC</t>
  </si>
  <si>
    <t>VIIAW</t>
  </si>
  <si>
    <t>VINC</t>
  </si>
  <si>
    <t>VINCERX PHARMA INC</t>
  </si>
  <si>
    <t>VINE</t>
  </si>
  <si>
    <t>FRESH VINE WINE INC</t>
  </si>
  <si>
    <t>VINO</t>
  </si>
  <si>
    <t>GAUCHO GROUP HOLDINGS INC</t>
  </si>
  <si>
    <t>VINP</t>
  </si>
  <si>
    <t>VINCI PARTNERS INVESTMENTS-A</t>
  </si>
  <si>
    <t>VIOG</t>
  </si>
  <si>
    <t>VANGUARD S&amp;P SMALL-CAP 600 G</t>
  </si>
  <si>
    <t>VIOO</t>
  </si>
  <si>
    <t>VANGUARD S&amp;P SMALL-CAP 600 E</t>
  </si>
  <si>
    <t>VIOT</t>
  </si>
  <si>
    <t>VIOMI TECHNOLOGY CO LTD-ADR</t>
  </si>
  <si>
    <t>VIOV</t>
  </si>
  <si>
    <t>VANGUARD S&amp;P SMALL-CAP 600 V</t>
  </si>
  <si>
    <t>VIPS</t>
  </si>
  <si>
    <t>VIPSHOP HOLDINGS LTD - ADR</t>
  </si>
  <si>
    <t>VIR</t>
  </si>
  <si>
    <t>VIR BIOTECHNOLOGY INC</t>
  </si>
  <si>
    <t>VIRC</t>
  </si>
  <si>
    <t>VIRCO MFG CORPORATION</t>
  </si>
  <si>
    <t>VIRI</t>
  </si>
  <si>
    <t>VIRIOS THERAPEUTICS INC</t>
  </si>
  <si>
    <t>VIRS</t>
  </si>
  <si>
    <t>PACER BIOTHREAT ETF</t>
  </si>
  <si>
    <t>VIRT</t>
  </si>
  <si>
    <t>VIRTU FINANCIAL INC-CLASS A</t>
  </si>
  <si>
    <t>VIRX</t>
  </si>
  <si>
    <t>VIRACTA THERAPEUTICS INC</t>
  </si>
  <si>
    <t>VIS</t>
  </si>
  <si>
    <t>VANGUARD INDUSTRIALS ETF</t>
  </si>
  <si>
    <t>VISL</t>
  </si>
  <si>
    <t>VISLINK TECHNOLOGIES INC</t>
  </si>
  <si>
    <t>VIST</t>
  </si>
  <si>
    <t>VISTA OIL &amp; GAS SAB DE CV</t>
  </si>
  <si>
    <t>VITL</t>
  </si>
  <si>
    <t>VITAL FARMS INC</t>
  </si>
  <si>
    <t>VIV</t>
  </si>
  <si>
    <t>TELEFONICA BRASIL-ADR</t>
  </si>
  <si>
    <t>VIVE</t>
  </si>
  <si>
    <t>VIVEVE MEDICAL INC</t>
  </si>
  <si>
    <t>VIVK</t>
  </si>
  <si>
    <t>VIVAKOR INC</t>
  </si>
  <si>
    <t>VIVO</t>
  </si>
  <si>
    <t>MERIDIAN BIOSCIENCE INC</t>
  </si>
  <si>
    <t>VIXM</t>
  </si>
  <si>
    <t>PROSHARES VIX MID-TERM FUT</t>
  </si>
  <si>
    <t>VIXY</t>
  </si>
  <si>
    <t>PROSHARES VIX SHORT-TERM FUT</t>
  </si>
  <si>
    <t>VJET</t>
  </si>
  <si>
    <t>VOXELJET AG-ADR</t>
  </si>
  <si>
    <t>VKI</t>
  </si>
  <si>
    <t>INVESCO AD MIT II</t>
  </si>
  <si>
    <t>VKQ</t>
  </si>
  <si>
    <t>INVESCO MUNICIPAL TRUST</t>
  </si>
  <si>
    <t>VKTX</t>
  </si>
  <si>
    <t>VIKING THERAPEUTICS INC</t>
  </si>
  <si>
    <t>VLAT</t>
  </si>
  <si>
    <t>VALOR LATITUDE ACQUISITION-A</t>
  </si>
  <si>
    <t>VLATU</t>
  </si>
  <si>
    <t>VALOR LATITUDE ACQUISITION C</t>
  </si>
  <si>
    <t>VLATW</t>
  </si>
  <si>
    <t>VLCN</t>
  </si>
  <si>
    <t>VOLCON INC</t>
  </si>
  <si>
    <t>VLD</t>
  </si>
  <si>
    <t>VELO3D INC</t>
  </si>
  <si>
    <t>VLD+</t>
  </si>
  <si>
    <t>VLDR</t>
  </si>
  <si>
    <t>VELODYNE LIDAR INC</t>
  </si>
  <si>
    <t>VLDRW</t>
  </si>
  <si>
    <t>VLGEA</t>
  </si>
  <si>
    <t>VILLAGE SUPER MARKET-CLASS A</t>
  </si>
  <si>
    <t>VLN</t>
  </si>
  <si>
    <t>VALENS SEMICONDUCTOR LTD</t>
  </si>
  <si>
    <t>VLN+</t>
  </si>
  <si>
    <t>VLNS</t>
  </si>
  <si>
    <t>VALENS CO INC/THE</t>
  </si>
  <si>
    <t>VLO</t>
  </si>
  <si>
    <t>VALERO ENERGY CORP</t>
  </si>
  <si>
    <t>VLON</t>
  </si>
  <si>
    <t>VALLON PHARMACEUTICALS INC</t>
  </si>
  <si>
    <t>VLRS</t>
  </si>
  <si>
    <t>CONTROLADORA VUELA CIA-ADR</t>
  </si>
  <si>
    <t>VLT</t>
  </si>
  <si>
    <t>INVESCO HIGH INCOME TRUST II</t>
  </si>
  <si>
    <t>VLTA</t>
  </si>
  <si>
    <t>VOLTA INC</t>
  </si>
  <si>
    <t>VLTA+</t>
  </si>
  <si>
    <t>VLU</t>
  </si>
  <si>
    <t>SPDR S&amp;P 1500 VALUE TILT ETF</t>
  </si>
  <si>
    <t>VLUE</t>
  </si>
  <si>
    <t>ISHARES MSCI USA VALUE FACTO</t>
  </si>
  <si>
    <t>VLY</t>
  </si>
  <si>
    <t>VALLEY NATIONAL BANCORP</t>
  </si>
  <si>
    <t>VLYPO</t>
  </si>
  <si>
    <t>VLYPP</t>
  </si>
  <si>
    <t>VMAR</t>
  </si>
  <si>
    <t>VISION MARINE TECHNOLOGIES</t>
  </si>
  <si>
    <t>VMAT</t>
  </si>
  <si>
    <t>VSHARES MSCI WLD ESG MAT CAR</t>
  </si>
  <si>
    <t>VMBS</t>
  </si>
  <si>
    <t>VANGUARD MORTGAGE-BACKED SEC</t>
  </si>
  <si>
    <t>VMC</t>
  </si>
  <si>
    <t>VULCAN MATERIALS CO</t>
  </si>
  <si>
    <t>VMCA</t>
  </si>
  <si>
    <t>VALUENCE MERGER CORP I-CL A</t>
  </si>
  <si>
    <t>VMCAU</t>
  </si>
  <si>
    <t>VALUENCE MERGER CORP I</t>
  </si>
  <si>
    <t>VMCAW</t>
  </si>
  <si>
    <t>VMD</t>
  </si>
  <si>
    <t>VIEMED HEALTHCARE INC</t>
  </si>
  <si>
    <t>VMEO</t>
  </si>
  <si>
    <t>VIMEO INC</t>
  </si>
  <si>
    <t>VMGA</t>
  </si>
  <si>
    <t>VMG CONSUMER ACQUISITION C-A</t>
  </si>
  <si>
    <t>VMGAU</t>
  </si>
  <si>
    <t>VMG CONSUMER ACQUISITION COR</t>
  </si>
  <si>
    <t>VMGAW</t>
  </si>
  <si>
    <t>VMI</t>
  </si>
  <si>
    <t>VALMONT INDUSTRIES</t>
  </si>
  <si>
    <t>VMO</t>
  </si>
  <si>
    <t>INVESCO MUNICIPAL OPPORTUNI</t>
  </si>
  <si>
    <t>VMOT</t>
  </si>
  <si>
    <t>ALPHA VALUE MOM TREND ETF</t>
  </si>
  <si>
    <t>VMW</t>
  </si>
  <si>
    <t>VMWARE INC-CLASS A</t>
  </si>
  <si>
    <t>VNAM</t>
  </si>
  <si>
    <t>GLOBAL X MSCI VIETNAM ETF</t>
  </si>
  <si>
    <t>VNCE</t>
  </si>
  <si>
    <t>VINCE HOLDING CORP</t>
  </si>
  <si>
    <t>VNDA</t>
  </si>
  <si>
    <t>VANDA PHARMACEUTICALS INC</t>
  </si>
  <si>
    <t>VNET</t>
  </si>
  <si>
    <t>VNET GROUP INC-ADR</t>
  </si>
  <si>
    <t>VNLA</t>
  </si>
  <si>
    <t>JANUS HENDERSON SHORT DURATI</t>
  </si>
  <si>
    <t>VNM</t>
  </si>
  <si>
    <t>VANECK VIETNAM ETF</t>
  </si>
  <si>
    <t>VNMC</t>
  </si>
  <si>
    <t>NATIXIS VAUGHAN NELSON MIDC</t>
  </si>
  <si>
    <t>VNO</t>
  </si>
  <si>
    <t>VORNADO REALTY TRUST</t>
  </si>
  <si>
    <t>VNO-L</t>
  </si>
  <si>
    <t>VNO-M</t>
  </si>
  <si>
    <t>VNO-N</t>
  </si>
  <si>
    <t>VNO-O</t>
  </si>
  <si>
    <t>VNOM</t>
  </si>
  <si>
    <t>VIPER ENERGY PARTNERS LP</t>
  </si>
  <si>
    <t>VNQ</t>
  </si>
  <si>
    <t>VANGUARD REAL ESTATE ETF</t>
  </si>
  <si>
    <t>VNQI</t>
  </si>
  <si>
    <t>VANGUARD GLBL EX-US REAL EST</t>
  </si>
  <si>
    <t>VNRX</t>
  </si>
  <si>
    <t>VOLITIONRX LTD</t>
  </si>
  <si>
    <t>VNSE</t>
  </si>
  <si>
    <t>NATIXIS VAUGHN NELSON SELECT</t>
  </si>
  <si>
    <t>VNT</t>
  </si>
  <si>
    <t>VONTIER CORP</t>
  </si>
  <si>
    <t>VNTR</t>
  </si>
  <si>
    <t>VENATOR MATERIALS PLC</t>
  </si>
  <si>
    <t>VO</t>
  </si>
  <si>
    <t>VANGUARD MID-CAP ETF</t>
  </si>
  <si>
    <t>VOC</t>
  </si>
  <si>
    <t>VOC ENERGY TRUST</t>
  </si>
  <si>
    <t>VOD</t>
  </si>
  <si>
    <t>VODAFONE GROUP PLC-SP ADR</t>
  </si>
  <si>
    <t>VOE</t>
  </si>
  <si>
    <t>VANGUARD MID-CAP VALUE ETF</t>
  </si>
  <si>
    <t>VONE</t>
  </si>
  <si>
    <t>VANGUARD RUSSELL 1000</t>
  </si>
  <si>
    <t>VONG</t>
  </si>
  <si>
    <t>VANGUARD RUSSELL 1000 GROWTH</t>
  </si>
  <si>
    <t>VONV</t>
  </si>
  <si>
    <t>VANGUARD RUSSELL 1000 VALUE</t>
  </si>
  <si>
    <t>VOO</t>
  </si>
  <si>
    <t>VANGUARD S&amp;P 500 ETF</t>
  </si>
  <si>
    <t>VOOG</t>
  </si>
  <si>
    <t>VANGUARD S&amp;P 500 GROWTH ETF</t>
  </si>
  <si>
    <t>VOOV</t>
  </si>
  <si>
    <t>VANGUARD S&amp;P 500 VALUE ETF</t>
  </si>
  <si>
    <t>VOR</t>
  </si>
  <si>
    <t>VOR BIOPHARMA INC</t>
  </si>
  <si>
    <t>VORB</t>
  </si>
  <si>
    <t>VIRGIN ORBIT HOLDINGS INC</t>
  </si>
  <si>
    <t>VORBW</t>
  </si>
  <si>
    <t>VOT</t>
  </si>
  <si>
    <t>VANGUARD MID-CAP GROWTH ETF</t>
  </si>
  <si>
    <t>VOTE</t>
  </si>
  <si>
    <t>ENGINE NO1 TRANSFORM 500 ETF</t>
  </si>
  <si>
    <t>VOX</t>
  </si>
  <si>
    <t>VANGUARD COMMUNICATION SERVI</t>
  </si>
  <si>
    <t>VOXX</t>
  </si>
  <si>
    <t>VOXX INTERNATIONAL CORP</t>
  </si>
  <si>
    <t>VOYA</t>
  </si>
  <si>
    <t>VOYA FINANCIAL INC</t>
  </si>
  <si>
    <t>VOYA-B</t>
  </si>
  <si>
    <t>VPC</t>
  </si>
  <si>
    <t>VIRTUS PRIVATE CREDIT STRATE</t>
  </si>
  <si>
    <t>VPCB</t>
  </si>
  <si>
    <t>VPC IMPACT ACQUISITION HOL-A</t>
  </si>
  <si>
    <t>VPCBU</t>
  </si>
  <si>
    <t>VPC IMPACT ACQUISITION HOLD</t>
  </si>
  <si>
    <t>VPCBW</t>
  </si>
  <si>
    <t>VPG</t>
  </si>
  <si>
    <t>VISHAY PRECISION GROUP</t>
  </si>
  <si>
    <t>VPL</t>
  </si>
  <si>
    <t>VANGUARD FTSE PACIFIC ETF</t>
  </si>
  <si>
    <t>VPN</t>
  </si>
  <si>
    <t>GLOBAL X DATA CENTER REITS</t>
  </si>
  <si>
    <t>VPU</t>
  </si>
  <si>
    <t>VANGUARD UTILITIES ETF</t>
  </si>
  <si>
    <t>VPV</t>
  </si>
  <si>
    <t>INVESCO PENNSYLVANIA VALUE M</t>
  </si>
  <si>
    <t>VQS</t>
  </si>
  <si>
    <t>VIQ SOLUTIONS INC</t>
  </si>
  <si>
    <t>VR</t>
  </si>
  <si>
    <t>GLOBAL X METAVERSE ETF</t>
  </si>
  <si>
    <t>VRA</t>
  </si>
  <si>
    <t>VERA BRADLEY INC</t>
  </si>
  <si>
    <t>VRAI</t>
  </si>
  <si>
    <t>VIRTUS REAL ASSET INCOME ETF</t>
  </si>
  <si>
    <t>VRAR</t>
  </si>
  <si>
    <t>GLIMPSE GROUP INC/THE</t>
  </si>
  <si>
    <t>VRAX</t>
  </si>
  <si>
    <t>VIRAX BIOLABS GROUP LTD</t>
  </si>
  <si>
    <t>VRAY</t>
  </si>
  <si>
    <t>VIEWRAY INC</t>
  </si>
  <si>
    <t>VRCA</t>
  </si>
  <si>
    <t>VERRICA PHARMACEUTICALS INC</t>
  </si>
  <si>
    <t>VRDN</t>
  </si>
  <si>
    <t>VIRIDIAN THERAPEUTICS INC</t>
  </si>
  <si>
    <t>VRE</t>
  </si>
  <si>
    <t>VERIS RESIDENTIAL INC</t>
  </si>
  <si>
    <t>VREX</t>
  </si>
  <si>
    <t>VAREX IMAGING CORP</t>
  </si>
  <si>
    <t>VRIG</t>
  </si>
  <si>
    <t>INVESCO VARIABLE RATE INVEST</t>
  </si>
  <si>
    <t>VRM</t>
  </si>
  <si>
    <t>VROOM INC</t>
  </si>
  <si>
    <t>VRME</t>
  </si>
  <si>
    <t>VERIFYME INC</t>
  </si>
  <si>
    <t>VRMEW</t>
  </si>
  <si>
    <t>VRNA</t>
  </si>
  <si>
    <t>VERONA PHARMA PLC - ADR</t>
  </si>
  <si>
    <t>VRNS</t>
  </si>
  <si>
    <t>VARONIS SYSTEMS INC</t>
  </si>
  <si>
    <t>VRNT</t>
  </si>
  <si>
    <t>VERINT SYSTEMS INC</t>
  </si>
  <si>
    <t>VRP</t>
  </si>
  <si>
    <t>INVESCO VARIABLE RATE PREFER</t>
  </si>
  <si>
    <t>VRPX</t>
  </si>
  <si>
    <t>VIRPAX PHARMACEUTICALS INC</t>
  </si>
  <si>
    <t>VRRM</t>
  </si>
  <si>
    <t>VERRA MOBILITY CORP</t>
  </si>
  <si>
    <t>VRSK</t>
  </si>
  <si>
    <t>VERISK ANALYTICS INC</t>
  </si>
  <si>
    <t>VRSN</t>
  </si>
  <si>
    <t>VERISIGN INC</t>
  </si>
  <si>
    <t>VRT</t>
  </si>
  <si>
    <t>VERTIV HOLDINGS CO</t>
  </si>
  <si>
    <t>VRTS</t>
  </si>
  <si>
    <t>VIRTUS INVESTMENT PARTNERS</t>
  </si>
  <si>
    <t>VRTV</t>
  </si>
  <si>
    <t>VERITIV CORP</t>
  </si>
  <si>
    <t>VRTX</t>
  </si>
  <si>
    <t>VERTEX PHARMACEUTICALS INC</t>
  </si>
  <si>
    <t>VS</t>
  </si>
  <si>
    <t>VERSUS SYSTEMS INC</t>
  </si>
  <si>
    <t>VSAC</t>
  </si>
  <si>
    <t>VISION SENSING ACQUISITION-A</t>
  </si>
  <si>
    <t>VSACU</t>
  </si>
  <si>
    <t>VISION SENSING ACQUISITION C</t>
  </si>
  <si>
    <t>VSACW</t>
  </si>
  <si>
    <t>VSAT</t>
  </si>
  <si>
    <t>VIASAT INC</t>
  </si>
  <si>
    <t>VSCO</t>
  </si>
  <si>
    <t>VICTORIA'S SECRET &amp; CO</t>
  </si>
  <si>
    <t>VSDA</t>
  </si>
  <si>
    <t>VICTORYSHARES DIVIDEND ACCEL</t>
  </si>
  <si>
    <t>VSEC</t>
  </si>
  <si>
    <t>VSE CORP</t>
  </si>
  <si>
    <t>VSGX</t>
  </si>
  <si>
    <t>VANGUARD ESG INTL STOCK ETF</t>
  </si>
  <si>
    <t>VSH</t>
  </si>
  <si>
    <t>VISHAY INTERTECHNOLOGY INC</t>
  </si>
  <si>
    <t>VSL</t>
  </si>
  <si>
    <t>VOLSHARES LARGE CAP ETF</t>
  </si>
  <si>
    <t>VSLU</t>
  </si>
  <si>
    <t>APPLIED FINANCE VALUATION</t>
  </si>
  <si>
    <t>VSMV</t>
  </si>
  <si>
    <t>VICTORYSHARES US MIN VOL ETF</t>
  </si>
  <si>
    <t>VSPY</t>
  </si>
  <si>
    <t>VECTORSHARES MIN VOL ETF</t>
  </si>
  <si>
    <t>VSS</t>
  </si>
  <si>
    <t>VANGUARD FTSE ALL WO X-US SC</t>
  </si>
  <si>
    <t>VSSYW</t>
  </si>
  <si>
    <t>VST</t>
  </si>
  <si>
    <t>VISTRA CORP</t>
  </si>
  <si>
    <t>VST+A</t>
  </si>
  <si>
    <t>VSTA</t>
  </si>
  <si>
    <t>VASTA PLATFORM LTD</t>
  </si>
  <si>
    <t>VSTM</t>
  </si>
  <si>
    <t>VERASTEM INC</t>
  </si>
  <si>
    <t>VSTO</t>
  </si>
  <si>
    <t>VISTA OUTDOOR INC</t>
  </si>
  <si>
    <t>VT</t>
  </si>
  <si>
    <t>VANGUARD TOT WORLD STK ETF</t>
  </si>
  <si>
    <t>VTAQ</t>
  </si>
  <si>
    <t>VENTOUX CCM ACQUISITION CORP</t>
  </si>
  <si>
    <t>VTAQR</t>
  </si>
  <si>
    <t>VENTOUX CCM ACQUISITION-RGT</t>
  </si>
  <si>
    <t>VTAQU</t>
  </si>
  <si>
    <t>VTAQW</t>
  </si>
  <si>
    <t>VTC</t>
  </si>
  <si>
    <t>VANGUARD TOTAL CORPORATE BND</t>
  </si>
  <si>
    <t>VTEB</t>
  </si>
  <si>
    <t>VANGUARD TAX-EXEMPT BOND ETF</t>
  </si>
  <si>
    <t>VTEX</t>
  </si>
  <si>
    <t>VTEX -CLASS A</t>
  </si>
  <si>
    <t>VTGN</t>
  </si>
  <si>
    <t>VISTAGEN THERAPEUTICS INC</t>
  </si>
  <si>
    <t>VTHR</t>
  </si>
  <si>
    <t>VANGUARD RUSSELL 3000</t>
  </si>
  <si>
    <t>VTI</t>
  </si>
  <si>
    <t>VANGUARD TOTAL STOCK MKT ETF</t>
  </si>
  <si>
    <t>VTIP</t>
  </si>
  <si>
    <t>VANGUARD SHORT-TERM TIPS</t>
  </si>
  <si>
    <t>VTIQ</t>
  </si>
  <si>
    <t>VECTOIQ ACQUISITION CO-CL A</t>
  </si>
  <si>
    <t>VTIQU</t>
  </si>
  <si>
    <t>VECTOIQ ACQUISITION CORP II</t>
  </si>
  <si>
    <t>VTIQW</t>
  </si>
  <si>
    <t>VTN</t>
  </si>
  <si>
    <t>INVESCO TRUST FOR INVESTMENT</t>
  </si>
  <si>
    <t>VTNR</t>
  </si>
  <si>
    <t>VERTEX ENERGY INC</t>
  </si>
  <si>
    <t>VTOL</t>
  </si>
  <si>
    <t>BRISTOW GROUP INC</t>
  </si>
  <si>
    <t>VTR</t>
  </si>
  <si>
    <t>VENTAS INC</t>
  </si>
  <si>
    <t>VTRS</t>
  </si>
  <si>
    <t>VIATRIS INC</t>
  </si>
  <si>
    <t>VTRU</t>
  </si>
  <si>
    <t>VITRU LTD</t>
  </si>
  <si>
    <t>VTSI</t>
  </si>
  <si>
    <t>VIRTRA INC</t>
  </si>
  <si>
    <t>VTV</t>
  </si>
  <si>
    <t>VANGUARD VALUE ETF</t>
  </si>
  <si>
    <t>VTVT</t>
  </si>
  <si>
    <t>VTV THERAPEUTICS INC- CL A</t>
  </si>
  <si>
    <t>VTWG</t>
  </si>
  <si>
    <t>VANGUARD RUSSELL 2000 GROWTH</t>
  </si>
  <si>
    <t>VTWO</t>
  </si>
  <si>
    <t>VANGUARD RUSSELL 2000 ETF</t>
  </si>
  <si>
    <t>VTWV</t>
  </si>
  <si>
    <t>VANGUARD RUSSELL 2000 VALUE</t>
  </si>
  <si>
    <t>VTYX</t>
  </si>
  <si>
    <t>VENTYX BIOSCIENCES INC</t>
  </si>
  <si>
    <t>VUG</t>
  </si>
  <si>
    <t>VANGUARD GROWTH ETF</t>
  </si>
  <si>
    <t>VUSB</t>
  </si>
  <si>
    <t>VANGUARD ULTRA SHORT BOND ET</t>
  </si>
  <si>
    <t>VUSE</t>
  </si>
  <si>
    <t>VIDENT CORE US EQUITY ETF</t>
  </si>
  <si>
    <t>VUZI</t>
  </si>
  <si>
    <t>VUZIX CORP</t>
  </si>
  <si>
    <t>VV</t>
  </si>
  <si>
    <t>VANGUARD LARGE-CAP ETF</t>
  </si>
  <si>
    <t>VVI</t>
  </si>
  <si>
    <t>VIAD CORP</t>
  </si>
  <si>
    <t>VVNT</t>
  </si>
  <si>
    <t>VIVINT SMART HOME INC</t>
  </si>
  <si>
    <t>VVOS</t>
  </si>
  <si>
    <t>VIVOS THERAPEUTICS INC</t>
  </si>
  <si>
    <t>VVPR</t>
  </si>
  <si>
    <t>VIVOPOWER INTERNATIONAL PLC</t>
  </si>
  <si>
    <t>VVR</t>
  </si>
  <si>
    <t>INVESCO SENIOR INCOME TRUST</t>
  </si>
  <si>
    <t>VVV</t>
  </si>
  <si>
    <t>VALVOLINE INC</t>
  </si>
  <si>
    <t>VVX</t>
  </si>
  <si>
    <t>V2X INC</t>
  </si>
  <si>
    <t>VWE</t>
  </si>
  <si>
    <t>VINTAGE WINE ESTATES INC</t>
  </si>
  <si>
    <t>VWEWW</t>
  </si>
  <si>
    <t>VWID</t>
  </si>
  <si>
    <t>VIRTUS WMC INTERNATIONAL DIV</t>
  </si>
  <si>
    <t>VWO</t>
  </si>
  <si>
    <t>VANGUARD FTSE EMERGING MARKE</t>
  </si>
  <si>
    <t>VWOB</t>
  </si>
  <si>
    <t>VANGUARD EMERG MKTS GOV BND</t>
  </si>
  <si>
    <t>VXF</t>
  </si>
  <si>
    <t>VANGUARD EXTENDED MARKET ETF</t>
  </si>
  <si>
    <t>VXRT</t>
  </si>
  <si>
    <t>VAXART INC</t>
  </si>
  <si>
    <t>VXUS</t>
  </si>
  <si>
    <t>VANGUARD TOTAL INTL STOCK</t>
  </si>
  <si>
    <t>VXX</t>
  </si>
  <si>
    <t>IPATH SERIES B S&amp;P 500 VIX</t>
  </si>
  <si>
    <t>VXZ</t>
  </si>
  <si>
    <t>IPATH SER B S&amp;P 500 VIX M/T</t>
  </si>
  <si>
    <t>VYGG</t>
  </si>
  <si>
    <t>VY GLOBAL GROWTH-CL A</t>
  </si>
  <si>
    <t>VYGG+</t>
  </si>
  <si>
    <t>VYGG=</t>
  </si>
  <si>
    <t>VY GLOBAL GROWTH</t>
  </si>
  <si>
    <t>VYGR</t>
  </si>
  <si>
    <t>VOYAGER THERAPEUTICS INC</t>
  </si>
  <si>
    <t>VYM</t>
  </si>
  <si>
    <t>VANGUARD HIGH DVD YIELD ETF</t>
  </si>
  <si>
    <t>VYMI</t>
  </si>
  <si>
    <t>VANGUARD INT HIGH DVD YLD IN</t>
  </si>
  <si>
    <t>VYNE</t>
  </si>
  <si>
    <t>VYNE THERAPEUTICS INC</t>
  </si>
  <si>
    <t>VYNT</t>
  </si>
  <si>
    <t>VYANT BIO INC</t>
  </si>
  <si>
    <t>VZ</t>
  </si>
  <si>
    <t>VERIZON COMMUNICATIONS INC</t>
  </si>
  <si>
    <t>VZIO</t>
  </si>
  <si>
    <t>VIZIO HOLDING CORP-A</t>
  </si>
  <si>
    <t>VZLA</t>
  </si>
  <si>
    <t>VIZSLA SILVER CORP</t>
  </si>
  <si>
    <t>W</t>
  </si>
  <si>
    <t>WAYFAIR INC- CLASS A</t>
  </si>
  <si>
    <t>WAB</t>
  </si>
  <si>
    <t>WABTEC CORP</t>
  </si>
  <si>
    <t>WABC</t>
  </si>
  <si>
    <t>WESTAMERICA BANCORPORATION</t>
  </si>
  <si>
    <t>WAFD</t>
  </si>
  <si>
    <t>WASHINGTON FEDERAL INC</t>
  </si>
  <si>
    <t>WAFDP</t>
  </si>
  <si>
    <t>WAFU</t>
  </si>
  <si>
    <t>WAH FU EDUCATION GROUP LTD</t>
  </si>
  <si>
    <t>WAL</t>
  </si>
  <si>
    <t>WESTERN ALLIANCE BANCORP</t>
  </si>
  <si>
    <t>WAL-A</t>
  </si>
  <si>
    <t>WALD</t>
  </si>
  <si>
    <t>WALDENCAST ACQUISITION COR-A</t>
  </si>
  <si>
    <t>WALDU</t>
  </si>
  <si>
    <t>WALDENCAST ACQUISITION CORP</t>
  </si>
  <si>
    <t>WALDW</t>
  </si>
  <si>
    <t>WANT</t>
  </si>
  <si>
    <t>DRX DLY CONS DISC BULL 3X</t>
  </si>
  <si>
    <t>WARR</t>
  </si>
  <si>
    <t>WARRIOR TECHNOLOGIES ACQ-A</t>
  </si>
  <si>
    <t>WARR+</t>
  </si>
  <si>
    <t>WARR=</t>
  </si>
  <si>
    <t>WARRIOR TECHNOLOGIES ACQUISI</t>
  </si>
  <si>
    <t>WASH</t>
  </si>
  <si>
    <t>WASHINGTON TRUST BANCORP</t>
  </si>
  <si>
    <t>WAT</t>
  </si>
  <si>
    <t>WATERS CORP</t>
  </si>
  <si>
    <t>WATT</t>
  </si>
  <si>
    <t>ENERGOUS CORP</t>
  </si>
  <si>
    <t>WAVC</t>
  </si>
  <si>
    <t>WAVERLEY CAPITAL ACQUISITI-A</t>
  </si>
  <si>
    <t>WAVC+</t>
  </si>
  <si>
    <t>WAVC=</t>
  </si>
  <si>
    <t>WAVERLEY CAPITAL ACQUISITION</t>
  </si>
  <si>
    <t>WAVD</t>
  </si>
  <si>
    <t>WAVEDANCER INC</t>
  </si>
  <si>
    <t>WAVE</t>
  </si>
  <si>
    <t>ECO WAVE POWER GLOBAL AB-ADR</t>
  </si>
  <si>
    <t>WAVS</t>
  </si>
  <si>
    <t>WESTERN ACQUISITION VENTURES</t>
  </si>
  <si>
    <t>WAVSU</t>
  </si>
  <si>
    <t>WAVSW</t>
  </si>
  <si>
    <t>WB</t>
  </si>
  <si>
    <t>WEIBO CORP-SPON ADR</t>
  </si>
  <si>
    <t>WBA</t>
  </si>
  <si>
    <t>WALGREENS BOOTS ALLIANCE INC</t>
  </si>
  <si>
    <t>WBAT</t>
  </si>
  <si>
    <t>WISDOMTREE BATTERY VALUE CHA</t>
  </si>
  <si>
    <t>WBD</t>
  </si>
  <si>
    <t>WARNER BROS DISCOVERY INC</t>
  </si>
  <si>
    <t>WBEV</t>
  </si>
  <si>
    <t>WINC INC</t>
  </si>
  <si>
    <t>WBIF</t>
  </si>
  <si>
    <t>WBI BULLBEAR VALUE 3000 ETF</t>
  </si>
  <si>
    <t>WBIG</t>
  </si>
  <si>
    <t>WBI BULLBEAR YIELD 3000 ETF</t>
  </si>
  <si>
    <t>WBII</t>
  </si>
  <si>
    <t>WBI BULLBEAR GLOBAL INCOME E</t>
  </si>
  <si>
    <t>WBIL</t>
  </si>
  <si>
    <t>WBI BULLBEAR QUALITY 3000 ET</t>
  </si>
  <si>
    <t>WBIT</t>
  </si>
  <si>
    <t>WBI BULLBEAR TREND S US 3000</t>
  </si>
  <si>
    <t>WBIY</t>
  </si>
  <si>
    <t>WBI POWER FACTOR HIGH DIV</t>
  </si>
  <si>
    <t>WBND</t>
  </si>
  <si>
    <t>WESTERN ASSET TOTAL RETURN E</t>
  </si>
  <si>
    <t>WBS</t>
  </si>
  <si>
    <t>WEBSTER FINANCIAL CORP</t>
  </si>
  <si>
    <t>WBS-F</t>
  </si>
  <si>
    <t>WBS-G</t>
  </si>
  <si>
    <t>WBT</t>
  </si>
  <si>
    <t>WELBILT INC</t>
  </si>
  <si>
    <t>WBX</t>
  </si>
  <si>
    <t>WALLBOX NV</t>
  </si>
  <si>
    <t>WBX+</t>
  </si>
  <si>
    <t>WCBR</t>
  </si>
  <si>
    <t>WISDOMTREE CYBERSECURITY FND</t>
  </si>
  <si>
    <t>WCC</t>
  </si>
  <si>
    <t>WESCO INTERNATIONAL INC</t>
  </si>
  <si>
    <t>WCC-A</t>
  </si>
  <si>
    <t>WCLD</t>
  </si>
  <si>
    <t>WISDOMTREE CLOUD COMPUTING</t>
  </si>
  <si>
    <t>WCN</t>
  </si>
  <si>
    <t>WASTE CONNECTIONS INC</t>
  </si>
  <si>
    <t>WD</t>
  </si>
  <si>
    <t>WALKER &amp; DUNLOP INC</t>
  </si>
  <si>
    <t>WDAY</t>
  </si>
  <si>
    <t>WORKDAY INC-CLASS A</t>
  </si>
  <si>
    <t>WDC</t>
  </si>
  <si>
    <t>WESTERN DIGITAL CORP</t>
  </si>
  <si>
    <t>WDFC</t>
  </si>
  <si>
    <t>WD-40 CO</t>
  </si>
  <si>
    <t>WDH</t>
  </si>
  <si>
    <t>WATERDROP INC</t>
  </si>
  <si>
    <t>WDI</t>
  </si>
  <si>
    <t>WESTERN ASSET DIVERS INC</t>
  </si>
  <si>
    <t>WDIV</t>
  </si>
  <si>
    <t>SPDR S&amp;P GLOBAL DIVIDEND ETF</t>
  </si>
  <si>
    <t>WDNA</t>
  </si>
  <si>
    <t>WISDOMTREE BIOREVOLUTION FND</t>
  </si>
  <si>
    <t>WDS</t>
  </si>
  <si>
    <t>WOODSIDE ENERGY GROUP-ADR</t>
  </si>
  <si>
    <t>WE</t>
  </si>
  <si>
    <t>WEWORK INC-CL A</t>
  </si>
  <si>
    <t>WE+</t>
  </si>
  <si>
    <t>WEA</t>
  </si>
  <si>
    <t>WESTERN ASSET PREMIER BOND</t>
  </si>
  <si>
    <t>WEAT</t>
  </si>
  <si>
    <t>TEUCRIUM WHEAT FUND</t>
  </si>
  <si>
    <t>WEAV</t>
  </si>
  <si>
    <t>WEAVE COMMUNICATIONS INC</t>
  </si>
  <si>
    <t>WEBL</t>
  </si>
  <si>
    <t>DIREXION DAILY DOW JONES INT</t>
  </si>
  <si>
    <t>WEBR</t>
  </si>
  <si>
    <t>WEBER INC - CLASS A</t>
  </si>
  <si>
    <t>WEBS</t>
  </si>
  <si>
    <t>WEC</t>
  </si>
  <si>
    <t>WEC ENERGY GROUP INC</t>
  </si>
  <si>
    <t>WEED</t>
  </si>
  <si>
    <t>ROUNDHILL CANNABIS ETF</t>
  </si>
  <si>
    <t>WEIX</t>
  </si>
  <si>
    <t>DYNAMIC SHORT SHORT</t>
  </si>
  <si>
    <t>WEJO</t>
  </si>
  <si>
    <t>WEJO GROUP LTD</t>
  </si>
  <si>
    <t>WEJOW</t>
  </si>
  <si>
    <t>WEL</t>
  </si>
  <si>
    <t>INTEGRATED WELLNESS ACQ - A</t>
  </si>
  <si>
    <t>WEL+</t>
  </si>
  <si>
    <t>WEL=</t>
  </si>
  <si>
    <t>INTEGRATED WELLNESS ACQUISIT</t>
  </si>
  <si>
    <t>WELL</t>
  </si>
  <si>
    <t>WELLTOWER INC</t>
  </si>
  <si>
    <t>WEN</t>
  </si>
  <si>
    <t>WENDY'S CO/THE</t>
  </si>
  <si>
    <t>WERN</t>
  </si>
  <si>
    <t>WERNER ENTERPRISES INC</t>
  </si>
  <si>
    <t>WES</t>
  </si>
  <si>
    <t>WESTERN MIDSTREAM PARTNERS L</t>
  </si>
  <si>
    <t>WETF</t>
  </si>
  <si>
    <t>WISDOMTREE INVESTMENTS INC</t>
  </si>
  <si>
    <t>WETG</t>
  </si>
  <si>
    <t>WETRADE GROUP INC</t>
  </si>
  <si>
    <t>WEX</t>
  </si>
  <si>
    <t>WEX INC</t>
  </si>
  <si>
    <t>WEYS</t>
  </si>
  <si>
    <t>WEYCO GROUP INC</t>
  </si>
  <si>
    <t>WF</t>
  </si>
  <si>
    <t>WOORI FINANCIAL-SPON ADR</t>
  </si>
  <si>
    <t>WFC</t>
  </si>
  <si>
    <t>WELLS FARGO &amp; CO</t>
  </si>
  <si>
    <t>WFC-A</t>
  </si>
  <si>
    <t>WFC-C</t>
  </si>
  <si>
    <t>WFC-D</t>
  </si>
  <si>
    <t>WFC-L</t>
  </si>
  <si>
    <t>WFC-Q</t>
  </si>
  <si>
    <t>WFC-R</t>
  </si>
  <si>
    <t>WFC-Y</t>
  </si>
  <si>
    <t>WFC-Z</t>
  </si>
  <si>
    <t>WFCF</t>
  </si>
  <si>
    <t>WHERE FOOD COMES FROM INC</t>
  </si>
  <si>
    <t>WFG</t>
  </si>
  <si>
    <t>WEST FRASER TIMBER CO LTD</t>
  </si>
  <si>
    <t>WFH</t>
  </si>
  <si>
    <t>DIREXION WORK FROM HOME ETF</t>
  </si>
  <si>
    <t>WFHY</t>
  </si>
  <si>
    <t>WISDOMTREE US HIGH YIELD COR</t>
  </si>
  <si>
    <t>WFIG</t>
  </si>
  <si>
    <t>WISDOMTREE US CORPORATE BOND</t>
  </si>
  <si>
    <t>WFRD</t>
  </si>
  <si>
    <t>WEATHERFORD INTERNATIONAL PL</t>
  </si>
  <si>
    <t>WGLD</t>
  </si>
  <si>
    <t>WSHARES ENHANCED GOLD ETF</t>
  </si>
  <si>
    <t>WGMI</t>
  </si>
  <si>
    <t>VALKYRIE BITCOIN MINERS ETF</t>
  </si>
  <si>
    <t>WGO</t>
  </si>
  <si>
    <t>WINNEBAGO INDUSTRIES</t>
  </si>
  <si>
    <t>WGRO</t>
  </si>
  <si>
    <t>WISDOMTREE US GROWTH AND MOM</t>
  </si>
  <si>
    <t>WH</t>
  </si>
  <si>
    <t>WYNDHAM HOTELS &amp; RESORTS INC</t>
  </si>
  <si>
    <t>WHD</t>
  </si>
  <si>
    <t>CACTUS INC - A</t>
  </si>
  <si>
    <t>WHF</t>
  </si>
  <si>
    <t>WHITEHORSE FINANCE INC</t>
  </si>
  <si>
    <t>WHG</t>
  </si>
  <si>
    <t>WESTWOOD HOLDINGS GROUP INC</t>
  </si>
  <si>
    <t>WHLM</t>
  </si>
  <si>
    <t>WILHELMINA INTERNATIONAL INC</t>
  </si>
  <si>
    <t>WHLR</t>
  </si>
  <si>
    <t>WHEELER REAL ESTATE INVESTME</t>
  </si>
  <si>
    <t>WHLRD</t>
  </si>
  <si>
    <t>WHLRL</t>
  </si>
  <si>
    <t>WHLRP</t>
  </si>
  <si>
    <t>WHR</t>
  </si>
  <si>
    <t>WHIRLPOOL CORP</t>
  </si>
  <si>
    <t>WIA</t>
  </si>
  <si>
    <t>WESTERN ASSET INFL-LINK SEC</t>
  </si>
  <si>
    <t>WIL</t>
  </si>
  <si>
    <t>IPATH WOMEN IN LEADERSHIP ET</t>
  </si>
  <si>
    <t>WILC</t>
  </si>
  <si>
    <t>G. WILLI-FOOD INTERNATIONAL</t>
  </si>
  <si>
    <t>WIMI</t>
  </si>
  <si>
    <t>WIMI HOLOGRAM CLOUD INC-ADR</t>
  </si>
  <si>
    <t>WINA</t>
  </si>
  <si>
    <t>WINMARK CORP</t>
  </si>
  <si>
    <t>WINC</t>
  </si>
  <si>
    <t>WESTERN ASSET ST DUR INC ETF</t>
  </si>
  <si>
    <t>WING</t>
  </si>
  <si>
    <t>WINGSTOP INC</t>
  </si>
  <si>
    <t>WINN</t>
  </si>
  <si>
    <t>HARBOR LONG-TERM GROWERS ETF</t>
  </si>
  <si>
    <t>WINT</t>
  </si>
  <si>
    <t>WINDTREE THERAPEUTICS INC</t>
  </si>
  <si>
    <t>WINV</t>
  </si>
  <si>
    <t>WINVEST ACQUISITION CORP</t>
  </si>
  <si>
    <t>WINVR</t>
  </si>
  <si>
    <t>WINVEST ACQUISITION CORP-RTS</t>
  </si>
  <si>
    <t>WINVU</t>
  </si>
  <si>
    <t>WINVW</t>
  </si>
  <si>
    <t>WIP</t>
  </si>
  <si>
    <t>SPDR FTSE INTERNATIONAL GOVE</t>
  </si>
  <si>
    <t>WIRE</t>
  </si>
  <si>
    <t>ENCORE WIRE CORP</t>
  </si>
  <si>
    <t>WISA</t>
  </si>
  <si>
    <t>WISA TECHNOLOGIES INC</t>
  </si>
  <si>
    <t>WISH</t>
  </si>
  <si>
    <t>CONTEXTLOGIC INC - A</t>
  </si>
  <si>
    <t>WIT</t>
  </si>
  <si>
    <t>WIPRO LTD-ADR</t>
  </si>
  <si>
    <t>WIW</t>
  </si>
  <si>
    <t>WESTERN ASSET INFL-LINK OPPS</t>
  </si>
  <si>
    <t>WIX</t>
  </si>
  <si>
    <t>WIX.COM LTD</t>
  </si>
  <si>
    <t>WIZ</t>
  </si>
  <si>
    <t>MERLYN AI BULL-RIDER BEAR-FI</t>
  </si>
  <si>
    <t>WK</t>
  </si>
  <si>
    <t>WORKIVA INC</t>
  </si>
  <si>
    <t>WKEY</t>
  </si>
  <si>
    <t>WISEKEY INTL HOLDINGS-ADR</t>
  </si>
  <si>
    <t>WKHS</t>
  </si>
  <si>
    <t>WORKHORSE GROUP INC</t>
  </si>
  <si>
    <t>WKLY</t>
  </si>
  <si>
    <t>SOFI WEEKLY DIVIDEND ETF</t>
  </si>
  <si>
    <t>WKME</t>
  </si>
  <si>
    <t>WALKME LTD</t>
  </si>
  <si>
    <t>WKSP</t>
  </si>
  <si>
    <t>WORKSPORT LTD</t>
  </si>
  <si>
    <t>WKSPW</t>
  </si>
  <si>
    <t>WLDN</t>
  </si>
  <si>
    <t>WILLDAN GROUP INC</t>
  </si>
  <si>
    <t>WLDR</t>
  </si>
  <si>
    <t>AFFINITY WORLD LEADERS EQUIT</t>
  </si>
  <si>
    <t>WLFC</t>
  </si>
  <si>
    <t>WILLIS LEASE FINANCE CORP</t>
  </si>
  <si>
    <t>WLK</t>
  </si>
  <si>
    <t>WESTLAKE CORP</t>
  </si>
  <si>
    <t>WLKP</t>
  </si>
  <si>
    <t>WESTLAKE CHEMICAL PARTNERS L</t>
  </si>
  <si>
    <t>WLMS</t>
  </si>
  <si>
    <t>WILLIAMS INDUSTRIAL SERVICES</t>
  </si>
  <si>
    <t>WLTG</t>
  </si>
  <si>
    <t>WEALTHTRUST DBS LONG TERM GR</t>
  </si>
  <si>
    <t>WLTH</t>
  </si>
  <si>
    <t>LIFEGOAL WEALTH BUILDER ETF</t>
  </si>
  <si>
    <t>WLY</t>
  </si>
  <si>
    <t>WILEY (JOHN) &amp; SONS-CLASS A</t>
  </si>
  <si>
    <t>WLYB</t>
  </si>
  <si>
    <t>WILEY (JOHN) &amp; SONS-CL B</t>
  </si>
  <si>
    <t>WM</t>
  </si>
  <si>
    <t>WASTE MANAGEMENT INC</t>
  </si>
  <si>
    <t>WMB</t>
  </si>
  <si>
    <t>WILLIAMS COS INC</t>
  </si>
  <si>
    <t>WMC</t>
  </si>
  <si>
    <t>WESTERN ASSET MORTGAGE CAPIT</t>
  </si>
  <si>
    <t>WMG</t>
  </si>
  <si>
    <t>WARNER MUSIC GROUP CORP-CL A</t>
  </si>
  <si>
    <t>WMK</t>
  </si>
  <si>
    <t>WEIS MARKETS INC</t>
  </si>
  <si>
    <t>WMPN</t>
  </si>
  <si>
    <t>WILLIAM PENN BANCORP</t>
  </si>
  <si>
    <t>WMS</t>
  </si>
  <si>
    <t>ADVANCED DRAINAGE SYSTEMS IN</t>
  </si>
  <si>
    <t>WMT</t>
  </si>
  <si>
    <t>WALMART INC</t>
  </si>
  <si>
    <t>WNC</t>
  </si>
  <si>
    <t>WABASH NATIONAL CORP</t>
  </si>
  <si>
    <t>WNDY</t>
  </si>
  <si>
    <t>GLOBAL X WIND ENERGY ETF</t>
  </si>
  <si>
    <t>WNEB</t>
  </si>
  <si>
    <t>WESTERN NEW ENGLAND BANCORP</t>
  </si>
  <si>
    <t>WNNR</t>
  </si>
  <si>
    <t>ANDRETTI ACQUISITION CORP-A</t>
  </si>
  <si>
    <t>WNNR+</t>
  </si>
  <si>
    <t>WNNR=</t>
  </si>
  <si>
    <t>ANDRETTI ACQUISITION CORP</t>
  </si>
  <si>
    <t>WNS</t>
  </si>
  <si>
    <t>WNS HOLDINGS LTD-ADR</t>
  </si>
  <si>
    <t>WNW</t>
  </si>
  <si>
    <t>MEIWU TECHNOLOGY CO LTD</t>
  </si>
  <si>
    <t>WOLF</t>
  </si>
  <si>
    <t>WOLFSPEED INC</t>
  </si>
  <si>
    <t>WOMN</t>
  </si>
  <si>
    <t>IMPACT SHARES YWCA WOMEN'S E</t>
  </si>
  <si>
    <t>WOOD</t>
  </si>
  <si>
    <t>ISHARES GLOBAL TIMBER &amp; FORE</t>
  </si>
  <si>
    <t>WOOF</t>
  </si>
  <si>
    <t>PETCO HEALTH AND WELLNESS CO</t>
  </si>
  <si>
    <t>WOR</t>
  </si>
  <si>
    <t>WORTHINGTON INDUSTRIES</t>
  </si>
  <si>
    <t>WORX</t>
  </si>
  <si>
    <t>SCWORX CORP</t>
  </si>
  <si>
    <t>WOW</t>
  </si>
  <si>
    <t>WIDEOPENWEST INC</t>
  </si>
  <si>
    <t>WPC</t>
  </si>
  <si>
    <t>WP CAREY INC</t>
  </si>
  <si>
    <t>WPCA</t>
  </si>
  <si>
    <t>WARBURG PINCUS CAPITAL COR-A</t>
  </si>
  <si>
    <t>WPCA+</t>
  </si>
  <si>
    <t>WPCA=</t>
  </si>
  <si>
    <t>WARBURG PINCUS CAPITAL CORP</t>
  </si>
  <si>
    <t>WPCB</t>
  </si>
  <si>
    <t>WARBURG PINCUS CAPITAL I-B</t>
  </si>
  <si>
    <t>WPCB+</t>
  </si>
  <si>
    <t>WPCB=</t>
  </si>
  <si>
    <t>WARBURG PINCUS CAPITAL COR B</t>
  </si>
  <si>
    <t>WPM</t>
  </si>
  <si>
    <t>WHEATON PRECIOUS METALS CORP</t>
  </si>
  <si>
    <t>WPP</t>
  </si>
  <si>
    <t>WPP PLC-SPONSORED ADR</t>
  </si>
  <si>
    <t>WPRT</t>
  </si>
  <si>
    <t>WESTPORT FUEL SYSTEMS INC</t>
  </si>
  <si>
    <t>WPS</t>
  </si>
  <si>
    <t>WQGA</t>
  </si>
  <si>
    <t>WORLD QUANTUM GROWTH ACQUI-A</t>
  </si>
  <si>
    <t>WQGA+</t>
  </si>
  <si>
    <t>WQGA=</t>
  </si>
  <si>
    <t>WORLD QUANTUM GROWTH ACQUISI</t>
  </si>
  <si>
    <t>WRAC</t>
  </si>
  <si>
    <t>WILLIAMS ROWLAND ACQUISITION</t>
  </si>
  <si>
    <t>WRAC+</t>
  </si>
  <si>
    <t>WRAC=</t>
  </si>
  <si>
    <t>WRAP</t>
  </si>
  <si>
    <t>WRAP TECHNOLOGIES INC</t>
  </si>
  <si>
    <t>WRB</t>
  </si>
  <si>
    <t>WR BERKLEY CORP</t>
  </si>
  <si>
    <t>WRB-E</t>
  </si>
  <si>
    <t>WRB-F</t>
  </si>
  <si>
    <t>WRB-G</t>
  </si>
  <si>
    <t>WRB-H</t>
  </si>
  <si>
    <t>WRBY</t>
  </si>
  <si>
    <t>WARBY PARKER INC-CLASS A</t>
  </si>
  <si>
    <t>WRE</t>
  </si>
  <si>
    <t>WASHINGTON REIT</t>
  </si>
  <si>
    <t>WRK</t>
  </si>
  <si>
    <t>WESTROCK CO</t>
  </si>
  <si>
    <t>WRLD</t>
  </si>
  <si>
    <t>WORLD ACCEPTANCE CORP</t>
  </si>
  <si>
    <t>WRN</t>
  </si>
  <si>
    <t>WESTERN COPPER AND GOLD CORP</t>
  </si>
  <si>
    <t>WRND</t>
  </si>
  <si>
    <t>IQ GLOBAL EQUITY R&amp;D LEA ETF</t>
  </si>
  <si>
    <t>WRNT</t>
  </si>
  <si>
    <t>WARRANTEE INC-ADR</t>
  </si>
  <si>
    <t>WSBC</t>
  </si>
  <si>
    <t>WESBANCO INC</t>
  </si>
  <si>
    <t>WSBCP</t>
  </si>
  <si>
    <t>WSBF</t>
  </si>
  <si>
    <t>WATERSTONE FINANCIAL INC</t>
  </si>
  <si>
    <t>WSC</t>
  </si>
  <si>
    <t>WILLSCOT MOBILE MINI HOLDING</t>
  </si>
  <si>
    <t>WSFS</t>
  </si>
  <si>
    <t>WSFS FINANCIAL CORP</t>
  </si>
  <si>
    <t>WSM</t>
  </si>
  <si>
    <t>WILLIAMS-SONOMA INC</t>
  </si>
  <si>
    <t>WSO</t>
  </si>
  <si>
    <t>WATSCO INC</t>
  </si>
  <si>
    <t>WSO.B</t>
  </si>
  <si>
    <t>WATSCO INC -CL B</t>
  </si>
  <si>
    <t>WSR</t>
  </si>
  <si>
    <t>WHITESTONE REIT</t>
  </si>
  <si>
    <t>WST</t>
  </si>
  <si>
    <t>WEST PHARMACEUTICAL SERVICES</t>
  </si>
  <si>
    <t>WSTG</t>
  </si>
  <si>
    <t>WAYSIDE TECHNOLOGY GROUP INC</t>
  </si>
  <si>
    <t>WTAI</t>
  </si>
  <si>
    <t>WISDOMTREE AI AND INNOVATION</t>
  </si>
  <si>
    <t>WTBA</t>
  </si>
  <si>
    <t>WEST BANCORPORATION</t>
  </si>
  <si>
    <t>WTER</t>
  </si>
  <si>
    <t>ALKALINE WATER CO INC/THE</t>
  </si>
  <si>
    <t>WTFC</t>
  </si>
  <si>
    <t>WINTRUST FINANCIAL CORP</t>
  </si>
  <si>
    <t>WTFCM</t>
  </si>
  <si>
    <t>WTFCP</t>
  </si>
  <si>
    <t>WTI</t>
  </si>
  <si>
    <t>W&amp;T OFFSHORE INC</t>
  </si>
  <si>
    <t>WTM</t>
  </si>
  <si>
    <t>WHITE MOUNTAINS INSURANCE GP</t>
  </si>
  <si>
    <t>WTMA</t>
  </si>
  <si>
    <t>WELSBACH TECHNOLOGY METALS</t>
  </si>
  <si>
    <t>WTMAR</t>
  </si>
  <si>
    <t>WELSBACH TECH METALS ACQ -RT</t>
  </si>
  <si>
    <t>WTMAU</t>
  </si>
  <si>
    <t>WELBACH TECHNOLOGY METALS AC</t>
  </si>
  <si>
    <t>WTMF</t>
  </si>
  <si>
    <t>WISDOMTREE MGD FUTURES STRAT</t>
  </si>
  <si>
    <t>WTRE</t>
  </si>
  <si>
    <t>WISDOMTREE NEW ECONOMY REAL</t>
  </si>
  <si>
    <t>WTRG</t>
  </si>
  <si>
    <t>ESSENTIAL UTILITIES INC</t>
  </si>
  <si>
    <t>WTRH</t>
  </si>
  <si>
    <t>WAITR HOLDINGS INC</t>
  </si>
  <si>
    <t>WTS</t>
  </si>
  <si>
    <t>WATTS WATER TECHNOLOGIES-A</t>
  </si>
  <si>
    <t>WTT</t>
  </si>
  <si>
    <t>WIRELESS TELECOM GROUP INC</t>
  </si>
  <si>
    <t>WTTR</t>
  </si>
  <si>
    <t>SELECT ENERGY SERVICES INC-A</t>
  </si>
  <si>
    <t>WTV</t>
  </si>
  <si>
    <t>WISDOMTREE U.S. VALUE FUND</t>
  </si>
  <si>
    <t>WTW</t>
  </si>
  <si>
    <t>WILLIS TOWERS WATSON PLC</t>
  </si>
  <si>
    <t>WU</t>
  </si>
  <si>
    <t>WESTERN UNION CO</t>
  </si>
  <si>
    <t>WUGI</t>
  </si>
  <si>
    <t>ESOTERICA NEXTG ECONOMY ETF</t>
  </si>
  <si>
    <t>WULF</t>
  </si>
  <si>
    <t>TERAWULF INC</t>
  </si>
  <si>
    <t>WVE</t>
  </si>
  <si>
    <t>WAVE LIFE SCIENCES LTD</t>
  </si>
  <si>
    <t>WVVI</t>
  </si>
  <si>
    <t>WILLAMETTE VALLEY VINEYARDS</t>
  </si>
  <si>
    <t>WVVIP</t>
  </si>
  <si>
    <t>WW</t>
  </si>
  <si>
    <t>WW INTERNATIONAL INC</t>
  </si>
  <si>
    <t>WWAC</t>
  </si>
  <si>
    <t>WORLDWIDE WEBB ACQUISITION-A</t>
  </si>
  <si>
    <t>WWACU</t>
  </si>
  <si>
    <t>WORLDWIDE WEBB ACQUISITION C</t>
  </si>
  <si>
    <t>WWACW</t>
  </si>
  <si>
    <t>WWD</t>
  </si>
  <si>
    <t>WOODWARD INC</t>
  </si>
  <si>
    <t>WWE</t>
  </si>
  <si>
    <t>WORLD WRESTLING ENTERTAIN-A</t>
  </si>
  <si>
    <t>WWJD</t>
  </si>
  <si>
    <t>INSPIRE INTERNATIONAL ESG ET</t>
  </si>
  <si>
    <t>WWOW</t>
  </si>
  <si>
    <t>DIREXION WORLD WITHOUT WASTE</t>
  </si>
  <si>
    <t>WWR</t>
  </si>
  <si>
    <t>WESTWATER RESOURCES INC</t>
  </si>
  <si>
    <t>WWW</t>
  </si>
  <si>
    <t>WOLVERINE WORLD WIDE INC</t>
  </si>
  <si>
    <t>WY</t>
  </si>
  <si>
    <t>WEYERHAEUSER CO</t>
  </si>
  <si>
    <t>WYNN</t>
  </si>
  <si>
    <t>WYNN RESORTS LTD</t>
  </si>
  <si>
    <t>WYY</t>
  </si>
  <si>
    <t>WIDEPOINT CORP</t>
  </si>
  <si>
    <t>X</t>
  </si>
  <si>
    <t>UNITED STATES STEEL CORP</t>
  </si>
  <si>
    <t>XAIR</t>
  </si>
  <si>
    <t>BEYOND AIR INC</t>
  </si>
  <si>
    <t>XAR</t>
  </si>
  <si>
    <t>SPDR S&amp;P AEROSPACE &amp; DEF ETF</t>
  </si>
  <si>
    <t>XB</t>
  </si>
  <si>
    <t>BONDBLOXX-B RATED USD HY CB</t>
  </si>
  <si>
    <t>XBAP</t>
  </si>
  <si>
    <t>INNOVATOR US EQY ACCEL 9 BUF</t>
  </si>
  <si>
    <t>XBB</t>
  </si>
  <si>
    <t>BONDBLOXX-BB RATED USD HY CB</t>
  </si>
  <si>
    <t>XBI</t>
  </si>
  <si>
    <t>SPDR S&amp;P BIOTECH ETF</t>
  </si>
  <si>
    <t>XBIO</t>
  </si>
  <si>
    <t>XENETIC BIOSCIENCES INC</t>
  </si>
  <si>
    <t>XBIOW</t>
  </si>
  <si>
    <t>XBIT</t>
  </si>
  <si>
    <t>XBIOTECH INC</t>
  </si>
  <si>
    <t>XBJA</t>
  </si>
  <si>
    <t>INNOVATOR US EQ AC 9 BUFF-J</t>
  </si>
  <si>
    <t>XBJL</t>
  </si>
  <si>
    <t>INN US EQ ACC 9 BUFF JULY</t>
  </si>
  <si>
    <t>XBOC</t>
  </si>
  <si>
    <t>INNOVATOR US EQY ACC 9 BUFF</t>
  </si>
  <si>
    <t>XBTF</t>
  </si>
  <si>
    <t>VANECK BITCOIN STRATEGY ETF</t>
  </si>
  <si>
    <t>XCCC</t>
  </si>
  <si>
    <t>BONDBLOXX-CCC-USD HY CORP BD</t>
  </si>
  <si>
    <t>XCEM</t>
  </si>
  <si>
    <t>COLUMBIA EM CORE EX-CHINA ET</t>
  </si>
  <si>
    <t>XCLR</t>
  </si>
  <si>
    <t>GLOBAL X S&amp;P 500 COLLAR 95-1</t>
  </si>
  <si>
    <t>XCUR</t>
  </si>
  <si>
    <t>EXICURE INC</t>
  </si>
  <si>
    <t>XDAP</t>
  </si>
  <si>
    <t>INNOVATOR US EQY ACCEL-APR</t>
  </si>
  <si>
    <t>XDAT</t>
  </si>
  <si>
    <t>FRANKLIN EXPONENTIAL DATA</t>
  </si>
  <si>
    <t>XDEC</t>
  </si>
  <si>
    <t>FT CBOE VEST US EQY ENHANCE</t>
  </si>
  <si>
    <t>XDJA</t>
  </si>
  <si>
    <t>INNOVATOR US EQ ACCELERATE-J</t>
  </si>
  <si>
    <t>XDJL</t>
  </si>
  <si>
    <t>INN US EQ ACCELERATED JULY</t>
  </si>
  <si>
    <t>XDNA</t>
  </si>
  <si>
    <t>KELLY CRISPR &amp; GENE EDITING</t>
  </si>
  <si>
    <t>XDOC</t>
  </si>
  <si>
    <t>INNOVATOR US EQUITY ACCEL OC</t>
  </si>
  <si>
    <t>XDQQ</t>
  </si>
  <si>
    <t>INNOVATOR GRW 100 ACCEL QTR</t>
  </si>
  <si>
    <t>XDSQ</t>
  </si>
  <si>
    <t>INNOVATOR US EQY ACCL-QUART</t>
  </si>
  <si>
    <t>XEL</t>
  </si>
  <si>
    <t>XCEL ENERGY INC</t>
  </si>
  <si>
    <t>XELA</t>
  </si>
  <si>
    <t>EXELA TECHNOLOGIES INC</t>
  </si>
  <si>
    <t>XELAP</t>
  </si>
  <si>
    <t>XELB</t>
  </si>
  <si>
    <t>XCEL BRANDS INC</t>
  </si>
  <si>
    <t>XEMD</t>
  </si>
  <si>
    <t>BONDBLOXX-JPM USD EM MK 1-10</t>
  </si>
  <si>
    <t>XENE</t>
  </si>
  <si>
    <t>XENON PHARMACEUTICALS INC</t>
  </si>
  <si>
    <t>XERS</t>
  </si>
  <si>
    <t>XERIS BIOPHARMA HOLDINGS INC</t>
  </si>
  <si>
    <t>XES</t>
  </si>
  <si>
    <t>SPDR OIL &amp; GAS EQUIP &amp; SERV</t>
  </si>
  <si>
    <t>XFIN</t>
  </si>
  <si>
    <t>EXCELFIN ACQUISITION CORP-A</t>
  </si>
  <si>
    <t>XFINU</t>
  </si>
  <si>
    <t>EXCELFIN ACQUISITION CORP</t>
  </si>
  <si>
    <t>XFINW</t>
  </si>
  <si>
    <t>XFLT</t>
  </si>
  <si>
    <t>XAI OCTAGON FLOATING RATE AL</t>
  </si>
  <si>
    <t>XFLT-A</t>
  </si>
  <si>
    <t>XFOR</t>
  </si>
  <si>
    <t>X4 PHARMACEUTICALS INC</t>
  </si>
  <si>
    <t>XGN</t>
  </si>
  <si>
    <t>EXAGEN INC</t>
  </si>
  <si>
    <t>XHB</t>
  </si>
  <si>
    <t>SPDR S&amp;P HOMEBUILDERS ETF</t>
  </si>
  <si>
    <t>XHE</t>
  </si>
  <si>
    <t>SPDR S&amp;P HEALTH CARE EQUIPME</t>
  </si>
  <si>
    <t>XHR</t>
  </si>
  <si>
    <t>XENIA HOTELS &amp; RESORTS INC</t>
  </si>
  <si>
    <t>XHS</t>
  </si>
  <si>
    <t>SPDR S&amp;P HEALTH CARE SER ETF</t>
  </si>
  <si>
    <t>XHYC</t>
  </si>
  <si>
    <t>BONDBLOXX USD HY BOND CCS</t>
  </si>
  <si>
    <t>XHYD</t>
  </si>
  <si>
    <t>BONDBLOXX USD HY BOND CNONCS</t>
  </si>
  <si>
    <t>XHYE</t>
  </si>
  <si>
    <t>BONDBLOXX USD HY BOND ENERGY</t>
  </si>
  <si>
    <t>XHYF</t>
  </si>
  <si>
    <t>BONDBLOXX USD HY BOND F REIT</t>
  </si>
  <si>
    <t>XHYH</t>
  </si>
  <si>
    <t>BONDBLOXX USD HY BOND HEALTH</t>
  </si>
  <si>
    <t>XHYI</t>
  </si>
  <si>
    <t>BONDBLOXX USD HY BOND INDUS</t>
  </si>
  <si>
    <t>XHYT</t>
  </si>
  <si>
    <t>BONDBLOXX USD HY BOND TMT</t>
  </si>
  <si>
    <t>XIN</t>
  </si>
  <si>
    <t>XINYUAN REAL ESTATE CO L-ADR</t>
  </si>
  <si>
    <t>XITK</t>
  </si>
  <si>
    <t>SPDR FACTSET INNOVATIVE TECH</t>
  </si>
  <si>
    <t>XJH</t>
  </si>
  <si>
    <t>ISHARES ESG SCREEN S&amp;P MID</t>
  </si>
  <si>
    <t>XJR</t>
  </si>
  <si>
    <t>ISHARES ESG SCREEN SP SMALL</t>
  </si>
  <si>
    <t>XJUN</t>
  </si>
  <si>
    <t>FT CBOE VEST US EQUITY ENHAN</t>
  </si>
  <si>
    <t>XL</t>
  </si>
  <si>
    <t>XL FLEET CORP</t>
  </si>
  <si>
    <t>XLB</t>
  </si>
  <si>
    <t>MATERIALS SELECT SECTOR SPDR</t>
  </si>
  <si>
    <t>XLC</t>
  </si>
  <si>
    <t>COMM SERV SELECT SECTOR SPDR</t>
  </si>
  <si>
    <t>XLE</t>
  </si>
  <si>
    <t>ENERGY SELECT SECTOR SPDR</t>
  </si>
  <si>
    <t>XLF</t>
  </si>
  <si>
    <t>FINANCIAL SELECT SECTOR SPDR</t>
  </si>
  <si>
    <t>XLG</t>
  </si>
  <si>
    <t>INVESCO S&amp;P 500 TOP 50 ETF</t>
  </si>
  <si>
    <t>XLI</t>
  </si>
  <si>
    <t>INDUSTRIAL SELECT SECT SPDR</t>
  </si>
  <si>
    <t>XLK</t>
  </si>
  <si>
    <t>TECHNOLOGY SELECT SECT SPDR</t>
  </si>
  <si>
    <t>XLO</t>
  </si>
  <si>
    <t>XILIO THERAPEUTICS INC</t>
  </si>
  <si>
    <t>XLP</t>
  </si>
  <si>
    <t>CONSUMER STAPLES SPDR</t>
  </si>
  <si>
    <t>XLRE</t>
  </si>
  <si>
    <t>REAL ESTATE SELECT SECT SPDR</t>
  </si>
  <si>
    <t>XLSR</t>
  </si>
  <si>
    <t>SPDR SSGA US SECTOR ROTATE</t>
  </si>
  <si>
    <t>XLU</t>
  </si>
  <si>
    <t>UTILITIES SELECT SECTOR SPDR</t>
  </si>
  <si>
    <t>XLV</t>
  </si>
  <si>
    <t>HEALTH CARE SELECT SECTOR</t>
  </si>
  <si>
    <t>XLY</t>
  </si>
  <si>
    <t>CONSUMER DISCRETIONARY SELT</t>
  </si>
  <si>
    <t>XM</t>
  </si>
  <si>
    <t>QUALTRICS INTERNATIONAL-CL A</t>
  </si>
  <si>
    <t>XME</t>
  </si>
  <si>
    <t>SPDR S&amp;P METALS &amp; MINING ETF</t>
  </si>
  <si>
    <t>XMHQ</t>
  </si>
  <si>
    <t>INVESCO S&amp;P MIDCAP QUAL ETF</t>
  </si>
  <si>
    <t>XMLV</t>
  </si>
  <si>
    <t>INVESCO S&amp;P MIDCAP LOW VOLAT</t>
  </si>
  <si>
    <t>XMMO</t>
  </si>
  <si>
    <t>INVESCO S&amp;P MIDCAP MOMENTUM</t>
  </si>
  <si>
    <t>XMPT</t>
  </si>
  <si>
    <t>VANECK CEF MUNI INCOME ETF</t>
  </si>
  <si>
    <t>XMTR</t>
  </si>
  <si>
    <t>XOMETRY INC-A</t>
  </si>
  <si>
    <t>XMVM</t>
  </si>
  <si>
    <t>INVESCO S&amp;P MIDCAP VALUE WIT</t>
  </si>
  <si>
    <t>XNCR</t>
  </si>
  <si>
    <t>XENCOR INC</t>
  </si>
  <si>
    <t>XNET</t>
  </si>
  <si>
    <t>XUNLEI LTD-ADR</t>
  </si>
  <si>
    <t>XNTK</t>
  </si>
  <si>
    <t>SPDR NYSE TECHNOLOGY ETF</t>
  </si>
  <si>
    <t>XOM</t>
  </si>
  <si>
    <t>EXXON MOBIL CORP</t>
  </si>
  <si>
    <t>XOMA</t>
  </si>
  <si>
    <t>XOMA CORP</t>
  </si>
  <si>
    <t>XOMAO</t>
  </si>
  <si>
    <t>XOMAP</t>
  </si>
  <si>
    <t>XOP</t>
  </si>
  <si>
    <t>SPDR S&amp;P OIL &amp; GAS EXP &amp; PR</t>
  </si>
  <si>
    <t>XOS</t>
  </si>
  <si>
    <t>XOS INC</t>
  </si>
  <si>
    <t>XOSWW</t>
  </si>
  <si>
    <t>XOUT</t>
  </si>
  <si>
    <t>GRANITESHARES XOUT US L/C</t>
  </si>
  <si>
    <t>XP</t>
  </si>
  <si>
    <t>XP INC - CLASS A</t>
  </si>
  <si>
    <t>XPAX</t>
  </si>
  <si>
    <t>XPAC ACQUISITION CORP-A</t>
  </si>
  <si>
    <t>XPAXU</t>
  </si>
  <si>
    <t>XPAC ACQUISITION CORP</t>
  </si>
  <si>
    <t>XPAXW</t>
  </si>
  <si>
    <t>XPDB</t>
  </si>
  <si>
    <t>POWER &amp; DIGITAL ACQUISITIO-A</t>
  </si>
  <si>
    <t>XPDBU</t>
  </si>
  <si>
    <t>POWER &amp; DIGITAL INFRASTRUCTU</t>
  </si>
  <si>
    <t>XPDBW</t>
  </si>
  <si>
    <t>XPEL</t>
  </si>
  <si>
    <t>XPEL INC</t>
  </si>
  <si>
    <t>XPER</t>
  </si>
  <si>
    <t>XPERI HOLDING CORP</t>
  </si>
  <si>
    <t>XPEV</t>
  </si>
  <si>
    <t>XPENG INC - ADR</t>
  </si>
  <si>
    <t>XPH</t>
  </si>
  <si>
    <t>SPDR S&amp;P PHARMACEUTICALS ETF</t>
  </si>
  <si>
    <t>XPL</t>
  </si>
  <si>
    <t>SOLITARIO ZINC CORP</t>
  </si>
  <si>
    <t>XPND</t>
  </si>
  <si>
    <t>FIRST TRUST EXPANDED TECH</t>
  </si>
  <si>
    <t>XPO</t>
  </si>
  <si>
    <t>XPO LOGISTICS INC</t>
  </si>
  <si>
    <t>XPOA</t>
  </si>
  <si>
    <t>DPCM CAPITAL INC - CLASS A</t>
  </si>
  <si>
    <t>XPOA+</t>
  </si>
  <si>
    <t>XPOA=</t>
  </si>
  <si>
    <t>DPCM CAPITAL INC</t>
  </si>
  <si>
    <t>XPOF</t>
  </si>
  <si>
    <t>XPONENTIAL FITNESS INC-A</t>
  </si>
  <si>
    <t>XPON</t>
  </si>
  <si>
    <t>EXPION360 INC</t>
  </si>
  <si>
    <t>XPP</t>
  </si>
  <si>
    <t>PROSHARES ULTRA FTSE CHINA50</t>
  </si>
  <si>
    <t>XPRO</t>
  </si>
  <si>
    <t>EXPRO GROUP HOLDINGS NV</t>
  </si>
  <si>
    <t>XRAY</t>
  </si>
  <si>
    <t>DENTSPLY SIRONA INC</t>
  </si>
  <si>
    <t>XRLV</t>
  </si>
  <si>
    <t>INVESCO S&amp;P 500 EX-RATE SENS</t>
  </si>
  <si>
    <t>XRMI</t>
  </si>
  <si>
    <t>GLOBAL X S&amp;P 500 RISK MANAGE</t>
  </si>
  <si>
    <t>XRT</t>
  </si>
  <si>
    <t>SPDR S&amp;P RETAIL ETF</t>
  </si>
  <si>
    <t>XRTX</t>
  </si>
  <si>
    <t>XORTX THERAPEUTICS INC</t>
  </si>
  <si>
    <t>XRX</t>
  </si>
  <si>
    <t>XEROX HOLDINGS CORP</t>
  </si>
  <si>
    <t>XSD</t>
  </si>
  <si>
    <t>SPDR S&amp;P SEMICONDUCTOR ETF</t>
  </si>
  <si>
    <t>XSHD</t>
  </si>
  <si>
    <t>INVESCO S&amp;P SMALLCAP HIGH DI</t>
  </si>
  <si>
    <t>XSHQ</t>
  </si>
  <si>
    <t>INVESCO S&amp;P SMALLCAP QUALITY</t>
  </si>
  <si>
    <t>XSLV</t>
  </si>
  <si>
    <t>INVESCO S&amp;P SMALLCAP LOW VOL</t>
  </si>
  <si>
    <t>XSMO</t>
  </si>
  <si>
    <t>INVESCO S&amp;P SMALLCAP MOMENTU</t>
  </si>
  <si>
    <t>XSOE</t>
  </si>
  <si>
    <t>WISDMTREE EMERG MKT EX-ST OW</t>
  </si>
  <si>
    <t>XSPA</t>
  </si>
  <si>
    <t>XPRESSPA GROUP INC</t>
  </si>
  <si>
    <t>XSVM</t>
  </si>
  <si>
    <t>INVESCO S&amp;P SMALLCAP VALUE W</t>
  </si>
  <si>
    <t>XSW</t>
  </si>
  <si>
    <t>SPDR S&amp;P SOFTWARE &amp; SER ETF</t>
  </si>
  <si>
    <t>XT</t>
  </si>
  <si>
    <t>ISHARES EXPONENTIAL TECH ETF</t>
  </si>
  <si>
    <t>XTAP</t>
  </si>
  <si>
    <t>INNOVATOR US EQTY ACCEL PL</t>
  </si>
  <si>
    <t>XTJA</t>
  </si>
  <si>
    <t>INNOVATOR US EQ ACC PLUS - J</t>
  </si>
  <si>
    <t>XTJL</t>
  </si>
  <si>
    <t>INN US EQ ACCEL PLUS JULY</t>
  </si>
  <si>
    <t>XTL</t>
  </si>
  <si>
    <t>SPDR S&amp;P TELECOM ETF</t>
  </si>
  <si>
    <t>XTLB</t>
  </si>
  <si>
    <t>XTL BIOPHARMACEUTICALS-ADR</t>
  </si>
  <si>
    <t>XTN</t>
  </si>
  <si>
    <t>SPDR S&amp;P TRANSPORTATION ETF</t>
  </si>
  <si>
    <t>XTNT</t>
  </si>
  <si>
    <t>XTANT MEDICAL HOLDINGS INC</t>
  </si>
  <si>
    <t>XTOC</t>
  </si>
  <si>
    <t>INNOVATOR US EQY ACCEL PL-OC</t>
  </si>
  <si>
    <t>XTR</t>
  </si>
  <si>
    <t>GLOBAL X S&amp;P 500 TAIL RISK E</t>
  </si>
  <si>
    <t>XVOL</t>
  </si>
  <si>
    <t>ACRUENCE ACTIVE HEDGE US ETF</t>
  </si>
  <si>
    <t>XVV</t>
  </si>
  <si>
    <t>ISHARES ESG SCREENED S&amp;P500</t>
  </si>
  <si>
    <t>XWEB</t>
  </si>
  <si>
    <t>SPDR S&amp;P INTERNET ETF</t>
  </si>
  <si>
    <t>XXII</t>
  </si>
  <si>
    <t>22ND CENTURY GROUP INC</t>
  </si>
  <si>
    <t>XYF</t>
  </si>
  <si>
    <t>X FINANCIAL-ADR</t>
  </si>
  <si>
    <t>XYL</t>
  </si>
  <si>
    <t>XYLEM INC</t>
  </si>
  <si>
    <t>XYLD</t>
  </si>
  <si>
    <t>GLOBAL X S&amp;P 500 COVE CALL E</t>
  </si>
  <si>
    <t>XYLG</t>
  </si>
  <si>
    <t>GLOBAL X S&amp;P 500 COVC &amp; GRW</t>
  </si>
  <si>
    <t>Y</t>
  </si>
  <si>
    <t>ALLEGHANY CORP</t>
  </si>
  <si>
    <t>YALA</t>
  </si>
  <si>
    <t>YALLA GROUP LTD</t>
  </si>
  <si>
    <t>YANG</t>
  </si>
  <si>
    <t>DRX DLY FTSE CHINA BEAR 3X</t>
  </si>
  <si>
    <t>YCBD</t>
  </si>
  <si>
    <t>CBDMD INC</t>
  </si>
  <si>
    <t>YCBD-A</t>
  </si>
  <si>
    <t>YCL</t>
  </si>
  <si>
    <t>PROSHARES ULTRA YEN</t>
  </si>
  <si>
    <t>YCS</t>
  </si>
  <si>
    <t>PROSHARES ULTRASHORT YEN</t>
  </si>
  <si>
    <t>YDEC</t>
  </si>
  <si>
    <t>FT CBOE V INTERN EQ BUFF DEC</t>
  </si>
  <si>
    <t>YELL</t>
  </si>
  <si>
    <t>YELLOW CORP</t>
  </si>
  <si>
    <t>YELP</t>
  </si>
  <si>
    <t>YELP INC</t>
  </si>
  <si>
    <t>YETI</t>
  </si>
  <si>
    <t>YETI HOLDINGS INC</t>
  </si>
  <si>
    <t>YEXT</t>
  </si>
  <si>
    <t>YEXT INC</t>
  </si>
  <si>
    <t>YGMZ</t>
  </si>
  <si>
    <t>MINGZHU LOGISTICS HOLDINGS L</t>
  </si>
  <si>
    <t>YI</t>
  </si>
  <si>
    <t>111 INC</t>
  </si>
  <si>
    <t>YINN</t>
  </si>
  <si>
    <t>DRX DLY FTSE CHINA BULL 3X</t>
  </si>
  <si>
    <t>YJ</t>
  </si>
  <si>
    <t>YUNJI INC-ADR</t>
  </si>
  <si>
    <t>YJUN</t>
  </si>
  <si>
    <t>FT CBOE VEST INTERNATIONAL E</t>
  </si>
  <si>
    <t>YLD</t>
  </si>
  <si>
    <t>PRINCIPAL ACTIVE HIGH YIELD</t>
  </si>
  <si>
    <t>YLDE</t>
  </si>
  <si>
    <t>CLEARBRIDG DIV STRGY ESG ETF</t>
  </si>
  <si>
    <t>YMAB</t>
  </si>
  <si>
    <t>Y-MABS THERAPEUTICS INC</t>
  </si>
  <si>
    <t>YMAR</t>
  </si>
  <si>
    <t>FT CBOE VEST INT EQTY BUF-MA</t>
  </si>
  <si>
    <t>YMM</t>
  </si>
  <si>
    <t>FULL TRUCK ALLIANCE -SPN ADR</t>
  </si>
  <si>
    <t>YMTX</t>
  </si>
  <si>
    <t>YUMANITY THERAPEUTICS INC</t>
  </si>
  <si>
    <t>YNDX</t>
  </si>
  <si>
    <t>YANDEX NV-A</t>
  </si>
  <si>
    <t>YOLO</t>
  </si>
  <si>
    <t>ADVISORSHARES PURE CANNABIS</t>
  </si>
  <si>
    <t>YORW</t>
  </si>
  <si>
    <t>YORK WATER CO</t>
  </si>
  <si>
    <t>YOTA</t>
  </si>
  <si>
    <t>YOTTA ACQUISITION CORP</t>
  </si>
  <si>
    <t>YOTAR</t>
  </si>
  <si>
    <t>YOTTA ACQUISITION CORP - RTS</t>
  </si>
  <si>
    <t>YOTAU</t>
  </si>
  <si>
    <t>YOTAW</t>
  </si>
  <si>
    <t>YOU</t>
  </si>
  <si>
    <t>CLEAR SECURE INC -CLASS A</t>
  </si>
  <si>
    <t>YPF</t>
  </si>
  <si>
    <t>YPF S.A.-SPONSORED ADR</t>
  </si>
  <si>
    <t>YPS</t>
  </si>
  <si>
    <t>ARROW REVERSE CAP 500 ETF</t>
  </si>
  <si>
    <t>YQ</t>
  </si>
  <si>
    <t>17 EDUCATION &amp; TECHNOLOGY GR</t>
  </si>
  <si>
    <t>YRD</t>
  </si>
  <si>
    <t>YIREN DIGITAL LTD - SPS ADR</t>
  </si>
  <si>
    <t>YSEP</t>
  </si>
  <si>
    <t>YSG</t>
  </si>
  <si>
    <t>YATSEN HOLDING LTD-ADR</t>
  </si>
  <si>
    <t>YTEN</t>
  </si>
  <si>
    <t>YIELD10 BIOSCIENCE INC</t>
  </si>
  <si>
    <t>YTPG</t>
  </si>
  <si>
    <t>TPG PACE BENEFICIAL II COR-A</t>
  </si>
  <si>
    <t>YTRA</t>
  </si>
  <si>
    <t>YATRA ONLINE INC</t>
  </si>
  <si>
    <t>YUM</t>
  </si>
  <si>
    <t>YUM! BRANDS INC</t>
  </si>
  <si>
    <t>YUMC</t>
  </si>
  <si>
    <t>YUM CHINA HOLDINGS INC</t>
  </si>
  <si>
    <t>YUMY</t>
  </si>
  <si>
    <t>VANECK FUTURE OF FOOD ETF</t>
  </si>
  <si>
    <t>YVR</t>
  </si>
  <si>
    <t>LIQUID MEDIA GROUP LTD</t>
  </si>
  <si>
    <t>YXI</t>
  </si>
  <si>
    <t>PROSHARES SHORT FTSE CHINA50</t>
  </si>
  <si>
    <t>YY</t>
  </si>
  <si>
    <t>JOYY INC-ADR</t>
  </si>
  <si>
    <t>YYY</t>
  </si>
  <si>
    <t>AMPLIFY HIGH INCOME ETF</t>
  </si>
  <si>
    <t>Z</t>
  </si>
  <si>
    <t>ZILLOW GROUP INC - C</t>
  </si>
  <si>
    <t>ZAZZT</t>
  </si>
  <si>
    <t>ZBH</t>
  </si>
  <si>
    <t>ZIMMER BIOMET HOLDINGS INC</t>
  </si>
  <si>
    <t>ZBRA</t>
  </si>
  <si>
    <t>ZEBRA TECHNOLOGIES CORP-CL A</t>
  </si>
  <si>
    <t>ZBZX</t>
  </si>
  <si>
    <t>ZBZZT</t>
  </si>
  <si>
    <t>ZCMD</t>
  </si>
  <si>
    <t>ZHONGCHAO INC-CLASS A</t>
  </si>
  <si>
    <t>ZCZZT</t>
  </si>
  <si>
    <t>ZD</t>
  </si>
  <si>
    <t>ZIFF DAVIS INC</t>
  </si>
  <si>
    <t>ZDGE</t>
  </si>
  <si>
    <t>ZEDGE INC-CL B</t>
  </si>
  <si>
    <t>ZEAL</t>
  </si>
  <si>
    <t>ZEALAND PHARMA A/S-ADR</t>
  </si>
  <si>
    <t>ZECP</t>
  </si>
  <si>
    <t>ZACKS EARNINGS CONSISTENT PO</t>
  </si>
  <si>
    <t>ZEN</t>
  </si>
  <si>
    <t>ZENDESK INC</t>
  </si>
  <si>
    <t>ZENV</t>
  </si>
  <si>
    <t>ZENVIA INC - A</t>
  </si>
  <si>
    <t>ZEPP</t>
  </si>
  <si>
    <t>ZEPP HEALTH CORP-ADR</t>
  </si>
  <si>
    <t>ZEST</t>
  </si>
  <si>
    <t>ECOARK HOLDINGS INC</t>
  </si>
  <si>
    <t>ZETA</t>
  </si>
  <si>
    <t>ZETA GLOBAL HOLDINGS CORP-A</t>
  </si>
  <si>
    <t>ZEUS</t>
  </si>
  <si>
    <t>OLYMPIC STEEL INC</t>
  </si>
  <si>
    <t>ZEV</t>
  </si>
  <si>
    <t>LIGHTNING EMOTORS INC</t>
  </si>
  <si>
    <t>ZEV+</t>
  </si>
  <si>
    <t>ZEXIT</t>
  </si>
  <si>
    <t>ZG</t>
  </si>
  <si>
    <t>ZILLOW GROUP INC - A</t>
  </si>
  <si>
    <t>ZGEN</t>
  </si>
  <si>
    <t>GENERATION Z ETF</t>
  </si>
  <si>
    <t>ZGN</t>
  </si>
  <si>
    <t>ERMENEGILDO ZEGNA HOLDITALIA</t>
  </si>
  <si>
    <t>ZGN+</t>
  </si>
  <si>
    <t>ZH</t>
  </si>
  <si>
    <t>ZHIHU INC - ADR</t>
  </si>
  <si>
    <t>ZHDG</t>
  </si>
  <si>
    <t>ZEGA BUY AND HEDGE ETF</t>
  </si>
  <si>
    <t>ZI</t>
  </si>
  <si>
    <t>ZOOMINFO TECHNOLOGIES INC</t>
  </si>
  <si>
    <t>ZIEXT</t>
  </si>
  <si>
    <t>ZIG</t>
  </si>
  <si>
    <t>THE ACQUIRERS FUND ETF</t>
  </si>
  <si>
    <t>ZIM</t>
  </si>
  <si>
    <t>ZIM INTEGRATED SHIPPING SERV</t>
  </si>
  <si>
    <t>ZIMV</t>
  </si>
  <si>
    <t>ZIMVIE INC</t>
  </si>
  <si>
    <t>ZING</t>
  </si>
  <si>
    <t>FTAC ZEUS ACQUISITION C-CL A</t>
  </si>
  <si>
    <t>ZINGU</t>
  </si>
  <si>
    <t>FTAC ZEUS ACQUISITION CORP</t>
  </si>
  <si>
    <t>ZINGW</t>
  </si>
  <si>
    <t>ZION</t>
  </si>
  <si>
    <t>ZIONS BANCORP NA</t>
  </si>
  <si>
    <t>ZIONL</t>
  </si>
  <si>
    <t>ZIONO</t>
  </si>
  <si>
    <t>ZIONP</t>
  </si>
  <si>
    <t>ZIP</t>
  </si>
  <si>
    <t>ZIPRECRUITER INC-A</t>
  </si>
  <si>
    <t>ZIVO</t>
  </si>
  <si>
    <t>ZIVO BIOSCIENCE INC</t>
  </si>
  <si>
    <t>ZIVOW</t>
  </si>
  <si>
    <t>ZJZZT</t>
  </si>
  <si>
    <t>ZKIN</t>
  </si>
  <si>
    <t>ZK INTERNATIONAL GROUP CO LT</t>
  </si>
  <si>
    <t>ZLAB</t>
  </si>
  <si>
    <t>ZAI LAB LTD-ADR</t>
  </si>
  <si>
    <t>ZM</t>
  </si>
  <si>
    <t>ZOOM VIDEO COMMUNICATIONS-A</t>
  </si>
  <si>
    <t>ZNH</t>
  </si>
  <si>
    <t>CHINA SOUTHERN AIR-SPONS ADR</t>
  </si>
  <si>
    <t>ZNTL</t>
  </si>
  <si>
    <t>ZENTALIS PHARMACEUTICALS INC</t>
  </si>
  <si>
    <t>ZOM</t>
  </si>
  <si>
    <t>ZOMEDICA CORP</t>
  </si>
  <si>
    <t>ZROZ</t>
  </si>
  <si>
    <t>PIMCO 25+ YR ZERO CPN US TIF</t>
  </si>
  <si>
    <t>ZS</t>
  </si>
  <si>
    <t>ZSCALER INC</t>
  </si>
  <si>
    <t>ZSL</t>
  </si>
  <si>
    <t>PROSHARES ULTRASHORT SILVER</t>
  </si>
  <si>
    <t>ZT</t>
  </si>
  <si>
    <t>ZIMMER ENERGY TRANSITION -A</t>
  </si>
  <si>
    <t>ZTAQU</t>
  </si>
  <si>
    <t>ZIMMER ENERGY TRANSITION ACQ</t>
  </si>
  <si>
    <t>ZTAQW</t>
  </si>
  <si>
    <t>ZTEK</t>
  </si>
  <si>
    <t>ZENTEK LTD</t>
  </si>
  <si>
    <t>ZTEST</t>
  </si>
  <si>
    <t>ZTO</t>
  </si>
  <si>
    <t>ZTO EXPRESS CAYMAN INC-ADR</t>
  </si>
  <si>
    <t>ZTOPU</t>
  </si>
  <si>
    <t>ZI TOPRUN ACQUISITION CORP</t>
  </si>
  <si>
    <t>ZTR</t>
  </si>
  <si>
    <t>VIRTUS TOTAL RETURN FUND INC</t>
  </si>
  <si>
    <t>ZTS</t>
  </si>
  <si>
    <t>ZOETIS INC</t>
  </si>
  <si>
    <t>ZUMZ</t>
  </si>
  <si>
    <t>ZUMIEZ INC</t>
  </si>
  <si>
    <t>ZUO</t>
  </si>
  <si>
    <t>ZUORA INC - CLASS A</t>
  </si>
  <si>
    <t>ZVIA</t>
  </si>
  <si>
    <t>ZEVIA PBC-A</t>
  </si>
  <si>
    <t>ZVO</t>
  </si>
  <si>
    <t>ZOVIO INC</t>
  </si>
  <si>
    <t>ZVV</t>
  </si>
  <si>
    <t>ZVVV</t>
  </si>
  <si>
    <t>ZVZZT</t>
  </si>
  <si>
    <t>ZWRK</t>
  </si>
  <si>
    <t>Z-WORK ACQUISITION CORP-A</t>
  </si>
  <si>
    <t>ZWRKU</t>
  </si>
  <si>
    <t>Z-WORK ACQUISITION CORP</t>
  </si>
  <si>
    <t>ZWRKW</t>
  </si>
  <si>
    <t>ZWS</t>
  </si>
  <si>
    <t>ZURN ELKAY WATER SOLUTIONS C</t>
  </si>
  <si>
    <t>ZWZZT</t>
  </si>
  <si>
    <t>ZXIET</t>
  </si>
  <si>
    <t>ZXZZT</t>
  </si>
  <si>
    <t>ZY</t>
  </si>
  <si>
    <t>ZYMERGEN INC</t>
  </si>
  <si>
    <t>ZYME</t>
  </si>
  <si>
    <t>ZYMEWORKS INC</t>
  </si>
  <si>
    <t>ZYNE</t>
  </si>
  <si>
    <t>ZYNERBA PHARMACEUTICALS INC</t>
  </si>
  <si>
    <t>ZYXI</t>
  </si>
  <si>
    <t>ZYNEX INC</t>
  </si>
  <si>
    <t xml:space="preserve">IEX supports trading of the symbols noted below. This list is updated daily as of 7:45 a.m. ET. Symbols may be added or removed by IEX after the list was produced. </t>
  </si>
  <si>
    <t>Sector</t>
  </si>
  <si>
    <t>Industry</t>
  </si>
  <si>
    <t>Country</t>
  </si>
  <si>
    <t>Price</t>
  </si>
  <si>
    <t>Financial</t>
  </si>
  <si>
    <t>No.</t>
  </si>
  <si>
    <t>Ticker</t>
  </si>
  <si>
    <t>Company</t>
  </si>
  <si>
    <t>Market Cap</t>
  </si>
  <si>
    <t>P/E</t>
  </si>
  <si>
    <t>Change</t>
  </si>
  <si>
    <t>Volume</t>
  </si>
  <si>
    <t>Agilent Technologies, Inc.</t>
  </si>
  <si>
    <t>Healthcare</t>
  </si>
  <si>
    <t>Diagnostics &amp; Research</t>
  </si>
  <si>
    <t>37.05B</t>
  </si>
  <si>
    <t>American Airlines Group Inc.</t>
  </si>
  <si>
    <t>Industrials</t>
  </si>
  <si>
    <t>Airlines</t>
  </si>
  <si>
    <t>9.01B</t>
  </si>
  <si>
    <t>-</t>
  </si>
  <si>
    <t>Advance Auto Parts, Inc.</t>
  </si>
  <si>
    <t>Consumer Cyclical</t>
  </si>
  <si>
    <t>Specialty Retail</t>
  </si>
  <si>
    <t>11.35B</t>
  </si>
  <si>
    <t>Apple Inc.</t>
  </si>
  <si>
    <t>Technology</t>
  </si>
  <si>
    <t>Consumer Electronics</t>
  </si>
  <si>
    <t>2485.90B</t>
  </si>
  <si>
    <t>AbbVie Inc.</t>
  </si>
  <si>
    <t>Drug Manufacturers - General</t>
  </si>
  <si>
    <t>255.69B</t>
  </si>
  <si>
    <t>AmerisourceBergen Corporation</t>
  </si>
  <si>
    <t>Medical Distribution</t>
  </si>
  <si>
    <t>29.21B</t>
  </si>
  <si>
    <t>Abiomed, Inc.</t>
  </si>
  <si>
    <t>Medical Devices</t>
  </si>
  <si>
    <t>12.54B</t>
  </si>
  <si>
    <t>Abbott Laboratories</t>
  </si>
  <si>
    <t>188.27B</t>
  </si>
  <si>
    <t>Accenture plc</t>
  </si>
  <si>
    <t>Information Technology Services</t>
  </si>
  <si>
    <t>Ireland</t>
  </si>
  <si>
    <t>180.27B</t>
  </si>
  <si>
    <t>Adobe Inc.</t>
  </si>
  <si>
    <t>Software - Infrastructure</t>
  </si>
  <si>
    <t>187.89B</t>
  </si>
  <si>
    <t>Analog Devices, Inc.</t>
  </si>
  <si>
    <t>Semiconductors</t>
  </si>
  <si>
    <t>83.33B</t>
  </si>
  <si>
    <t>Archer-Daniels-Midland Company</t>
  </si>
  <si>
    <t>Consumer Defensive</t>
  </si>
  <si>
    <t>Farm Products</t>
  </si>
  <si>
    <t>41.48B</t>
  </si>
  <si>
    <t>Automatic Data Processing, Inc.</t>
  </si>
  <si>
    <t>Staffing &amp; Employment Services</t>
  </si>
  <si>
    <t>89.86B</t>
  </si>
  <si>
    <t>Autodesk, Inc.</t>
  </si>
  <si>
    <t>Software - Application</t>
  </si>
  <si>
    <t>41.97B</t>
  </si>
  <si>
    <t>Ameren Corporation</t>
  </si>
  <si>
    <t>Utilities</t>
  </si>
  <si>
    <t>Utilities - Regulated Electric</t>
  </si>
  <si>
    <t>22.11B</t>
  </si>
  <si>
    <t>American Electric Power Company, Inc.</t>
  </si>
  <si>
    <t>47.18B</t>
  </si>
  <si>
    <t>The AES Corporation</t>
  </si>
  <si>
    <t>Utilities - Diversified</t>
  </si>
  <si>
    <t>13.41B</t>
  </si>
  <si>
    <t>Aflac Incorporated</t>
  </si>
  <si>
    <t>Insurance - Life</t>
  </si>
  <si>
    <t>34.89B</t>
  </si>
  <si>
    <t>American International Group, Inc.</t>
  </si>
  <si>
    <t>Insurance - Diversified</t>
  </si>
  <si>
    <t>39.54B</t>
  </si>
  <si>
    <t>Assurant, Inc.</t>
  </si>
  <si>
    <t>Insurance - Specialty</t>
  </si>
  <si>
    <t>9.16B</t>
  </si>
  <si>
    <t>Arthur J. Gallagher &amp; Co.</t>
  </si>
  <si>
    <t>Insurance Brokers</t>
  </si>
  <si>
    <t>34.98B</t>
  </si>
  <si>
    <t>Akamai Technologies, Inc.</t>
  </si>
  <si>
    <t>14.82B</t>
  </si>
  <si>
    <t>Albemarle Corporation</t>
  </si>
  <si>
    <t>Basic Materials</t>
  </si>
  <si>
    <t>Specialty Chemicals</t>
  </si>
  <si>
    <t>25.89B</t>
  </si>
  <si>
    <t>Align Technology, Inc.</t>
  </si>
  <si>
    <t>21.72B</t>
  </si>
  <si>
    <t>Alaska Air Group, Inc.</t>
  </si>
  <si>
    <t>5.38B</t>
  </si>
  <si>
    <t>The Allstate Corporation</t>
  </si>
  <si>
    <t>Insurance - Property &amp; Casualty</t>
  </si>
  <si>
    <t>31.49B</t>
  </si>
  <si>
    <t>Allegion plc</t>
  </si>
  <si>
    <t>Security &amp; Protection Services</t>
  </si>
  <si>
    <t>8.95B</t>
  </si>
  <si>
    <t>Applied Materials, Inc.</t>
  </si>
  <si>
    <t>Semiconductor Equipment &amp; Materials</t>
  </si>
  <si>
    <t>87.66B</t>
  </si>
  <si>
    <t>Amcor plc</t>
  </si>
  <si>
    <t>Packaging &amp; Containers</t>
  </si>
  <si>
    <t>Switzerland</t>
  </si>
  <si>
    <t>18.86B</t>
  </si>
  <si>
    <t>Advanced Micro Devices, Inc.</t>
  </si>
  <si>
    <t>143.04B</t>
  </si>
  <si>
    <t>AMETEK, Inc.</t>
  </si>
  <si>
    <t>Specialty Industrial Machinery</t>
  </si>
  <si>
    <t>26.23B</t>
  </si>
  <si>
    <t>Amgen Inc.</t>
  </si>
  <si>
    <t>129.66B</t>
  </si>
  <si>
    <t>Ameriprise Financial, Inc.</t>
  </si>
  <si>
    <t>Asset Management</t>
  </si>
  <si>
    <t>26.12B</t>
  </si>
  <si>
    <t>American Tower Corporation</t>
  </si>
  <si>
    <t>Real Estate</t>
  </si>
  <si>
    <t>REIT - Specialty</t>
  </si>
  <si>
    <t>118.37B</t>
  </si>
  <si>
    <t>Amazon.com, Inc.</t>
  </si>
  <si>
    <t>Internet Retail</t>
  </si>
  <si>
    <t>1235.43B</t>
  </si>
  <si>
    <t>Arista Networks, Inc.</t>
  </si>
  <si>
    <t>Computer Hardware</t>
  </si>
  <si>
    <t>31.83B</t>
  </si>
  <si>
    <t>ANSYS, Inc.</t>
  </si>
  <si>
    <t>22.03B</t>
  </si>
  <si>
    <t>Aon plc</t>
  </si>
  <si>
    <t>58.95B</t>
  </si>
  <si>
    <t>A. O. Smith Corporation</t>
  </si>
  <si>
    <t>8.79B</t>
  </si>
  <si>
    <t>APA Corporation</t>
  </si>
  <si>
    <t>Energy</t>
  </si>
  <si>
    <t>Oil &amp; Gas E&amp;P</t>
  </si>
  <si>
    <t>11.12B</t>
  </si>
  <si>
    <t>Air Products and Chemicals, Inc.</t>
  </si>
  <si>
    <t>Chemicals</t>
  </si>
  <si>
    <t>51.28B</t>
  </si>
  <si>
    <t>Amphenol Corporation</t>
  </si>
  <si>
    <t>Electronic Components</t>
  </si>
  <si>
    <t>40.90B</t>
  </si>
  <si>
    <t>Aptiv PLC</t>
  </si>
  <si>
    <t>Auto Parts</t>
  </si>
  <si>
    <t>26.05B</t>
  </si>
  <si>
    <t>Alexandria Real Estate Equities, Inc.</t>
  </si>
  <si>
    <t>REIT - Office</t>
  </si>
  <si>
    <t>23.27B</t>
  </si>
  <si>
    <t>Atmos Energy Corporation</t>
  </si>
  <si>
    <t>Utilities - Regulated Gas</t>
  </si>
  <si>
    <t>15.52B</t>
  </si>
  <si>
    <t>Activision Blizzard, Inc.</t>
  </si>
  <si>
    <t>Communication Services</t>
  </si>
  <si>
    <t>Electronic Gaming &amp; Multimedia</t>
  </si>
  <si>
    <t>61.23B</t>
  </si>
  <si>
    <t>AvalonBay Communities, Inc.</t>
  </si>
  <si>
    <t>REIT - Residential</t>
  </si>
  <si>
    <t>26.89B</t>
  </si>
  <si>
    <t>Broadcom Inc.</t>
  </si>
  <si>
    <t>204.90B</t>
  </si>
  <si>
    <t>Avery Dennison Corporation</t>
  </si>
  <si>
    <t>Business Equipment &amp; Supplies</t>
  </si>
  <si>
    <t>14.13B</t>
  </si>
  <si>
    <t>American Water Works Company, Inc.</t>
  </si>
  <si>
    <t>Utilities - Regulated Water</t>
  </si>
  <si>
    <t>26.16B</t>
  </si>
  <si>
    <t>American Express Company</t>
  </si>
  <si>
    <t>Credit Services</t>
  </si>
  <si>
    <t>108.33B</t>
  </si>
  <si>
    <t>AutoZone, Inc.</t>
  </si>
  <si>
    <t>40.94B</t>
  </si>
  <si>
    <t>The Boeing Company</t>
  </si>
  <si>
    <t>Aerospace &amp; Defense</t>
  </si>
  <si>
    <t>95.11B</t>
  </si>
  <si>
    <t>Bank of America Corporation</t>
  </si>
  <si>
    <t>Banks - Diversified</t>
  </si>
  <si>
    <t>253.29B</t>
  </si>
  <si>
    <t>Ball Corporation</t>
  </si>
  <si>
    <t>23.03B</t>
  </si>
  <si>
    <t>Baxter International Inc.</t>
  </si>
  <si>
    <t>Medical Instruments &amp; Supplies</t>
  </si>
  <si>
    <t>32.48B</t>
  </si>
  <si>
    <t>Bath &amp; Body Works, Inc.</t>
  </si>
  <si>
    <t>7.19B</t>
  </si>
  <si>
    <t>Best Buy Co., Inc.</t>
  </si>
  <si>
    <t>17.29B</t>
  </si>
  <si>
    <t>Becton, Dickinson and Company</t>
  </si>
  <si>
    <t>67.26B</t>
  </si>
  <si>
    <t>Franklin Resources, Inc.</t>
  </si>
  <si>
    <t>12.65B</t>
  </si>
  <si>
    <t>Brown-Forman Corporation</t>
  </si>
  <si>
    <t>Beverages - Wineries &amp; Distilleries</t>
  </si>
  <si>
    <t>33.95B</t>
  </si>
  <si>
    <t>Biogen Inc.</t>
  </si>
  <si>
    <t>30.95B</t>
  </si>
  <si>
    <t>Bio-Rad Laboratories, Inc.</t>
  </si>
  <si>
    <t>15.86B</t>
  </si>
  <si>
    <t>The Bank of New York Mellon Corporation</t>
  </si>
  <si>
    <t>32.72B</t>
  </si>
  <si>
    <t>Booking Holdings Inc.</t>
  </si>
  <si>
    <t>Travel Services</t>
  </si>
  <si>
    <t>73.23B</t>
  </si>
  <si>
    <t>Baker Hughes Company</t>
  </si>
  <si>
    <t>Oil &amp; Gas Equipment &amp; Services</t>
  </si>
  <si>
    <t>25.22B</t>
  </si>
  <si>
    <t>BlackRock, Inc.</t>
  </si>
  <si>
    <t>94.96B</t>
  </si>
  <si>
    <t>Bristol-Myers Squibb Company</t>
  </si>
  <si>
    <t>152.14B</t>
  </si>
  <si>
    <t>Broadridge Financial Solutions, Inc.</t>
  </si>
  <si>
    <t>17.97B</t>
  </si>
  <si>
    <t>Berkshire Hathaway Inc.</t>
  </si>
  <si>
    <t>697.05B</t>
  </si>
  <si>
    <t>Brown &amp; Brown, Inc.</t>
  </si>
  <si>
    <t>17.30B</t>
  </si>
  <si>
    <t>Boston Scientific Corporation</t>
  </si>
  <si>
    <t>53.28B</t>
  </si>
  <si>
    <t>BorgWarner Inc.</t>
  </si>
  <si>
    <t>8.56B</t>
  </si>
  <si>
    <t>Boston Properties, Inc.</t>
  </si>
  <si>
    <t>13.51B</t>
  </si>
  <si>
    <t>Citigroup Inc.</t>
  </si>
  <si>
    <t>90.19B</t>
  </si>
  <si>
    <t>Conagra Brands, Inc.</t>
  </si>
  <si>
    <t>Packaged Foods</t>
  </si>
  <si>
    <t>15.65B</t>
  </si>
  <si>
    <t>Cardinal Health, Inc.</t>
  </si>
  <si>
    <t>14.97B</t>
  </si>
  <si>
    <t>Carrier Global Corporation</t>
  </si>
  <si>
    <t>Building Products &amp; Equipment</t>
  </si>
  <si>
    <t>32.11B</t>
  </si>
  <si>
    <t>Caterpillar Inc.</t>
  </si>
  <si>
    <t>Farm &amp; Heavy Construction Machinery</t>
  </si>
  <si>
    <t>94.62B</t>
  </si>
  <si>
    <t>Chubb Limited</t>
  </si>
  <si>
    <t>77.60B</t>
  </si>
  <si>
    <t>Cboe Global Markets, Inc.</t>
  </si>
  <si>
    <t>Financial Data &amp; Stock Exchanges</t>
  </si>
  <si>
    <t>13.05B</t>
  </si>
  <si>
    <t>CBRE Group, Inc.</t>
  </si>
  <si>
    <t>Real Estate Services</t>
  </si>
  <si>
    <t>25.51B</t>
  </si>
  <si>
    <t>Crown Castle International Corp.</t>
  </si>
  <si>
    <t>73.89B</t>
  </si>
  <si>
    <t>Carnival Corporation &amp; plc</t>
  </si>
  <si>
    <t>10.51B</t>
  </si>
  <si>
    <t>Ceridian HCM Holding Inc.</t>
  </si>
  <si>
    <t>8.23B</t>
  </si>
  <si>
    <t>Cadence Design Systems, Inc.</t>
  </si>
  <si>
    <t>45.65B</t>
  </si>
  <si>
    <t>CDW Corporation</t>
  </si>
  <si>
    <t>22.75B</t>
  </si>
  <si>
    <t>Celanese Corporation</t>
  </si>
  <si>
    <t>12.25B</t>
  </si>
  <si>
    <t>Constellation Energy Corporation</t>
  </si>
  <si>
    <t>Utilities - Renewable</t>
  </si>
  <si>
    <t>18.41B</t>
  </si>
  <si>
    <t>CF Industries Holdings, Inc.</t>
  </si>
  <si>
    <t>Agricultural Inputs</t>
  </si>
  <si>
    <t>16.97B</t>
  </si>
  <si>
    <t>Citizens Financial Group, Inc.</t>
  </si>
  <si>
    <t>Banks - Regional</t>
  </si>
  <si>
    <t>17.65B</t>
  </si>
  <si>
    <t>Church &amp; Dwight Co., Inc.</t>
  </si>
  <si>
    <t>Household &amp; Personal Products</t>
  </si>
  <si>
    <t>22.68B</t>
  </si>
  <si>
    <t>C.H. Robinson Worldwide, Inc.</t>
  </si>
  <si>
    <t>Integrated Freight &amp; Logistics</t>
  </si>
  <si>
    <t>12.52B</t>
  </si>
  <si>
    <t>Charter Communications, Inc.</t>
  </si>
  <si>
    <t>Entertainment</t>
  </si>
  <si>
    <t>92.80B</t>
  </si>
  <si>
    <t>Cigna Corporation</t>
  </si>
  <si>
    <t>Healthcare Plans</t>
  </si>
  <si>
    <t>81.67B</t>
  </si>
  <si>
    <t>Cincinnati Financial Corporation</t>
  </si>
  <si>
    <t>17.55B</t>
  </si>
  <si>
    <t>Colgate-Palmolive Company</t>
  </si>
  <si>
    <t>63.97B</t>
  </si>
  <si>
    <t>The Clorox Company</t>
  </si>
  <si>
    <t>18.07B</t>
  </si>
  <si>
    <t>Comerica Incorporated</t>
  </si>
  <si>
    <t>9.93B</t>
  </si>
  <si>
    <t>Comcast Corporation</t>
  </si>
  <si>
    <t>183.26B</t>
  </si>
  <si>
    <t>CME Group Inc.</t>
  </si>
  <si>
    <t>73.08B</t>
  </si>
  <si>
    <t>Chipotle Mexican Grill, Inc.</t>
  </si>
  <si>
    <t>Restaurants</t>
  </si>
  <si>
    <t>37.25B</t>
  </si>
  <si>
    <t>Cummins Inc.</t>
  </si>
  <si>
    <t>28.86B</t>
  </si>
  <si>
    <t>CMS Energy Corporation</t>
  </si>
  <si>
    <t>18.43B</t>
  </si>
  <si>
    <t>Centene Corporation</t>
  </si>
  <si>
    <t>50.64B</t>
  </si>
  <si>
    <t>CenterPoint Energy, Inc.</t>
  </si>
  <si>
    <t>18.15B</t>
  </si>
  <si>
    <t>Capital One Financial Corporation</t>
  </si>
  <si>
    <t>42.96B</t>
  </si>
  <si>
    <t>The Cooper Companies, Inc.</t>
  </si>
  <si>
    <t>15.32B</t>
  </si>
  <si>
    <t>ConocoPhillips</t>
  </si>
  <si>
    <t>113.25B</t>
  </si>
  <si>
    <t>Costco Wholesale Corporation</t>
  </si>
  <si>
    <t>Discount Stores</t>
  </si>
  <si>
    <t>229.60B</t>
  </si>
  <si>
    <t>Campbell Soup Company</t>
  </si>
  <si>
    <t>14.40B</t>
  </si>
  <si>
    <t>Copart, Inc.</t>
  </si>
  <si>
    <t>Specialty Business Services</t>
  </si>
  <si>
    <t>28.66B</t>
  </si>
  <si>
    <t>Camden Property Trust</t>
  </si>
  <si>
    <t>14.16B</t>
  </si>
  <si>
    <t>Charles River Laboratories International, Inc.</t>
  </si>
  <si>
    <t>11.58B</t>
  </si>
  <si>
    <t>Salesforce, Inc.</t>
  </si>
  <si>
    <t>177.44B</t>
  </si>
  <si>
    <t>Cisco Systems, Inc.</t>
  </si>
  <si>
    <t>Communication Equipment</t>
  </si>
  <si>
    <t>181.43B</t>
  </si>
  <si>
    <t>CSX Corporation</t>
  </si>
  <si>
    <t>Railroads</t>
  </si>
  <si>
    <t>65.79B</t>
  </si>
  <si>
    <t>Cintas Corporation</t>
  </si>
  <si>
    <t>40.81B</t>
  </si>
  <si>
    <t>Catalent, Inc.</t>
  </si>
  <si>
    <t>Drug Manufacturers - Specialty &amp; Generic</t>
  </si>
  <si>
    <t>19.16B</t>
  </si>
  <si>
    <t>Coterra Energy Inc.</t>
  </si>
  <si>
    <t>22.10B</t>
  </si>
  <si>
    <t>Cognizant Technology Solutions Corporation</t>
  </si>
  <si>
    <t>35.19B</t>
  </si>
  <si>
    <t>Corteva, Inc.</t>
  </si>
  <si>
    <t>38.61B</t>
  </si>
  <si>
    <t>Citrix Systems, Inc.</t>
  </si>
  <si>
    <t>12.85B</t>
  </si>
  <si>
    <t>CVS Health Corporation</t>
  </si>
  <si>
    <t>118.95B</t>
  </si>
  <si>
    <t>Chevron Corporation</t>
  </si>
  <si>
    <t>Oil &amp; Gas Integrated</t>
  </si>
  <si>
    <t>282.14B</t>
  </si>
  <si>
    <t>Caesars Entertainment, Inc.</t>
  </si>
  <si>
    <t>Resorts &amp; Casinos</t>
  </si>
  <si>
    <t>8.88B</t>
  </si>
  <si>
    <t>Dominion Energy, Inc.</t>
  </si>
  <si>
    <t>61.29B</t>
  </si>
  <si>
    <t>Delta Air Lines, Inc.</t>
  </si>
  <si>
    <t>20.27B</t>
  </si>
  <si>
    <t>DuPont de Nemours, Inc.</t>
  </si>
  <si>
    <t>28.77B</t>
  </si>
  <si>
    <t>Deere &amp; Company</t>
  </si>
  <si>
    <t>95.65B</t>
  </si>
  <si>
    <t>Discover Financial Services</t>
  </si>
  <si>
    <t>26.83B</t>
  </si>
  <si>
    <t>Dollar General Corporation</t>
  </si>
  <si>
    <t>57.02B</t>
  </si>
  <si>
    <t>Quest Diagnostics Incorporated</t>
  </si>
  <si>
    <t>15.49B</t>
  </si>
  <si>
    <t>D.R. Horton, Inc.</t>
  </si>
  <si>
    <t>Residential Construction</t>
  </si>
  <si>
    <t>26.40B</t>
  </si>
  <si>
    <t>Danaher Corporation</t>
  </si>
  <si>
    <t>196.89B</t>
  </si>
  <si>
    <t>The Walt Disney Company</t>
  </si>
  <si>
    <t>183.07B</t>
  </si>
  <si>
    <t>DISH Network Corporation</t>
  </si>
  <si>
    <t>9.68B</t>
  </si>
  <si>
    <t>Digital Realty Trust, Inc.</t>
  </si>
  <si>
    <t>35.63B</t>
  </si>
  <si>
    <t>Dollar Tree, Inc.</t>
  </si>
  <si>
    <t>38.74B</t>
  </si>
  <si>
    <t>Dover Corporation</t>
  </si>
  <si>
    <t>17.98B</t>
  </si>
  <si>
    <t>Dow Inc.</t>
  </si>
  <si>
    <t>36.93B</t>
  </si>
  <si>
    <t>Domino's Pizza, Inc.</t>
  </si>
  <si>
    <t>14.35B</t>
  </si>
  <si>
    <t>Duke Realty Corporation</t>
  </si>
  <si>
    <t>REIT - Industrial</t>
  </si>
  <si>
    <t>22.15B</t>
  </si>
  <si>
    <t>Darden Restaurants, Inc.</t>
  </si>
  <si>
    <t>15.06B</t>
  </si>
  <si>
    <t>DTE Energy Company</t>
  </si>
  <si>
    <t>23.42B</t>
  </si>
  <si>
    <t>Duke Energy Corporation</t>
  </si>
  <si>
    <t>79.36B</t>
  </si>
  <si>
    <t>DaVita Inc.</t>
  </si>
  <si>
    <t>Medical Care Facilities</t>
  </si>
  <si>
    <t>7.88B</t>
  </si>
  <si>
    <t>Devon Energy Corporation</t>
  </si>
  <si>
    <t>36.18B</t>
  </si>
  <si>
    <t>DXC Technology Company</t>
  </si>
  <si>
    <t>6.98B</t>
  </si>
  <si>
    <t>DexCom, Inc.</t>
  </si>
  <si>
    <t>31.87B</t>
  </si>
  <si>
    <t>Electronic Arts Inc.</t>
  </si>
  <si>
    <t>36.11B</t>
  </si>
  <si>
    <t>eBay Inc.</t>
  </si>
  <si>
    <t>25.17B</t>
  </si>
  <si>
    <t>Ecolab Inc.</t>
  </si>
  <si>
    <t>46.22B</t>
  </si>
  <si>
    <t>Consolidated Edison, Inc.</t>
  </si>
  <si>
    <t>31.98B</t>
  </si>
  <si>
    <t>Equifax Inc.</t>
  </si>
  <si>
    <t>Consulting Services</t>
  </si>
  <si>
    <t>24.15B</t>
  </si>
  <si>
    <t>Edison International</t>
  </si>
  <si>
    <t>23.06B</t>
  </si>
  <si>
    <t>The Estee Lauder Companies Inc.</t>
  </si>
  <si>
    <t>93.23B</t>
  </si>
  <si>
    <t>Elevance Health Inc.</t>
  </si>
  <si>
    <t>106.24B</t>
  </si>
  <si>
    <t>Eastman Chemical Company</t>
  </si>
  <si>
    <t>11.71B</t>
  </si>
  <si>
    <t>Emerson Electric Co.</t>
  </si>
  <si>
    <t>48.51B</t>
  </si>
  <si>
    <t>Enphase Energy, Inc.</t>
  </si>
  <si>
    <t>Solar</t>
  </si>
  <si>
    <t>29.98B</t>
  </si>
  <si>
    <t>EOG Resources, Inc.</t>
  </si>
  <si>
    <t>59.31B</t>
  </si>
  <si>
    <t>EPAM Systems, Inc.</t>
  </si>
  <si>
    <t>18.63B</t>
  </si>
  <si>
    <t>Equinix, Inc.</t>
  </si>
  <si>
    <t>58.43B</t>
  </si>
  <si>
    <t>Equity Residential</t>
  </si>
  <si>
    <t>26.84B</t>
  </si>
  <si>
    <t>Eversource Energy</t>
  </si>
  <si>
    <t>28.57B</t>
  </si>
  <si>
    <t>Essex Property Trust, Inc.</t>
  </si>
  <si>
    <t>17.34B</t>
  </si>
  <si>
    <t>Eaton Corporation plc</t>
  </si>
  <si>
    <t>53.12B</t>
  </si>
  <si>
    <t>Entergy Corporation</t>
  </si>
  <si>
    <t>21.88B</t>
  </si>
  <si>
    <t>Etsy, Inc.</t>
  </si>
  <si>
    <t>11.90B</t>
  </si>
  <si>
    <t>Evergy, Inc.</t>
  </si>
  <si>
    <t>14.49B</t>
  </si>
  <si>
    <t>Edwards Lifesciences Corporation</t>
  </si>
  <si>
    <t>62.88B</t>
  </si>
  <si>
    <t>Exelon Corporation</t>
  </si>
  <si>
    <t>42.33B</t>
  </si>
  <si>
    <t>Expeditors International of Washington, Inc.</t>
  </si>
  <si>
    <t>16.68B</t>
  </si>
  <si>
    <t>Expedia Group, Inc.</t>
  </si>
  <si>
    <t>15.57B</t>
  </si>
  <si>
    <t>Extra Space Storage Inc.</t>
  </si>
  <si>
    <t>Ford Motor Company</t>
  </si>
  <si>
    <t>Auto Manufacturers</t>
  </si>
  <si>
    <t>50.10B</t>
  </si>
  <si>
    <t>Diamondback Energy, Inc.</t>
  </si>
  <si>
    <t>20.13B</t>
  </si>
  <si>
    <t>Fastenal Company</t>
  </si>
  <si>
    <t>Industrial Distribution</t>
  </si>
  <si>
    <t>27.61B</t>
  </si>
  <si>
    <t>Fortune Brands Home &amp; Security, Inc.</t>
  </si>
  <si>
    <t>Furnishings, Fixtures &amp; Appliances</t>
  </si>
  <si>
    <t>8.70B</t>
  </si>
  <si>
    <t>Freeport-McMoRan Inc.</t>
  </si>
  <si>
    <t>Copper</t>
  </si>
  <si>
    <t>40.71B</t>
  </si>
  <si>
    <t>FactSet Research Systems Inc.</t>
  </si>
  <si>
    <t>15.48B</t>
  </si>
  <si>
    <t>FedEx Corporation</t>
  </si>
  <si>
    <t>58.05B</t>
  </si>
  <si>
    <t>FirstEnergy Corp.</t>
  </si>
  <si>
    <t>21.54B</t>
  </si>
  <si>
    <t>F5, Inc.</t>
  </si>
  <si>
    <t>9.26B</t>
  </si>
  <si>
    <t>Fidelity National Information Services, Inc.</t>
  </si>
  <si>
    <t>58.48B</t>
  </si>
  <si>
    <t>Fiserv, Inc.</t>
  </si>
  <si>
    <t>62.41B</t>
  </si>
  <si>
    <t>Fifth Third Bancorp</t>
  </si>
  <si>
    <t>22.43B</t>
  </si>
  <si>
    <t>FLEETCOR Technologies, Inc.</t>
  </si>
  <si>
    <t>16.74B</t>
  </si>
  <si>
    <t>FMC Corporation</t>
  </si>
  <si>
    <t>13.21B</t>
  </si>
  <si>
    <t>Fox Corporation</t>
  </si>
  <si>
    <t>Broadcasting</t>
  </si>
  <si>
    <t>19.03B</t>
  </si>
  <si>
    <t>First Republic Bank</t>
  </si>
  <si>
    <t>28.32B</t>
  </si>
  <si>
    <t>Federal Realty Investment Trust</t>
  </si>
  <si>
    <t>REIT - Retail</t>
  </si>
  <si>
    <t>7.95B</t>
  </si>
  <si>
    <t>Fortinet, Inc.</t>
  </si>
  <si>
    <t>47.52B</t>
  </si>
  <si>
    <t>Fortive Corporation</t>
  </si>
  <si>
    <t>Scientific &amp; Technical Instruments</t>
  </si>
  <si>
    <t>20.60B</t>
  </si>
  <si>
    <t>General Dynamics Corporation</t>
  </si>
  <si>
    <t>59.58B</t>
  </si>
  <si>
    <t>General Electric Company</t>
  </si>
  <si>
    <t>72.88B</t>
  </si>
  <si>
    <t>Gilead Sciences, Inc.</t>
  </si>
  <si>
    <t>75.56B</t>
  </si>
  <si>
    <t>General Mills, Inc.</t>
  </si>
  <si>
    <t>43.52B</t>
  </si>
  <si>
    <t>Globe Life Inc.</t>
  </si>
  <si>
    <t>9.77B</t>
  </si>
  <si>
    <t>Corning Incorporated</t>
  </si>
  <si>
    <t>28.36B</t>
  </si>
  <si>
    <t>General Motors Company</t>
  </si>
  <si>
    <t>49.23B</t>
  </si>
  <si>
    <t>Generac Holdings Inc.</t>
  </si>
  <si>
    <t>15.47B</t>
  </si>
  <si>
    <t>Alphabet Inc.</t>
  </si>
  <si>
    <t>Internet Content &amp; Information</t>
  </si>
  <si>
    <t>1519.01B</t>
  </si>
  <si>
    <t>1509.76B</t>
  </si>
  <si>
    <t>Genuine Parts Company</t>
  </si>
  <si>
    <t>19.91B</t>
  </si>
  <si>
    <t>Global Payments Inc.</t>
  </si>
  <si>
    <t>32.84B</t>
  </si>
  <si>
    <t>Garmin Ltd.</t>
  </si>
  <si>
    <t>20.43B</t>
  </si>
  <si>
    <t>The Goldman Sachs Group, Inc.</t>
  </si>
  <si>
    <t>Capital Markets</t>
  </si>
  <si>
    <t>107.46B</t>
  </si>
  <si>
    <t>W.W. Grainger, Inc.</t>
  </si>
  <si>
    <t>24.13B</t>
  </si>
  <si>
    <t>Halliburton Company</t>
  </si>
  <si>
    <t>24.91B</t>
  </si>
  <si>
    <t>Hasbro, Inc.</t>
  </si>
  <si>
    <t>Leisure</t>
  </si>
  <si>
    <t>11.85B</t>
  </si>
  <si>
    <t>Huntington Bancshares Incorporated</t>
  </si>
  <si>
    <t>18.25B</t>
  </si>
  <si>
    <t>HCA Healthcare, Inc.</t>
  </si>
  <si>
    <t>52.29B</t>
  </si>
  <si>
    <t>The Home Depot, Inc.</t>
  </si>
  <si>
    <t>Home Improvement Retail</t>
  </si>
  <si>
    <t>310.33B</t>
  </si>
  <si>
    <t>Hess Corporation</t>
  </si>
  <si>
    <t>The Hartford Financial Services Group, Inc.</t>
  </si>
  <si>
    <t>20.29B</t>
  </si>
  <si>
    <t>Huntington Ingalls Industries, Inc.</t>
  </si>
  <si>
    <t>8.34B</t>
  </si>
  <si>
    <t>Hilton Worldwide Holdings Inc.</t>
  </si>
  <si>
    <t>Lodging</t>
  </si>
  <si>
    <t>33.06B</t>
  </si>
  <si>
    <t>Hologic, Inc.</t>
  </si>
  <si>
    <t>17.62B</t>
  </si>
  <si>
    <t>Honeywell International Inc.</t>
  </si>
  <si>
    <t>120.22B</t>
  </si>
  <si>
    <t>Hewlett Packard Enterprise Company</t>
  </si>
  <si>
    <t>17.91B</t>
  </si>
  <si>
    <t>HP Inc.</t>
  </si>
  <si>
    <t>34.08B</t>
  </si>
  <si>
    <t>Hormel Foods Corporation</t>
  </si>
  <si>
    <t>25.98B</t>
  </si>
  <si>
    <t>Henry Schein, Inc.</t>
  </si>
  <si>
    <t>10.57B</t>
  </si>
  <si>
    <t>Host Hotels &amp; Resorts, Inc.</t>
  </si>
  <si>
    <t>REIT - Hotel &amp; Motel</t>
  </si>
  <si>
    <t>12.12B</t>
  </si>
  <si>
    <t>The Hershey Company</t>
  </si>
  <si>
    <t>Confectioners</t>
  </si>
  <si>
    <t>44.61B</t>
  </si>
  <si>
    <t>Humana Inc.</t>
  </si>
  <si>
    <t>59.56B</t>
  </si>
  <si>
    <t>Howmet Aerospace Inc.</t>
  </si>
  <si>
    <t>International Business Machines Corporation</t>
  </si>
  <si>
    <t>113.66B</t>
  </si>
  <si>
    <t>Intercontinental Exchange, Inc.</t>
  </si>
  <si>
    <t>54.25B</t>
  </si>
  <si>
    <t>IDEXX Laboratories, Inc.</t>
  </si>
  <si>
    <t>33.09B</t>
  </si>
  <si>
    <t>IDEX Corporation</t>
  </si>
  <si>
    <t>14.26B</t>
  </si>
  <si>
    <t>International Flavors &amp; Fragrances Inc.</t>
  </si>
  <si>
    <t>30.42B</t>
  </si>
  <si>
    <t>Illumina, Inc.</t>
  </si>
  <si>
    <t>30.46B</t>
  </si>
  <si>
    <t>Incyte Corporation</t>
  </si>
  <si>
    <t>Biotechnology</t>
  </si>
  <si>
    <t>18.26B</t>
  </si>
  <si>
    <t>Intel Corporation</t>
  </si>
  <si>
    <t>162.14B</t>
  </si>
  <si>
    <t>Intuit Inc.</t>
  </si>
  <si>
    <t>118.53B</t>
  </si>
  <si>
    <t>International Paper Company</t>
  </si>
  <si>
    <t>15.98B</t>
  </si>
  <si>
    <t>The Interpublic Group of Companies, Inc.</t>
  </si>
  <si>
    <t>Advertising Agencies</t>
  </si>
  <si>
    <t>11.26B</t>
  </si>
  <si>
    <t>IQVIA Holdings Inc.</t>
  </si>
  <si>
    <t>41.33B</t>
  </si>
  <si>
    <t>Ingersoll Rand Inc.</t>
  </si>
  <si>
    <t>17.74B</t>
  </si>
  <si>
    <t>Iron Mountain Incorporated</t>
  </si>
  <si>
    <t>13.69B</t>
  </si>
  <si>
    <t>Intuitive Surgical, Inc.</t>
  </si>
  <si>
    <t>78.15B</t>
  </si>
  <si>
    <t>Gartner, Inc.</t>
  </si>
  <si>
    <t>20.26B</t>
  </si>
  <si>
    <t>Illinois Tool Works Inc.</t>
  </si>
  <si>
    <t>57.86B</t>
  </si>
  <si>
    <t>Invesco Ltd.</t>
  </si>
  <si>
    <t>7.54B</t>
  </si>
  <si>
    <t>Jacobs Engineering Group Inc.</t>
  </si>
  <si>
    <t>Engineering &amp; Construction</t>
  </si>
  <si>
    <t>16.41B</t>
  </si>
  <si>
    <t>J.B. Hunt Transport Services, Inc.</t>
  </si>
  <si>
    <t>17.79B</t>
  </si>
  <si>
    <t>Johnson Controls International plc</t>
  </si>
  <si>
    <t>34.85B</t>
  </si>
  <si>
    <t>Jack Henry &amp; Associates, Inc.</t>
  </si>
  <si>
    <t>14.17B</t>
  </si>
  <si>
    <t>Johnson &amp; Johnson</t>
  </si>
  <si>
    <t>444.34B</t>
  </si>
  <si>
    <t>Juniper Networks, Inc.</t>
  </si>
  <si>
    <t>9.29B</t>
  </si>
  <si>
    <t>JPMorgan Chase &amp; Co.</t>
  </si>
  <si>
    <t>323.86B</t>
  </si>
  <si>
    <t>Kellogg Company</t>
  </si>
  <si>
    <t>23.87B</t>
  </si>
  <si>
    <t>Keurig Dr Pepper Inc.</t>
  </si>
  <si>
    <t>Beverages - Non-Alcoholic</t>
  </si>
  <si>
    <t>51.13B</t>
  </si>
  <si>
    <t>KeyCorp</t>
  </si>
  <si>
    <t>16.16B</t>
  </si>
  <si>
    <t>Keysight Technologies, Inc.</t>
  </si>
  <si>
    <t>26.64B</t>
  </si>
  <si>
    <t>The Kraft Heinz Company</t>
  </si>
  <si>
    <t>47.37B</t>
  </si>
  <si>
    <t>Kimco Realty Corporation</t>
  </si>
  <si>
    <t>12.81B</t>
  </si>
  <si>
    <t>KLA Corporation</t>
  </si>
  <si>
    <t>52.63B</t>
  </si>
  <si>
    <t>Kimberly-Clark Corporation</t>
  </si>
  <si>
    <t>44.13B</t>
  </si>
  <si>
    <t>Kinder Morgan, Inc.</t>
  </si>
  <si>
    <t>Oil &amp; Gas Midstream</t>
  </si>
  <si>
    <t>39.61B</t>
  </si>
  <si>
    <t>CarMax, Inc.</t>
  </si>
  <si>
    <t>Auto &amp; Truck Dealerships</t>
  </si>
  <si>
    <t>14.87B</t>
  </si>
  <si>
    <t>The Coca-Cola Company</t>
  </si>
  <si>
    <t>264.64B</t>
  </si>
  <si>
    <t>The Kroger Co.</t>
  </si>
  <si>
    <t>Grocery Stores</t>
  </si>
  <si>
    <t>32.94B</t>
  </si>
  <si>
    <t>Loews Corporation</t>
  </si>
  <si>
    <t>13.92B</t>
  </si>
  <si>
    <t>Leidos Holdings, Inc.</t>
  </si>
  <si>
    <t>13.72B</t>
  </si>
  <si>
    <t>Lennar Corporation</t>
  </si>
  <si>
    <t>23.19B</t>
  </si>
  <si>
    <t>Laboratory Corporation of America Holdings</t>
  </si>
  <si>
    <t>22.70B</t>
  </si>
  <si>
    <t>L3Harris Technologies, Inc.</t>
  </si>
  <si>
    <t>42.85B</t>
  </si>
  <si>
    <t>Linde plc</t>
  </si>
  <si>
    <t>United Kingdom</t>
  </si>
  <si>
    <t>140.15B</t>
  </si>
  <si>
    <t>LKQ Corporation</t>
  </si>
  <si>
    <t>15.04B</t>
  </si>
  <si>
    <t>Eli Lilly and Company</t>
  </si>
  <si>
    <t>306.21B</t>
  </si>
  <si>
    <t>Lockheed Martin Corporation</t>
  </si>
  <si>
    <t>105.68B</t>
  </si>
  <si>
    <t>Lincoln National Corporation</t>
  </si>
  <si>
    <t>8.42B</t>
  </si>
  <si>
    <t>Alliant Energy Corporation</t>
  </si>
  <si>
    <t>14.12B</t>
  </si>
  <si>
    <t>Lowe's Companies, Inc.</t>
  </si>
  <si>
    <t>122.14B</t>
  </si>
  <si>
    <t>Lam Research Corporation</t>
  </si>
  <si>
    <t>64.84B</t>
  </si>
  <si>
    <t>Lumen Technologies, Inc.</t>
  </si>
  <si>
    <t>Telecom Services</t>
  </si>
  <si>
    <t>10.66B</t>
  </si>
  <si>
    <t>Southwest Airlines Co.</t>
  </si>
  <si>
    <t>23.56B</t>
  </si>
  <si>
    <t>Las Vegas Sands Corp.</t>
  </si>
  <si>
    <t>29.95B</t>
  </si>
  <si>
    <t>Lamb Weston Holdings, Inc.</t>
  </si>
  <si>
    <t>10.91B</t>
  </si>
  <si>
    <t>LyondellBasell Industries N.V.</t>
  </si>
  <si>
    <t>28.13B</t>
  </si>
  <si>
    <t>Live Nation Entertainment, Inc.</t>
  </si>
  <si>
    <t>Mastercard Incorporated</t>
  </si>
  <si>
    <t>329.78B</t>
  </si>
  <si>
    <t>Mid-America Apartment Communities, Inc.</t>
  </si>
  <si>
    <t>19.64B</t>
  </si>
  <si>
    <t>Marriott International, Inc.</t>
  </si>
  <si>
    <t>48.54B</t>
  </si>
  <si>
    <t>Masco Corporation</t>
  </si>
  <si>
    <t>13.15B</t>
  </si>
  <si>
    <t>McDonald's Corporation</t>
  </si>
  <si>
    <t>185.68B</t>
  </si>
  <si>
    <t>Microchip Technology Incorporated</t>
  </si>
  <si>
    <t>35.85B</t>
  </si>
  <si>
    <t>McKesson Corporation</t>
  </si>
  <si>
    <t>46.57B</t>
  </si>
  <si>
    <t>Moody's Corporation</t>
  </si>
  <si>
    <t>53.36B</t>
  </si>
  <si>
    <t>Mondelez International, Inc.</t>
  </si>
  <si>
    <t>85.10B</t>
  </si>
  <si>
    <t>Medtronic plc</t>
  </si>
  <si>
    <t>117.76B</t>
  </si>
  <si>
    <t>MetLife, Inc.</t>
  </si>
  <si>
    <t>48.75B</t>
  </si>
  <si>
    <t>Meta Platforms, Inc.</t>
  </si>
  <si>
    <t>475.70B</t>
  </si>
  <si>
    <t>MGM Resorts International</t>
  </si>
  <si>
    <t>13.03B</t>
  </si>
  <si>
    <t>Mohawk Industries, Inc.</t>
  </si>
  <si>
    <t>McCormick &amp; Company, Incorporated</t>
  </si>
  <si>
    <t>22.46B</t>
  </si>
  <si>
    <t>MarketAxess Holdings Inc.</t>
  </si>
  <si>
    <t>9.97B</t>
  </si>
  <si>
    <t>Martin Marietta Materials, Inc.</t>
  </si>
  <si>
    <t>Building Materials</t>
  </si>
  <si>
    <t>20.38B</t>
  </si>
  <si>
    <t>Marsh &amp; McLennan Companies, Inc.</t>
  </si>
  <si>
    <t>78.34B</t>
  </si>
  <si>
    <t>3M Company</t>
  </si>
  <si>
    <t>75.16B</t>
  </si>
  <si>
    <t>Monster Beverage Corporation</t>
  </si>
  <si>
    <t>51.04B</t>
  </si>
  <si>
    <t>Altria Group, Inc.</t>
  </si>
  <si>
    <t>Tobacco</t>
  </si>
  <si>
    <t>76.77B</t>
  </si>
  <si>
    <t>Molina Healthcare, Inc.</t>
  </si>
  <si>
    <t>16.94B</t>
  </si>
  <si>
    <t>The Mosaic Company</t>
  </si>
  <si>
    <t>16.92B</t>
  </si>
  <si>
    <t>Marathon Petroleum Corporation</t>
  </si>
  <si>
    <t>Oil &amp; Gas Refining &amp; Marketing</t>
  </si>
  <si>
    <t>44.70B</t>
  </si>
  <si>
    <t>Monolithic Power Systems, Inc.</t>
  </si>
  <si>
    <t>20.53B</t>
  </si>
  <si>
    <t>Merck &amp; Co., Inc.</t>
  </si>
  <si>
    <t>225.35B</t>
  </si>
  <si>
    <t>Moderna, Inc.</t>
  </si>
  <si>
    <t>64.36B</t>
  </si>
  <si>
    <t>Marathon Oil Corporation</t>
  </si>
  <si>
    <t>15.35B</t>
  </si>
  <si>
    <t>Morgan Stanley</t>
  </si>
  <si>
    <t>138.97B</t>
  </si>
  <si>
    <t>MSCI Inc.</t>
  </si>
  <si>
    <t>35.54B</t>
  </si>
  <si>
    <t>Microsoft Corporation</t>
  </si>
  <si>
    <t>1960.38B</t>
  </si>
  <si>
    <t>Motorola Solutions, Inc.</t>
  </si>
  <si>
    <t>36.27B</t>
  </si>
  <si>
    <t>M&amp;T Bank Corporation</t>
  </si>
  <si>
    <t>29.26B</t>
  </si>
  <si>
    <t>Match Group, Inc.</t>
  </si>
  <si>
    <t>20.92B</t>
  </si>
  <si>
    <t>Mettler-Toledo International Inc.</t>
  </si>
  <si>
    <t>27.62B</t>
  </si>
  <si>
    <t>Micron Technology, Inc.</t>
  </si>
  <si>
    <t>67.72B</t>
  </si>
  <si>
    <t>Norwegian Cruise Line Holdings Ltd.</t>
  </si>
  <si>
    <t>4.96B</t>
  </si>
  <si>
    <t>Nasdaq, Inc.</t>
  </si>
  <si>
    <t>28.01B</t>
  </si>
  <si>
    <t>Nordson Corporation</t>
  </si>
  <si>
    <t>12.36B</t>
  </si>
  <si>
    <t>NextEra Energy, Inc.</t>
  </si>
  <si>
    <t>157.74B</t>
  </si>
  <si>
    <t>Newmont Corporation</t>
  </si>
  <si>
    <t>Gold</t>
  </si>
  <si>
    <t>41.54B</t>
  </si>
  <si>
    <t>Netflix, Inc.</t>
  </si>
  <si>
    <t>91.93B</t>
  </si>
  <si>
    <t>NiSource Inc.</t>
  </si>
  <si>
    <t>11.37B</t>
  </si>
  <si>
    <t>NIKE, Inc.</t>
  </si>
  <si>
    <t>Footwear &amp; Accessories</t>
  </si>
  <si>
    <t>173.18B</t>
  </si>
  <si>
    <t>NortonLifeLock Inc.</t>
  </si>
  <si>
    <t>14.41B</t>
  </si>
  <si>
    <t>Nielsen Holdings plc</t>
  </si>
  <si>
    <t>8.50B</t>
  </si>
  <si>
    <t>Northrop Grumman Corporation</t>
  </si>
  <si>
    <t>70.20B</t>
  </si>
  <si>
    <t>ServiceNow, Inc.</t>
  </si>
  <si>
    <t>89.17B</t>
  </si>
  <si>
    <t>NRG Energy, Inc.</t>
  </si>
  <si>
    <t>Utilities - Independent Power Producers</t>
  </si>
  <si>
    <t>8.62B</t>
  </si>
  <si>
    <t>Norfolk Southern Corporation</t>
  </si>
  <si>
    <t>56.14B</t>
  </si>
  <si>
    <t>NetApp, Inc.</t>
  </si>
  <si>
    <t>15.37B</t>
  </si>
  <si>
    <t>Northern Trust Corporation</t>
  </si>
  <si>
    <t>19.35B</t>
  </si>
  <si>
    <t>Nucor Corporation</t>
  </si>
  <si>
    <t>Steel</t>
  </si>
  <si>
    <t>33.59B</t>
  </si>
  <si>
    <t>NVIDIA Corporation</t>
  </si>
  <si>
    <t>440.08B</t>
  </si>
  <si>
    <t>NVR, Inc.</t>
  </si>
  <si>
    <t>14.98B</t>
  </si>
  <si>
    <t>Newell Brands Inc.</t>
  </si>
  <si>
    <t>8.24B</t>
  </si>
  <si>
    <t>News Corporation</t>
  </si>
  <si>
    <t>10.08B</t>
  </si>
  <si>
    <t>9.61B</t>
  </si>
  <si>
    <t>NXP Semiconductors N.V.</t>
  </si>
  <si>
    <t>Netherlands</t>
  </si>
  <si>
    <t>46.05B</t>
  </si>
  <si>
    <t>Realty Income Corporation</t>
  </si>
  <si>
    <t>41.34B</t>
  </si>
  <si>
    <t>Old Dominion Freight Line, Inc.</t>
  </si>
  <si>
    <t>Trucking</t>
  </si>
  <si>
    <t>31.43B</t>
  </si>
  <si>
    <t>Organon &amp; Co.</t>
  </si>
  <si>
    <t>8.03B</t>
  </si>
  <si>
    <t>ONEOK, Inc.</t>
  </si>
  <si>
    <t>25.68B</t>
  </si>
  <si>
    <t>Omnicom Group Inc.</t>
  </si>
  <si>
    <t>13.85B</t>
  </si>
  <si>
    <t>ON Semiconductor Corporation</t>
  </si>
  <si>
    <t>25.62B</t>
  </si>
  <si>
    <t>Oracle Corporation</t>
  </si>
  <si>
    <t>195.02B</t>
  </si>
  <si>
    <t>O'Reilly Automotive, Inc.</t>
  </si>
  <si>
    <t>44.46B</t>
  </si>
  <si>
    <t>Otis Worldwide Corporation</t>
  </si>
  <si>
    <t>30.61B</t>
  </si>
  <si>
    <t>Occidental Petroleum Corporation</t>
  </si>
  <si>
    <t>56.64B</t>
  </si>
  <si>
    <t>Paramount Global</t>
  </si>
  <si>
    <t>16.42B</t>
  </si>
  <si>
    <t>Paycom Software, Inc.</t>
  </si>
  <si>
    <t>19.21B</t>
  </si>
  <si>
    <t>Paychex, Inc.</t>
  </si>
  <si>
    <t>43.35B</t>
  </si>
  <si>
    <t>PACCAR Inc</t>
  </si>
  <si>
    <t>29.02B</t>
  </si>
  <si>
    <t>Healthpeak Properties, Inc.</t>
  </si>
  <si>
    <t>REIT - Healthcare Facilities</t>
  </si>
  <si>
    <t>Public Service Enterprise Group Incorporated</t>
  </si>
  <si>
    <t>29.65B</t>
  </si>
  <si>
    <t>Penn National Gaming, Inc.</t>
  </si>
  <si>
    <t>5.37B</t>
  </si>
  <si>
    <t>PepsiCo, Inc.</t>
  </si>
  <si>
    <t>232.37B</t>
  </si>
  <si>
    <t>Pfizer Inc.</t>
  </si>
  <si>
    <t>284.83B</t>
  </si>
  <si>
    <t>Principal Financial Group, Inc.</t>
  </si>
  <si>
    <t>15.93B</t>
  </si>
  <si>
    <t>The Procter &amp; Gamble Company</t>
  </si>
  <si>
    <t>338.21B</t>
  </si>
  <si>
    <t>The Progressive Corporation</t>
  </si>
  <si>
    <t>62.99B</t>
  </si>
  <si>
    <t>Parker-Hannifin Corporation</t>
  </si>
  <si>
    <t>33.93B</t>
  </si>
  <si>
    <t>PulteGroup, Inc.</t>
  </si>
  <si>
    <t>10.79B</t>
  </si>
  <si>
    <t>Packaging Corporation of America</t>
  </si>
  <si>
    <t>13.26B</t>
  </si>
  <si>
    <t>PerkinElmer, Inc.</t>
  </si>
  <si>
    <t>18.46B</t>
  </si>
  <si>
    <t>Prologis, Inc.</t>
  </si>
  <si>
    <t>90.82B</t>
  </si>
  <si>
    <t>Philip Morris International Inc.</t>
  </si>
  <si>
    <t>144.17B</t>
  </si>
  <si>
    <t>The PNC Financial Services Group, Inc.</t>
  </si>
  <si>
    <t>65.77B</t>
  </si>
  <si>
    <t>Pentair plc</t>
  </si>
  <si>
    <t>7.64B</t>
  </si>
  <si>
    <t>Pinnacle West Capital Corporation</t>
  </si>
  <si>
    <t>7.81B</t>
  </si>
  <si>
    <t>Pool Corporation</t>
  </si>
  <si>
    <t>14.09B</t>
  </si>
  <si>
    <t>PPG Industries, Inc.</t>
  </si>
  <si>
    <t>28.55B</t>
  </si>
  <si>
    <t>PPL Corporation</t>
  </si>
  <si>
    <t>19.75B</t>
  </si>
  <si>
    <t>Prudential Financial, Inc.</t>
  </si>
  <si>
    <t>35.29B</t>
  </si>
  <si>
    <t>Public Storage</t>
  </si>
  <si>
    <t>54.81B</t>
  </si>
  <si>
    <t>Phillips 66</t>
  </si>
  <si>
    <t>39.44B</t>
  </si>
  <si>
    <t>PTC Inc.</t>
  </si>
  <si>
    <t>12.91B</t>
  </si>
  <si>
    <t>PVH Corp.</t>
  </si>
  <si>
    <t>Apparel Manufacturing</t>
  </si>
  <si>
    <t>4.05B</t>
  </si>
  <si>
    <t>Quanta Services, Inc.</t>
  </si>
  <si>
    <t>19.14B</t>
  </si>
  <si>
    <t>Pioneer Natural Resources Company</t>
  </si>
  <si>
    <t>50.86B</t>
  </si>
  <si>
    <t>PayPal Holdings, Inc.</t>
  </si>
  <si>
    <t>90.18B</t>
  </si>
  <si>
    <t>QUALCOMM Incorporated</t>
  </si>
  <si>
    <t>171.58B</t>
  </si>
  <si>
    <t>Qorvo, Inc.</t>
  </si>
  <si>
    <t>11.02B</t>
  </si>
  <si>
    <t>Royal Caribbean Cruises Ltd.</t>
  </si>
  <si>
    <t>Everest Re Group, Ltd.</t>
  </si>
  <si>
    <t>Insurance - Reinsurance</t>
  </si>
  <si>
    <t>Bermuda</t>
  </si>
  <si>
    <t>Regency Centers Corporation</t>
  </si>
  <si>
    <t>10.59B</t>
  </si>
  <si>
    <t>Regeneron Pharmaceuticals, Inc.</t>
  </si>
  <si>
    <t>64.15B</t>
  </si>
  <si>
    <t>Regions Financial Corporation</t>
  </si>
  <si>
    <t>18.09B</t>
  </si>
  <si>
    <t>Robert Half International Inc.</t>
  </si>
  <si>
    <t>9.05B</t>
  </si>
  <si>
    <t>Raymond James Financial, Inc.</t>
  </si>
  <si>
    <t>20.23B</t>
  </si>
  <si>
    <t>Ralph Lauren Corporation</t>
  </si>
  <si>
    <t>6.85B</t>
  </si>
  <si>
    <t>ResMed Inc.</t>
  </si>
  <si>
    <t>33.53B</t>
  </si>
  <si>
    <t>Rockwell Automation, Inc.</t>
  </si>
  <si>
    <t>24.81B</t>
  </si>
  <si>
    <t>Rollins, Inc.</t>
  </si>
  <si>
    <t>Personal Services</t>
  </si>
  <si>
    <t>17.78B</t>
  </si>
  <si>
    <t>Roper Technologies, Inc.</t>
  </si>
  <si>
    <t>42.94B</t>
  </si>
  <si>
    <t>Ross Stores, Inc.</t>
  </si>
  <si>
    <t>Apparel Retail</t>
  </si>
  <si>
    <t>28.88B</t>
  </si>
  <si>
    <t>Republic Services, Inc.</t>
  </si>
  <si>
    <t>Waste Management</t>
  </si>
  <si>
    <t>41.26B</t>
  </si>
  <si>
    <t>Raytheon Technologies Corporation</t>
  </si>
  <si>
    <t>139.34B</t>
  </si>
  <si>
    <t>SBA Communications Corporation</t>
  </si>
  <si>
    <t>34.27B</t>
  </si>
  <si>
    <t>Signature Bank</t>
  </si>
  <si>
    <t>10.93B</t>
  </si>
  <si>
    <t>Starbucks Corporation</t>
  </si>
  <si>
    <t>94.10B</t>
  </si>
  <si>
    <t>The Charles Schwab Corporation</t>
  </si>
  <si>
    <t>116.62B</t>
  </si>
  <si>
    <t>SolarEdge Technologies, Inc.</t>
  </si>
  <si>
    <t>Israel</t>
  </si>
  <si>
    <t>Sealed Air Corporation</t>
  </si>
  <si>
    <t>8.63B</t>
  </si>
  <si>
    <t>The Sherwin-Williams Company</t>
  </si>
  <si>
    <t>66.44B</t>
  </si>
  <si>
    <t>SVB Financial Group</t>
  </si>
  <si>
    <t>24.70B</t>
  </si>
  <si>
    <t>The J. M. Smucker Company</t>
  </si>
  <si>
    <t>13.82B</t>
  </si>
  <si>
    <t>Schlumberger Limited</t>
  </si>
  <si>
    <t>46.11B</t>
  </si>
  <si>
    <t>Snap-on Incorporated</t>
  </si>
  <si>
    <t>Tools &amp; Accessories</t>
  </si>
  <si>
    <t>11.20B</t>
  </si>
  <si>
    <t>Synopsys, Inc.</t>
  </si>
  <si>
    <t>50.27B</t>
  </si>
  <si>
    <t>The Southern Company</t>
  </si>
  <si>
    <t>74.79B</t>
  </si>
  <si>
    <t>Simon Property Group, Inc.</t>
  </si>
  <si>
    <t>33.42B</t>
  </si>
  <si>
    <t>S&amp;P Global Inc.</t>
  </si>
  <si>
    <t>121.41B</t>
  </si>
  <si>
    <t>Sempra</t>
  </si>
  <si>
    <t>47.21B</t>
  </si>
  <si>
    <t>STERIS plc</t>
  </si>
  <si>
    <t>21.73B</t>
  </si>
  <si>
    <t>State Street Corporation</t>
  </si>
  <si>
    <t>22.69B</t>
  </si>
  <si>
    <t>Seagate Technology Holdings plc</t>
  </si>
  <si>
    <t>17.50B</t>
  </si>
  <si>
    <t>Constellation Brands, Inc.</t>
  </si>
  <si>
    <t>46.77B</t>
  </si>
  <si>
    <t>Stanley Black &amp; Decker, Inc.</t>
  </si>
  <si>
    <t>17.31B</t>
  </si>
  <si>
    <t>Skyworks Solutions, Inc.</t>
  </si>
  <si>
    <t>17.12B</t>
  </si>
  <si>
    <t>Synchrony Financial</t>
  </si>
  <si>
    <t>15.64B</t>
  </si>
  <si>
    <t>Stryker Corporation</t>
  </si>
  <si>
    <t>74.80B</t>
  </si>
  <si>
    <t>Sysco Corporation</t>
  </si>
  <si>
    <t>Food Distribution</t>
  </si>
  <si>
    <t>43.84B</t>
  </si>
  <si>
    <t>AT&amp;T Inc.</t>
  </si>
  <si>
    <t>133.87B</t>
  </si>
  <si>
    <t>Molson Coors Beverage Company</t>
  </si>
  <si>
    <t>Beverages - Brewers</t>
  </si>
  <si>
    <t>12.31B</t>
  </si>
  <si>
    <t>TransDigm Group Incorporated</t>
  </si>
  <si>
    <t>32.06B</t>
  </si>
  <si>
    <t>Teledyne Technologies Incorporated</t>
  </si>
  <si>
    <t>Bio-Techne Corporation</t>
  </si>
  <si>
    <t>TE Connectivity Ltd.</t>
  </si>
  <si>
    <t>39.09B</t>
  </si>
  <si>
    <t>Teradyne, Inc.</t>
  </si>
  <si>
    <t>16.14B</t>
  </si>
  <si>
    <t>Truist Financial Corporation</t>
  </si>
  <si>
    <t>61.37B</t>
  </si>
  <si>
    <t>Teleflex Incorporated</t>
  </si>
  <si>
    <t>12.28B</t>
  </si>
  <si>
    <t>Target Corporation</t>
  </si>
  <si>
    <t>73.38B</t>
  </si>
  <si>
    <t>The TJX Companies, Inc.</t>
  </si>
  <si>
    <t>72.45B</t>
  </si>
  <si>
    <t>Thermo Fisher Scientific Inc.</t>
  </si>
  <si>
    <t>219.56B</t>
  </si>
  <si>
    <t>T-Mobile US, Inc.</t>
  </si>
  <si>
    <t>164.89B</t>
  </si>
  <si>
    <t>Tapestry, Inc.</t>
  </si>
  <si>
    <t>Luxury Goods</t>
  </si>
  <si>
    <t>8.65B</t>
  </si>
  <si>
    <t>Trimble Inc.</t>
  </si>
  <si>
    <t>15.66B</t>
  </si>
  <si>
    <t>T. Rowe Price Group, Inc.</t>
  </si>
  <si>
    <t>26.98B</t>
  </si>
  <si>
    <t>The Travelers Companies, Inc.</t>
  </si>
  <si>
    <t>37.51B</t>
  </si>
  <si>
    <t>Tractor Supply Company</t>
  </si>
  <si>
    <t>22.04B</t>
  </si>
  <si>
    <t>Tesla, Inc.</t>
  </si>
  <si>
    <t>818.59B</t>
  </si>
  <si>
    <t>Tyson Foods, Inc.</t>
  </si>
  <si>
    <t>29.59B</t>
  </si>
  <si>
    <t>Trane Technologies plc</t>
  </si>
  <si>
    <t>31.80B</t>
  </si>
  <si>
    <t>Take-Two Interactive Software, Inc.</t>
  </si>
  <si>
    <t>21.25B</t>
  </si>
  <si>
    <t>Twitter, Inc.</t>
  </si>
  <si>
    <t>29.04B</t>
  </si>
  <si>
    <t>Texas Instruments Incorporated</t>
  </si>
  <si>
    <t>151.00B</t>
  </si>
  <si>
    <t>Textron Inc.</t>
  </si>
  <si>
    <t>13.61B</t>
  </si>
  <si>
    <t>Tyler Technologies, Inc.</t>
  </si>
  <si>
    <t>14.90B</t>
  </si>
  <si>
    <t>United Airlines Holdings, Inc.</t>
  </si>
  <si>
    <t>11.94B</t>
  </si>
  <si>
    <t>UDR, Inc.</t>
  </si>
  <si>
    <t>Universal Health Services, Inc.</t>
  </si>
  <si>
    <t>7.93B</t>
  </si>
  <si>
    <t>Ulta Beauty, Inc.</t>
  </si>
  <si>
    <t>20.69B</t>
  </si>
  <si>
    <t>UnitedHealth Group Incorporated</t>
  </si>
  <si>
    <t>464.88B</t>
  </si>
  <si>
    <t>Union Pacific Corporation</t>
  </si>
  <si>
    <t>130.78B</t>
  </si>
  <si>
    <t>United Parcel Service, Inc.</t>
  </si>
  <si>
    <t>159.55B</t>
  </si>
  <si>
    <t>United Rentals, Inc.</t>
  </si>
  <si>
    <t>Rental &amp; Leasing Services</t>
  </si>
  <si>
    <t>19.77B</t>
  </si>
  <si>
    <t>U.S. Bancorp</t>
  </si>
  <si>
    <t>67.21B</t>
  </si>
  <si>
    <t>Visa Inc.</t>
  </si>
  <si>
    <t>441.50B</t>
  </si>
  <si>
    <t>V.F. Corporation</t>
  </si>
  <si>
    <t>18.16B</t>
  </si>
  <si>
    <t>VICI Properties Inc.</t>
  </si>
  <si>
    <t>REIT - Diversified</t>
  </si>
  <si>
    <t>30.64B</t>
  </si>
  <si>
    <t>Valero Energy Corporation</t>
  </si>
  <si>
    <t>40.95B</t>
  </si>
  <si>
    <t>Vulcan Materials Company</t>
  </si>
  <si>
    <t>20.59B</t>
  </si>
  <si>
    <t>Vornado Realty Trust</t>
  </si>
  <si>
    <t>5.60B</t>
  </si>
  <si>
    <t>Verisk Analytics, Inc.</t>
  </si>
  <si>
    <t>28.69B</t>
  </si>
  <si>
    <t>VeriSign, Inc.</t>
  </si>
  <si>
    <t>20.06B</t>
  </si>
  <si>
    <t>Vertex Pharmaceuticals Incorporated</t>
  </si>
  <si>
    <t>70.75B</t>
  </si>
  <si>
    <t>Ventas, Inc.</t>
  </si>
  <si>
    <t>20.16B</t>
  </si>
  <si>
    <t>Viatris Inc.</t>
  </si>
  <si>
    <t>11.98B</t>
  </si>
  <si>
    <t>Verizon Communications Inc.</t>
  </si>
  <si>
    <t>198.08B</t>
  </si>
  <si>
    <t>Westinghouse Air Brake Technologies Corporation</t>
  </si>
  <si>
    <t>15.27B</t>
  </si>
  <si>
    <t>Waters Corporation</t>
  </si>
  <si>
    <t>20.71B</t>
  </si>
  <si>
    <t>Walgreens Boots Alliance, Inc.</t>
  </si>
  <si>
    <t>Pharmaceutical Retailers</t>
  </si>
  <si>
    <t>32.22B</t>
  </si>
  <si>
    <t>Warner Bros. Discovery, Inc.</t>
  </si>
  <si>
    <t>34.38B</t>
  </si>
  <si>
    <t>Western Digital Corporation</t>
  </si>
  <si>
    <t>15.33B</t>
  </si>
  <si>
    <t>WEC Energy Group, Inc.</t>
  </si>
  <si>
    <t>30.16B</t>
  </si>
  <si>
    <t>Welltower Inc.</t>
  </si>
  <si>
    <t>36.41B</t>
  </si>
  <si>
    <t>Wells Fargo &amp; Company</t>
  </si>
  <si>
    <t>154.51B</t>
  </si>
  <si>
    <t>Whirlpool Corporation</t>
  </si>
  <si>
    <t>9.47B</t>
  </si>
  <si>
    <t>Waste Management, Inc.</t>
  </si>
  <si>
    <t>64.05B</t>
  </si>
  <si>
    <t>The Williams Companies, Inc.</t>
  </si>
  <si>
    <t>39.19B</t>
  </si>
  <si>
    <t>Walmart Inc.</t>
  </si>
  <si>
    <t>359.82B</t>
  </si>
  <si>
    <t>W. R. Berkley Corporation</t>
  </si>
  <si>
    <t>16.85B</t>
  </si>
  <si>
    <t>WestRock Company</t>
  </si>
  <si>
    <t>10.45B</t>
  </si>
  <si>
    <t>West Pharmaceutical Services, Inc.</t>
  </si>
  <si>
    <t>22.98B</t>
  </si>
  <si>
    <t>Willis Towers Watson Public Limited Company</t>
  </si>
  <si>
    <t>22.32B</t>
  </si>
  <si>
    <t>Weyerhaeuser Company</t>
  </si>
  <si>
    <t>26.11B</t>
  </si>
  <si>
    <t>Wynn Resorts, Limited</t>
  </si>
  <si>
    <t>7.23B</t>
  </si>
  <si>
    <t>Xcel Energy Inc.</t>
  </si>
  <si>
    <t>36.53B</t>
  </si>
  <si>
    <t>Exxon Mobil Corporation</t>
  </si>
  <si>
    <t>363.59B</t>
  </si>
  <si>
    <t>DENTSPLY SIRONA Inc.</t>
  </si>
  <si>
    <t>7.70B</t>
  </si>
  <si>
    <t>Xylem Inc.</t>
  </si>
  <si>
    <t>14.59B</t>
  </si>
  <si>
    <t>Yum! Brands, Inc.</t>
  </si>
  <si>
    <t>33.91B</t>
  </si>
  <si>
    <t>Zimmer Biomet Holdings, Inc.</t>
  </si>
  <si>
    <t>Zebra Technologies Corporation</t>
  </si>
  <si>
    <t>17.04B</t>
  </si>
  <si>
    <t>Zions Bancorporation, National Association</t>
  </si>
  <si>
    <t>Zoetis Inc.</t>
  </si>
  <si>
    <t>83.17B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</si>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</sst>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a Koziol" id="{89B74D2C-2AE9-4B09-A618-D04958A301AB}" userId="f5e7eba33a89632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2-07-22T01:53:37.09" personId="{89B74D2C-2AE9-4B09-A618-D04958A301AB}" id="{9E80A7BE-CA4A-47D4-8CC5-CE01FB247366}">
    <text>returns "NA" if not able to find in IEX list</text>
  </threadedComment>
  <threadedComment ref="B62" dT="2022-07-22T01:53:10.17" personId="{89B74D2C-2AE9-4B09-A618-D04958A301AB}" id="{82C53D5D-11E0-4861-B00C-A94A10310B6B}">
    <text>IEX has "-" B, FINVIZ has "." B</text>
  </threadedComment>
  <threadedComment ref="B71" dT="2022-07-22T01:52:33.34" personId="{89B74D2C-2AE9-4B09-A618-D04958A301AB}" id="{23A8CDFE-4E16-45C3-BCD4-3AFC3046015C}">
    <text>FINVIZ has "-" B, IEX has "." B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F2B7-3CB1-4D5F-9806-22964EA8C786}">
  <dimension ref="A1:B2"/>
  <sheetViews>
    <sheetView tabSelected="1" workbookViewId="0">
      <selection activeCell="B20" sqref="B20"/>
    </sheetView>
  </sheetViews>
  <sheetFormatPr defaultRowHeight="14.4" x14ac:dyDescent="0.3"/>
  <cols>
    <col min="1" max="1" width="25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14E5-E883-4FA9-BBB1-563A479599FC}">
  <dimension ref="A1:C12206"/>
  <sheetViews>
    <sheetView workbookViewId="0">
      <selection activeCell="J2" sqref="J2"/>
    </sheetView>
  </sheetViews>
  <sheetFormatPr defaultRowHeight="14.4" x14ac:dyDescent="0.3"/>
  <cols>
    <col min="2" max="2" width="12.77734375" customWidth="1"/>
  </cols>
  <sheetData>
    <row r="1" spans="1:3" x14ac:dyDescent="0.3">
      <c r="A1" t="s">
        <v>4</v>
      </c>
    </row>
    <row r="2" spans="1:3" x14ac:dyDescent="0.3">
      <c r="A2" t="s">
        <v>5</v>
      </c>
    </row>
    <row r="3" spans="1:3" x14ac:dyDescent="0.3">
      <c r="A3" t="s">
        <v>6</v>
      </c>
    </row>
    <row r="4" spans="1:3" x14ac:dyDescent="0.3">
      <c r="A4" t="s">
        <v>7</v>
      </c>
    </row>
    <row r="6" spans="1:3" x14ac:dyDescent="0.3">
      <c r="A6" t="s">
        <v>8</v>
      </c>
    </row>
    <row r="8" spans="1:3" x14ac:dyDescent="0.3">
      <c r="A8" t="s">
        <v>22346</v>
      </c>
    </row>
    <row r="10" spans="1:3" x14ac:dyDescent="0.3">
      <c r="A10" t="s">
        <v>9</v>
      </c>
    </row>
    <row r="11" spans="1:3" x14ac:dyDescent="0.3">
      <c r="A11" t="s">
        <v>10</v>
      </c>
      <c r="B11" t="s">
        <v>11</v>
      </c>
      <c r="C11" t="s">
        <v>12</v>
      </c>
    </row>
    <row r="12" spans="1:3" x14ac:dyDescent="0.3">
      <c r="A12" t="s">
        <v>13</v>
      </c>
      <c r="B12" s="1">
        <v>44763</v>
      </c>
      <c r="C12" t="s">
        <v>14</v>
      </c>
    </row>
    <row r="13" spans="1:3" x14ac:dyDescent="0.3">
      <c r="A13" t="s">
        <v>15</v>
      </c>
      <c r="B13" s="1">
        <v>44763</v>
      </c>
      <c r="C13" t="s">
        <v>16</v>
      </c>
    </row>
    <row r="14" spans="1:3" x14ac:dyDescent="0.3">
      <c r="A14" t="s">
        <v>17</v>
      </c>
      <c r="B14" s="1">
        <v>44763</v>
      </c>
      <c r="C14" t="s">
        <v>18</v>
      </c>
    </row>
    <row r="15" spans="1:3" x14ac:dyDescent="0.3">
      <c r="A15" t="s">
        <v>19</v>
      </c>
      <c r="B15" s="1">
        <v>44763</v>
      </c>
      <c r="C15" t="s">
        <v>20</v>
      </c>
    </row>
    <row r="16" spans="1:3" x14ac:dyDescent="0.3">
      <c r="A16" t="s">
        <v>21</v>
      </c>
      <c r="B16" s="1">
        <v>44763</v>
      </c>
      <c r="C16" t="s">
        <v>22</v>
      </c>
    </row>
    <row r="17" spans="1:3" x14ac:dyDescent="0.3">
      <c r="A17" t="s">
        <v>23</v>
      </c>
      <c r="B17" s="1">
        <v>44763</v>
      </c>
    </row>
    <row r="18" spans="1:3" x14ac:dyDescent="0.3">
      <c r="A18" t="s">
        <v>24</v>
      </c>
      <c r="B18" s="1">
        <v>44763</v>
      </c>
      <c r="C18" t="s">
        <v>25</v>
      </c>
    </row>
    <row r="19" spans="1:3" x14ac:dyDescent="0.3">
      <c r="A19" t="s">
        <v>26</v>
      </c>
      <c r="B19" s="1">
        <v>44763</v>
      </c>
      <c r="C19" t="s">
        <v>27</v>
      </c>
    </row>
    <row r="20" spans="1:3" x14ac:dyDescent="0.3">
      <c r="A20" t="s">
        <v>28</v>
      </c>
      <c r="B20" s="1">
        <v>44763</v>
      </c>
      <c r="C20" t="s">
        <v>29</v>
      </c>
    </row>
    <row r="21" spans="1:3" x14ac:dyDescent="0.3">
      <c r="A21" t="s">
        <v>30</v>
      </c>
      <c r="B21" s="1">
        <v>44763</v>
      </c>
      <c r="C21" t="s">
        <v>29</v>
      </c>
    </row>
    <row r="22" spans="1:3" x14ac:dyDescent="0.3">
      <c r="A22" t="s">
        <v>31</v>
      </c>
      <c r="B22" s="1">
        <v>44763</v>
      </c>
    </row>
    <row r="23" spans="1:3" x14ac:dyDescent="0.3">
      <c r="A23" t="s">
        <v>32</v>
      </c>
      <c r="B23" s="1">
        <v>44763</v>
      </c>
      <c r="C23" t="s">
        <v>33</v>
      </c>
    </row>
    <row r="24" spans="1:3" x14ac:dyDescent="0.3">
      <c r="A24" t="s">
        <v>34</v>
      </c>
      <c r="B24" s="1">
        <v>44763</v>
      </c>
      <c r="C24" t="s">
        <v>35</v>
      </c>
    </row>
    <row r="25" spans="1:3" x14ac:dyDescent="0.3">
      <c r="A25" t="s">
        <v>36</v>
      </c>
      <c r="B25" s="1">
        <v>44763</v>
      </c>
      <c r="C25" t="s">
        <v>37</v>
      </c>
    </row>
    <row r="26" spans="1:3" x14ac:dyDescent="0.3">
      <c r="A26" t="s">
        <v>38</v>
      </c>
      <c r="B26" s="1">
        <v>44763</v>
      </c>
    </row>
    <row r="27" spans="1:3" x14ac:dyDescent="0.3">
      <c r="A27" t="s">
        <v>39</v>
      </c>
      <c r="B27" s="1">
        <v>44763</v>
      </c>
    </row>
    <row r="28" spans="1:3" x14ac:dyDescent="0.3">
      <c r="A28" t="s">
        <v>40</v>
      </c>
      <c r="B28" s="1">
        <v>44763</v>
      </c>
    </row>
    <row r="29" spans="1:3" x14ac:dyDescent="0.3">
      <c r="A29" t="s">
        <v>41</v>
      </c>
      <c r="B29" s="1">
        <v>44763</v>
      </c>
      <c r="C29" t="s">
        <v>42</v>
      </c>
    </row>
    <row r="30" spans="1:3" x14ac:dyDescent="0.3">
      <c r="A30" t="s">
        <v>43</v>
      </c>
      <c r="B30" s="1">
        <v>44763</v>
      </c>
    </row>
    <row r="31" spans="1:3" x14ac:dyDescent="0.3">
      <c r="A31" t="s">
        <v>44</v>
      </c>
      <c r="B31" s="1">
        <v>44763</v>
      </c>
    </row>
    <row r="32" spans="1:3" x14ac:dyDescent="0.3">
      <c r="A32" t="s">
        <v>45</v>
      </c>
      <c r="B32" s="1">
        <v>44763</v>
      </c>
      <c r="C32" t="s">
        <v>46</v>
      </c>
    </row>
    <row r="33" spans="1:3" x14ac:dyDescent="0.3">
      <c r="A33" t="s">
        <v>47</v>
      </c>
      <c r="B33" s="1">
        <v>44763</v>
      </c>
      <c r="C33" t="s">
        <v>48</v>
      </c>
    </row>
    <row r="34" spans="1:3" x14ac:dyDescent="0.3">
      <c r="A34" t="s">
        <v>49</v>
      </c>
      <c r="B34" s="1">
        <v>44763</v>
      </c>
      <c r="C34" t="s">
        <v>50</v>
      </c>
    </row>
    <row r="35" spans="1:3" x14ac:dyDescent="0.3">
      <c r="A35" t="s">
        <v>51</v>
      </c>
      <c r="B35" s="1">
        <v>44763</v>
      </c>
      <c r="C35" t="s">
        <v>52</v>
      </c>
    </row>
    <row r="36" spans="1:3" x14ac:dyDescent="0.3">
      <c r="A36" t="s">
        <v>53</v>
      </c>
      <c r="B36" s="1">
        <v>44763</v>
      </c>
      <c r="C36" t="s">
        <v>54</v>
      </c>
    </row>
    <row r="37" spans="1:3" x14ac:dyDescent="0.3">
      <c r="A37" t="s">
        <v>55</v>
      </c>
      <c r="B37" s="1">
        <v>44763</v>
      </c>
      <c r="C37" t="s">
        <v>56</v>
      </c>
    </row>
    <row r="38" spans="1:3" x14ac:dyDescent="0.3">
      <c r="A38" t="s">
        <v>57</v>
      </c>
      <c r="B38" s="1">
        <v>44763</v>
      </c>
      <c r="C38" t="s">
        <v>58</v>
      </c>
    </row>
    <row r="39" spans="1:3" x14ac:dyDescent="0.3">
      <c r="A39" t="s">
        <v>59</v>
      </c>
      <c r="B39" s="1">
        <v>44763</v>
      </c>
      <c r="C39" t="s">
        <v>60</v>
      </c>
    </row>
    <row r="40" spans="1:3" x14ac:dyDescent="0.3">
      <c r="A40" t="s">
        <v>61</v>
      </c>
      <c r="B40" s="1">
        <v>44763</v>
      </c>
    </row>
    <row r="41" spans="1:3" x14ac:dyDescent="0.3">
      <c r="A41" t="s">
        <v>62</v>
      </c>
      <c r="B41" s="1">
        <v>44763</v>
      </c>
      <c r="C41" t="s">
        <v>63</v>
      </c>
    </row>
    <row r="42" spans="1:3" x14ac:dyDescent="0.3">
      <c r="A42" t="s">
        <v>64</v>
      </c>
      <c r="B42" s="1">
        <v>44763</v>
      </c>
      <c r="C42" t="s">
        <v>65</v>
      </c>
    </row>
    <row r="43" spans="1:3" x14ac:dyDescent="0.3">
      <c r="A43" t="s">
        <v>66</v>
      </c>
      <c r="B43" s="1">
        <v>44763</v>
      </c>
      <c r="C43" t="s">
        <v>67</v>
      </c>
    </row>
    <row r="44" spans="1:3" x14ac:dyDescent="0.3">
      <c r="A44" t="s">
        <v>68</v>
      </c>
      <c r="B44" s="1">
        <v>44763</v>
      </c>
      <c r="C44" t="s">
        <v>69</v>
      </c>
    </row>
    <row r="45" spans="1:3" x14ac:dyDescent="0.3">
      <c r="A45" t="s">
        <v>70</v>
      </c>
      <c r="B45" s="1">
        <v>44763</v>
      </c>
      <c r="C45" t="s">
        <v>71</v>
      </c>
    </row>
    <row r="46" spans="1:3" x14ac:dyDescent="0.3">
      <c r="A46" t="s">
        <v>72</v>
      </c>
      <c r="B46" s="1">
        <v>44763</v>
      </c>
      <c r="C46" t="s">
        <v>73</v>
      </c>
    </row>
    <row r="47" spans="1:3" x14ac:dyDescent="0.3">
      <c r="A47" t="s">
        <v>74</v>
      </c>
      <c r="B47" s="1">
        <v>44763</v>
      </c>
      <c r="C47" t="s">
        <v>75</v>
      </c>
    </row>
    <row r="48" spans="1:3" x14ac:dyDescent="0.3">
      <c r="A48" t="s">
        <v>76</v>
      </c>
      <c r="B48" s="1">
        <v>44763</v>
      </c>
      <c r="C48" t="s">
        <v>77</v>
      </c>
    </row>
    <row r="49" spans="1:3" x14ac:dyDescent="0.3">
      <c r="A49" t="s">
        <v>78</v>
      </c>
      <c r="B49" s="1">
        <v>44763</v>
      </c>
      <c r="C49" t="s">
        <v>79</v>
      </c>
    </row>
    <row r="50" spans="1:3" x14ac:dyDescent="0.3">
      <c r="A50" t="s">
        <v>80</v>
      </c>
      <c r="B50" s="1">
        <v>44763</v>
      </c>
      <c r="C50" t="s">
        <v>81</v>
      </c>
    </row>
    <row r="51" spans="1:3" x14ac:dyDescent="0.3">
      <c r="A51" t="s">
        <v>82</v>
      </c>
      <c r="B51" s="1">
        <v>44763</v>
      </c>
      <c r="C51" t="s">
        <v>83</v>
      </c>
    </row>
    <row r="52" spans="1:3" x14ac:dyDescent="0.3">
      <c r="A52" t="s">
        <v>84</v>
      </c>
      <c r="B52" s="1">
        <v>44763</v>
      </c>
      <c r="C52" t="s">
        <v>85</v>
      </c>
    </row>
    <row r="53" spans="1:3" x14ac:dyDescent="0.3">
      <c r="A53" t="s">
        <v>86</v>
      </c>
      <c r="B53" s="1">
        <v>44763</v>
      </c>
      <c r="C53" t="s">
        <v>87</v>
      </c>
    </row>
    <row r="54" spans="1:3" x14ac:dyDescent="0.3">
      <c r="A54" t="s">
        <v>88</v>
      </c>
      <c r="B54" s="1">
        <v>44763</v>
      </c>
      <c r="C54" t="s">
        <v>89</v>
      </c>
    </row>
    <row r="55" spans="1:3" x14ac:dyDescent="0.3">
      <c r="A55" t="s">
        <v>90</v>
      </c>
      <c r="B55" s="1">
        <v>44763</v>
      </c>
      <c r="C55" t="s">
        <v>91</v>
      </c>
    </row>
    <row r="56" spans="1:3" x14ac:dyDescent="0.3">
      <c r="A56" t="s">
        <v>92</v>
      </c>
      <c r="B56" s="1">
        <v>44763</v>
      </c>
      <c r="C56" t="s">
        <v>93</v>
      </c>
    </row>
    <row r="57" spans="1:3" x14ac:dyDescent="0.3">
      <c r="A57" t="s">
        <v>94</v>
      </c>
      <c r="B57" s="1">
        <v>44763</v>
      </c>
      <c r="C57" t="s">
        <v>95</v>
      </c>
    </row>
    <row r="58" spans="1:3" x14ac:dyDescent="0.3">
      <c r="A58" t="s">
        <v>96</v>
      </c>
      <c r="B58" s="1">
        <v>44763</v>
      </c>
      <c r="C58" t="s">
        <v>97</v>
      </c>
    </row>
    <row r="59" spans="1:3" x14ac:dyDescent="0.3">
      <c r="A59" t="s">
        <v>98</v>
      </c>
      <c r="B59" s="1">
        <v>44763</v>
      </c>
      <c r="C59" t="s">
        <v>99</v>
      </c>
    </row>
    <row r="60" spans="1:3" x14ac:dyDescent="0.3">
      <c r="A60" t="s">
        <v>100</v>
      </c>
      <c r="B60" s="1">
        <v>44763</v>
      </c>
      <c r="C60" t="s">
        <v>101</v>
      </c>
    </row>
    <row r="61" spans="1:3" x14ac:dyDescent="0.3">
      <c r="A61" t="s">
        <v>102</v>
      </c>
      <c r="B61" s="1">
        <v>44763</v>
      </c>
      <c r="C61" t="s">
        <v>103</v>
      </c>
    </row>
    <row r="62" spans="1:3" x14ac:dyDescent="0.3">
      <c r="A62" t="s">
        <v>104</v>
      </c>
      <c r="B62" s="1">
        <v>44763</v>
      </c>
      <c r="C62" t="s">
        <v>105</v>
      </c>
    </row>
    <row r="63" spans="1:3" x14ac:dyDescent="0.3">
      <c r="A63" t="s">
        <v>106</v>
      </c>
      <c r="B63" s="1">
        <v>44763</v>
      </c>
      <c r="C63" t="s">
        <v>107</v>
      </c>
    </row>
    <row r="64" spans="1:3" x14ac:dyDescent="0.3">
      <c r="A64" t="s">
        <v>108</v>
      </c>
      <c r="B64" s="1">
        <v>44763</v>
      </c>
      <c r="C64" t="s">
        <v>109</v>
      </c>
    </row>
    <row r="65" spans="1:3" x14ac:dyDescent="0.3">
      <c r="A65" t="s">
        <v>110</v>
      </c>
      <c r="B65" s="1">
        <v>44763</v>
      </c>
    </row>
    <row r="66" spans="1:3" x14ac:dyDescent="0.3">
      <c r="A66" t="s">
        <v>111</v>
      </c>
      <c r="B66" s="1">
        <v>44763</v>
      </c>
    </row>
    <row r="67" spans="1:3" x14ac:dyDescent="0.3">
      <c r="A67" t="s">
        <v>112</v>
      </c>
      <c r="B67" s="1">
        <v>44763</v>
      </c>
    </row>
    <row r="68" spans="1:3" x14ac:dyDescent="0.3">
      <c r="A68" t="s">
        <v>113</v>
      </c>
      <c r="B68" s="1">
        <v>44763</v>
      </c>
      <c r="C68" t="s">
        <v>114</v>
      </c>
    </row>
    <row r="69" spans="1:3" x14ac:dyDescent="0.3">
      <c r="A69" t="s">
        <v>115</v>
      </c>
      <c r="B69" s="1">
        <v>44763</v>
      </c>
      <c r="C69" t="s">
        <v>116</v>
      </c>
    </row>
    <row r="70" spans="1:3" x14ac:dyDescent="0.3">
      <c r="A70" t="s">
        <v>117</v>
      </c>
      <c r="B70" s="1">
        <v>44763</v>
      </c>
      <c r="C70" t="s">
        <v>118</v>
      </c>
    </row>
    <row r="71" spans="1:3" x14ac:dyDescent="0.3">
      <c r="A71" t="s">
        <v>119</v>
      </c>
      <c r="B71" s="1">
        <v>44763</v>
      </c>
      <c r="C71" t="s">
        <v>120</v>
      </c>
    </row>
    <row r="72" spans="1:3" x14ac:dyDescent="0.3">
      <c r="A72" t="s">
        <v>121</v>
      </c>
      <c r="B72" s="1">
        <v>44763</v>
      </c>
      <c r="C72" t="s">
        <v>122</v>
      </c>
    </row>
    <row r="73" spans="1:3" x14ac:dyDescent="0.3">
      <c r="A73" t="s">
        <v>123</v>
      </c>
      <c r="B73" s="1">
        <v>44763</v>
      </c>
      <c r="C73" t="s">
        <v>124</v>
      </c>
    </row>
    <row r="74" spans="1:3" x14ac:dyDescent="0.3">
      <c r="A74" t="s">
        <v>125</v>
      </c>
      <c r="B74" s="1">
        <v>44763</v>
      </c>
      <c r="C74" t="s">
        <v>126</v>
      </c>
    </row>
    <row r="75" spans="1:3" x14ac:dyDescent="0.3">
      <c r="A75" t="s">
        <v>127</v>
      </c>
      <c r="B75" s="1">
        <v>44763</v>
      </c>
      <c r="C75" t="s">
        <v>128</v>
      </c>
    </row>
    <row r="76" spans="1:3" x14ac:dyDescent="0.3">
      <c r="A76" t="s">
        <v>129</v>
      </c>
      <c r="B76" s="1">
        <v>44763</v>
      </c>
      <c r="C76" t="s">
        <v>130</v>
      </c>
    </row>
    <row r="77" spans="1:3" x14ac:dyDescent="0.3">
      <c r="A77" t="s">
        <v>131</v>
      </c>
      <c r="B77" s="1">
        <v>44763</v>
      </c>
      <c r="C77" t="s">
        <v>132</v>
      </c>
    </row>
    <row r="78" spans="1:3" x14ac:dyDescent="0.3">
      <c r="A78" t="s">
        <v>133</v>
      </c>
      <c r="B78" s="1">
        <v>44763</v>
      </c>
    </row>
    <row r="79" spans="1:3" x14ac:dyDescent="0.3">
      <c r="A79" t="s">
        <v>134</v>
      </c>
      <c r="B79" s="1">
        <v>44763</v>
      </c>
      <c r="C79" t="s">
        <v>135</v>
      </c>
    </row>
    <row r="80" spans="1:3" x14ac:dyDescent="0.3">
      <c r="A80" t="s">
        <v>136</v>
      </c>
      <c r="B80" s="1">
        <v>44763</v>
      </c>
      <c r="C80" t="s">
        <v>137</v>
      </c>
    </row>
    <row r="81" spans="1:3" x14ac:dyDescent="0.3">
      <c r="A81" t="s">
        <v>138</v>
      </c>
      <c r="B81" s="1">
        <v>44763</v>
      </c>
      <c r="C81" t="s">
        <v>139</v>
      </c>
    </row>
    <row r="82" spans="1:3" x14ac:dyDescent="0.3">
      <c r="A82" t="s">
        <v>140</v>
      </c>
      <c r="B82" s="1">
        <v>44763</v>
      </c>
      <c r="C82" t="s">
        <v>132</v>
      </c>
    </row>
    <row r="83" spans="1:3" x14ac:dyDescent="0.3">
      <c r="A83" t="s">
        <v>141</v>
      </c>
      <c r="B83" s="1">
        <v>44763</v>
      </c>
    </row>
    <row r="84" spans="1:3" x14ac:dyDescent="0.3">
      <c r="A84" t="s">
        <v>142</v>
      </c>
      <c r="B84" s="1">
        <v>44763</v>
      </c>
      <c r="C84" t="s">
        <v>143</v>
      </c>
    </row>
    <row r="85" spans="1:3" x14ac:dyDescent="0.3">
      <c r="A85" t="s">
        <v>144</v>
      </c>
      <c r="B85" s="1">
        <v>44763</v>
      </c>
    </row>
    <row r="86" spans="1:3" x14ac:dyDescent="0.3">
      <c r="A86" t="s">
        <v>145</v>
      </c>
      <c r="B86" s="1">
        <v>44763</v>
      </c>
      <c r="C86" t="s">
        <v>146</v>
      </c>
    </row>
    <row r="87" spans="1:3" x14ac:dyDescent="0.3">
      <c r="A87" t="s">
        <v>147</v>
      </c>
      <c r="B87" s="1">
        <v>44763</v>
      </c>
      <c r="C87" t="s">
        <v>148</v>
      </c>
    </row>
    <row r="88" spans="1:3" x14ac:dyDescent="0.3">
      <c r="A88" t="s">
        <v>149</v>
      </c>
      <c r="B88" s="1">
        <v>44763</v>
      </c>
      <c r="C88" t="s">
        <v>150</v>
      </c>
    </row>
    <row r="89" spans="1:3" x14ac:dyDescent="0.3">
      <c r="A89" t="s">
        <v>151</v>
      </c>
      <c r="B89" s="1">
        <v>44763</v>
      </c>
      <c r="C89" t="s">
        <v>152</v>
      </c>
    </row>
    <row r="90" spans="1:3" x14ac:dyDescent="0.3">
      <c r="A90" t="s">
        <v>153</v>
      </c>
      <c r="B90" s="1">
        <v>44763</v>
      </c>
    </row>
    <row r="91" spans="1:3" x14ac:dyDescent="0.3">
      <c r="A91" t="s">
        <v>154</v>
      </c>
      <c r="B91" s="1">
        <v>44763</v>
      </c>
      <c r="C91" t="s">
        <v>155</v>
      </c>
    </row>
    <row r="92" spans="1:3" x14ac:dyDescent="0.3">
      <c r="A92" t="s">
        <v>156</v>
      </c>
      <c r="B92" s="1">
        <v>44763</v>
      </c>
      <c r="C92" t="s">
        <v>157</v>
      </c>
    </row>
    <row r="93" spans="1:3" x14ac:dyDescent="0.3">
      <c r="A93" t="s">
        <v>158</v>
      </c>
      <c r="B93" s="1">
        <v>44763</v>
      </c>
      <c r="C93" t="s">
        <v>157</v>
      </c>
    </row>
    <row r="94" spans="1:3" x14ac:dyDescent="0.3">
      <c r="A94" t="s">
        <v>159</v>
      </c>
      <c r="B94" s="1">
        <v>44763</v>
      </c>
    </row>
    <row r="95" spans="1:3" x14ac:dyDescent="0.3">
      <c r="A95" t="s">
        <v>160</v>
      </c>
      <c r="B95" s="1">
        <v>44763</v>
      </c>
      <c r="C95" t="s">
        <v>161</v>
      </c>
    </row>
    <row r="96" spans="1:3" x14ac:dyDescent="0.3">
      <c r="A96" t="s">
        <v>162</v>
      </c>
      <c r="B96" s="1">
        <v>44763</v>
      </c>
      <c r="C96" t="s">
        <v>163</v>
      </c>
    </row>
    <row r="97" spans="1:3" x14ac:dyDescent="0.3">
      <c r="A97" t="s">
        <v>164</v>
      </c>
      <c r="B97" s="1">
        <v>44763</v>
      </c>
      <c r="C97" t="s">
        <v>165</v>
      </c>
    </row>
    <row r="98" spans="1:3" x14ac:dyDescent="0.3">
      <c r="A98" t="s">
        <v>166</v>
      </c>
      <c r="B98" s="1">
        <v>44763</v>
      </c>
      <c r="C98" t="s">
        <v>167</v>
      </c>
    </row>
    <row r="99" spans="1:3" x14ac:dyDescent="0.3">
      <c r="A99" t="s">
        <v>168</v>
      </c>
      <c r="B99" s="1">
        <v>44763</v>
      </c>
    </row>
    <row r="100" spans="1:3" x14ac:dyDescent="0.3">
      <c r="A100" t="s">
        <v>169</v>
      </c>
      <c r="B100" s="1">
        <v>44763</v>
      </c>
      <c r="C100" t="s">
        <v>170</v>
      </c>
    </row>
    <row r="101" spans="1:3" x14ac:dyDescent="0.3">
      <c r="A101" t="s">
        <v>171</v>
      </c>
      <c r="B101" s="1">
        <v>44763</v>
      </c>
      <c r="C101" t="s">
        <v>172</v>
      </c>
    </row>
    <row r="102" spans="1:3" x14ac:dyDescent="0.3">
      <c r="A102" t="s">
        <v>173</v>
      </c>
      <c r="B102" s="1">
        <v>44763</v>
      </c>
      <c r="C102" t="s">
        <v>174</v>
      </c>
    </row>
    <row r="103" spans="1:3" x14ac:dyDescent="0.3">
      <c r="A103" t="s">
        <v>175</v>
      </c>
      <c r="B103" s="1">
        <v>44763</v>
      </c>
      <c r="C103" t="s">
        <v>176</v>
      </c>
    </row>
    <row r="104" spans="1:3" x14ac:dyDescent="0.3">
      <c r="A104" t="s">
        <v>177</v>
      </c>
      <c r="B104" s="1">
        <v>44763</v>
      </c>
      <c r="C104" t="s">
        <v>178</v>
      </c>
    </row>
    <row r="105" spans="1:3" x14ac:dyDescent="0.3">
      <c r="A105" t="s">
        <v>179</v>
      </c>
      <c r="B105" s="1">
        <v>44763</v>
      </c>
      <c r="C105" t="s">
        <v>180</v>
      </c>
    </row>
    <row r="106" spans="1:3" x14ac:dyDescent="0.3">
      <c r="A106" t="s">
        <v>181</v>
      </c>
      <c r="B106" s="1">
        <v>44763</v>
      </c>
      <c r="C106" t="s">
        <v>182</v>
      </c>
    </row>
    <row r="107" spans="1:3" x14ac:dyDescent="0.3">
      <c r="A107" t="s">
        <v>183</v>
      </c>
      <c r="B107" s="1">
        <v>44763</v>
      </c>
    </row>
    <row r="108" spans="1:3" x14ac:dyDescent="0.3">
      <c r="A108" t="s">
        <v>184</v>
      </c>
      <c r="B108" s="1">
        <v>44763</v>
      </c>
      <c r="C108" t="s">
        <v>185</v>
      </c>
    </row>
    <row r="109" spans="1:3" x14ac:dyDescent="0.3">
      <c r="A109" t="s">
        <v>186</v>
      </c>
      <c r="B109" s="1">
        <v>44763</v>
      </c>
    </row>
    <row r="110" spans="1:3" x14ac:dyDescent="0.3">
      <c r="A110" t="s">
        <v>187</v>
      </c>
      <c r="B110" s="1">
        <v>44763</v>
      </c>
    </row>
    <row r="111" spans="1:3" x14ac:dyDescent="0.3">
      <c r="A111" t="s">
        <v>188</v>
      </c>
      <c r="B111" s="1">
        <v>44763</v>
      </c>
      <c r="C111" t="s">
        <v>189</v>
      </c>
    </row>
    <row r="112" spans="1:3" x14ac:dyDescent="0.3">
      <c r="A112" t="s">
        <v>190</v>
      </c>
      <c r="B112" s="1">
        <v>44763</v>
      </c>
      <c r="C112" t="s">
        <v>191</v>
      </c>
    </row>
    <row r="113" spans="1:3" x14ac:dyDescent="0.3">
      <c r="A113" t="s">
        <v>192</v>
      </c>
      <c r="B113" s="1">
        <v>44763</v>
      </c>
      <c r="C113" t="s">
        <v>193</v>
      </c>
    </row>
    <row r="114" spans="1:3" x14ac:dyDescent="0.3">
      <c r="A114" t="s">
        <v>194</v>
      </c>
      <c r="B114" s="1">
        <v>44763</v>
      </c>
      <c r="C114" t="s">
        <v>195</v>
      </c>
    </row>
    <row r="115" spans="1:3" x14ac:dyDescent="0.3">
      <c r="A115" t="s">
        <v>196</v>
      </c>
      <c r="B115" s="1">
        <v>44763</v>
      </c>
    </row>
    <row r="116" spans="1:3" x14ac:dyDescent="0.3">
      <c r="A116" t="s">
        <v>197</v>
      </c>
      <c r="B116" s="1">
        <v>44763</v>
      </c>
      <c r="C116" t="s">
        <v>198</v>
      </c>
    </row>
    <row r="117" spans="1:3" x14ac:dyDescent="0.3">
      <c r="A117" t="s">
        <v>199</v>
      </c>
      <c r="B117" s="1">
        <v>44763</v>
      </c>
      <c r="C117" t="s">
        <v>200</v>
      </c>
    </row>
    <row r="118" spans="1:3" x14ac:dyDescent="0.3">
      <c r="A118" t="s">
        <v>201</v>
      </c>
      <c r="B118" s="1">
        <v>44763</v>
      </c>
      <c r="C118" t="s">
        <v>202</v>
      </c>
    </row>
    <row r="119" spans="1:3" x14ac:dyDescent="0.3">
      <c r="A119" t="s">
        <v>203</v>
      </c>
      <c r="B119" s="1">
        <v>44763</v>
      </c>
    </row>
    <row r="120" spans="1:3" x14ac:dyDescent="0.3">
      <c r="A120" t="s">
        <v>204</v>
      </c>
      <c r="B120" s="1">
        <v>44763</v>
      </c>
      <c r="C120" t="s">
        <v>205</v>
      </c>
    </row>
    <row r="121" spans="1:3" x14ac:dyDescent="0.3">
      <c r="A121" t="s">
        <v>206</v>
      </c>
      <c r="B121" s="1">
        <v>44763</v>
      </c>
      <c r="C121" t="s">
        <v>207</v>
      </c>
    </row>
    <row r="122" spans="1:3" x14ac:dyDescent="0.3">
      <c r="A122" t="s">
        <v>208</v>
      </c>
      <c r="B122" s="1">
        <v>44763</v>
      </c>
      <c r="C122" t="s">
        <v>209</v>
      </c>
    </row>
    <row r="123" spans="1:3" x14ac:dyDescent="0.3">
      <c r="A123" t="s">
        <v>210</v>
      </c>
      <c r="B123" s="1">
        <v>44763</v>
      </c>
      <c r="C123" t="s">
        <v>211</v>
      </c>
    </row>
    <row r="124" spans="1:3" x14ac:dyDescent="0.3">
      <c r="A124" t="s">
        <v>212</v>
      </c>
      <c r="B124" s="1">
        <v>44763</v>
      </c>
      <c r="C124" t="s">
        <v>213</v>
      </c>
    </row>
    <row r="125" spans="1:3" x14ac:dyDescent="0.3">
      <c r="A125" t="s">
        <v>214</v>
      </c>
      <c r="B125" s="1">
        <v>44763</v>
      </c>
      <c r="C125" t="s">
        <v>215</v>
      </c>
    </row>
    <row r="126" spans="1:3" x14ac:dyDescent="0.3">
      <c r="A126" t="s">
        <v>216</v>
      </c>
      <c r="B126" s="1">
        <v>44763</v>
      </c>
    </row>
    <row r="127" spans="1:3" x14ac:dyDescent="0.3">
      <c r="A127" t="s">
        <v>217</v>
      </c>
      <c r="B127" s="1">
        <v>44763</v>
      </c>
      <c r="C127" t="s">
        <v>218</v>
      </c>
    </row>
    <row r="128" spans="1:3" x14ac:dyDescent="0.3">
      <c r="A128" t="s">
        <v>219</v>
      </c>
      <c r="B128" s="1">
        <v>44763</v>
      </c>
      <c r="C128" t="s">
        <v>220</v>
      </c>
    </row>
    <row r="129" spans="1:3" x14ac:dyDescent="0.3">
      <c r="A129" t="s">
        <v>221</v>
      </c>
      <c r="B129" s="1">
        <v>44763</v>
      </c>
      <c r="C129" t="s">
        <v>222</v>
      </c>
    </row>
    <row r="130" spans="1:3" x14ac:dyDescent="0.3">
      <c r="A130" t="s">
        <v>223</v>
      </c>
      <c r="B130" s="1">
        <v>44763</v>
      </c>
      <c r="C130" t="s">
        <v>224</v>
      </c>
    </row>
    <row r="131" spans="1:3" x14ac:dyDescent="0.3">
      <c r="A131" t="s">
        <v>225</v>
      </c>
      <c r="B131" s="1">
        <v>44763</v>
      </c>
      <c r="C131" t="s">
        <v>226</v>
      </c>
    </row>
    <row r="132" spans="1:3" x14ac:dyDescent="0.3">
      <c r="A132" t="s">
        <v>227</v>
      </c>
      <c r="B132" s="1">
        <v>44763</v>
      </c>
      <c r="C132" t="s">
        <v>228</v>
      </c>
    </row>
    <row r="133" spans="1:3" x14ac:dyDescent="0.3">
      <c r="A133" t="s">
        <v>229</v>
      </c>
      <c r="B133" s="1">
        <v>44763</v>
      </c>
      <c r="C133" t="s">
        <v>230</v>
      </c>
    </row>
    <row r="134" spans="1:3" x14ac:dyDescent="0.3">
      <c r="A134" t="s">
        <v>231</v>
      </c>
      <c r="B134" s="1">
        <v>44763</v>
      </c>
    </row>
    <row r="135" spans="1:3" x14ac:dyDescent="0.3">
      <c r="A135" t="s">
        <v>232</v>
      </c>
      <c r="B135" s="1">
        <v>44763</v>
      </c>
      <c r="C135" t="s">
        <v>233</v>
      </c>
    </row>
    <row r="136" spans="1:3" x14ac:dyDescent="0.3">
      <c r="A136" t="s">
        <v>234</v>
      </c>
      <c r="B136" s="1">
        <v>44763</v>
      </c>
      <c r="C136" t="s">
        <v>235</v>
      </c>
    </row>
    <row r="137" spans="1:3" x14ac:dyDescent="0.3">
      <c r="A137" t="s">
        <v>236</v>
      </c>
      <c r="B137" s="1">
        <v>44763</v>
      </c>
    </row>
    <row r="138" spans="1:3" x14ac:dyDescent="0.3">
      <c r="A138" t="s">
        <v>237</v>
      </c>
      <c r="B138" s="1">
        <v>44763</v>
      </c>
      <c r="C138" t="s">
        <v>238</v>
      </c>
    </row>
    <row r="139" spans="1:3" x14ac:dyDescent="0.3">
      <c r="A139" t="s">
        <v>239</v>
      </c>
      <c r="B139" s="1">
        <v>44763</v>
      </c>
      <c r="C139" t="s">
        <v>240</v>
      </c>
    </row>
    <row r="140" spans="1:3" x14ac:dyDescent="0.3">
      <c r="A140" t="s">
        <v>241</v>
      </c>
      <c r="B140" s="1">
        <v>44763</v>
      </c>
    </row>
    <row r="141" spans="1:3" x14ac:dyDescent="0.3">
      <c r="A141" t="s">
        <v>242</v>
      </c>
      <c r="B141" s="1">
        <v>44763</v>
      </c>
      <c r="C141" t="s">
        <v>243</v>
      </c>
    </row>
    <row r="142" spans="1:3" x14ac:dyDescent="0.3">
      <c r="A142" t="s">
        <v>244</v>
      </c>
      <c r="B142" s="1">
        <v>44763</v>
      </c>
    </row>
    <row r="143" spans="1:3" x14ac:dyDescent="0.3">
      <c r="A143" t="s">
        <v>245</v>
      </c>
      <c r="B143" s="1">
        <v>44763</v>
      </c>
    </row>
    <row r="144" spans="1:3" x14ac:dyDescent="0.3">
      <c r="A144" t="s">
        <v>246</v>
      </c>
      <c r="B144" s="1">
        <v>44763</v>
      </c>
      <c r="C144" t="s">
        <v>247</v>
      </c>
    </row>
    <row r="145" spans="1:3" x14ac:dyDescent="0.3">
      <c r="A145" t="s">
        <v>248</v>
      </c>
      <c r="B145" s="1">
        <v>44763</v>
      </c>
      <c r="C145" t="s">
        <v>249</v>
      </c>
    </row>
    <row r="146" spans="1:3" x14ac:dyDescent="0.3">
      <c r="A146" t="s">
        <v>250</v>
      </c>
      <c r="B146" s="1">
        <v>44763</v>
      </c>
    </row>
    <row r="147" spans="1:3" x14ac:dyDescent="0.3">
      <c r="A147" t="s">
        <v>251</v>
      </c>
      <c r="B147" s="1">
        <v>44763</v>
      </c>
      <c r="C147" t="s">
        <v>252</v>
      </c>
    </row>
    <row r="148" spans="1:3" x14ac:dyDescent="0.3">
      <c r="A148" t="s">
        <v>253</v>
      </c>
      <c r="B148" s="1">
        <v>44763</v>
      </c>
      <c r="C148" t="s">
        <v>254</v>
      </c>
    </row>
    <row r="149" spans="1:3" x14ac:dyDescent="0.3">
      <c r="A149" t="s">
        <v>255</v>
      </c>
      <c r="B149" s="1">
        <v>44763</v>
      </c>
      <c r="C149" t="s">
        <v>256</v>
      </c>
    </row>
    <row r="150" spans="1:3" x14ac:dyDescent="0.3">
      <c r="A150" t="s">
        <v>257</v>
      </c>
      <c r="B150" s="1">
        <v>44763</v>
      </c>
      <c r="C150" t="s">
        <v>258</v>
      </c>
    </row>
    <row r="151" spans="1:3" x14ac:dyDescent="0.3">
      <c r="A151" t="s">
        <v>259</v>
      </c>
      <c r="B151" s="1">
        <v>44763</v>
      </c>
      <c r="C151" t="s">
        <v>260</v>
      </c>
    </row>
    <row r="152" spans="1:3" x14ac:dyDescent="0.3">
      <c r="A152" t="s">
        <v>261</v>
      </c>
      <c r="B152" s="1">
        <v>44763</v>
      </c>
      <c r="C152" t="s">
        <v>262</v>
      </c>
    </row>
    <row r="153" spans="1:3" x14ac:dyDescent="0.3">
      <c r="A153" t="s">
        <v>263</v>
      </c>
      <c r="B153" s="1">
        <v>44763</v>
      </c>
      <c r="C153" t="s">
        <v>264</v>
      </c>
    </row>
    <row r="154" spans="1:3" x14ac:dyDescent="0.3">
      <c r="A154" t="s">
        <v>265</v>
      </c>
      <c r="B154" s="1">
        <v>44763</v>
      </c>
      <c r="C154" t="s">
        <v>266</v>
      </c>
    </row>
    <row r="155" spans="1:3" x14ac:dyDescent="0.3">
      <c r="A155" t="s">
        <v>267</v>
      </c>
      <c r="B155" s="1">
        <v>44763</v>
      </c>
    </row>
    <row r="156" spans="1:3" x14ac:dyDescent="0.3">
      <c r="A156" t="s">
        <v>268</v>
      </c>
      <c r="B156" s="1">
        <v>44763</v>
      </c>
      <c r="C156" t="s">
        <v>269</v>
      </c>
    </row>
    <row r="157" spans="1:3" x14ac:dyDescent="0.3">
      <c r="A157" t="s">
        <v>270</v>
      </c>
      <c r="B157" s="1">
        <v>44763</v>
      </c>
      <c r="C157" t="s">
        <v>271</v>
      </c>
    </row>
    <row r="158" spans="1:3" x14ac:dyDescent="0.3">
      <c r="A158" t="s">
        <v>272</v>
      </c>
      <c r="B158" s="1">
        <v>44763</v>
      </c>
      <c r="C158" t="s">
        <v>273</v>
      </c>
    </row>
    <row r="159" spans="1:3" x14ac:dyDescent="0.3">
      <c r="A159" t="s">
        <v>274</v>
      </c>
      <c r="B159" s="1">
        <v>44763</v>
      </c>
      <c r="C159" t="s">
        <v>275</v>
      </c>
    </row>
    <row r="160" spans="1:3" x14ac:dyDescent="0.3">
      <c r="A160" t="s">
        <v>276</v>
      </c>
      <c r="B160" s="1">
        <v>44763</v>
      </c>
      <c r="C160" t="s">
        <v>277</v>
      </c>
    </row>
    <row r="161" spans="1:3" x14ac:dyDescent="0.3">
      <c r="A161" t="s">
        <v>278</v>
      </c>
      <c r="B161" s="1">
        <v>44763</v>
      </c>
      <c r="C161" t="s">
        <v>279</v>
      </c>
    </row>
    <row r="162" spans="1:3" x14ac:dyDescent="0.3">
      <c r="A162" t="s">
        <v>280</v>
      </c>
      <c r="B162" s="1">
        <v>44763</v>
      </c>
      <c r="C162" t="s">
        <v>281</v>
      </c>
    </row>
    <row r="163" spans="1:3" x14ac:dyDescent="0.3">
      <c r="A163" t="s">
        <v>282</v>
      </c>
      <c r="B163" s="1">
        <v>44763</v>
      </c>
      <c r="C163" t="s">
        <v>283</v>
      </c>
    </row>
    <row r="164" spans="1:3" x14ac:dyDescent="0.3">
      <c r="A164" t="s">
        <v>284</v>
      </c>
      <c r="B164" s="1">
        <v>44763</v>
      </c>
      <c r="C164" t="s">
        <v>285</v>
      </c>
    </row>
    <row r="165" spans="1:3" x14ac:dyDescent="0.3">
      <c r="A165" t="s">
        <v>286</v>
      </c>
      <c r="B165" s="1">
        <v>44763</v>
      </c>
      <c r="C165" t="s">
        <v>287</v>
      </c>
    </row>
    <row r="166" spans="1:3" x14ac:dyDescent="0.3">
      <c r="A166" t="s">
        <v>288</v>
      </c>
      <c r="B166" s="1">
        <v>44763</v>
      </c>
      <c r="C166" t="s">
        <v>289</v>
      </c>
    </row>
    <row r="167" spans="1:3" x14ac:dyDescent="0.3">
      <c r="A167" t="s">
        <v>290</v>
      </c>
      <c r="B167" s="1">
        <v>44763</v>
      </c>
      <c r="C167" t="s">
        <v>291</v>
      </c>
    </row>
    <row r="168" spans="1:3" x14ac:dyDescent="0.3">
      <c r="A168" t="s">
        <v>292</v>
      </c>
      <c r="B168" s="1">
        <v>44763</v>
      </c>
      <c r="C168" t="s">
        <v>293</v>
      </c>
    </row>
    <row r="169" spans="1:3" x14ac:dyDescent="0.3">
      <c r="A169" t="s">
        <v>294</v>
      </c>
      <c r="B169" s="1">
        <v>44763</v>
      </c>
      <c r="C169" t="s">
        <v>293</v>
      </c>
    </row>
    <row r="170" spans="1:3" x14ac:dyDescent="0.3">
      <c r="A170" t="s">
        <v>295</v>
      </c>
      <c r="B170" s="1">
        <v>44763</v>
      </c>
    </row>
    <row r="171" spans="1:3" x14ac:dyDescent="0.3">
      <c r="A171" t="s">
        <v>296</v>
      </c>
      <c r="B171" s="1">
        <v>44763</v>
      </c>
      <c r="C171" t="s">
        <v>297</v>
      </c>
    </row>
    <row r="172" spans="1:3" x14ac:dyDescent="0.3">
      <c r="A172" t="s">
        <v>298</v>
      </c>
      <c r="B172" s="1">
        <v>44763</v>
      </c>
      <c r="C172" t="s">
        <v>299</v>
      </c>
    </row>
    <row r="173" spans="1:3" x14ac:dyDescent="0.3">
      <c r="A173" t="s">
        <v>300</v>
      </c>
      <c r="B173" s="1">
        <v>44763</v>
      </c>
      <c r="C173" t="s">
        <v>301</v>
      </c>
    </row>
    <row r="174" spans="1:3" x14ac:dyDescent="0.3">
      <c r="A174" t="s">
        <v>302</v>
      </c>
      <c r="B174" s="1">
        <v>44763</v>
      </c>
    </row>
    <row r="175" spans="1:3" x14ac:dyDescent="0.3">
      <c r="A175" t="s">
        <v>303</v>
      </c>
      <c r="B175" s="1">
        <v>44763</v>
      </c>
      <c r="C175" t="s">
        <v>304</v>
      </c>
    </row>
    <row r="176" spans="1:3" x14ac:dyDescent="0.3">
      <c r="A176" t="s">
        <v>305</v>
      </c>
      <c r="B176" s="1">
        <v>44763</v>
      </c>
      <c r="C176" t="s">
        <v>306</v>
      </c>
    </row>
    <row r="177" spans="1:3" x14ac:dyDescent="0.3">
      <c r="A177" t="s">
        <v>307</v>
      </c>
      <c r="B177" s="1">
        <v>44763</v>
      </c>
      <c r="C177" t="s">
        <v>308</v>
      </c>
    </row>
    <row r="178" spans="1:3" x14ac:dyDescent="0.3">
      <c r="A178" t="s">
        <v>309</v>
      </c>
      <c r="B178" s="1">
        <v>44763</v>
      </c>
    </row>
    <row r="179" spans="1:3" x14ac:dyDescent="0.3">
      <c r="A179" t="s">
        <v>310</v>
      </c>
      <c r="B179" s="1">
        <v>44763</v>
      </c>
      <c r="C179" t="s">
        <v>311</v>
      </c>
    </row>
    <row r="180" spans="1:3" x14ac:dyDescent="0.3">
      <c r="A180" t="s">
        <v>312</v>
      </c>
      <c r="B180" s="1">
        <v>44763</v>
      </c>
      <c r="C180" t="s">
        <v>313</v>
      </c>
    </row>
    <row r="181" spans="1:3" x14ac:dyDescent="0.3">
      <c r="A181" t="s">
        <v>314</v>
      </c>
      <c r="B181" s="1">
        <v>44763</v>
      </c>
    </row>
    <row r="182" spans="1:3" x14ac:dyDescent="0.3">
      <c r="A182" t="s">
        <v>315</v>
      </c>
      <c r="B182" s="1">
        <v>44763</v>
      </c>
      <c r="C182" t="s">
        <v>316</v>
      </c>
    </row>
    <row r="183" spans="1:3" x14ac:dyDescent="0.3">
      <c r="A183" t="s">
        <v>317</v>
      </c>
      <c r="B183" s="1">
        <v>44763</v>
      </c>
      <c r="C183" t="s">
        <v>318</v>
      </c>
    </row>
    <row r="184" spans="1:3" x14ac:dyDescent="0.3">
      <c r="A184" t="s">
        <v>319</v>
      </c>
      <c r="B184" s="1">
        <v>44763</v>
      </c>
      <c r="C184" t="s">
        <v>320</v>
      </c>
    </row>
    <row r="185" spans="1:3" x14ac:dyDescent="0.3">
      <c r="A185" t="s">
        <v>321</v>
      </c>
      <c r="B185" s="1">
        <v>44763</v>
      </c>
      <c r="C185" t="s">
        <v>322</v>
      </c>
    </row>
    <row r="186" spans="1:3" x14ac:dyDescent="0.3">
      <c r="A186" t="s">
        <v>323</v>
      </c>
      <c r="B186" s="1">
        <v>44763</v>
      </c>
      <c r="C186" t="s">
        <v>324</v>
      </c>
    </row>
    <row r="187" spans="1:3" x14ac:dyDescent="0.3">
      <c r="A187" t="s">
        <v>325</v>
      </c>
      <c r="B187" s="1">
        <v>44763</v>
      </c>
    </row>
    <row r="188" spans="1:3" x14ac:dyDescent="0.3">
      <c r="A188" t="s">
        <v>326</v>
      </c>
      <c r="B188" s="1">
        <v>44763</v>
      </c>
      <c r="C188" t="s">
        <v>327</v>
      </c>
    </row>
    <row r="189" spans="1:3" x14ac:dyDescent="0.3">
      <c r="A189" t="s">
        <v>328</v>
      </c>
      <c r="B189" s="1">
        <v>44763</v>
      </c>
      <c r="C189" t="s">
        <v>329</v>
      </c>
    </row>
    <row r="190" spans="1:3" x14ac:dyDescent="0.3">
      <c r="A190" t="s">
        <v>330</v>
      </c>
      <c r="B190" s="1">
        <v>44763</v>
      </c>
      <c r="C190" t="s">
        <v>331</v>
      </c>
    </row>
    <row r="191" spans="1:3" x14ac:dyDescent="0.3">
      <c r="A191" t="s">
        <v>332</v>
      </c>
      <c r="B191" s="1">
        <v>44763</v>
      </c>
      <c r="C191" t="s">
        <v>333</v>
      </c>
    </row>
    <row r="192" spans="1:3" x14ac:dyDescent="0.3">
      <c r="A192" t="s">
        <v>334</v>
      </c>
      <c r="B192" s="1">
        <v>44763</v>
      </c>
      <c r="C192" t="s">
        <v>335</v>
      </c>
    </row>
    <row r="193" spans="1:3" x14ac:dyDescent="0.3">
      <c r="A193" t="s">
        <v>336</v>
      </c>
      <c r="B193" s="1">
        <v>44763</v>
      </c>
      <c r="C193" t="s">
        <v>337</v>
      </c>
    </row>
    <row r="194" spans="1:3" x14ac:dyDescent="0.3">
      <c r="A194" t="s">
        <v>338</v>
      </c>
      <c r="B194" s="1">
        <v>44763</v>
      </c>
      <c r="C194" t="s">
        <v>339</v>
      </c>
    </row>
    <row r="195" spans="1:3" x14ac:dyDescent="0.3">
      <c r="A195" t="s">
        <v>340</v>
      </c>
      <c r="B195" s="1">
        <v>44763</v>
      </c>
    </row>
    <row r="196" spans="1:3" x14ac:dyDescent="0.3">
      <c r="A196" t="s">
        <v>341</v>
      </c>
      <c r="B196" s="1">
        <v>44763</v>
      </c>
      <c r="C196" t="s">
        <v>342</v>
      </c>
    </row>
    <row r="197" spans="1:3" x14ac:dyDescent="0.3">
      <c r="A197" t="s">
        <v>343</v>
      </c>
      <c r="B197" s="1">
        <v>44763</v>
      </c>
      <c r="C197" t="s">
        <v>344</v>
      </c>
    </row>
    <row r="198" spans="1:3" x14ac:dyDescent="0.3">
      <c r="A198" t="s">
        <v>345</v>
      </c>
      <c r="B198" s="1">
        <v>44763</v>
      </c>
    </row>
    <row r="199" spans="1:3" x14ac:dyDescent="0.3">
      <c r="A199" t="s">
        <v>346</v>
      </c>
      <c r="B199" s="1">
        <v>44763</v>
      </c>
      <c r="C199" t="s">
        <v>347</v>
      </c>
    </row>
    <row r="200" spans="1:3" x14ac:dyDescent="0.3">
      <c r="A200" t="s">
        <v>348</v>
      </c>
      <c r="B200" s="1">
        <v>44763</v>
      </c>
      <c r="C200" t="s">
        <v>349</v>
      </c>
    </row>
    <row r="201" spans="1:3" x14ac:dyDescent="0.3">
      <c r="A201" t="s">
        <v>350</v>
      </c>
      <c r="B201" s="1">
        <v>44763</v>
      </c>
      <c r="C201" t="s">
        <v>351</v>
      </c>
    </row>
    <row r="202" spans="1:3" x14ac:dyDescent="0.3">
      <c r="A202" t="s">
        <v>352</v>
      </c>
      <c r="B202" s="1">
        <v>44763</v>
      </c>
    </row>
    <row r="203" spans="1:3" x14ac:dyDescent="0.3">
      <c r="A203" t="s">
        <v>353</v>
      </c>
      <c r="B203" s="1">
        <v>44763</v>
      </c>
      <c r="C203" t="s">
        <v>354</v>
      </c>
    </row>
    <row r="204" spans="1:3" x14ac:dyDescent="0.3">
      <c r="A204" t="s">
        <v>355</v>
      </c>
      <c r="B204" s="1">
        <v>44763</v>
      </c>
      <c r="C204" t="s">
        <v>356</v>
      </c>
    </row>
    <row r="205" spans="1:3" x14ac:dyDescent="0.3">
      <c r="A205" t="s">
        <v>357</v>
      </c>
      <c r="B205" s="1">
        <v>44763</v>
      </c>
      <c r="C205" t="s">
        <v>358</v>
      </c>
    </row>
    <row r="206" spans="1:3" x14ac:dyDescent="0.3">
      <c r="A206" t="s">
        <v>359</v>
      </c>
      <c r="B206" s="1">
        <v>44763</v>
      </c>
    </row>
    <row r="207" spans="1:3" x14ac:dyDescent="0.3">
      <c r="A207" t="s">
        <v>360</v>
      </c>
      <c r="B207" s="1">
        <v>44763</v>
      </c>
      <c r="C207" t="s">
        <v>358</v>
      </c>
    </row>
    <row r="208" spans="1:3" x14ac:dyDescent="0.3">
      <c r="A208" t="s">
        <v>361</v>
      </c>
      <c r="B208" s="1">
        <v>44763</v>
      </c>
      <c r="C208" t="s">
        <v>362</v>
      </c>
    </row>
    <row r="209" spans="1:3" x14ac:dyDescent="0.3">
      <c r="A209" t="s">
        <v>363</v>
      </c>
      <c r="B209" s="1">
        <v>44763</v>
      </c>
    </row>
    <row r="210" spans="1:3" x14ac:dyDescent="0.3">
      <c r="A210" t="s">
        <v>364</v>
      </c>
      <c r="B210" s="1">
        <v>44763</v>
      </c>
      <c r="C210" t="s">
        <v>365</v>
      </c>
    </row>
    <row r="211" spans="1:3" x14ac:dyDescent="0.3">
      <c r="A211" t="s">
        <v>366</v>
      </c>
      <c r="B211" s="1">
        <v>44763</v>
      </c>
      <c r="C211" t="s">
        <v>367</v>
      </c>
    </row>
    <row r="212" spans="1:3" x14ac:dyDescent="0.3">
      <c r="A212" t="s">
        <v>368</v>
      </c>
      <c r="B212" s="1">
        <v>44763</v>
      </c>
      <c r="C212" t="s">
        <v>369</v>
      </c>
    </row>
    <row r="213" spans="1:3" x14ac:dyDescent="0.3">
      <c r="A213" t="s">
        <v>370</v>
      </c>
      <c r="B213" s="1">
        <v>44763</v>
      </c>
    </row>
    <row r="214" spans="1:3" x14ac:dyDescent="0.3">
      <c r="A214" t="s">
        <v>371</v>
      </c>
      <c r="B214" s="1">
        <v>44763</v>
      </c>
      <c r="C214" t="s">
        <v>372</v>
      </c>
    </row>
    <row r="215" spans="1:3" x14ac:dyDescent="0.3">
      <c r="A215" t="s">
        <v>373</v>
      </c>
      <c r="B215" s="1">
        <v>44763</v>
      </c>
      <c r="C215" t="s">
        <v>374</v>
      </c>
    </row>
    <row r="216" spans="1:3" x14ac:dyDescent="0.3">
      <c r="A216" t="s">
        <v>375</v>
      </c>
      <c r="B216" s="1">
        <v>44763</v>
      </c>
      <c r="C216" t="s">
        <v>376</v>
      </c>
    </row>
    <row r="217" spans="1:3" x14ac:dyDescent="0.3">
      <c r="A217" t="s">
        <v>377</v>
      </c>
      <c r="B217" s="1">
        <v>44763</v>
      </c>
      <c r="C217" t="s">
        <v>378</v>
      </c>
    </row>
    <row r="218" spans="1:3" x14ac:dyDescent="0.3">
      <c r="A218" t="s">
        <v>379</v>
      </c>
      <c r="B218" s="1">
        <v>44763</v>
      </c>
      <c r="C218" t="s">
        <v>380</v>
      </c>
    </row>
    <row r="219" spans="1:3" x14ac:dyDescent="0.3">
      <c r="A219" t="s">
        <v>381</v>
      </c>
      <c r="B219" s="1">
        <v>44763</v>
      </c>
    </row>
    <row r="220" spans="1:3" x14ac:dyDescent="0.3">
      <c r="A220" t="s">
        <v>382</v>
      </c>
      <c r="B220" s="1">
        <v>44763</v>
      </c>
      <c r="C220" t="s">
        <v>383</v>
      </c>
    </row>
    <row r="221" spans="1:3" x14ac:dyDescent="0.3">
      <c r="A221" t="s">
        <v>384</v>
      </c>
      <c r="B221" s="1">
        <v>44763</v>
      </c>
      <c r="C221" t="s">
        <v>385</v>
      </c>
    </row>
    <row r="222" spans="1:3" x14ac:dyDescent="0.3">
      <c r="A222" t="s">
        <v>386</v>
      </c>
      <c r="B222" s="1">
        <v>44763</v>
      </c>
      <c r="C222" t="s">
        <v>387</v>
      </c>
    </row>
    <row r="223" spans="1:3" x14ac:dyDescent="0.3">
      <c r="A223" t="s">
        <v>388</v>
      </c>
      <c r="B223" s="1">
        <v>44763</v>
      </c>
      <c r="C223" t="s">
        <v>389</v>
      </c>
    </row>
    <row r="224" spans="1:3" x14ac:dyDescent="0.3">
      <c r="A224" t="s">
        <v>390</v>
      </c>
      <c r="B224" s="1">
        <v>44763</v>
      </c>
      <c r="C224" t="s">
        <v>391</v>
      </c>
    </row>
    <row r="225" spans="1:3" x14ac:dyDescent="0.3">
      <c r="A225" t="s">
        <v>392</v>
      </c>
      <c r="B225" s="1">
        <v>44763</v>
      </c>
    </row>
    <row r="226" spans="1:3" x14ac:dyDescent="0.3">
      <c r="A226" t="s">
        <v>393</v>
      </c>
      <c r="B226" s="1">
        <v>44763</v>
      </c>
      <c r="C226" t="s">
        <v>394</v>
      </c>
    </row>
    <row r="227" spans="1:3" x14ac:dyDescent="0.3">
      <c r="A227" t="s">
        <v>395</v>
      </c>
      <c r="B227" s="1">
        <v>44763</v>
      </c>
      <c r="C227" t="s">
        <v>396</v>
      </c>
    </row>
    <row r="228" spans="1:3" x14ac:dyDescent="0.3">
      <c r="A228" t="s">
        <v>397</v>
      </c>
      <c r="B228" s="1">
        <v>44763</v>
      </c>
    </row>
    <row r="229" spans="1:3" x14ac:dyDescent="0.3">
      <c r="A229" t="s">
        <v>398</v>
      </c>
      <c r="B229" s="1">
        <v>44763</v>
      </c>
      <c r="C229" t="s">
        <v>399</v>
      </c>
    </row>
    <row r="230" spans="1:3" x14ac:dyDescent="0.3">
      <c r="A230" t="s">
        <v>400</v>
      </c>
      <c r="B230" s="1">
        <v>44763</v>
      </c>
      <c r="C230" t="s">
        <v>401</v>
      </c>
    </row>
    <row r="231" spans="1:3" x14ac:dyDescent="0.3">
      <c r="A231" t="s">
        <v>402</v>
      </c>
      <c r="B231" s="1">
        <v>44763</v>
      </c>
    </row>
    <row r="232" spans="1:3" x14ac:dyDescent="0.3">
      <c r="A232" t="s">
        <v>403</v>
      </c>
      <c r="B232" s="1">
        <v>44763</v>
      </c>
      <c r="C232" t="s">
        <v>404</v>
      </c>
    </row>
    <row r="233" spans="1:3" x14ac:dyDescent="0.3">
      <c r="A233" t="s">
        <v>405</v>
      </c>
      <c r="B233" s="1">
        <v>44763</v>
      </c>
      <c r="C233" t="s">
        <v>406</v>
      </c>
    </row>
    <row r="234" spans="1:3" x14ac:dyDescent="0.3">
      <c r="A234" t="s">
        <v>407</v>
      </c>
      <c r="B234" s="1">
        <v>44763</v>
      </c>
      <c r="C234" t="s">
        <v>408</v>
      </c>
    </row>
    <row r="235" spans="1:3" x14ac:dyDescent="0.3">
      <c r="A235" t="s">
        <v>409</v>
      </c>
      <c r="B235" s="1">
        <v>44763</v>
      </c>
    </row>
    <row r="236" spans="1:3" x14ac:dyDescent="0.3">
      <c r="A236" t="s">
        <v>410</v>
      </c>
      <c r="B236" s="1">
        <v>44763</v>
      </c>
      <c r="C236" t="s">
        <v>411</v>
      </c>
    </row>
    <row r="237" spans="1:3" x14ac:dyDescent="0.3">
      <c r="A237" t="s">
        <v>412</v>
      </c>
      <c r="B237" s="1">
        <v>44763</v>
      </c>
      <c r="C237" t="s">
        <v>413</v>
      </c>
    </row>
    <row r="238" spans="1:3" x14ac:dyDescent="0.3">
      <c r="A238" t="s">
        <v>414</v>
      </c>
      <c r="B238" s="1">
        <v>44763</v>
      </c>
      <c r="C238" t="s">
        <v>415</v>
      </c>
    </row>
    <row r="239" spans="1:3" x14ac:dyDescent="0.3">
      <c r="A239" t="s">
        <v>416</v>
      </c>
      <c r="B239" s="1">
        <v>44763</v>
      </c>
      <c r="C239" t="s">
        <v>417</v>
      </c>
    </row>
    <row r="240" spans="1:3" x14ac:dyDescent="0.3">
      <c r="A240" t="s">
        <v>418</v>
      </c>
      <c r="B240" s="1">
        <v>44763</v>
      </c>
      <c r="C240" t="s">
        <v>419</v>
      </c>
    </row>
    <row r="241" spans="1:3" x14ac:dyDescent="0.3">
      <c r="A241" t="s">
        <v>420</v>
      </c>
      <c r="B241" s="1">
        <v>44763</v>
      </c>
    </row>
    <row r="242" spans="1:3" x14ac:dyDescent="0.3">
      <c r="A242" t="s">
        <v>421</v>
      </c>
      <c r="B242" s="1">
        <v>44763</v>
      </c>
    </row>
    <row r="243" spans="1:3" x14ac:dyDescent="0.3">
      <c r="A243" t="s">
        <v>422</v>
      </c>
      <c r="B243" s="1">
        <v>44763</v>
      </c>
      <c r="C243" t="s">
        <v>423</v>
      </c>
    </row>
    <row r="244" spans="1:3" x14ac:dyDescent="0.3">
      <c r="A244" t="s">
        <v>424</v>
      </c>
      <c r="B244" s="1">
        <v>44763</v>
      </c>
      <c r="C244" t="s">
        <v>425</v>
      </c>
    </row>
    <row r="245" spans="1:3" x14ac:dyDescent="0.3">
      <c r="A245" t="s">
        <v>426</v>
      </c>
      <c r="B245" s="1">
        <v>44763</v>
      </c>
      <c r="C245" t="s">
        <v>427</v>
      </c>
    </row>
    <row r="246" spans="1:3" x14ac:dyDescent="0.3">
      <c r="A246" t="s">
        <v>428</v>
      </c>
      <c r="B246" s="1">
        <v>44763</v>
      </c>
      <c r="C246" t="s">
        <v>429</v>
      </c>
    </row>
    <row r="247" spans="1:3" x14ac:dyDescent="0.3">
      <c r="A247" t="s">
        <v>430</v>
      </c>
      <c r="B247" s="1">
        <v>44763</v>
      </c>
      <c r="C247" t="s">
        <v>431</v>
      </c>
    </row>
    <row r="248" spans="1:3" x14ac:dyDescent="0.3">
      <c r="A248" t="s">
        <v>432</v>
      </c>
      <c r="B248" s="1">
        <v>44763</v>
      </c>
      <c r="C248" t="s">
        <v>433</v>
      </c>
    </row>
    <row r="249" spans="1:3" x14ac:dyDescent="0.3">
      <c r="A249" t="s">
        <v>434</v>
      </c>
      <c r="B249" s="1">
        <v>44763</v>
      </c>
    </row>
    <row r="250" spans="1:3" x14ac:dyDescent="0.3">
      <c r="A250" t="s">
        <v>435</v>
      </c>
      <c r="B250" s="1">
        <v>44763</v>
      </c>
      <c r="C250" t="s">
        <v>436</v>
      </c>
    </row>
    <row r="251" spans="1:3" x14ac:dyDescent="0.3">
      <c r="A251" t="s">
        <v>437</v>
      </c>
      <c r="B251" s="1">
        <v>44763</v>
      </c>
      <c r="C251" t="s">
        <v>438</v>
      </c>
    </row>
    <row r="252" spans="1:3" x14ac:dyDescent="0.3">
      <c r="A252" t="s">
        <v>439</v>
      </c>
      <c r="B252" s="1">
        <v>44763</v>
      </c>
      <c r="C252" t="s">
        <v>440</v>
      </c>
    </row>
    <row r="253" spans="1:3" x14ac:dyDescent="0.3">
      <c r="A253" t="s">
        <v>441</v>
      </c>
      <c r="B253" s="1">
        <v>44763</v>
      </c>
      <c r="C253" t="s">
        <v>442</v>
      </c>
    </row>
    <row r="254" spans="1:3" x14ac:dyDescent="0.3">
      <c r="A254" t="s">
        <v>443</v>
      </c>
      <c r="B254" s="1">
        <v>44763</v>
      </c>
    </row>
    <row r="255" spans="1:3" x14ac:dyDescent="0.3">
      <c r="A255" t="s">
        <v>444</v>
      </c>
      <c r="B255" s="1">
        <v>44763</v>
      </c>
      <c r="C255" t="s">
        <v>445</v>
      </c>
    </row>
    <row r="256" spans="1:3" x14ac:dyDescent="0.3">
      <c r="A256" t="s">
        <v>446</v>
      </c>
      <c r="B256" s="1">
        <v>44763</v>
      </c>
      <c r="C256" t="s">
        <v>447</v>
      </c>
    </row>
    <row r="257" spans="1:3" x14ac:dyDescent="0.3">
      <c r="A257" t="s">
        <v>448</v>
      </c>
      <c r="B257" s="1">
        <v>44763</v>
      </c>
      <c r="C257" t="s">
        <v>449</v>
      </c>
    </row>
    <row r="258" spans="1:3" x14ac:dyDescent="0.3">
      <c r="A258" t="s">
        <v>450</v>
      </c>
      <c r="B258" s="1">
        <v>44763</v>
      </c>
    </row>
    <row r="259" spans="1:3" x14ac:dyDescent="0.3">
      <c r="A259" t="s">
        <v>451</v>
      </c>
      <c r="B259" s="1">
        <v>44763</v>
      </c>
      <c r="C259" t="s">
        <v>452</v>
      </c>
    </row>
    <row r="260" spans="1:3" x14ac:dyDescent="0.3">
      <c r="A260" t="s">
        <v>453</v>
      </c>
      <c r="B260" s="1">
        <v>44763</v>
      </c>
      <c r="C260" t="s">
        <v>454</v>
      </c>
    </row>
    <row r="261" spans="1:3" x14ac:dyDescent="0.3">
      <c r="A261" t="s">
        <v>455</v>
      </c>
      <c r="B261" s="1">
        <v>44763</v>
      </c>
      <c r="C261" t="s">
        <v>456</v>
      </c>
    </row>
    <row r="262" spans="1:3" x14ac:dyDescent="0.3">
      <c r="A262" t="s">
        <v>457</v>
      </c>
      <c r="B262" s="1">
        <v>44763</v>
      </c>
      <c r="C262" t="s">
        <v>458</v>
      </c>
    </row>
    <row r="263" spans="1:3" x14ac:dyDescent="0.3">
      <c r="A263" t="s">
        <v>459</v>
      </c>
      <c r="B263" s="1">
        <v>44763</v>
      </c>
      <c r="C263" t="s">
        <v>460</v>
      </c>
    </row>
    <row r="264" spans="1:3" x14ac:dyDescent="0.3">
      <c r="A264" t="s">
        <v>461</v>
      </c>
      <c r="B264" s="1">
        <v>44763</v>
      </c>
    </row>
    <row r="265" spans="1:3" x14ac:dyDescent="0.3">
      <c r="A265" t="s">
        <v>462</v>
      </c>
      <c r="B265" s="1">
        <v>44763</v>
      </c>
      <c r="C265" t="s">
        <v>463</v>
      </c>
    </row>
    <row r="266" spans="1:3" x14ac:dyDescent="0.3">
      <c r="A266" t="s">
        <v>464</v>
      </c>
      <c r="B266" s="1">
        <v>44763</v>
      </c>
      <c r="C266" t="s">
        <v>465</v>
      </c>
    </row>
    <row r="267" spans="1:3" x14ac:dyDescent="0.3">
      <c r="A267" t="s">
        <v>466</v>
      </c>
      <c r="B267" s="1">
        <v>44763</v>
      </c>
    </row>
    <row r="268" spans="1:3" x14ac:dyDescent="0.3">
      <c r="A268" t="s">
        <v>467</v>
      </c>
      <c r="B268" s="1">
        <v>44763</v>
      </c>
      <c r="C268" t="s">
        <v>468</v>
      </c>
    </row>
    <row r="269" spans="1:3" x14ac:dyDescent="0.3">
      <c r="A269" t="s">
        <v>469</v>
      </c>
      <c r="B269" s="1">
        <v>44763</v>
      </c>
      <c r="C269" t="s">
        <v>470</v>
      </c>
    </row>
    <row r="270" spans="1:3" x14ac:dyDescent="0.3">
      <c r="A270" t="s">
        <v>471</v>
      </c>
      <c r="B270" s="1">
        <v>44763</v>
      </c>
    </row>
    <row r="271" spans="1:3" x14ac:dyDescent="0.3">
      <c r="A271" t="s">
        <v>472</v>
      </c>
      <c r="B271" s="1">
        <v>44763</v>
      </c>
      <c r="C271" t="s">
        <v>473</v>
      </c>
    </row>
    <row r="272" spans="1:3" x14ac:dyDescent="0.3">
      <c r="A272" t="s">
        <v>474</v>
      </c>
      <c r="B272" s="1">
        <v>44763</v>
      </c>
      <c r="C272" t="s">
        <v>475</v>
      </c>
    </row>
    <row r="273" spans="1:3" x14ac:dyDescent="0.3">
      <c r="A273" t="s">
        <v>476</v>
      </c>
      <c r="B273" s="1">
        <v>44763</v>
      </c>
      <c r="C273" t="s">
        <v>477</v>
      </c>
    </row>
    <row r="274" spans="1:3" x14ac:dyDescent="0.3">
      <c r="A274" t="s">
        <v>478</v>
      </c>
      <c r="B274" s="1">
        <v>44763</v>
      </c>
      <c r="C274" t="s">
        <v>479</v>
      </c>
    </row>
    <row r="275" spans="1:3" x14ac:dyDescent="0.3">
      <c r="A275" t="s">
        <v>480</v>
      </c>
      <c r="B275" s="1">
        <v>44763</v>
      </c>
    </row>
    <row r="276" spans="1:3" x14ac:dyDescent="0.3">
      <c r="A276" t="s">
        <v>481</v>
      </c>
      <c r="B276" s="1">
        <v>44763</v>
      </c>
    </row>
    <row r="277" spans="1:3" x14ac:dyDescent="0.3">
      <c r="A277" t="s">
        <v>482</v>
      </c>
      <c r="B277" s="1">
        <v>44763</v>
      </c>
    </row>
    <row r="278" spans="1:3" x14ac:dyDescent="0.3">
      <c r="A278" t="s">
        <v>483</v>
      </c>
      <c r="B278" s="1">
        <v>44763</v>
      </c>
    </row>
    <row r="279" spans="1:3" x14ac:dyDescent="0.3">
      <c r="A279" t="s">
        <v>484</v>
      </c>
      <c r="B279" s="1">
        <v>44763</v>
      </c>
      <c r="C279" t="s">
        <v>485</v>
      </c>
    </row>
    <row r="280" spans="1:3" x14ac:dyDescent="0.3">
      <c r="A280" t="s">
        <v>486</v>
      </c>
      <c r="B280" s="1">
        <v>44763</v>
      </c>
      <c r="C280" t="s">
        <v>487</v>
      </c>
    </row>
    <row r="281" spans="1:3" x14ac:dyDescent="0.3">
      <c r="A281" t="s">
        <v>488</v>
      </c>
      <c r="B281" s="1">
        <v>44763</v>
      </c>
      <c r="C281" t="s">
        <v>489</v>
      </c>
    </row>
    <row r="282" spans="1:3" x14ac:dyDescent="0.3">
      <c r="A282" t="s">
        <v>490</v>
      </c>
      <c r="B282" s="1">
        <v>44763</v>
      </c>
      <c r="C282" t="s">
        <v>491</v>
      </c>
    </row>
    <row r="283" spans="1:3" x14ac:dyDescent="0.3">
      <c r="A283" t="s">
        <v>492</v>
      </c>
      <c r="B283" s="1">
        <v>44763</v>
      </c>
      <c r="C283" t="s">
        <v>493</v>
      </c>
    </row>
    <row r="284" spans="1:3" x14ac:dyDescent="0.3">
      <c r="A284" t="s">
        <v>494</v>
      </c>
      <c r="B284" s="1">
        <v>44763</v>
      </c>
      <c r="C284" t="s">
        <v>495</v>
      </c>
    </row>
    <row r="285" spans="1:3" x14ac:dyDescent="0.3">
      <c r="A285" t="s">
        <v>496</v>
      </c>
      <c r="B285" s="1">
        <v>44763</v>
      </c>
      <c r="C285" t="s">
        <v>497</v>
      </c>
    </row>
    <row r="286" spans="1:3" x14ac:dyDescent="0.3">
      <c r="A286" t="s">
        <v>498</v>
      </c>
      <c r="B286" s="1">
        <v>44763</v>
      </c>
      <c r="C286" t="s">
        <v>499</v>
      </c>
    </row>
    <row r="287" spans="1:3" x14ac:dyDescent="0.3">
      <c r="A287" t="s">
        <v>500</v>
      </c>
      <c r="B287" s="1">
        <v>44763</v>
      </c>
    </row>
    <row r="288" spans="1:3" x14ac:dyDescent="0.3">
      <c r="A288" t="s">
        <v>501</v>
      </c>
      <c r="B288" s="1">
        <v>44763</v>
      </c>
      <c r="C288" t="s">
        <v>502</v>
      </c>
    </row>
    <row r="289" spans="1:3" x14ac:dyDescent="0.3">
      <c r="A289" t="s">
        <v>503</v>
      </c>
      <c r="B289" s="1">
        <v>44763</v>
      </c>
      <c r="C289" t="s">
        <v>504</v>
      </c>
    </row>
    <row r="290" spans="1:3" x14ac:dyDescent="0.3">
      <c r="A290" t="s">
        <v>505</v>
      </c>
      <c r="B290" s="1">
        <v>44763</v>
      </c>
      <c r="C290" t="s">
        <v>506</v>
      </c>
    </row>
    <row r="291" spans="1:3" x14ac:dyDescent="0.3">
      <c r="A291" t="s">
        <v>507</v>
      </c>
      <c r="B291" s="1">
        <v>44763</v>
      </c>
      <c r="C291" t="s">
        <v>508</v>
      </c>
    </row>
    <row r="292" spans="1:3" x14ac:dyDescent="0.3">
      <c r="A292" t="s">
        <v>509</v>
      </c>
      <c r="B292" s="1">
        <v>44763</v>
      </c>
    </row>
    <row r="293" spans="1:3" x14ac:dyDescent="0.3">
      <c r="A293" t="s">
        <v>510</v>
      </c>
      <c r="B293" s="1">
        <v>44763</v>
      </c>
      <c r="C293" t="s">
        <v>511</v>
      </c>
    </row>
    <row r="294" spans="1:3" x14ac:dyDescent="0.3">
      <c r="A294" t="s">
        <v>512</v>
      </c>
      <c r="B294" s="1">
        <v>44763</v>
      </c>
      <c r="C294" t="s">
        <v>513</v>
      </c>
    </row>
    <row r="295" spans="1:3" x14ac:dyDescent="0.3">
      <c r="A295" t="s">
        <v>514</v>
      </c>
      <c r="B295" s="1">
        <v>44763</v>
      </c>
      <c r="C295" t="s">
        <v>515</v>
      </c>
    </row>
    <row r="296" spans="1:3" x14ac:dyDescent="0.3">
      <c r="A296" t="s">
        <v>516</v>
      </c>
      <c r="B296" s="1">
        <v>44763</v>
      </c>
      <c r="C296" t="s">
        <v>517</v>
      </c>
    </row>
    <row r="297" spans="1:3" x14ac:dyDescent="0.3">
      <c r="A297" t="s">
        <v>518</v>
      </c>
      <c r="B297" s="1">
        <v>44763</v>
      </c>
      <c r="C297" t="s">
        <v>519</v>
      </c>
    </row>
    <row r="298" spans="1:3" x14ac:dyDescent="0.3">
      <c r="A298" t="s">
        <v>520</v>
      </c>
      <c r="B298" s="1">
        <v>44763</v>
      </c>
    </row>
    <row r="299" spans="1:3" x14ac:dyDescent="0.3">
      <c r="A299" t="s">
        <v>521</v>
      </c>
      <c r="B299" s="1">
        <v>44763</v>
      </c>
      <c r="C299" t="s">
        <v>522</v>
      </c>
    </row>
    <row r="300" spans="1:3" x14ac:dyDescent="0.3">
      <c r="A300" t="s">
        <v>523</v>
      </c>
      <c r="B300" s="1">
        <v>44763</v>
      </c>
      <c r="C300" t="s">
        <v>524</v>
      </c>
    </row>
    <row r="301" spans="1:3" x14ac:dyDescent="0.3">
      <c r="A301" t="s">
        <v>525</v>
      </c>
      <c r="B301" s="1">
        <v>44763</v>
      </c>
      <c r="C301" t="s">
        <v>526</v>
      </c>
    </row>
    <row r="302" spans="1:3" x14ac:dyDescent="0.3">
      <c r="A302" t="s">
        <v>527</v>
      </c>
      <c r="B302" s="1">
        <v>44763</v>
      </c>
      <c r="C302" t="s">
        <v>524</v>
      </c>
    </row>
    <row r="303" spans="1:3" x14ac:dyDescent="0.3">
      <c r="A303" t="s">
        <v>528</v>
      </c>
      <c r="B303" s="1">
        <v>44763</v>
      </c>
    </row>
    <row r="304" spans="1:3" x14ac:dyDescent="0.3">
      <c r="A304" t="s">
        <v>529</v>
      </c>
      <c r="B304" s="1">
        <v>44763</v>
      </c>
      <c r="C304" t="s">
        <v>530</v>
      </c>
    </row>
    <row r="305" spans="1:3" x14ac:dyDescent="0.3">
      <c r="A305" t="s">
        <v>531</v>
      </c>
      <c r="B305" s="1">
        <v>44763</v>
      </c>
      <c r="C305" t="s">
        <v>532</v>
      </c>
    </row>
    <row r="306" spans="1:3" x14ac:dyDescent="0.3">
      <c r="A306" t="s">
        <v>533</v>
      </c>
      <c r="B306" s="1">
        <v>44763</v>
      </c>
      <c r="C306" t="s">
        <v>534</v>
      </c>
    </row>
    <row r="307" spans="1:3" x14ac:dyDescent="0.3">
      <c r="A307" t="s">
        <v>535</v>
      </c>
      <c r="B307" s="1">
        <v>44763</v>
      </c>
      <c r="C307" t="s">
        <v>536</v>
      </c>
    </row>
    <row r="308" spans="1:3" x14ac:dyDescent="0.3">
      <c r="A308" t="s">
        <v>537</v>
      </c>
      <c r="B308" s="1">
        <v>44763</v>
      </c>
      <c r="C308" t="s">
        <v>538</v>
      </c>
    </row>
    <row r="309" spans="1:3" x14ac:dyDescent="0.3">
      <c r="A309" t="s">
        <v>539</v>
      </c>
      <c r="B309" s="1">
        <v>44763</v>
      </c>
      <c r="C309" t="s">
        <v>540</v>
      </c>
    </row>
    <row r="310" spans="1:3" x14ac:dyDescent="0.3">
      <c r="A310" t="s">
        <v>541</v>
      </c>
      <c r="B310" s="1">
        <v>44763</v>
      </c>
      <c r="C310" t="s">
        <v>542</v>
      </c>
    </row>
    <row r="311" spans="1:3" x14ac:dyDescent="0.3">
      <c r="A311" t="s">
        <v>543</v>
      </c>
      <c r="B311" s="1">
        <v>44763</v>
      </c>
      <c r="C311" t="s">
        <v>544</v>
      </c>
    </row>
    <row r="312" spans="1:3" x14ac:dyDescent="0.3">
      <c r="A312" t="s">
        <v>545</v>
      </c>
      <c r="B312" s="1">
        <v>44763</v>
      </c>
      <c r="C312" t="s">
        <v>546</v>
      </c>
    </row>
    <row r="313" spans="1:3" x14ac:dyDescent="0.3">
      <c r="A313" t="s">
        <v>547</v>
      </c>
      <c r="B313" s="1">
        <v>44763</v>
      </c>
      <c r="C313" t="s">
        <v>548</v>
      </c>
    </row>
    <row r="314" spans="1:3" x14ac:dyDescent="0.3">
      <c r="A314" t="s">
        <v>549</v>
      </c>
      <c r="B314" s="1">
        <v>44763</v>
      </c>
      <c r="C314" t="s">
        <v>550</v>
      </c>
    </row>
    <row r="315" spans="1:3" x14ac:dyDescent="0.3">
      <c r="A315" t="s">
        <v>551</v>
      </c>
      <c r="B315" s="1">
        <v>44763</v>
      </c>
    </row>
    <row r="316" spans="1:3" x14ac:dyDescent="0.3">
      <c r="A316" t="s">
        <v>552</v>
      </c>
      <c r="B316" s="1">
        <v>44763</v>
      </c>
      <c r="C316" t="s">
        <v>553</v>
      </c>
    </row>
    <row r="317" spans="1:3" x14ac:dyDescent="0.3">
      <c r="A317" t="s">
        <v>554</v>
      </c>
      <c r="B317" s="1">
        <v>44763</v>
      </c>
      <c r="C317" t="s">
        <v>555</v>
      </c>
    </row>
    <row r="318" spans="1:3" x14ac:dyDescent="0.3">
      <c r="A318" t="s">
        <v>556</v>
      </c>
      <c r="B318" s="1">
        <v>44763</v>
      </c>
      <c r="C318" t="s">
        <v>557</v>
      </c>
    </row>
    <row r="319" spans="1:3" x14ac:dyDescent="0.3">
      <c r="A319" t="s">
        <v>558</v>
      </c>
      <c r="B319" s="1">
        <v>44763</v>
      </c>
      <c r="C319" t="s">
        <v>559</v>
      </c>
    </row>
    <row r="320" spans="1:3" x14ac:dyDescent="0.3">
      <c r="A320" t="s">
        <v>560</v>
      </c>
      <c r="B320" s="1">
        <v>44763</v>
      </c>
    </row>
    <row r="321" spans="1:3" x14ac:dyDescent="0.3">
      <c r="A321" t="s">
        <v>561</v>
      </c>
      <c r="B321" s="1">
        <v>44763</v>
      </c>
      <c r="C321" t="s">
        <v>562</v>
      </c>
    </row>
    <row r="322" spans="1:3" x14ac:dyDescent="0.3">
      <c r="A322" t="s">
        <v>563</v>
      </c>
      <c r="B322" s="1">
        <v>44763</v>
      </c>
      <c r="C322" t="s">
        <v>564</v>
      </c>
    </row>
    <row r="323" spans="1:3" x14ac:dyDescent="0.3">
      <c r="A323" t="s">
        <v>565</v>
      </c>
      <c r="B323" s="1">
        <v>44763</v>
      </c>
      <c r="C323" t="s">
        <v>566</v>
      </c>
    </row>
    <row r="324" spans="1:3" x14ac:dyDescent="0.3">
      <c r="A324" t="s">
        <v>567</v>
      </c>
      <c r="B324" s="1">
        <v>44763</v>
      </c>
      <c r="C324" t="s">
        <v>568</v>
      </c>
    </row>
    <row r="325" spans="1:3" x14ac:dyDescent="0.3">
      <c r="A325" t="s">
        <v>569</v>
      </c>
      <c r="B325" s="1">
        <v>44763</v>
      </c>
    </row>
    <row r="326" spans="1:3" x14ac:dyDescent="0.3">
      <c r="A326" t="s">
        <v>570</v>
      </c>
      <c r="B326" s="1">
        <v>44763</v>
      </c>
    </row>
    <row r="327" spans="1:3" x14ac:dyDescent="0.3">
      <c r="A327" t="s">
        <v>571</v>
      </c>
      <c r="B327" s="1">
        <v>44763</v>
      </c>
    </row>
    <row r="328" spans="1:3" x14ac:dyDescent="0.3">
      <c r="A328" t="s">
        <v>572</v>
      </c>
      <c r="B328" s="1">
        <v>44763</v>
      </c>
    </row>
    <row r="329" spans="1:3" x14ac:dyDescent="0.3">
      <c r="A329" t="s">
        <v>573</v>
      </c>
      <c r="B329" s="1">
        <v>44763</v>
      </c>
    </row>
    <row r="330" spans="1:3" x14ac:dyDescent="0.3">
      <c r="A330" t="s">
        <v>574</v>
      </c>
      <c r="B330" s="1">
        <v>44763</v>
      </c>
      <c r="C330" t="s">
        <v>575</v>
      </c>
    </row>
    <row r="331" spans="1:3" x14ac:dyDescent="0.3">
      <c r="A331" t="s">
        <v>576</v>
      </c>
      <c r="B331" s="1">
        <v>44763</v>
      </c>
      <c r="C331" t="s">
        <v>577</v>
      </c>
    </row>
    <row r="332" spans="1:3" x14ac:dyDescent="0.3">
      <c r="A332" t="s">
        <v>578</v>
      </c>
      <c r="B332" s="1">
        <v>44763</v>
      </c>
      <c r="C332" t="s">
        <v>579</v>
      </c>
    </row>
    <row r="333" spans="1:3" x14ac:dyDescent="0.3">
      <c r="A333" t="s">
        <v>580</v>
      </c>
      <c r="B333" s="1">
        <v>44763</v>
      </c>
    </row>
    <row r="334" spans="1:3" x14ac:dyDescent="0.3">
      <c r="A334" t="s">
        <v>581</v>
      </c>
      <c r="B334" s="1">
        <v>44763</v>
      </c>
    </row>
    <row r="335" spans="1:3" x14ac:dyDescent="0.3">
      <c r="A335" t="s">
        <v>582</v>
      </c>
      <c r="B335" s="1">
        <v>44763</v>
      </c>
    </row>
    <row r="336" spans="1:3" x14ac:dyDescent="0.3">
      <c r="A336" t="s">
        <v>583</v>
      </c>
      <c r="B336" s="1">
        <v>44763</v>
      </c>
    </row>
    <row r="337" spans="1:3" x14ac:dyDescent="0.3">
      <c r="A337" t="s">
        <v>584</v>
      </c>
      <c r="B337" s="1">
        <v>44763</v>
      </c>
      <c r="C337" t="s">
        <v>585</v>
      </c>
    </row>
    <row r="338" spans="1:3" x14ac:dyDescent="0.3">
      <c r="A338" t="s">
        <v>586</v>
      </c>
      <c r="B338" s="1">
        <v>44763</v>
      </c>
      <c r="C338" t="s">
        <v>587</v>
      </c>
    </row>
    <row r="339" spans="1:3" x14ac:dyDescent="0.3">
      <c r="A339" t="s">
        <v>588</v>
      </c>
      <c r="B339" s="1">
        <v>44763</v>
      </c>
      <c r="C339" t="s">
        <v>589</v>
      </c>
    </row>
    <row r="340" spans="1:3" x14ac:dyDescent="0.3">
      <c r="A340" t="s">
        <v>590</v>
      </c>
      <c r="B340" s="1">
        <v>44763</v>
      </c>
      <c r="C340" t="s">
        <v>591</v>
      </c>
    </row>
    <row r="341" spans="1:3" x14ac:dyDescent="0.3">
      <c r="A341" t="s">
        <v>592</v>
      </c>
      <c r="B341" s="1">
        <v>44763</v>
      </c>
      <c r="C341" t="s">
        <v>593</v>
      </c>
    </row>
    <row r="342" spans="1:3" x14ac:dyDescent="0.3">
      <c r="A342" t="s">
        <v>594</v>
      </c>
      <c r="B342" s="1">
        <v>44763</v>
      </c>
      <c r="C342" t="s">
        <v>595</v>
      </c>
    </row>
    <row r="343" spans="1:3" x14ac:dyDescent="0.3">
      <c r="A343" t="s">
        <v>596</v>
      </c>
      <c r="B343" s="1">
        <v>44763</v>
      </c>
      <c r="C343" t="s">
        <v>597</v>
      </c>
    </row>
    <row r="344" spans="1:3" x14ac:dyDescent="0.3">
      <c r="A344" t="s">
        <v>598</v>
      </c>
      <c r="B344" s="1">
        <v>44763</v>
      </c>
      <c r="C344" t="s">
        <v>599</v>
      </c>
    </row>
    <row r="345" spans="1:3" x14ac:dyDescent="0.3">
      <c r="A345" t="s">
        <v>600</v>
      </c>
      <c r="B345" s="1">
        <v>44763</v>
      </c>
    </row>
    <row r="346" spans="1:3" x14ac:dyDescent="0.3">
      <c r="A346" t="s">
        <v>601</v>
      </c>
      <c r="B346" s="1">
        <v>44763</v>
      </c>
      <c r="C346" t="s">
        <v>602</v>
      </c>
    </row>
    <row r="347" spans="1:3" x14ac:dyDescent="0.3">
      <c r="A347" t="s">
        <v>603</v>
      </c>
      <c r="B347" s="1">
        <v>44763</v>
      </c>
      <c r="C347" t="s">
        <v>604</v>
      </c>
    </row>
    <row r="348" spans="1:3" x14ac:dyDescent="0.3">
      <c r="A348" t="s">
        <v>605</v>
      </c>
      <c r="B348" s="1">
        <v>44763</v>
      </c>
      <c r="C348" t="s">
        <v>606</v>
      </c>
    </row>
    <row r="349" spans="1:3" x14ac:dyDescent="0.3">
      <c r="A349" t="s">
        <v>607</v>
      </c>
      <c r="B349" s="1">
        <v>44763</v>
      </c>
      <c r="C349" t="s">
        <v>608</v>
      </c>
    </row>
    <row r="350" spans="1:3" x14ac:dyDescent="0.3">
      <c r="A350" t="s">
        <v>609</v>
      </c>
      <c r="B350" s="1">
        <v>44763</v>
      </c>
      <c r="C350" t="s">
        <v>610</v>
      </c>
    </row>
    <row r="351" spans="1:3" x14ac:dyDescent="0.3">
      <c r="A351" t="s">
        <v>611</v>
      </c>
      <c r="B351" s="1">
        <v>44763</v>
      </c>
      <c r="C351" t="s">
        <v>612</v>
      </c>
    </row>
    <row r="352" spans="1:3" x14ac:dyDescent="0.3">
      <c r="A352" t="s">
        <v>613</v>
      </c>
      <c r="B352" s="1">
        <v>44763</v>
      </c>
      <c r="C352" t="s">
        <v>614</v>
      </c>
    </row>
    <row r="353" spans="1:3" x14ac:dyDescent="0.3">
      <c r="A353" t="s">
        <v>615</v>
      </c>
      <c r="B353" s="1">
        <v>44763</v>
      </c>
      <c r="C353" t="s">
        <v>616</v>
      </c>
    </row>
    <row r="354" spans="1:3" x14ac:dyDescent="0.3">
      <c r="A354" t="s">
        <v>617</v>
      </c>
      <c r="B354" s="1">
        <v>44763</v>
      </c>
      <c r="C354" t="s">
        <v>618</v>
      </c>
    </row>
    <row r="355" spans="1:3" x14ac:dyDescent="0.3">
      <c r="A355" t="s">
        <v>619</v>
      </c>
      <c r="B355" s="1">
        <v>44763</v>
      </c>
      <c r="C355" t="s">
        <v>620</v>
      </c>
    </row>
    <row r="356" spans="1:3" x14ac:dyDescent="0.3">
      <c r="A356" t="s">
        <v>621</v>
      </c>
      <c r="B356" s="1">
        <v>44763</v>
      </c>
      <c r="C356" t="s">
        <v>622</v>
      </c>
    </row>
    <row r="357" spans="1:3" x14ac:dyDescent="0.3">
      <c r="A357" t="s">
        <v>623</v>
      </c>
      <c r="B357" s="1">
        <v>44763</v>
      </c>
      <c r="C357" t="s">
        <v>624</v>
      </c>
    </row>
    <row r="358" spans="1:3" x14ac:dyDescent="0.3">
      <c r="A358" t="s">
        <v>625</v>
      </c>
      <c r="B358" s="1">
        <v>44763</v>
      </c>
      <c r="C358" t="s">
        <v>626</v>
      </c>
    </row>
    <row r="359" spans="1:3" x14ac:dyDescent="0.3">
      <c r="A359" t="s">
        <v>627</v>
      </c>
      <c r="B359" s="1">
        <v>44763</v>
      </c>
    </row>
    <row r="360" spans="1:3" x14ac:dyDescent="0.3">
      <c r="A360" t="s">
        <v>628</v>
      </c>
      <c r="B360" s="1">
        <v>44763</v>
      </c>
      <c r="C360" t="s">
        <v>629</v>
      </c>
    </row>
    <row r="361" spans="1:3" x14ac:dyDescent="0.3">
      <c r="A361" t="s">
        <v>630</v>
      </c>
      <c r="B361" s="1">
        <v>44763</v>
      </c>
      <c r="C361" t="s">
        <v>631</v>
      </c>
    </row>
    <row r="362" spans="1:3" x14ac:dyDescent="0.3">
      <c r="A362" t="s">
        <v>632</v>
      </c>
      <c r="B362" s="1">
        <v>44763</v>
      </c>
    </row>
    <row r="363" spans="1:3" x14ac:dyDescent="0.3">
      <c r="A363" t="s">
        <v>633</v>
      </c>
      <c r="B363" s="1">
        <v>44763</v>
      </c>
    </row>
    <row r="364" spans="1:3" x14ac:dyDescent="0.3">
      <c r="A364" t="s">
        <v>634</v>
      </c>
      <c r="B364" s="1">
        <v>44763</v>
      </c>
    </row>
    <row r="365" spans="1:3" x14ac:dyDescent="0.3">
      <c r="A365" t="s">
        <v>635</v>
      </c>
      <c r="B365" s="1">
        <v>44763</v>
      </c>
      <c r="C365" t="s">
        <v>636</v>
      </c>
    </row>
    <row r="366" spans="1:3" x14ac:dyDescent="0.3">
      <c r="A366" t="s">
        <v>637</v>
      </c>
      <c r="B366" s="1">
        <v>44763</v>
      </c>
      <c r="C366" t="s">
        <v>638</v>
      </c>
    </row>
    <row r="367" spans="1:3" x14ac:dyDescent="0.3">
      <c r="A367" t="s">
        <v>639</v>
      </c>
      <c r="B367" s="1">
        <v>44763</v>
      </c>
      <c r="C367" t="s">
        <v>640</v>
      </c>
    </row>
    <row r="368" spans="1:3" x14ac:dyDescent="0.3">
      <c r="A368" t="s">
        <v>641</v>
      </c>
      <c r="B368" s="1">
        <v>44763</v>
      </c>
    </row>
    <row r="369" spans="1:3" x14ac:dyDescent="0.3">
      <c r="A369" t="s">
        <v>642</v>
      </c>
      <c r="B369" s="1">
        <v>44763</v>
      </c>
      <c r="C369" t="s">
        <v>643</v>
      </c>
    </row>
    <row r="370" spans="1:3" x14ac:dyDescent="0.3">
      <c r="A370" t="s">
        <v>644</v>
      </c>
      <c r="B370" s="1">
        <v>44763</v>
      </c>
      <c r="C370" t="s">
        <v>645</v>
      </c>
    </row>
    <row r="371" spans="1:3" x14ac:dyDescent="0.3">
      <c r="A371" t="s">
        <v>646</v>
      </c>
      <c r="B371" s="1">
        <v>44763</v>
      </c>
      <c r="C371" t="s">
        <v>647</v>
      </c>
    </row>
    <row r="372" spans="1:3" x14ac:dyDescent="0.3">
      <c r="A372" t="s">
        <v>648</v>
      </c>
      <c r="B372" s="1">
        <v>44763</v>
      </c>
    </row>
    <row r="373" spans="1:3" x14ac:dyDescent="0.3">
      <c r="A373" t="s">
        <v>649</v>
      </c>
      <c r="B373" s="1">
        <v>44763</v>
      </c>
      <c r="C373" t="s">
        <v>650</v>
      </c>
    </row>
    <row r="374" spans="1:3" x14ac:dyDescent="0.3">
      <c r="A374" t="s">
        <v>651</v>
      </c>
      <c r="B374" s="1">
        <v>44763</v>
      </c>
    </row>
    <row r="375" spans="1:3" x14ac:dyDescent="0.3">
      <c r="A375" t="s">
        <v>652</v>
      </c>
      <c r="B375" s="1">
        <v>44763</v>
      </c>
    </row>
    <row r="376" spans="1:3" x14ac:dyDescent="0.3">
      <c r="A376" t="s">
        <v>653</v>
      </c>
      <c r="B376" s="1">
        <v>44763</v>
      </c>
    </row>
    <row r="377" spans="1:3" x14ac:dyDescent="0.3">
      <c r="A377" t="s">
        <v>654</v>
      </c>
      <c r="B377" s="1">
        <v>44763</v>
      </c>
    </row>
    <row r="378" spans="1:3" x14ac:dyDescent="0.3">
      <c r="A378" t="s">
        <v>655</v>
      </c>
      <c r="B378" s="1">
        <v>44763</v>
      </c>
    </row>
    <row r="379" spans="1:3" x14ac:dyDescent="0.3">
      <c r="A379" t="s">
        <v>656</v>
      </c>
      <c r="B379" s="1">
        <v>44763</v>
      </c>
      <c r="C379" t="s">
        <v>657</v>
      </c>
    </row>
    <row r="380" spans="1:3" x14ac:dyDescent="0.3">
      <c r="A380" t="s">
        <v>658</v>
      </c>
      <c r="B380" s="1">
        <v>44763</v>
      </c>
      <c r="C380" t="s">
        <v>659</v>
      </c>
    </row>
    <row r="381" spans="1:3" x14ac:dyDescent="0.3">
      <c r="A381" t="s">
        <v>660</v>
      </c>
      <c r="B381" s="1">
        <v>44763</v>
      </c>
      <c r="C381" t="s">
        <v>661</v>
      </c>
    </row>
    <row r="382" spans="1:3" x14ac:dyDescent="0.3">
      <c r="A382" t="s">
        <v>662</v>
      </c>
      <c r="B382" s="1">
        <v>44763</v>
      </c>
      <c r="C382" t="s">
        <v>663</v>
      </c>
    </row>
    <row r="383" spans="1:3" x14ac:dyDescent="0.3">
      <c r="A383" t="s">
        <v>664</v>
      </c>
      <c r="B383" s="1">
        <v>44763</v>
      </c>
      <c r="C383" t="s">
        <v>665</v>
      </c>
    </row>
    <row r="384" spans="1:3" x14ac:dyDescent="0.3">
      <c r="A384" t="s">
        <v>666</v>
      </c>
      <c r="B384" s="1">
        <v>44763</v>
      </c>
      <c r="C384" t="s">
        <v>667</v>
      </c>
    </row>
    <row r="385" spans="1:3" x14ac:dyDescent="0.3">
      <c r="A385" t="s">
        <v>668</v>
      </c>
      <c r="B385" s="1">
        <v>44763</v>
      </c>
    </row>
    <row r="386" spans="1:3" x14ac:dyDescent="0.3">
      <c r="A386" t="s">
        <v>669</v>
      </c>
      <c r="B386" s="1">
        <v>44763</v>
      </c>
      <c r="C386" t="s">
        <v>670</v>
      </c>
    </row>
    <row r="387" spans="1:3" x14ac:dyDescent="0.3">
      <c r="A387" t="s">
        <v>671</v>
      </c>
      <c r="B387" s="1">
        <v>44763</v>
      </c>
      <c r="C387" t="s">
        <v>672</v>
      </c>
    </row>
    <row r="388" spans="1:3" x14ac:dyDescent="0.3">
      <c r="A388" t="s">
        <v>673</v>
      </c>
      <c r="B388" s="1">
        <v>44763</v>
      </c>
      <c r="C388" t="s">
        <v>674</v>
      </c>
    </row>
    <row r="389" spans="1:3" x14ac:dyDescent="0.3">
      <c r="A389" t="s">
        <v>675</v>
      </c>
      <c r="B389" s="1">
        <v>44763</v>
      </c>
    </row>
    <row r="390" spans="1:3" x14ac:dyDescent="0.3">
      <c r="A390" t="s">
        <v>676</v>
      </c>
      <c r="B390" s="1">
        <v>44763</v>
      </c>
      <c r="C390" t="s">
        <v>677</v>
      </c>
    </row>
    <row r="391" spans="1:3" x14ac:dyDescent="0.3">
      <c r="A391" t="s">
        <v>678</v>
      </c>
      <c r="B391" s="1">
        <v>44763</v>
      </c>
      <c r="C391" t="s">
        <v>679</v>
      </c>
    </row>
    <row r="392" spans="1:3" x14ac:dyDescent="0.3">
      <c r="A392" t="s">
        <v>680</v>
      </c>
      <c r="B392" s="1">
        <v>44763</v>
      </c>
      <c r="C392" t="s">
        <v>681</v>
      </c>
    </row>
    <row r="393" spans="1:3" x14ac:dyDescent="0.3">
      <c r="A393" t="s">
        <v>682</v>
      </c>
      <c r="B393" s="1">
        <v>44763</v>
      </c>
      <c r="C393" t="s">
        <v>683</v>
      </c>
    </row>
    <row r="394" spans="1:3" x14ac:dyDescent="0.3">
      <c r="A394" t="s">
        <v>684</v>
      </c>
      <c r="B394" s="1">
        <v>44763</v>
      </c>
      <c r="C394" t="s">
        <v>685</v>
      </c>
    </row>
    <row r="395" spans="1:3" x14ac:dyDescent="0.3">
      <c r="A395" t="s">
        <v>686</v>
      </c>
      <c r="B395" s="1">
        <v>44763</v>
      </c>
      <c r="C395" t="s">
        <v>687</v>
      </c>
    </row>
    <row r="396" spans="1:3" x14ac:dyDescent="0.3">
      <c r="A396" t="s">
        <v>688</v>
      </c>
      <c r="B396" s="1">
        <v>44763</v>
      </c>
      <c r="C396" t="s">
        <v>689</v>
      </c>
    </row>
    <row r="397" spans="1:3" x14ac:dyDescent="0.3">
      <c r="A397" t="s">
        <v>690</v>
      </c>
      <c r="B397" s="1">
        <v>44763</v>
      </c>
      <c r="C397" t="s">
        <v>691</v>
      </c>
    </row>
    <row r="398" spans="1:3" x14ac:dyDescent="0.3">
      <c r="A398" t="s">
        <v>692</v>
      </c>
      <c r="B398" s="1">
        <v>44763</v>
      </c>
    </row>
    <row r="399" spans="1:3" x14ac:dyDescent="0.3">
      <c r="A399" t="s">
        <v>693</v>
      </c>
      <c r="B399" s="1">
        <v>44763</v>
      </c>
      <c r="C399" t="s">
        <v>694</v>
      </c>
    </row>
    <row r="400" spans="1:3" x14ac:dyDescent="0.3">
      <c r="A400" t="s">
        <v>695</v>
      </c>
      <c r="B400" s="1">
        <v>44763</v>
      </c>
      <c r="C400" t="s">
        <v>696</v>
      </c>
    </row>
    <row r="401" spans="1:3" x14ac:dyDescent="0.3">
      <c r="A401" t="s">
        <v>697</v>
      </c>
      <c r="B401" s="1">
        <v>44763</v>
      </c>
      <c r="C401" t="s">
        <v>698</v>
      </c>
    </row>
    <row r="402" spans="1:3" x14ac:dyDescent="0.3">
      <c r="A402" t="s">
        <v>699</v>
      </c>
      <c r="B402" s="1">
        <v>44763</v>
      </c>
      <c r="C402" t="s">
        <v>700</v>
      </c>
    </row>
    <row r="403" spans="1:3" x14ac:dyDescent="0.3">
      <c r="A403" t="s">
        <v>701</v>
      </c>
      <c r="B403" s="1">
        <v>44763</v>
      </c>
      <c r="C403" t="s">
        <v>702</v>
      </c>
    </row>
    <row r="404" spans="1:3" x14ac:dyDescent="0.3">
      <c r="A404" t="s">
        <v>703</v>
      </c>
      <c r="B404" s="1">
        <v>44763</v>
      </c>
      <c r="C404" t="s">
        <v>704</v>
      </c>
    </row>
    <row r="405" spans="1:3" x14ac:dyDescent="0.3">
      <c r="A405" t="s">
        <v>705</v>
      </c>
      <c r="B405" s="1">
        <v>44763</v>
      </c>
      <c r="C405" t="s">
        <v>706</v>
      </c>
    </row>
    <row r="406" spans="1:3" x14ac:dyDescent="0.3">
      <c r="A406" t="s">
        <v>707</v>
      </c>
      <c r="B406" s="1">
        <v>44763</v>
      </c>
      <c r="C406" t="s">
        <v>708</v>
      </c>
    </row>
    <row r="407" spans="1:3" x14ac:dyDescent="0.3">
      <c r="A407" t="s">
        <v>709</v>
      </c>
      <c r="B407" s="1">
        <v>44763</v>
      </c>
      <c r="C407" t="s">
        <v>710</v>
      </c>
    </row>
    <row r="408" spans="1:3" x14ac:dyDescent="0.3">
      <c r="A408" t="s">
        <v>711</v>
      </c>
      <c r="B408" s="1">
        <v>44763</v>
      </c>
      <c r="C408" t="s">
        <v>712</v>
      </c>
    </row>
    <row r="409" spans="1:3" x14ac:dyDescent="0.3">
      <c r="A409" t="s">
        <v>713</v>
      </c>
      <c r="B409" s="1">
        <v>44763</v>
      </c>
      <c r="C409" t="s">
        <v>714</v>
      </c>
    </row>
    <row r="410" spans="1:3" x14ac:dyDescent="0.3">
      <c r="A410" t="s">
        <v>715</v>
      </c>
      <c r="B410" s="1">
        <v>44763</v>
      </c>
      <c r="C410" t="s">
        <v>716</v>
      </c>
    </row>
    <row r="411" spans="1:3" x14ac:dyDescent="0.3">
      <c r="A411" t="s">
        <v>717</v>
      </c>
      <c r="B411" s="1">
        <v>44763</v>
      </c>
      <c r="C411" t="s">
        <v>718</v>
      </c>
    </row>
    <row r="412" spans="1:3" x14ac:dyDescent="0.3">
      <c r="A412" t="s">
        <v>719</v>
      </c>
      <c r="B412" s="1">
        <v>44763</v>
      </c>
      <c r="C412" t="s">
        <v>720</v>
      </c>
    </row>
    <row r="413" spans="1:3" x14ac:dyDescent="0.3">
      <c r="A413" t="s">
        <v>721</v>
      </c>
      <c r="B413" s="1">
        <v>44763</v>
      </c>
      <c r="C413" t="s">
        <v>722</v>
      </c>
    </row>
    <row r="414" spans="1:3" x14ac:dyDescent="0.3">
      <c r="A414" t="s">
        <v>723</v>
      </c>
      <c r="B414" s="1">
        <v>44763</v>
      </c>
    </row>
    <row r="415" spans="1:3" x14ac:dyDescent="0.3">
      <c r="A415" t="s">
        <v>724</v>
      </c>
      <c r="B415" s="1">
        <v>44763</v>
      </c>
      <c r="C415" t="s">
        <v>725</v>
      </c>
    </row>
    <row r="416" spans="1:3" x14ac:dyDescent="0.3">
      <c r="A416" t="s">
        <v>726</v>
      </c>
      <c r="B416" s="1">
        <v>44763</v>
      </c>
      <c r="C416" t="s">
        <v>727</v>
      </c>
    </row>
    <row r="417" spans="1:3" x14ac:dyDescent="0.3">
      <c r="A417" t="s">
        <v>728</v>
      </c>
      <c r="B417" s="1">
        <v>44763</v>
      </c>
      <c r="C417" t="s">
        <v>729</v>
      </c>
    </row>
    <row r="418" spans="1:3" x14ac:dyDescent="0.3">
      <c r="A418" t="s">
        <v>730</v>
      </c>
      <c r="B418" s="1">
        <v>44763</v>
      </c>
      <c r="C418" t="s">
        <v>731</v>
      </c>
    </row>
    <row r="419" spans="1:3" x14ac:dyDescent="0.3">
      <c r="A419" t="s">
        <v>732</v>
      </c>
      <c r="B419" s="1">
        <v>44763</v>
      </c>
      <c r="C419" t="s">
        <v>733</v>
      </c>
    </row>
    <row r="420" spans="1:3" x14ac:dyDescent="0.3">
      <c r="A420" t="s">
        <v>734</v>
      </c>
      <c r="B420" s="1">
        <v>44763</v>
      </c>
      <c r="C420" t="s">
        <v>735</v>
      </c>
    </row>
    <row r="421" spans="1:3" x14ac:dyDescent="0.3">
      <c r="A421" t="s">
        <v>736</v>
      </c>
      <c r="B421" s="1">
        <v>44763</v>
      </c>
    </row>
    <row r="422" spans="1:3" x14ac:dyDescent="0.3">
      <c r="A422" t="s">
        <v>737</v>
      </c>
      <c r="B422" s="1">
        <v>44763</v>
      </c>
      <c r="C422" t="s">
        <v>738</v>
      </c>
    </row>
    <row r="423" spans="1:3" x14ac:dyDescent="0.3">
      <c r="A423" t="s">
        <v>739</v>
      </c>
      <c r="B423" s="1">
        <v>44763</v>
      </c>
      <c r="C423" t="s">
        <v>740</v>
      </c>
    </row>
    <row r="424" spans="1:3" x14ac:dyDescent="0.3">
      <c r="A424" t="s">
        <v>741</v>
      </c>
      <c r="B424" s="1">
        <v>44763</v>
      </c>
      <c r="C424" t="s">
        <v>742</v>
      </c>
    </row>
    <row r="425" spans="1:3" x14ac:dyDescent="0.3">
      <c r="A425" t="s">
        <v>743</v>
      </c>
      <c r="B425" s="1">
        <v>44763</v>
      </c>
    </row>
    <row r="426" spans="1:3" x14ac:dyDescent="0.3">
      <c r="A426" t="s">
        <v>744</v>
      </c>
      <c r="B426" s="1">
        <v>44763</v>
      </c>
      <c r="C426" t="s">
        <v>745</v>
      </c>
    </row>
    <row r="427" spans="1:3" x14ac:dyDescent="0.3">
      <c r="A427" t="s">
        <v>746</v>
      </c>
      <c r="B427" s="1">
        <v>44763</v>
      </c>
      <c r="C427" t="s">
        <v>747</v>
      </c>
    </row>
    <row r="428" spans="1:3" x14ac:dyDescent="0.3">
      <c r="A428" t="s">
        <v>748</v>
      </c>
      <c r="B428" s="1">
        <v>44763</v>
      </c>
      <c r="C428" t="s">
        <v>749</v>
      </c>
    </row>
    <row r="429" spans="1:3" x14ac:dyDescent="0.3">
      <c r="A429" t="s">
        <v>750</v>
      </c>
      <c r="B429" s="1">
        <v>44763</v>
      </c>
      <c r="C429" t="s">
        <v>751</v>
      </c>
    </row>
    <row r="430" spans="1:3" x14ac:dyDescent="0.3">
      <c r="A430" t="s">
        <v>752</v>
      </c>
      <c r="B430" s="1">
        <v>44763</v>
      </c>
      <c r="C430" t="s">
        <v>753</v>
      </c>
    </row>
    <row r="431" spans="1:3" x14ac:dyDescent="0.3">
      <c r="A431" t="s">
        <v>754</v>
      </c>
      <c r="B431" s="1">
        <v>44763</v>
      </c>
      <c r="C431" t="s">
        <v>755</v>
      </c>
    </row>
    <row r="432" spans="1:3" x14ac:dyDescent="0.3">
      <c r="A432" t="s">
        <v>756</v>
      </c>
      <c r="B432" s="1">
        <v>44763</v>
      </c>
    </row>
    <row r="433" spans="1:3" x14ac:dyDescent="0.3">
      <c r="A433" t="s">
        <v>757</v>
      </c>
      <c r="B433" s="1">
        <v>44763</v>
      </c>
      <c r="C433" t="s">
        <v>758</v>
      </c>
    </row>
    <row r="434" spans="1:3" x14ac:dyDescent="0.3">
      <c r="A434" t="s">
        <v>759</v>
      </c>
      <c r="B434" s="1">
        <v>44763</v>
      </c>
      <c r="C434" t="s">
        <v>760</v>
      </c>
    </row>
    <row r="435" spans="1:3" x14ac:dyDescent="0.3">
      <c r="A435" t="s">
        <v>761</v>
      </c>
      <c r="B435" s="1">
        <v>44763</v>
      </c>
      <c r="C435" t="s">
        <v>762</v>
      </c>
    </row>
    <row r="436" spans="1:3" x14ac:dyDescent="0.3">
      <c r="A436" t="s">
        <v>763</v>
      </c>
      <c r="B436" s="1">
        <v>44763</v>
      </c>
      <c r="C436" t="s">
        <v>764</v>
      </c>
    </row>
    <row r="437" spans="1:3" x14ac:dyDescent="0.3">
      <c r="A437" t="s">
        <v>765</v>
      </c>
      <c r="B437" s="1">
        <v>44763</v>
      </c>
      <c r="C437" t="s">
        <v>766</v>
      </c>
    </row>
    <row r="438" spans="1:3" x14ac:dyDescent="0.3">
      <c r="A438" t="s">
        <v>767</v>
      </c>
      <c r="B438" s="1">
        <v>44763</v>
      </c>
      <c r="C438" t="s">
        <v>768</v>
      </c>
    </row>
    <row r="439" spans="1:3" x14ac:dyDescent="0.3">
      <c r="A439" t="s">
        <v>769</v>
      </c>
      <c r="B439" s="1">
        <v>44763</v>
      </c>
      <c r="C439" t="s">
        <v>770</v>
      </c>
    </row>
    <row r="440" spans="1:3" x14ac:dyDescent="0.3">
      <c r="A440" t="s">
        <v>771</v>
      </c>
      <c r="B440" s="1">
        <v>44763</v>
      </c>
      <c r="C440" t="s">
        <v>772</v>
      </c>
    </row>
    <row r="441" spans="1:3" x14ac:dyDescent="0.3">
      <c r="A441" t="s">
        <v>773</v>
      </c>
      <c r="B441" s="1">
        <v>44763</v>
      </c>
      <c r="C441" t="s">
        <v>774</v>
      </c>
    </row>
    <row r="442" spans="1:3" x14ac:dyDescent="0.3">
      <c r="A442" t="s">
        <v>775</v>
      </c>
      <c r="B442" s="1">
        <v>44763</v>
      </c>
      <c r="C442" t="s">
        <v>776</v>
      </c>
    </row>
    <row r="443" spans="1:3" x14ac:dyDescent="0.3">
      <c r="A443" t="s">
        <v>777</v>
      </c>
      <c r="B443" s="1">
        <v>44763</v>
      </c>
    </row>
    <row r="444" spans="1:3" x14ac:dyDescent="0.3">
      <c r="A444" t="s">
        <v>778</v>
      </c>
      <c r="B444" s="1">
        <v>44763</v>
      </c>
      <c r="C444" t="s">
        <v>779</v>
      </c>
    </row>
    <row r="445" spans="1:3" x14ac:dyDescent="0.3">
      <c r="A445" t="s">
        <v>780</v>
      </c>
      <c r="B445" s="1">
        <v>44763</v>
      </c>
      <c r="C445" t="s">
        <v>781</v>
      </c>
    </row>
    <row r="446" spans="1:3" x14ac:dyDescent="0.3">
      <c r="A446" t="s">
        <v>782</v>
      </c>
      <c r="B446" s="1">
        <v>44763</v>
      </c>
      <c r="C446" t="s">
        <v>783</v>
      </c>
    </row>
    <row r="447" spans="1:3" x14ac:dyDescent="0.3">
      <c r="A447" t="s">
        <v>784</v>
      </c>
      <c r="B447" s="1">
        <v>44763</v>
      </c>
      <c r="C447" t="s">
        <v>785</v>
      </c>
    </row>
    <row r="448" spans="1:3" x14ac:dyDescent="0.3">
      <c r="A448" t="s">
        <v>786</v>
      </c>
      <c r="B448" s="1">
        <v>44763</v>
      </c>
      <c r="C448" t="s">
        <v>787</v>
      </c>
    </row>
    <row r="449" spans="1:3" x14ac:dyDescent="0.3">
      <c r="A449" t="s">
        <v>788</v>
      </c>
      <c r="B449" s="1">
        <v>44763</v>
      </c>
      <c r="C449" t="s">
        <v>789</v>
      </c>
    </row>
    <row r="450" spans="1:3" x14ac:dyDescent="0.3">
      <c r="A450" t="s">
        <v>790</v>
      </c>
      <c r="B450" s="1">
        <v>44763</v>
      </c>
      <c r="C450" t="s">
        <v>791</v>
      </c>
    </row>
    <row r="451" spans="1:3" x14ac:dyDescent="0.3">
      <c r="A451" t="s">
        <v>792</v>
      </c>
      <c r="B451" s="1">
        <v>44763</v>
      </c>
      <c r="C451" t="s">
        <v>793</v>
      </c>
    </row>
    <row r="452" spans="1:3" x14ac:dyDescent="0.3">
      <c r="A452" t="s">
        <v>794</v>
      </c>
      <c r="B452" s="1">
        <v>44763</v>
      </c>
      <c r="C452" t="s">
        <v>795</v>
      </c>
    </row>
    <row r="453" spans="1:3" x14ac:dyDescent="0.3">
      <c r="A453" t="s">
        <v>796</v>
      </c>
      <c r="B453" s="1">
        <v>44763</v>
      </c>
      <c r="C453" t="s">
        <v>797</v>
      </c>
    </row>
    <row r="454" spans="1:3" x14ac:dyDescent="0.3">
      <c r="A454" t="s">
        <v>798</v>
      </c>
      <c r="B454" s="1">
        <v>44763</v>
      </c>
      <c r="C454" t="s">
        <v>799</v>
      </c>
    </row>
    <row r="455" spans="1:3" x14ac:dyDescent="0.3">
      <c r="A455" t="s">
        <v>800</v>
      </c>
      <c r="B455" s="1">
        <v>44763</v>
      </c>
    </row>
    <row r="456" spans="1:3" x14ac:dyDescent="0.3">
      <c r="A456" t="s">
        <v>801</v>
      </c>
      <c r="B456" s="1">
        <v>44763</v>
      </c>
      <c r="C456" t="s">
        <v>802</v>
      </c>
    </row>
    <row r="457" spans="1:3" x14ac:dyDescent="0.3">
      <c r="A457" t="s">
        <v>803</v>
      </c>
      <c r="B457" s="1">
        <v>44763</v>
      </c>
      <c r="C457" t="s">
        <v>804</v>
      </c>
    </row>
    <row r="458" spans="1:3" x14ac:dyDescent="0.3">
      <c r="A458" t="s">
        <v>805</v>
      </c>
      <c r="B458" s="1">
        <v>44763</v>
      </c>
      <c r="C458" t="s">
        <v>806</v>
      </c>
    </row>
    <row r="459" spans="1:3" x14ac:dyDescent="0.3">
      <c r="A459" t="s">
        <v>807</v>
      </c>
      <c r="B459" s="1">
        <v>44763</v>
      </c>
      <c r="C459" t="s">
        <v>808</v>
      </c>
    </row>
    <row r="460" spans="1:3" x14ac:dyDescent="0.3">
      <c r="A460" t="s">
        <v>809</v>
      </c>
      <c r="B460" s="1">
        <v>44763</v>
      </c>
      <c r="C460" t="s">
        <v>810</v>
      </c>
    </row>
    <row r="461" spans="1:3" x14ac:dyDescent="0.3">
      <c r="A461" t="s">
        <v>811</v>
      </c>
      <c r="B461" s="1">
        <v>44763</v>
      </c>
      <c r="C461" t="s">
        <v>812</v>
      </c>
    </row>
    <row r="462" spans="1:3" x14ac:dyDescent="0.3">
      <c r="A462" t="s">
        <v>813</v>
      </c>
      <c r="B462" s="1">
        <v>44763</v>
      </c>
      <c r="C462" t="s">
        <v>814</v>
      </c>
    </row>
    <row r="463" spans="1:3" x14ac:dyDescent="0.3">
      <c r="A463" t="s">
        <v>815</v>
      </c>
      <c r="B463" s="1">
        <v>44763</v>
      </c>
    </row>
    <row r="464" spans="1:3" x14ac:dyDescent="0.3">
      <c r="A464" t="s">
        <v>816</v>
      </c>
      <c r="B464" s="1">
        <v>44763</v>
      </c>
    </row>
    <row r="465" spans="1:3" x14ac:dyDescent="0.3">
      <c r="A465" t="s">
        <v>817</v>
      </c>
      <c r="B465" s="1">
        <v>44763</v>
      </c>
    </row>
    <row r="466" spans="1:3" x14ac:dyDescent="0.3">
      <c r="A466" t="s">
        <v>818</v>
      </c>
      <c r="B466" s="1">
        <v>44763</v>
      </c>
      <c r="C466" t="s">
        <v>819</v>
      </c>
    </row>
    <row r="467" spans="1:3" x14ac:dyDescent="0.3">
      <c r="A467" t="s">
        <v>820</v>
      </c>
      <c r="B467" s="1">
        <v>44763</v>
      </c>
      <c r="C467" t="s">
        <v>821</v>
      </c>
    </row>
    <row r="468" spans="1:3" x14ac:dyDescent="0.3">
      <c r="A468" t="s">
        <v>822</v>
      </c>
      <c r="B468" s="1">
        <v>44763</v>
      </c>
      <c r="C468" t="s">
        <v>823</v>
      </c>
    </row>
    <row r="469" spans="1:3" x14ac:dyDescent="0.3">
      <c r="A469" t="s">
        <v>824</v>
      </c>
      <c r="B469" s="1">
        <v>44763</v>
      </c>
      <c r="C469" t="s">
        <v>825</v>
      </c>
    </row>
    <row r="470" spans="1:3" x14ac:dyDescent="0.3">
      <c r="A470" t="s">
        <v>826</v>
      </c>
      <c r="B470" s="1">
        <v>44763</v>
      </c>
      <c r="C470" t="s">
        <v>827</v>
      </c>
    </row>
    <row r="471" spans="1:3" x14ac:dyDescent="0.3">
      <c r="A471" t="s">
        <v>828</v>
      </c>
      <c r="B471" s="1">
        <v>44763</v>
      </c>
      <c r="C471" t="s">
        <v>829</v>
      </c>
    </row>
    <row r="472" spans="1:3" x14ac:dyDescent="0.3">
      <c r="A472" t="s">
        <v>830</v>
      </c>
      <c r="B472" s="1">
        <v>44763</v>
      </c>
    </row>
    <row r="473" spans="1:3" x14ac:dyDescent="0.3">
      <c r="A473" t="s">
        <v>831</v>
      </c>
      <c r="B473" s="1">
        <v>44763</v>
      </c>
    </row>
    <row r="474" spans="1:3" x14ac:dyDescent="0.3">
      <c r="A474" t="s">
        <v>832</v>
      </c>
      <c r="B474" s="1">
        <v>44763</v>
      </c>
    </row>
    <row r="475" spans="1:3" x14ac:dyDescent="0.3">
      <c r="A475" t="s">
        <v>833</v>
      </c>
      <c r="B475" s="1">
        <v>44763</v>
      </c>
    </row>
    <row r="476" spans="1:3" x14ac:dyDescent="0.3">
      <c r="A476" t="s">
        <v>834</v>
      </c>
      <c r="B476" s="1">
        <v>44763</v>
      </c>
      <c r="C476" t="s">
        <v>835</v>
      </c>
    </row>
    <row r="477" spans="1:3" x14ac:dyDescent="0.3">
      <c r="A477" t="s">
        <v>836</v>
      </c>
      <c r="B477" s="1">
        <v>44763</v>
      </c>
      <c r="C477" t="s">
        <v>837</v>
      </c>
    </row>
    <row r="478" spans="1:3" x14ac:dyDescent="0.3">
      <c r="A478" t="s">
        <v>838</v>
      </c>
      <c r="B478" s="1">
        <v>44763</v>
      </c>
    </row>
    <row r="479" spans="1:3" x14ac:dyDescent="0.3">
      <c r="A479" t="s">
        <v>839</v>
      </c>
      <c r="B479" s="1">
        <v>44763</v>
      </c>
      <c r="C479" t="s">
        <v>840</v>
      </c>
    </row>
    <row r="480" spans="1:3" x14ac:dyDescent="0.3">
      <c r="A480" t="s">
        <v>841</v>
      </c>
      <c r="B480" s="1">
        <v>44763</v>
      </c>
      <c r="C480" t="s">
        <v>842</v>
      </c>
    </row>
    <row r="481" spans="1:3" x14ac:dyDescent="0.3">
      <c r="A481" t="s">
        <v>843</v>
      </c>
      <c r="B481" s="1">
        <v>44763</v>
      </c>
      <c r="C481" t="s">
        <v>844</v>
      </c>
    </row>
    <row r="482" spans="1:3" x14ac:dyDescent="0.3">
      <c r="A482" t="s">
        <v>845</v>
      </c>
      <c r="B482" s="1">
        <v>44763</v>
      </c>
      <c r="C482" t="s">
        <v>846</v>
      </c>
    </row>
    <row r="483" spans="1:3" x14ac:dyDescent="0.3">
      <c r="A483" t="s">
        <v>847</v>
      </c>
      <c r="B483" s="1">
        <v>44763</v>
      </c>
      <c r="C483" t="s">
        <v>848</v>
      </c>
    </row>
    <row r="484" spans="1:3" x14ac:dyDescent="0.3">
      <c r="A484" t="s">
        <v>849</v>
      </c>
      <c r="B484" s="1">
        <v>44763</v>
      </c>
      <c r="C484" t="s">
        <v>850</v>
      </c>
    </row>
    <row r="485" spans="1:3" x14ac:dyDescent="0.3">
      <c r="A485" t="s">
        <v>851</v>
      </c>
      <c r="B485" s="1">
        <v>44763</v>
      </c>
      <c r="C485" t="s">
        <v>852</v>
      </c>
    </row>
    <row r="486" spans="1:3" x14ac:dyDescent="0.3">
      <c r="A486" t="s">
        <v>853</v>
      </c>
      <c r="B486" s="1">
        <v>44763</v>
      </c>
      <c r="C486" t="s">
        <v>854</v>
      </c>
    </row>
    <row r="487" spans="1:3" x14ac:dyDescent="0.3">
      <c r="A487" t="s">
        <v>855</v>
      </c>
      <c r="B487" s="1">
        <v>44763</v>
      </c>
      <c r="C487" t="s">
        <v>856</v>
      </c>
    </row>
    <row r="488" spans="1:3" x14ac:dyDescent="0.3">
      <c r="A488" t="s">
        <v>857</v>
      </c>
      <c r="B488" s="1">
        <v>44763</v>
      </c>
    </row>
    <row r="489" spans="1:3" x14ac:dyDescent="0.3">
      <c r="A489" t="s">
        <v>858</v>
      </c>
      <c r="B489" s="1">
        <v>44763</v>
      </c>
      <c r="C489" t="s">
        <v>859</v>
      </c>
    </row>
    <row r="490" spans="1:3" x14ac:dyDescent="0.3">
      <c r="A490" t="s">
        <v>860</v>
      </c>
      <c r="B490" s="1">
        <v>44763</v>
      </c>
    </row>
    <row r="491" spans="1:3" x14ac:dyDescent="0.3">
      <c r="A491" t="s">
        <v>861</v>
      </c>
      <c r="B491" s="1">
        <v>44763</v>
      </c>
      <c r="C491" t="s">
        <v>862</v>
      </c>
    </row>
    <row r="492" spans="1:3" x14ac:dyDescent="0.3">
      <c r="A492" t="s">
        <v>863</v>
      </c>
      <c r="B492" s="1">
        <v>44763</v>
      </c>
      <c r="C492" t="s">
        <v>864</v>
      </c>
    </row>
    <row r="493" spans="1:3" x14ac:dyDescent="0.3">
      <c r="A493" t="s">
        <v>865</v>
      </c>
      <c r="B493" s="1">
        <v>44763</v>
      </c>
    </row>
    <row r="494" spans="1:3" x14ac:dyDescent="0.3">
      <c r="A494" t="s">
        <v>866</v>
      </c>
      <c r="B494" s="1">
        <v>44763</v>
      </c>
      <c r="C494" t="s">
        <v>867</v>
      </c>
    </row>
    <row r="495" spans="1:3" x14ac:dyDescent="0.3">
      <c r="A495" t="s">
        <v>868</v>
      </c>
      <c r="B495" s="1">
        <v>44763</v>
      </c>
      <c r="C495" t="s">
        <v>869</v>
      </c>
    </row>
    <row r="496" spans="1:3" x14ac:dyDescent="0.3">
      <c r="A496" t="s">
        <v>870</v>
      </c>
      <c r="B496" s="1">
        <v>44763</v>
      </c>
      <c r="C496" t="s">
        <v>871</v>
      </c>
    </row>
    <row r="497" spans="1:3" x14ac:dyDescent="0.3">
      <c r="A497" t="s">
        <v>872</v>
      </c>
      <c r="B497" s="1">
        <v>44763</v>
      </c>
      <c r="C497" t="s">
        <v>873</v>
      </c>
    </row>
    <row r="498" spans="1:3" x14ac:dyDescent="0.3">
      <c r="A498" t="s">
        <v>874</v>
      </c>
      <c r="B498" s="1">
        <v>44763</v>
      </c>
      <c r="C498" t="s">
        <v>875</v>
      </c>
    </row>
    <row r="499" spans="1:3" x14ac:dyDescent="0.3">
      <c r="A499" t="s">
        <v>876</v>
      </c>
      <c r="B499" s="1">
        <v>44763</v>
      </c>
      <c r="C499" t="s">
        <v>877</v>
      </c>
    </row>
    <row r="500" spans="1:3" x14ac:dyDescent="0.3">
      <c r="A500" t="s">
        <v>878</v>
      </c>
      <c r="B500" s="1">
        <v>44763</v>
      </c>
      <c r="C500" t="s">
        <v>879</v>
      </c>
    </row>
    <row r="501" spans="1:3" x14ac:dyDescent="0.3">
      <c r="A501" t="s">
        <v>880</v>
      </c>
      <c r="B501" s="1">
        <v>44763</v>
      </c>
      <c r="C501" t="s">
        <v>881</v>
      </c>
    </row>
    <row r="502" spans="1:3" x14ac:dyDescent="0.3">
      <c r="A502" t="s">
        <v>882</v>
      </c>
      <c r="B502" s="1">
        <v>44763</v>
      </c>
      <c r="C502" t="s">
        <v>879</v>
      </c>
    </row>
    <row r="503" spans="1:3" x14ac:dyDescent="0.3">
      <c r="A503" t="s">
        <v>883</v>
      </c>
      <c r="B503" s="1">
        <v>44763</v>
      </c>
    </row>
    <row r="504" spans="1:3" x14ac:dyDescent="0.3">
      <c r="A504" t="s">
        <v>884</v>
      </c>
      <c r="B504" s="1">
        <v>44763</v>
      </c>
      <c r="C504" t="s">
        <v>885</v>
      </c>
    </row>
    <row r="505" spans="1:3" x14ac:dyDescent="0.3">
      <c r="A505" t="s">
        <v>886</v>
      </c>
      <c r="B505" s="1">
        <v>44763</v>
      </c>
      <c r="C505" t="s">
        <v>887</v>
      </c>
    </row>
    <row r="506" spans="1:3" x14ac:dyDescent="0.3">
      <c r="A506" t="s">
        <v>888</v>
      </c>
      <c r="B506" s="1">
        <v>44763</v>
      </c>
      <c r="C506" t="s">
        <v>889</v>
      </c>
    </row>
    <row r="507" spans="1:3" x14ac:dyDescent="0.3">
      <c r="A507" t="s">
        <v>890</v>
      </c>
      <c r="B507" s="1">
        <v>44763</v>
      </c>
    </row>
    <row r="508" spans="1:3" x14ac:dyDescent="0.3">
      <c r="A508" t="s">
        <v>891</v>
      </c>
      <c r="B508" s="1">
        <v>44763</v>
      </c>
      <c r="C508" t="s">
        <v>892</v>
      </c>
    </row>
    <row r="509" spans="1:3" x14ac:dyDescent="0.3">
      <c r="A509" t="s">
        <v>893</v>
      </c>
      <c r="B509" s="1">
        <v>44763</v>
      </c>
      <c r="C509" t="s">
        <v>894</v>
      </c>
    </row>
    <row r="510" spans="1:3" x14ac:dyDescent="0.3">
      <c r="A510" t="s">
        <v>895</v>
      </c>
      <c r="B510" s="1">
        <v>44763</v>
      </c>
      <c r="C510" t="s">
        <v>896</v>
      </c>
    </row>
    <row r="511" spans="1:3" x14ac:dyDescent="0.3">
      <c r="A511" t="s">
        <v>897</v>
      </c>
      <c r="B511" s="1">
        <v>44763</v>
      </c>
      <c r="C511" t="s">
        <v>898</v>
      </c>
    </row>
    <row r="512" spans="1:3" x14ac:dyDescent="0.3">
      <c r="A512" t="s">
        <v>899</v>
      </c>
      <c r="B512" s="1">
        <v>44763</v>
      </c>
      <c r="C512" t="s">
        <v>900</v>
      </c>
    </row>
    <row r="513" spans="1:3" x14ac:dyDescent="0.3">
      <c r="A513" t="s">
        <v>901</v>
      </c>
      <c r="B513" s="1">
        <v>44763</v>
      </c>
    </row>
    <row r="514" spans="1:3" x14ac:dyDescent="0.3">
      <c r="A514" t="s">
        <v>902</v>
      </c>
      <c r="B514" s="1">
        <v>44763</v>
      </c>
      <c r="C514" t="s">
        <v>903</v>
      </c>
    </row>
    <row r="515" spans="1:3" x14ac:dyDescent="0.3">
      <c r="A515" t="s">
        <v>904</v>
      </c>
      <c r="B515" s="1">
        <v>44763</v>
      </c>
      <c r="C515" t="s">
        <v>905</v>
      </c>
    </row>
    <row r="516" spans="1:3" x14ac:dyDescent="0.3">
      <c r="A516" t="s">
        <v>906</v>
      </c>
      <c r="B516" s="1">
        <v>44763</v>
      </c>
      <c r="C516" t="s">
        <v>907</v>
      </c>
    </row>
    <row r="517" spans="1:3" x14ac:dyDescent="0.3">
      <c r="A517" t="s">
        <v>908</v>
      </c>
      <c r="B517" s="1">
        <v>44763</v>
      </c>
    </row>
    <row r="518" spans="1:3" x14ac:dyDescent="0.3">
      <c r="A518" t="s">
        <v>909</v>
      </c>
      <c r="B518" s="1">
        <v>44763</v>
      </c>
      <c r="C518" t="s">
        <v>910</v>
      </c>
    </row>
    <row r="519" spans="1:3" x14ac:dyDescent="0.3">
      <c r="A519" t="s">
        <v>911</v>
      </c>
      <c r="B519" s="1">
        <v>44763</v>
      </c>
      <c r="C519" t="s">
        <v>912</v>
      </c>
    </row>
    <row r="520" spans="1:3" x14ac:dyDescent="0.3">
      <c r="A520" t="s">
        <v>913</v>
      </c>
      <c r="B520" s="1">
        <v>44763</v>
      </c>
      <c r="C520" t="s">
        <v>914</v>
      </c>
    </row>
    <row r="521" spans="1:3" x14ac:dyDescent="0.3">
      <c r="A521" t="s">
        <v>915</v>
      </c>
      <c r="B521" s="1">
        <v>44763</v>
      </c>
      <c r="C521" t="s">
        <v>916</v>
      </c>
    </row>
    <row r="522" spans="1:3" x14ac:dyDescent="0.3">
      <c r="A522" t="s">
        <v>917</v>
      </c>
      <c r="B522" s="1">
        <v>44763</v>
      </c>
      <c r="C522" t="s">
        <v>918</v>
      </c>
    </row>
    <row r="523" spans="1:3" x14ac:dyDescent="0.3">
      <c r="A523" t="s">
        <v>919</v>
      </c>
      <c r="B523" s="1">
        <v>44763</v>
      </c>
      <c r="C523" t="s">
        <v>920</v>
      </c>
    </row>
    <row r="524" spans="1:3" x14ac:dyDescent="0.3">
      <c r="A524" t="s">
        <v>921</v>
      </c>
      <c r="B524" s="1">
        <v>44763</v>
      </c>
      <c r="C524" t="s">
        <v>922</v>
      </c>
    </row>
    <row r="525" spans="1:3" x14ac:dyDescent="0.3">
      <c r="A525" t="s">
        <v>923</v>
      </c>
      <c r="B525" s="1">
        <v>44763</v>
      </c>
      <c r="C525" t="s">
        <v>924</v>
      </c>
    </row>
    <row r="526" spans="1:3" x14ac:dyDescent="0.3">
      <c r="A526" t="s">
        <v>925</v>
      </c>
      <c r="B526" s="1">
        <v>44763</v>
      </c>
      <c r="C526" t="s">
        <v>926</v>
      </c>
    </row>
    <row r="527" spans="1:3" x14ac:dyDescent="0.3">
      <c r="A527" t="s">
        <v>927</v>
      </c>
      <c r="B527" s="1">
        <v>44763</v>
      </c>
      <c r="C527" t="s">
        <v>928</v>
      </c>
    </row>
    <row r="528" spans="1:3" x14ac:dyDescent="0.3">
      <c r="A528" t="s">
        <v>929</v>
      </c>
      <c r="B528" s="1">
        <v>44763</v>
      </c>
    </row>
    <row r="529" spans="1:3" x14ac:dyDescent="0.3">
      <c r="A529" t="s">
        <v>930</v>
      </c>
      <c r="B529" s="1">
        <v>44763</v>
      </c>
      <c r="C529" t="s">
        <v>931</v>
      </c>
    </row>
    <row r="530" spans="1:3" x14ac:dyDescent="0.3">
      <c r="A530" t="s">
        <v>932</v>
      </c>
      <c r="B530" s="1">
        <v>44763</v>
      </c>
      <c r="C530" t="s">
        <v>933</v>
      </c>
    </row>
    <row r="531" spans="1:3" x14ac:dyDescent="0.3">
      <c r="A531" t="s">
        <v>934</v>
      </c>
      <c r="B531" s="1">
        <v>44763</v>
      </c>
      <c r="C531" t="s">
        <v>935</v>
      </c>
    </row>
    <row r="532" spans="1:3" x14ac:dyDescent="0.3">
      <c r="A532" t="s">
        <v>936</v>
      </c>
      <c r="B532" s="1">
        <v>44763</v>
      </c>
      <c r="C532" t="s">
        <v>937</v>
      </c>
    </row>
    <row r="533" spans="1:3" x14ac:dyDescent="0.3">
      <c r="A533" t="s">
        <v>938</v>
      </c>
      <c r="B533" s="1">
        <v>44763</v>
      </c>
    </row>
    <row r="534" spans="1:3" x14ac:dyDescent="0.3">
      <c r="A534" t="s">
        <v>939</v>
      </c>
      <c r="B534" s="1">
        <v>44763</v>
      </c>
      <c r="C534" t="s">
        <v>940</v>
      </c>
    </row>
    <row r="535" spans="1:3" x14ac:dyDescent="0.3">
      <c r="A535" t="s">
        <v>941</v>
      </c>
      <c r="B535" s="1">
        <v>44763</v>
      </c>
      <c r="C535" t="s">
        <v>942</v>
      </c>
    </row>
    <row r="536" spans="1:3" x14ac:dyDescent="0.3">
      <c r="A536" t="s">
        <v>943</v>
      </c>
      <c r="B536" s="1">
        <v>44763</v>
      </c>
    </row>
    <row r="537" spans="1:3" x14ac:dyDescent="0.3">
      <c r="A537" t="s">
        <v>944</v>
      </c>
      <c r="B537" s="1">
        <v>44763</v>
      </c>
      <c r="C537" t="s">
        <v>945</v>
      </c>
    </row>
    <row r="538" spans="1:3" x14ac:dyDescent="0.3">
      <c r="A538" t="s">
        <v>946</v>
      </c>
      <c r="B538" s="1">
        <v>44763</v>
      </c>
      <c r="C538" t="s">
        <v>947</v>
      </c>
    </row>
    <row r="539" spans="1:3" x14ac:dyDescent="0.3">
      <c r="A539" t="s">
        <v>948</v>
      </c>
      <c r="B539" s="1">
        <v>44763</v>
      </c>
      <c r="C539" t="s">
        <v>949</v>
      </c>
    </row>
    <row r="540" spans="1:3" x14ac:dyDescent="0.3">
      <c r="A540" t="s">
        <v>950</v>
      </c>
      <c r="B540" s="1">
        <v>44763</v>
      </c>
    </row>
    <row r="541" spans="1:3" x14ac:dyDescent="0.3">
      <c r="A541" t="s">
        <v>951</v>
      </c>
      <c r="B541" s="1">
        <v>44763</v>
      </c>
      <c r="C541" t="s">
        <v>952</v>
      </c>
    </row>
    <row r="542" spans="1:3" x14ac:dyDescent="0.3">
      <c r="A542" t="s">
        <v>953</v>
      </c>
      <c r="B542" s="1">
        <v>44763</v>
      </c>
      <c r="C542" t="s">
        <v>954</v>
      </c>
    </row>
    <row r="543" spans="1:3" x14ac:dyDescent="0.3">
      <c r="A543" t="s">
        <v>955</v>
      </c>
      <c r="B543" s="1">
        <v>44763</v>
      </c>
      <c r="C543" t="s">
        <v>956</v>
      </c>
    </row>
    <row r="544" spans="1:3" x14ac:dyDescent="0.3">
      <c r="A544" t="s">
        <v>957</v>
      </c>
      <c r="B544" s="1">
        <v>44763</v>
      </c>
      <c r="C544" t="s">
        <v>958</v>
      </c>
    </row>
    <row r="545" spans="1:3" x14ac:dyDescent="0.3">
      <c r="A545" t="s">
        <v>959</v>
      </c>
      <c r="B545" s="1">
        <v>44763</v>
      </c>
      <c r="C545" t="s">
        <v>960</v>
      </c>
    </row>
    <row r="546" spans="1:3" x14ac:dyDescent="0.3">
      <c r="A546" t="s">
        <v>961</v>
      </c>
      <c r="B546" s="1">
        <v>44763</v>
      </c>
      <c r="C546" t="s">
        <v>962</v>
      </c>
    </row>
    <row r="547" spans="1:3" x14ac:dyDescent="0.3">
      <c r="A547" t="s">
        <v>963</v>
      </c>
      <c r="B547" s="1">
        <v>44763</v>
      </c>
      <c r="C547" t="s">
        <v>964</v>
      </c>
    </row>
    <row r="548" spans="1:3" x14ac:dyDescent="0.3">
      <c r="A548" t="s">
        <v>965</v>
      </c>
      <c r="B548" s="1">
        <v>44763</v>
      </c>
      <c r="C548" t="s">
        <v>966</v>
      </c>
    </row>
    <row r="549" spans="1:3" x14ac:dyDescent="0.3">
      <c r="A549" t="s">
        <v>967</v>
      </c>
      <c r="B549" s="1">
        <v>44763</v>
      </c>
      <c r="C549" t="s">
        <v>968</v>
      </c>
    </row>
    <row r="550" spans="1:3" x14ac:dyDescent="0.3">
      <c r="A550" t="s">
        <v>969</v>
      </c>
      <c r="B550" s="1">
        <v>44763</v>
      </c>
      <c r="C550" t="s">
        <v>970</v>
      </c>
    </row>
    <row r="551" spans="1:3" x14ac:dyDescent="0.3">
      <c r="A551" t="s">
        <v>971</v>
      </c>
      <c r="B551" s="1">
        <v>44763</v>
      </c>
    </row>
    <row r="552" spans="1:3" x14ac:dyDescent="0.3">
      <c r="A552" t="s">
        <v>972</v>
      </c>
      <c r="B552" s="1">
        <v>44763</v>
      </c>
    </row>
    <row r="553" spans="1:3" x14ac:dyDescent="0.3">
      <c r="A553" t="s">
        <v>973</v>
      </c>
      <c r="B553" s="1">
        <v>44763</v>
      </c>
      <c r="C553" t="s">
        <v>974</v>
      </c>
    </row>
    <row r="554" spans="1:3" x14ac:dyDescent="0.3">
      <c r="A554" t="s">
        <v>975</v>
      </c>
      <c r="B554" s="1">
        <v>44763</v>
      </c>
      <c r="C554" t="s">
        <v>976</v>
      </c>
    </row>
    <row r="555" spans="1:3" x14ac:dyDescent="0.3">
      <c r="A555" t="s">
        <v>977</v>
      </c>
      <c r="B555" s="1">
        <v>44763</v>
      </c>
      <c r="C555" t="s">
        <v>978</v>
      </c>
    </row>
    <row r="556" spans="1:3" x14ac:dyDescent="0.3">
      <c r="A556" t="s">
        <v>979</v>
      </c>
      <c r="B556" s="1">
        <v>44763</v>
      </c>
      <c r="C556" t="s">
        <v>980</v>
      </c>
    </row>
    <row r="557" spans="1:3" x14ac:dyDescent="0.3">
      <c r="A557" t="s">
        <v>981</v>
      </c>
      <c r="B557" s="1">
        <v>44763</v>
      </c>
      <c r="C557" t="s">
        <v>982</v>
      </c>
    </row>
    <row r="558" spans="1:3" x14ac:dyDescent="0.3">
      <c r="A558" t="s">
        <v>983</v>
      </c>
      <c r="B558" s="1">
        <v>44763</v>
      </c>
      <c r="C558" t="s">
        <v>984</v>
      </c>
    </row>
    <row r="559" spans="1:3" x14ac:dyDescent="0.3">
      <c r="A559" t="s">
        <v>985</v>
      </c>
      <c r="B559" s="1">
        <v>44763</v>
      </c>
      <c r="C559" t="s">
        <v>986</v>
      </c>
    </row>
    <row r="560" spans="1:3" x14ac:dyDescent="0.3">
      <c r="A560" t="s">
        <v>987</v>
      </c>
      <c r="B560" s="1">
        <v>44763</v>
      </c>
      <c r="C560" t="s">
        <v>988</v>
      </c>
    </row>
    <row r="561" spans="1:3" x14ac:dyDescent="0.3">
      <c r="A561" t="s">
        <v>989</v>
      </c>
      <c r="B561" s="1">
        <v>44763</v>
      </c>
      <c r="C561" t="s">
        <v>990</v>
      </c>
    </row>
    <row r="562" spans="1:3" x14ac:dyDescent="0.3">
      <c r="A562" t="s">
        <v>991</v>
      </c>
      <c r="B562" s="1">
        <v>44763</v>
      </c>
      <c r="C562" t="s">
        <v>992</v>
      </c>
    </row>
    <row r="563" spans="1:3" x14ac:dyDescent="0.3">
      <c r="A563" t="s">
        <v>993</v>
      </c>
      <c r="B563" s="1">
        <v>44763</v>
      </c>
      <c r="C563" t="s">
        <v>994</v>
      </c>
    </row>
    <row r="564" spans="1:3" x14ac:dyDescent="0.3">
      <c r="A564" t="s">
        <v>995</v>
      </c>
      <c r="B564" s="1">
        <v>44763</v>
      </c>
      <c r="C564" t="s">
        <v>996</v>
      </c>
    </row>
    <row r="565" spans="1:3" x14ac:dyDescent="0.3">
      <c r="A565" t="s">
        <v>997</v>
      </c>
      <c r="B565" s="1">
        <v>44763</v>
      </c>
      <c r="C565" t="s">
        <v>998</v>
      </c>
    </row>
    <row r="566" spans="1:3" x14ac:dyDescent="0.3">
      <c r="A566" t="s">
        <v>999</v>
      </c>
      <c r="B566" s="1">
        <v>44763</v>
      </c>
      <c r="C566" t="s">
        <v>1000</v>
      </c>
    </row>
    <row r="567" spans="1:3" x14ac:dyDescent="0.3">
      <c r="A567" t="s">
        <v>1001</v>
      </c>
      <c r="B567" s="1">
        <v>44763</v>
      </c>
      <c r="C567" t="s">
        <v>1002</v>
      </c>
    </row>
    <row r="568" spans="1:3" x14ac:dyDescent="0.3">
      <c r="A568" t="s">
        <v>1003</v>
      </c>
      <c r="B568" s="1">
        <v>44763</v>
      </c>
    </row>
    <row r="569" spans="1:3" x14ac:dyDescent="0.3">
      <c r="A569" t="s">
        <v>1004</v>
      </c>
      <c r="B569" s="1">
        <v>44763</v>
      </c>
      <c r="C569" t="s">
        <v>1005</v>
      </c>
    </row>
    <row r="570" spans="1:3" x14ac:dyDescent="0.3">
      <c r="A570" t="s">
        <v>1006</v>
      </c>
      <c r="B570" s="1">
        <v>44763</v>
      </c>
      <c r="C570" t="s">
        <v>1007</v>
      </c>
    </row>
    <row r="571" spans="1:3" x14ac:dyDescent="0.3">
      <c r="A571" t="s">
        <v>1008</v>
      </c>
      <c r="B571" s="1">
        <v>44763</v>
      </c>
    </row>
    <row r="572" spans="1:3" x14ac:dyDescent="0.3">
      <c r="A572" t="s">
        <v>1009</v>
      </c>
      <c r="B572" s="1">
        <v>44763</v>
      </c>
      <c r="C572" t="s">
        <v>1010</v>
      </c>
    </row>
    <row r="573" spans="1:3" x14ac:dyDescent="0.3">
      <c r="A573" t="s">
        <v>1011</v>
      </c>
      <c r="B573" s="1">
        <v>44763</v>
      </c>
      <c r="C573" t="s">
        <v>1012</v>
      </c>
    </row>
    <row r="574" spans="1:3" x14ac:dyDescent="0.3">
      <c r="A574" t="s">
        <v>1013</v>
      </c>
      <c r="B574" s="1">
        <v>44763</v>
      </c>
      <c r="C574" t="s">
        <v>1014</v>
      </c>
    </row>
    <row r="575" spans="1:3" x14ac:dyDescent="0.3">
      <c r="A575" t="s">
        <v>1015</v>
      </c>
      <c r="B575" s="1">
        <v>44763</v>
      </c>
    </row>
    <row r="576" spans="1:3" x14ac:dyDescent="0.3">
      <c r="A576" t="s">
        <v>1016</v>
      </c>
      <c r="B576" s="1">
        <v>44763</v>
      </c>
      <c r="C576" t="s">
        <v>1017</v>
      </c>
    </row>
    <row r="577" spans="1:3" x14ac:dyDescent="0.3">
      <c r="A577" t="s">
        <v>1018</v>
      </c>
      <c r="B577" s="1">
        <v>44763</v>
      </c>
      <c r="C577" t="s">
        <v>1019</v>
      </c>
    </row>
    <row r="578" spans="1:3" x14ac:dyDescent="0.3">
      <c r="A578" t="s">
        <v>1020</v>
      </c>
      <c r="B578" s="1">
        <v>44763</v>
      </c>
      <c r="C578" t="s">
        <v>1021</v>
      </c>
    </row>
    <row r="579" spans="1:3" x14ac:dyDescent="0.3">
      <c r="A579" t="s">
        <v>1022</v>
      </c>
      <c r="B579" s="1">
        <v>44763</v>
      </c>
      <c r="C579" t="s">
        <v>1023</v>
      </c>
    </row>
    <row r="580" spans="1:3" x14ac:dyDescent="0.3">
      <c r="A580" t="s">
        <v>1024</v>
      </c>
      <c r="B580" s="1">
        <v>44763</v>
      </c>
      <c r="C580" t="s">
        <v>1025</v>
      </c>
    </row>
    <row r="581" spans="1:3" x14ac:dyDescent="0.3">
      <c r="A581" t="s">
        <v>1026</v>
      </c>
      <c r="B581" s="1">
        <v>44763</v>
      </c>
      <c r="C581" t="s">
        <v>1027</v>
      </c>
    </row>
    <row r="582" spans="1:3" x14ac:dyDescent="0.3">
      <c r="A582" t="s">
        <v>1028</v>
      </c>
      <c r="B582" s="1">
        <v>44763</v>
      </c>
      <c r="C582" t="s">
        <v>1029</v>
      </c>
    </row>
    <row r="583" spans="1:3" x14ac:dyDescent="0.3">
      <c r="A583" t="s">
        <v>1030</v>
      </c>
      <c r="B583" s="1">
        <v>44763</v>
      </c>
      <c r="C583" t="s">
        <v>1031</v>
      </c>
    </row>
    <row r="584" spans="1:3" x14ac:dyDescent="0.3">
      <c r="A584" t="s">
        <v>1032</v>
      </c>
      <c r="B584" s="1">
        <v>44763</v>
      </c>
      <c r="C584" t="s">
        <v>1033</v>
      </c>
    </row>
    <row r="585" spans="1:3" x14ac:dyDescent="0.3">
      <c r="A585" t="s">
        <v>1034</v>
      </c>
      <c r="B585" s="1">
        <v>44763</v>
      </c>
      <c r="C585" t="s">
        <v>1035</v>
      </c>
    </row>
    <row r="586" spans="1:3" x14ac:dyDescent="0.3">
      <c r="A586" t="s">
        <v>1036</v>
      </c>
      <c r="B586" s="1">
        <v>44763</v>
      </c>
      <c r="C586" t="s">
        <v>1037</v>
      </c>
    </row>
    <row r="587" spans="1:3" x14ac:dyDescent="0.3">
      <c r="A587" t="s">
        <v>1038</v>
      </c>
      <c r="B587" s="1">
        <v>44763</v>
      </c>
      <c r="C587" t="s">
        <v>1039</v>
      </c>
    </row>
    <row r="588" spans="1:3" x14ac:dyDescent="0.3">
      <c r="A588" t="s">
        <v>1040</v>
      </c>
      <c r="B588" s="1">
        <v>44763</v>
      </c>
      <c r="C588" t="s">
        <v>1041</v>
      </c>
    </row>
    <row r="589" spans="1:3" x14ac:dyDescent="0.3">
      <c r="A589" t="s">
        <v>1042</v>
      </c>
      <c r="B589" s="1">
        <v>44763</v>
      </c>
      <c r="C589" t="s">
        <v>1043</v>
      </c>
    </row>
    <row r="590" spans="1:3" x14ac:dyDescent="0.3">
      <c r="A590" t="s">
        <v>1044</v>
      </c>
      <c r="B590" s="1">
        <v>44763</v>
      </c>
      <c r="C590" t="s">
        <v>1045</v>
      </c>
    </row>
    <row r="591" spans="1:3" x14ac:dyDescent="0.3">
      <c r="A591" t="s">
        <v>1046</v>
      </c>
      <c r="B591" s="1">
        <v>44763</v>
      </c>
      <c r="C591" t="s">
        <v>1047</v>
      </c>
    </row>
    <row r="592" spans="1:3" x14ac:dyDescent="0.3">
      <c r="A592" t="s">
        <v>1048</v>
      </c>
      <c r="B592" s="1">
        <v>44763</v>
      </c>
      <c r="C592" t="s">
        <v>1049</v>
      </c>
    </row>
    <row r="593" spans="1:3" x14ac:dyDescent="0.3">
      <c r="A593" t="s">
        <v>1050</v>
      </c>
      <c r="B593" s="1">
        <v>44763</v>
      </c>
      <c r="C593" t="s">
        <v>1051</v>
      </c>
    </row>
    <row r="594" spans="1:3" x14ac:dyDescent="0.3">
      <c r="A594" t="s">
        <v>1052</v>
      </c>
      <c r="B594" s="1">
        <v>44763</v>
      </c>
      <c r="C594" t="s">
        <v>1053</v>
      </c>
    </row>
    <row r="595" spans="1:3" x14ac:dyDescent="0.3">
      <c r="A595" t="s">
        <v>1054</v>
      </c>
      <c r="B595" s="1">
        <v>44763</v>
      </c>
      <c r="C595" t="s">
        <v>1055</v>
      </c>
    </row>
    <row r="596" spans="1:3" x14ac:dyDescent="0.3">
      <c r="A596" t="s">
        <v>1056</v>
      </c>
      <c r="B596" s="1">
        <v>44763</v>
      </c>
      <c r="C596" t="s">
        <v>1057</v>
      </c>
    </row>
    <row r="597" spans="1:3" x14ac:dyDescent="0.3">
      <c r="A597" t="s">
        <v>1058</v>
      </c>
      <c r="B597" s="1">
        <v>44763</v>
      </c>
      <c r="C597" t="s">
        <v>1059</v>
      </c>
    </row>
    <row r="598" spans="1:3" x14ac:dyDescent="0.3">
      <c r="A598" t="s">
        <v>1060</v>
      </c>
      <c r="B598" s="1">
        <v>44763</v>
      </c>
      <c r="C598" t="s">
        <v>1061</v>
      </c>
    </row>
    <row r="599" spans="1:3" x14ac:dyDescent="0.3">
      <c r="A599" t="s">
        <v>1062</v>
      </c>
      <c r="B599" s="1">
        <v>44763</v>
      </c>
      <c r="C599" t="s">
        <v>1063</v>
      </c>
    </row>
    <row r="600" spans="1:3" x14ac:dyDescent="0.3">
      <c r="A600" t="s">
        <v>1064</v>
      </c>
      <c r="B600" s="1">
        <v>44763</v>
      </c>
      <c r="C600" t="s">
        <v>1065</v>
      </c>
    </row>
    <row r="601" spans="1:3" x14ac:dyDescent="0.3">
      <c r="A601" t="s">
        <v>1066</v>
      </c>
      <c r="B601" s="1">
        <v>44763</v>
      </c>
      <c r="C601" t="s">
        <v>1067</v>
      </c>
    </row>
    <row r="602" spans="1:3" x14ac:dyDescent="0.3">
      <c r="A602" t="s">
        <v>1068</v>
      </c>
      <c r="B602" s="1">
        <v>44763</v>
      </c>
      <c r="C602" t="s">
        <v>1069</v>
      </c>
    </row>
    <row r="603" spans="1:3" x14ac:dyDescent="0.3">
      <c r="A603" t="s">
        <v>1070</v>
      </c>
      <c r="B603" s="1">
        <v>44763</v>
      </c>
      <c r="C603" t="s">
        <v>1071</v>
      </c>
    </row>
    <row r="604" spans="1:3" x14ac:dyDescent="0.3">
      <c r="A604" t="s">
        <v>1072</v>
      </c>
      <c r="B604" s="1">
        <v>44763</v>
      </c>
    </row>
    <row r="605" spans="1:3" x14ac:dyDescent="0.3">
      <c r="A605" t="s">
        <v>1073</v>
      </c>
      <c r="B605" s="1">
        <v>44763</v>
      </c>
      <c r="C605" t="s">
        <v>1074</v>
      </c>
    </row>
    <row r="606" spans="1:3" x14ac:dyDescent="0.3">
      <c r="A606" t="s">
        <v>1075</v>
      </c>
      <c r="B606" s="1">
        <v>44763</v>
      </c>
      <c r="C606" t="s">
        <v>1076</v>
      </c>
    </row>
    <row r="607" spans="1:3" x14ac:dyDescent="0.3">
      <c r="A607" t="s">
        <v>1077</v>
      </c>
      <c r="B607" s="1">
        <v>44763</v>
      </c>
      <c r="C607" t="s">
        <v>1078</v>
      </c>
    </row>
    <row r="608" spans="1:3" x14ac:dyDescent="0.3">
      <c r="A608" t="s">
        <v>1079</v>
      </c>
      <c r="B608" s="1">
        <v>44763</v>
      </c>
      <c r="C608" t="s">
        <v>1080</v>
      </c>
    </row>
    <row r="609" spans="1:3" x14ac:dyDescent="0.3">
      <c r="A609" t="s">
        <v>1081</v>
      </c>
      <c r="B609" s="1">
        <v>44763</v>
      </c>
      <c r="C609" t="s">
        <v>1082</v>
      </c>
    </row>
    <row r="610" spans="1:3" x14ac:dyDescent="0.3">
      <c r="A610" t="s">
        <v>1083</v>
      </c>
      <c r="B610" s="1">
        <v>44763</v>
      </c>
      <c r="C610" t="s">
        <v>1084</v>
      </c>
    </row>
    <row r="611" spans="1:3" x14ac:dyDescent="0.3">
      <c r="A611" t="s">
        <v>1085</v>
      </c>
      <c r="B611" s="1">
        <v>44763</v>
      </c>
      <c r="C611" t="s">
        <v>1086</v>
      </c>
    </row>
    <row r="612" spans="1:3" x14ac:dyDescent="0.3">
      <c r="A612" t="s">
        <v>1087</v>
      </c>
      <c r="B612" s="1">
        <v>44763</v>
      </c>
    </row>
    <row r="613" spans="1:3" x14ac:dyDescent="0.3">
      <c r="A613" t="s">
        <v>1088</v>
      </c>
      <c r="B613" s="1">
        <v>44763</v>
      </c>
      <c r="C613" t="s">
        <v>1089</v>
      </c>
    </row>
    <row r="614" spans="1:3" x14ac:dyDescent="0.3">
      <c r="A614" t="s">
        <v>1090</v>
      </c>
      <c r="B614" s="1">
        <v>44763</v>
      </c>
      <c r="C614" t="s">
        <v>1091</v>
      </c>
    </row>
    <row r="615" spans="1:3" x14ac:dyDescent="0.3">
      <c r="A615" t="s">
        <v>1092</v>
      </c>
      <c r="B615" s="1">
        <v>44763</v>
      </c>
      <c r="C615" t="s">
        <v>1093</v>
      </c>
    </row>
    <row r="616" spans="1:3" x14ac:dyDescent="0.3">
      <c r="A616" t="s">
        <v>1094</v>
      </c>
      <c r="B616" s="1">
        <v>44763</v>
      </c>
      <c r="C616" t="s">
        <v>1095</v>
      </c>
    </row>
    <row r="617" spans="1:3" x14ac:dyDescent="0.3">
      <c r="A617" t="s">
        <v>1096</v>
      </c>
      <c r="B617" s="1">
        <v>44763</v>
      </c>
      <c r="C617" t="s">
        <v>1097</v>
      </c>
    </row>
    <row r="618" spans="1:3" x14ac:dyDescent="0.3">
      <c r="A618" t="s">
        <v>1098</v>
      </c>
      <c r="B618" s="1">
        <v>44763</v>
      </c>
      <c r="C618" t="s">
        <v>1099</v>
      </c>
    </row>
    <row r="619" spans="1:3" x14ac:dyDescent="0.3">
      <c r="A619" t="s">
        <v>1100</v>
      </c>
      <c r="B619" s="1">
        <v>44763</v>
      </c>
      <c r="C619" t="s">
        <v>1101</v>
      </c>
    </row>
    <row r="620" spans="1:3" x14ac:dyDescent="0.3">
      <c r="A620" t="s">
        <v>1102</v>
      </c>
      <c r="B620" s="1">
        <v>44763</v>
      </c>
      <c r="C620" t="s">
        <v>1103</v>
      </c>
    </row>
    <row r="621" spans="1:3" x14ac:dyDescent="0.3">
      <c r="A621" t="s">
        <v>1104</v>
      </c>
      <c r="B621" s="1">
        <v>44763</v>
      </c>
      <c r="C621" t="s">
        <v>1105</v>
      </c>
    </row>
    <row r="622" spans="1:3" x14ac:dyDescent="0.3">
      <c r="A622" t="s">
        <v>1106</v>
      </c>
      <c r="B622" s="1">
        <v>44763</v>
      </c>
      <c r="C622" t="s">
        <v>1107</v>
      </c>
    </row>
    <row r="623" spans="1:3" x14ac:dyDescent="0.3">
      <c r="A623" t="s">
        <v>1108</v>
      </c>
      <c r="B623" s="1">
        <v>44763</v>
      </c>
      <c r="C623" t="s">
        <v>1109</v>
      </c>
    </row>
    <row r="624" spans="1:3" x14ac:dyDescent="0.3">
      <c r="A624" t="s">
        <v>1110</v>
      </c>
      <c r="B624" s="1">
        <v>44763</v>
      </c>
      <c r="C624" t="s">
        <v>1111</v>
      </c>
    </row>
    <row r="625" spans="1:3" x14ac:dyDescent="0.3">
      <c r="A625" t="s">
        <v>1112</v>
      </c>
      <c r="B625" s="1">
        <v>44763</v>
      </c>
      <c r="C625" t="s">
        <v>1113</v>
      </c>
    </row>
    <row r="626" spans="1:3" x14ac:dyDescent="0.3">
      <c r="A626" t="s">
        <v>1114</v>
      </c>
      <c r="B626" s="1">
        <v>44763</v>
      </c>
      <c r="C626" t="s">
        <v>1115</v>
      </c>
    </row>
    <row r="627" spans="1:3" x14ac:dyDescent="0.3">
      <c r="A627" t="s">
        <v>1116</v>
      </c>
      <c r="B627" s="1">
        <v>44763</v>
      </c>
      <c r="C627" t="s">
        <v>1117</v>
      </c>
    </row>
    <row r="628" spans="1:3" x14ac:dyDescent="0.3">
      <c r="A628" t="s">
        <v>1118</v>
      </c>
      <c r="B628" s="1">
        <v>44763</v>
      </c>
      <c r="C628" t="s">
        <v>1119</v>
      </c>
    </row>
    <row r="629" spans="1:3" x14ac:dyDescent="0.3">
      <c r="A629" t="s">
        <v>1120</v>
      </c>
      <c r="B629" s="1">
        <v>44763</v>
      </c>
    </row>
    <row r="630" spans="1:3" x14ac:dyDescent="0.3">
      <c r="A630" t="s">
        <v>1121</v>
      </c>
      <c r="B630" s="1">
        <v>44763</v>
      </c>
      <c r="C630" t="s">
        <v>1122</v>
      </c>
    </row>
    <row r="631" spans="1:3" x14ac:dyDescent="0.3">
      <c r="A631" t="s">
        <v>1123</v>
      </c>
      <c r="B631" s="1">
        <v>44763</v>
      </c>
      <c r="C631" t="s">
        <v>1124</v>
      </c>
    </row>
    <row r="632" spans="1:3" x14ac:dyDescent="0.3">
      <c r="A632" t="s">
        <v>1125</v>
      </c>
      <c r="B632" s="1">
        <v>44763</v>
      </c>
      <c r="C632" t="s">
        <v>1126</v>
      </c>
    </row>
    <row r="633" spans="1:3" x14ac:dyDescent="0.3">
      <c r="A633" t="s">
        <v>1127</v>
      </c>
      <c r="B633" s="1">
        <v>44763</v>
      </c>
      <c r="C633" t="s">
        <v>1128</v>
      </c>
    </row>
    <row r="634" spans="1:3" x14ac:dyDescent="0.3">
      <c r="A634" t="s">
        <v>1129</v>
      </c>
      <c r="B634" s="1">
        <v>44763</v>
      </c>
    </row>
    <row r="635" spans="1:3" x14ac:dyDescent="0.3">
      <c r="A635" t="s">
        <v>1130</v>
      </c>
      <c r="B635" s="1">
        <v>44763</v>
      </c>
      <c r="C635" t="s">
        <v>1131</v>
      </c>
    </row>
    <row r="636" spans="1:3" x14ac:dyDescent="0.3">
      <c r="A636" t="s">
        <v>1132</v>
      </c>
      <c r="B636" s="1">
        <v>44763</v>
      </c>
      <c r="C636" t="s">
        <v>1133</v>
      </c>
    </row>
    <row r="637" spans="1:3" x14ac:dyDescent="0.3">
      <c r="A637" t="s">
        <v>1134</v>
      </c>
      <c r="B637" s="1">
        <v>44763</v>
      </c>
      <c r="C637" t="s">
        <v>1135</v>
      </c>
    </row>
    <row r="638" spans="1:3" x14ac:dyDescent="0.3">
      <c r="A638" t="s">
        <v>1136</v>
      </c>
      <c r="B638" s="1">
        <v>44763</v>
      </c>
      <c r="C638" t="s">
        <v>1137</v>
      </c>
    </row>
    <row r="639" spans="1:3" x14ac:dyDescent="0.3">
      <c r="A639" t="s">
        <v>1138</v>
      </c>
      <c r="B639" s="1">
        <v>44763</v>
      </c>
      <c r="C639" t="s">
        <v>1139</v>
      </c>
    </row>
    <row r="640" spans="1:3" x14ac:dyDescent="0.3">
      <c r="A640" t="s">
        <v>1140</v>
      </c>
      <c r="B640" s="1">
        <v>44763</v>
      </c>
      <c r="C640" t="s">
        <v>1141</v>
      </c>
    </row>
    <row r="641" spans="1:3" x14ac:dyDescent="0.3">
      <c r="A641" t="s">
        <v>1142</v>
      </c>
      <c r="B641" s="1">
        <v>44763</v>
      </c>
      <c r="C641" t="s">
        <v>1143</v>
      </c>
    </row>
    <row r="642" spans="1:3" x14ac:dyDescent="0.3">
      <c r="A642" t="s">
        <v>1144</v>
      </c>
      <c r="B642" s="1">
        <v>44763</v>
      </c>
      <c r="C642" t="s">
        <v>1145</v>
      </c>
    </row>
    <row r="643" spans="1:3" x14ac:dyDescent="0.3">
      <c r="A643" t="s">
        <v>1146</v>
      </c>
      <c r="B643" s="1">
        <v>44763</v>
      </c>
      <c r="C643" t="s">
        <v>1147</v>
      </c>
    </row>
    <row r="644" spans="1:3" x14ac:dyDescent="0.3">
      <c r="A644" t="s">
        <v>1148</v>
      </c>
      <c r="B644" s="1">
        <v>44763</v>
      </c>
      <c r="C644" t="s">
        <v>1149</v>
      </c>
    </row>
    <row r="645" spans="1:3" x14ac:dyDescent="0.3">
      <c r="A645" t="s">
        <v>1150</v>
      </c>
      <c r="B645" s="1">
        <v>44763</v>
      </c>
      <c r="C645" t="s">
        <v>1151</v>
      </c>
    </row>
    <row r="646" spans="1:3" x14ac:dyDescent="0.3">
      <c r="A646" t="s">
        <v>1152</v>
      </c>
      <c r="B646" s="1">
        <v>44763</v>
      </c>
    </row>
    <row r="647" spans="1:3" x14ac:dyDescent="0.3">
      <c r="A647" t="s">
        <v>1153</v>
      </c>
      <c r="B647" s="1">
        <v>44763</v>
      </c>
      <c r="C647" t="s">
        <v>1154</v>
      </c>
    </row>
    <row r="648" spans="1:3" x14ac:dyDescent="0.3">
      <c r="A648" t="s">
        <v>1155</v>
      </c>
      <c r="B648" s="1">
        <v>44763</v>
      </c>
      <c r="C648" t="s">
        <v>1156</v>
      </c>
    </row>
    <row r="649" spans="1:3" x14ac:dyDescent="0.3">
      <c r="A649" t="s">
        <v>1157</v>
      </c>
      <c r="B649" s="1">
        <v>44763</v>
      </c>
      <c r="C649" t="s">
        <v>1156</v>
      </c>
    </row>
    <row r="650" spans="1:3" x14ac:dyDescent="0.3">
      <c r="A650" t="s">
        <v>1158</v>
      </c>
      <c r="B650" s="1">
        <v>44763</v>
      </c>
    </row>
    <row r="651" spans="1:3" x14ac:dyDescent="0.3">
      <c r="A651" t="s">
        <v>1159</v>
      </c>
      <c r="B651" s="1">
        <v>44763</v>
      </c>
      <c r="C651" t="s">
        <v>1160</v>
      </c>
    </row>
    <row r="652" spans="1:3" x14ac:dyDescent="0.3">
      <c r="A652" t="s">
        <v>1161</v>
      </c>
      <c r="B652" s="1">
        <v>44763</v>
      </c>
      <c r="C652" t="s">
        <v>1162</v>
      </c>
    </row>
    <row r="653" spans="1:3" x14ac:dyDescent="0.3">
      <c r="A653" t="s">
        <v>1163</v>
      </c>
      <c r="B653" s="1">
        <v>44763</v>
      </c>
    </row>
    <row r="654" spans="1:3" x14ac:dyDescent="0.3">
      <c r="A654" t="s">
        <v>1164</v>
      </c>
      <c r="B654" s="1">
        <v>44763</v>
      </c>
      <c r="C654" t="s">
        <v>1165</v>
      </c>
    </row>
    <row r="655" spans="1:3" x14ac:dyDescent="0.3">
      <c r="A655" t="s">
        <v>1166</v>
      </c>
      <c r="B655" s="1">
        <v>44763</v>
      </c>
      <c r="C655" t="s">
        <v>1167</v>
      </c>
    </row>
    <row r="656" spans="1:3" x14ac:dyDescent="0.3">
      <c r="A656" t="s">
        <v>1168</v>
      </c>
      <c r="B656" s="1">
        <v>44763</v>
      </c>
    </row>
    <row r="657" spans="1:3" x14ac:dyDescent="0.3">
      <c r="A657" t="s">
        <v>1169</v>
      </c>
      <c r="B657" s="1">
        <v>44763</v>
      </c>
      <c r="C657" t="s">
        <v>1170</v>
      </c>
    </row>
    <row r="658" spans="1:3" x14ac:dyDescent="0.3">
      <c r="A658" t="s">
        <v>1171</v>
      </c>
      <c r="B658" s="1">
        <v>44763</v>
      </c>
      <c r="C658" t="s">
        <v>1172</v>
      </c>
    </row>
    <row r="659" spans="1:3" x14ac:dyDescent="0.3">
      <c r="A659" t="s">
        <v>1173</v>
      </c>
      <c r="B659" s="1">
        <v>44763</v>
      </c>
      <c r="C659" t="s">
        <v>1174</v>
      </c>
    </row>
    <row r="660" spans="1:3" x14ac:dyDescent="0.3">
      <c r="A660" t="s">
        <v>1175</v>
      </c>
      <c r="B660" s="1">
        <v>44763</v>
      </c>
      <c r="C660" t="s">
        <v>1176</v>
      </c>
    </row>
    <row r="661" spans="1:3" x14ac:dyDescent="0.3">
      <c r="A661" t="s">
        <v>1177</v>
      </c>
      <c r="B661" s="1">
        <v>44763</v>
      </c>
      <c r="C661" t="s">
        <v>1178</v>
      </c>
    </row>
    <row r="662" spans="1:3" x14ac:dyDescent="0.3">
      <c r="A662" t="s">
        <v>1179</v>
      </c>
      <c r="B662" s="1">
        <v>44763</v>
      </c>
      <c r="C662" t="s">
        <v>1180</v>
      </c>
    </row>
    <row r="663" spans="1:3" x14ac:dyDescent="0.3">
      <c r="A663" t="s">
        <v>1181</v>
      </c>
      <c r="B663" s="1">
        <v>44763</v>
      </c>
    </row>
    <row r="664" spans="1:3" x14ac:dyDescent="0.3">
      <c r="A664" t="s">
        <v>1182</v>
      </c>
      <c r="B664" s="1">
        <v>44763</v>
      </c>
      <c r="C664" t="s">
        <v>1183</v>
      </c>
    </row>
    <row r="665" spans="1:3" x14ac:dyDescent="0.3">
      <c r="A665" t="s">
        <v>1184</v>
      </c>
      <c r="B665" s="1">
        <v>44763</v>
      </c>
      <c r="C665" t="s">
        <v>1185</v>
      </c>
    </row>
    <row r="666" spans="1:3" x14ac:dyDescent="0.3">
      <c r="A666" t="s">
        <v>1186</v>
      </c>
      <c r="B666" s="1">
        <v>44763</v>
      </c>
      <c r="C666" t="s">
        <v>1187</v>
      </c>
    </row>
    <row r="667" spans="1:3" x14ac:dyDescent="0.3">
      <c r="A667" t="s">
        <v>1188</v>
      </c>
      <c r="B667" s="1">
        <v>44763</v>
      </c>
      <c r="C667" t="s">
        <v>1189</v>
      </c>
    </row>
    <row r="668" spans="1:3" x14ac:dyDescent="0.3">
      <c r="A668" t="s">
        <v>1190</v>
      </c>
      <c r="B668" s="1">
        <v>44763</v>
      </c>
      <c r="C668" t="s">
        <v>1191</v>
      </c>
    </row>
    <row r="669" spans="1:3" x14ac:dyDescent="0.3">
      <c r="A669" t="s">
        <v>1192</v>
      </c>
      <c r="B669" s="1">
        <v>44763</v>
      </c>
      <c r="C669" t="s">
        <v>1193</v>
      </c>
    </row>
    <row r="670" spans="1:3" x14ac:dyDescent="0.3">
      <c r="A670" t="s">
        <v>1194</v>
      </c>
      <c r="B670" s="1">
        <v>44763</v>
      </c>
      <c r="C670" t="s">
        <v>1195</v>
      </c>
    </row>
    <row r="671" spans="1:3" x14ac:dyDescent="0.3">
      <c r="A671" t="s">
        <v>1196</v>
      </c>
      <c r="B671" s="1">
        <v>44763</v>
      </c>
      <c r="C671" t="s">
        <v>1197</v>
      </c>
    </row>
    <row r="672" spans="1:3" x14ac:dyDescent="0.3">
      <c r="A672" t="s">
        <v>1198</v>
      </c>
      <c r="B672" s="1">
        <v>44763</v>
      </c>
      <c r="C672" t="s">
        <v>1199</v>
      </c>
    </row>
    <row r="673" spans="1:3" x14ac:dyDescent="0.3">
      <c r="A673" t="s">
        <v>1200</v>
      </c>
      <c r="B673" s="1">
        <v>44763</v>
      </c>
      <c r="C673" t="s">
        <v>1201</v>
      </c>
    </row>
    <row r="674" spans="1:3" x14ac:dyDescent="0.3">
      <c r="A674" t="s">
        <v>1202</v>
      </c>
      <c r="B674" s="1">
        <v>44763</v>
      </c>
    </row>
    <row r="675" spans="1:3" x14ac:dyDescent="0.3">
      <c r="A675" t="s">
        <v>1203</v>
      </c>
      <c r="B675" s="1">
        <v>44763</v>
      </c>
      <c r="C675" t="s">
        <v>1204</v>
      </c>
    </row>
    <row r="676" spans="1:3" x14ac:dyDescent="0.3">
      <c r="A676" t="s">
        <v>1205</v>
      </c>
      <c r="B676" s="1">
        <v>44763</v>
      </c>
    </row>
    <row r="677" spans="1:3" x14ac:dyDescent="0.3">
      <c r="A677" t="s">
        <v>1206</v>
      </c>
      <c r="B677" s="1">
        <v>44763</v>
      </c>
      <c r="C677" t="s">
        <v>1207</v>
      </c>
    </row>
    <row r="678" spans="1:3" x14ac:dyDescent="0.3">
      <c r="A678" t="s">
        <v>1208</v>
      </c>
      <c r="B678" s="1">
        <v>44763</v>
      </c>
      <c r="C678" t="s">
        <v>1209</v>
      </c>
    </row>
    <row r="679" spans="1:3" x14ac:dyDescent="0.3">
      <c r="A679" t="s">
        <v>1210</v>
      </c>
      <c r="B679" s="1">
        <v>44763</v>
      </c>
      <c r="C679" t="s">
        <v>1211</v>
      </c>
    </row>
    <row r="680" spans="1:3" x14ac:dyDescent="0.3">
      <c r="A680" t="s">
        <v>1212</v>
      </c>
      <c r="B680" s="1">
        <v>44763</v>
      </c>
      <c r="C680" t="s">
        <v>1213</v>
      </c>
    </row>
    <row r="681" spans="1:3" x14ac:dyDescent="0.3">
      <c r="A681" t="s">
        <v>1214</v>
      </c>
      <c r="B681" s="1">
        <v>44763</v>
      </c>
      <c r="C681" t="s">
        <v>1215</v>
      </c>
    </row>
    <row r="682" spans="1:3" x14ac:dyDescent="0.3">
      <c r="A682" t="s">
        <v>1216</v>
      </c>
      <c r="B682" s="1">
        <v>44763</v>
      </c>
      <c r="C682" t="s">
        <v>1217</v>
      </c>
    </row>
    <row r="683" spans="1:3" x14ac:dyDescent="0.3">
      <c r="A683" t="s">
        <v>1218</v>
      </c>
      <c r="B683" s="1">
        <v>44763</v>
      </c>
    </row>
    <row r="684" spans="1:3" x14ac:dyDescent="0.3">
      <c r="A684" t="s">
        <v>1219</v>
      </c>
      <c r="B684" s="1">
        <v>44763</v>
      </c>
      <c r="C684" t="s">
        <v>1220</v>
      </c>
    </row>
    <row r="685" spans="1:3" x14ac:dyDescent="0.3">
      <c r="A685" t="s">
        <v>1221</v>
      </c>
      <c r="B685" s="1">
        <v>44763</v>
      </c>
      <c r="C685" t="s">
        <v>1222</v>
      </c>
    </row>
    <row r="686" spans="1:3" x14ac:dyDescent="0.3">
      <c r="A686" t="s">
        <v>1223</v>
      </c>
      <c r="B686" s="1">
        <v>44763</v>
      </c>
      <c r="C686" t="s">
        <v>1224</v>
      </c>
    </row>
    <row r="687" spans="1:3" x14ac:dyDescent="0.3">
      <c r="A687" t="s">
        <v>1225</v>
      </c>
      <c r="B687" s="1">
        <v>44763</v>
      </c>
      <c r="C687" t="s">
        <v>1226</v>
      </c>
    </row>
    <row r="688" spans="1:3" x14ac:dyDescent="0.3">
      <c r="A688" t="s">
        <v>1227</v>
      </c>
      <c r="B688" s="1">
        <v>44763</v>
      </c>
      <c r="C688" t="s">
        <v>1228</v>
      </c>
    </row>
    <row r="689" spans="1:3" x14ac:dyDescent="0.3">
      <c r="A689" t="s">
        <v>1229</v>
      </c>
      <c r="B689" s="1">
        <v>44763</v>
      </c>
      <c r="C689" t="s">
        <v>1230</v>
      </c>
    </row>
    <row r="690" spans="1:3" x14ac:dyDescent="0.3">
      <c r="A690" t="s">
        <v>1231</v>
      </c>
      <c r="B690" s="1">
        <v>44763</v>
      </c>
      <c r="C690" t="s">
        <v>1232</v>
      </c>
    </row>
    <row r="691" spans="1:3" x14ac:dyDescent="0.3">
      <c r="A691" t="s">
        <v>1233</v>
      </c>
      <c r="B691" s="1">
        <v>44763</v>
      </c>
      <c r="C691" t="s">
        <v>1234</v>
      </c>
    </row>
    <row r="692" spans="1:3" x14ac:dyDescent="0.3">
      <c r="A692" t="s">
        <v>1235</v>
      </c>
      <c r="B692" s="1">
        <v>44763</v>
      </c>
    </row>
    <row r="693" spans="1:3" x14ac:dyDescent="0.3">
      <c r="A693" t="s">
        <v>1236</v>
      </c>
      <c r="B693" s="1">
        <v>44763</v>
      </c>
      <c r="C693" t="s">
        <v>1237</v>
      </c>
    </row>
    <row r="694" spans="1:3" x14ac:dyDescent="0.3">
      <c r="A694" t="s">
        <v>1238</v>
      </c>
      <c r="B694" s="1">
        <v>44763</v>
      </c>
      <c r="C694" t="s">
        <v>1239</v>
      </c>
    </row>
    <row r="695" spans="1:3" x14ac:dyDescent="0.3">
      <c r="A695" t="s">
        <v>1240</v>
      </c>
      <c r="B695" s="1">
        <v>44763</v>
      </c>
    </row>
    <row r="696" spans="1:3" x14ac:dyDescent="0.3">
      <c r="A696" t="s">
        <v>1241</v>
      </c>
      <c r="B696" s="1">
        <v>44763</v>
      </c>
      <c r="C696" t="s">
        <v>1242</v>
      </c>
    </row>
    <row r="697" spans="1:3" x14ac:dyDescent="0.3">
      <c r="A697" t="s">
        <v>1243</v>
      </c>
      <c r="B697" s="1">
        <v>44763</v>
      </c>
      <c r="C697" t="s">
        <v>1244</v>
      </c>
    </row>
    <row r="698" spans="1:3" x14ac:dyDescent="0.3">
      <c r="A698" t="s">
        <v>1245</v>
      </c>
      <c r="B698" s="1">
        <v>44763</v>
      </c>
      <c r="C698" t="s">
        <v>1246</v>
      </c>
    </row>
    <row r="699" spans="1:3" x14ac:dyDescent="0.3">
      <c r="A699" t="s">
        <v>1247</v>
      </c>
      <c r="B699" s="1">
        <v>44763</v>
      </c>
      <c r="C699" t="s">
        <v>1248</v>
      </c>
    </row>
    <row r="700" spans="1:3" x14ac:dyDescent="0.3">
      <c r="A700" t="s">
        <v>1249</v>
      </c>
      <c r="B700" s="1">
        <v>44763</v>
      </c>
      <c r="C700" t="s">
        <v>1250</v>
      </c>
    </row>
    <row r="701" spans="1:3" x14ac:dyDescent="0.3">
      <c r="A701" t="s">
        <v>1251</v>
      </c>
      <c r="B701" s="1">
        <v>44763</v>
      </c>
      <c r="C701" t="s">
        <v>1250</v>
      </c>
    </row>
    <row r="702" spans="1:3" x14ac:dyDescent="0.3">
      <c r="A702" t="s">
        <v>1252</v>
      </c>
      <c r="B702" s="1">
        <v>44763</v>
      </c>
    </row>
    <row r="703" spans="1:3" x14ac:dyDescent="0.3">
      <c r="A703" t="s">
        <v>1253</v>
      </c>
      <c r="B703" s="1">
        <v>44763</v>
      </c>
      <c r="C703" t="s">
        <v>1254</v>
      </c>
    </row>
    <row r="704" spans="1:3" x14ac:dyDescent="0.3">
      <c r="A704" t="s">
        <v>1255</v>
      </c>
      <c r="B704" s="1">
        <v>44763</v>
      </c>
      <c r="C704" t="s">
        <v>1256</v>
      </c>
    </row>
    <row r="705" spans="1:3" x14ac:dyDescent="0.3">
      <c r="A705" t="s">
        <v>1257</v>
      </c>
      <c r="B705" s="1">
        <v>44763</v>
      </c>
      <c r="C705" t="s">
        <v>1258</v>
      </c>
    </row>
    <row r="706" spans="1:3" x14ac:dyDescent="0.3">
      <c r="A706" t="s">
        <v>1259</v>
      </c>
      <c r="B706" s="1">
        <v>44763</v>
      </c>
      <c r="C706" t="s">
        <v>1260</v>
      </c>
    </row>
    <row r="707" spans="1:3" x14ac:dyDescent="0.3">
      <c r="A707" t="s">
        <v>1261</v>
      </c>
      <c r="B707" s="1">
        <v>44763</v>
      </c>
      <c r="C707" t="s">
        <v>1262</v>
      </c>
    </row>
    <row r="708" spans="1:3" x14ac:dyDescent="0.3">
      <c r="A708" t="s">
        <v>1263</v>
      </c>
      <c r="B708" s="1">
        <v>44763</v>
      </c>
    </row>
    <row r="709" spans="1:3" x14ac:dyDescent="0.3">
      <c r="A709" t="s">
        <v>1264</v>
      </c>
      <c r="B709" s="1">
        <v>44763</v>
      </c>
    </row>
    <row r="710" spans="1:3" x14ac:dyDescent="0.3">
      <c r="A710" t="s">
        <v>1265</v>
      </c>
      <c r="B710" s="1">
        <v>44763</v>
      </c>
    </row>
    <row r="711" spans="1:3" x14ac:dyDescent="0.3">
      <c r="A711" t="s">
        <v>1266</v>
      </c>
      <c r="B711" s="1">
        <v>44763</v>
      </c>
      <c r="C711" t="s">
        <v>1267</v>
      </c>
    </row>
    <row r="712" spans="1:3" x14ac:dyDescent="0.3">
      <c r="A712" t="s">
        <v>1268</v>
      </c>
      <c r="B712" s="1">
        <v>44763</v>
      </c>
      <c r="C712" t="s">
        <v>1269</v>
      </c>
    </row>
    <row r="713" spans="1:3" x14ac:dyDescent="0.3">
      <c r="A713" t="s">
        <v>1270</v>
      </c>
      <c r="B713" s="1">
        <v>44763</v>
      </c>
      <c r="C713" t="s">
        <v>1271</v>
      </c>
    </row>
    <row r="714" spans="1:3" x14ac:dyDescent="0.3">
      <c r="A714" t="s">
        <v>1272</v>
      </c>
      <c r="B714" s="1">
        <v>44763</v>
      </c>
      <c r="C714" t="s">
        <v>1273</v>
      </c>
    </row>
    <row r="715" spans="1:3" x14ac:dyDescent="0.3">
      <c r="A715" t="s">
        <v>1274</v>
      </c>
      <c r="B715" s="1">
        <v>44763</v>
      </c>
      <c r="C715" t="s">
        <v>1275</v>
      </c>
    </row>
    <row r="716" spans="1:3" x14ac:dyDescent="0.3">
      <c r="A716" t="s">
        <v>1276</v>
      </c>
      <c r="B716" s="1">
        <v>44763</v>
      </c>
      <c r="C716" t="s">
        <v>1277</v>
      </c>
    </row>
    <row r="717" spans="1:3" x14ac:dyDescent="0.3">
      <c r="A717" t="s">
        <v>1278</v>
      </c>
      <c r="B717" s="1">
        <v>44763</v>
      </c>
      <c r="C717" t="s">
        <v>1279</v>
      </c>
    </row>
    <row r="718" spans="1:3" x14ac:dyDescent="0.3">
      <c r="A718" t="s">
        <v>1280</v>
      </c>
      <c r="B718" s="1">
        <v>44763</v>
      </c>
      <c r="C718" t="s">
        <v>1281</v>
      </c>
    </row>
    <row r="719" spans="1:3" x14ac:dyDescent="0.3">
      <c r="A719" t="s">
        <v>1282</v>
      </c>
      <c r="B719" s="1">
        <v>44763</v>
      </c>
    </row>
    <row r="720" spans="1:3" x14ac:dyDescent="0.3">
      <c r="A720" t="s">
        <v>1283</v>
      </c>
      <c r="B720" s="1">
        <v>44763</v>
      </c>
      <c r="C720" t="s">
        <v>1284</v>
      </c>
    </row>
    <row r="721" spans="1:3" x14ac:dyDescent="0.3">
      <c r="A721" t="s">
        <v>1285</v>
      </c>
      <c r="B721" s="1">
        <v>44763</v>
      </c>
      <c r="C721" t="s">
        <v>1286</v>
      </c>
    </row>
    <row r="722" spans="1:3" x14ac:dyDescent="0.3">
      <c r="A722" t="s">
        <v>1287</v>
      </c>
      <c r="B722" s="1">
        <v>44763</v>
      </c>
    </row>
    <row r="723" spans="1:3" x14ac:dyDescent="0.3">
      <c r="A723" t="s">
        <v>1288</v>
      </c>
      <c r="B723" s="1">
        <v>44763</v>
      </c>
      <c r="C723" t="s">
        <v>1289</v>
      </c>
    </row>
    <row r="724" spans="1:3" x14ac:dyDescent="0.3">
      <c r="A724" t="s">
        <v>1290</v>
      </c>
      <c r="B724" s="1">
        <v>44763</v>
      </c>
    </row>
    <row r="725" spans="1:3" x14ac:dyDescent="0.3">
      <c r="A725" t="s">
        <v>1291</v>
      </c>
      <c r="B725" s="1">
        <v>44763</v>
      </c>
      <c r="C725" t="s">
        <v>1292</v>
      </c>
    </row>
    <row r="726" spans="1:3" x14ac:dyDescent="0.3">
      <c r="A726" t="s">
        <v>1293</v>
      </c>
      <c r="B726" s="1">
        <v>44763</v>
      </c>
      <c r="C726" t="s">
        <v>1294</v>
      </c>
    </row>
    <row r="727" spans="1:3" x14ac:dyDescent="0.3">
      <c r="A727" t="s">
        <v>1295</v>
      </c>
      <c r="B727" s="1">
        <v>44763</v>
      </c>
      <c r="C727" t="s">
        <v>1296</v>
      </c>
    </row>
    <row r="728" spans="1:3" x14ac:dyDescent="0.3">
      <c r="A728" t="s">
        <v>1297</v>
      </c>
      <c r="B728" s="1">
        <v>44763</v>
      </c>
      <c r="C728" t="s">
        <v>1298</v>
      </c>
    </row>
    <row r="729" spans="1:3" x14ac:dyDescent="0.3">
      <c r="A729" t="s">
        <v>1299</v>
      </c>
      <c r="B729" s="1">
        <v>44763</v>
      </c>
      <c r="C729" t="s">
        <v>1300</v>
      </c>
    </row>
    <row r="730" spans="1:3" x14ac:dyDescent="0.3">
      <c r="A730" t="s">
        <v>1301</v>
      </c>
      <c r="B730" s="1">
        <v>44763</v>
      </c>
      <c r="C730" t="s">
        <v>1302</v>
      </c>
    </row>
    <row r="731" spans="1:3" x14ac:dyDescent="0.3">
      <c r="A731" t="s">
        <v>1303</v>
      </c>
      <c r="B731" s="1">
        <v>44763</v>
      </c>
      <c r="C731" t="s">
        <v>1302</v>
      </c>
    </row>
    <row r="732" spans="1:3" x14ac:dyDescent="0.3">
      <c r="A732" t="s">
        <v>1304</v>
      </c>
      <c r="B732" s="1">
        <v>44763</v>
      </c>
    </row>
    <row r="733" spans="1:3" x14ac:dyDescent="0.3">
      <c r="A733" t="s">
        <v>1305</v>
      </c>
      <c r="B733" s="1">
        <v>44763</v>
      </c>
      <c r="C733" t="s">
        <v>1306</v>
      </c>
    </row>
    <row r="734" spans="1:3" x14ac:dyDescent="0.3">
      <c r="A734" t="s">
        <v>1307</v>
      </c>
      <c r="B734" s="1">
        <v>44763</v>
      </c>
      <c r="C734" t="s">
        <v>1308</v>
      </c>
    </row>
    <row r="735" spans="1:3" x14ac:dyDescent="0.3">
      <c r="A735" t="s">
        <v>1309</v>
      </c>
      <c r="B735" s="1">
        <v>44763</v>
      </c>
      <c r="C735" t="s">
        <v>1310</v>
      </c>
    </row>
    <row r="736" spans="1:3" x14ac:dyDescent="0.3">
      <c r="A736" t="s">
        <v>1311</v>
      </c>
      <c r="B736" s="1">
        <v>44763</v>
      </c>
      <c r="C736" t="s">
        <v>1312</v>
      </c>
    </row>
    <row r="737" spans="1:3" x14ac:dyDescent="0.3">
      <c r="A737" t="s">
        <v>1313</v>
      </c>
      <c r="B737" s="1">
        <v>44763</v>
      </c>
      <c r="C737" t="s">
        <v>1314</v>
      </c>
    </row>
    <row r="738" spans="1:3" x14ac:dyDescent="0.3">
      <c r="A738" t="s">
        <v>1315</v>
      </c>
      <c r="B738" s="1">
        <v>44763</v>
      </c>
      <c r="C738" t="s">
        <v>1316</v>
      </c>
    </row>
    <row r="739" spans="1:3" x14ac:dyDescent="0.3">
      <c r="A739" t="s">
        <v>1317</v>
      </c>
      <c r="B739" s="1">
        <v>44763</v>
      </c>
      <c r="C739" t="s">
        <v>1318</v>
      </c>
    </row>
    <row r="740" spans="1:3" x14ac:dyDescent="0.3">
      <c r="A740" t="s">
        <v>1319</v>
      </c>
      <c r="B740" s="1">
        <v>44763</v>
      </c>
      <c r="C740" t="s">
        <v>1320</v>
      </c>
    </row>
    <row r="741" spans="1:3" x14ac:dyDescent="0.3">
      <c r="A741" t="s">
        <v>1321</v>
      </c>
      <c r="B741" s="1">
        <v>44763</v>
      </c>
    </row>
    <row r="742" spans="1:3" x14ac:dyDescent="0.3">
      <c r="A742" t="s">
        <v>1322</v>
      </c>
      <c r="B742" s="1">
        <v>44763</v>
      </c>
      <c r="C742" t="s">
        <v>1323</v>
      </c>
    </row>
    <row r="743" spans="1:3" x14ac:dyDescent="0.3">
      <c r="A743" t="s">
        <v>1324</v>
      </c>
      <c r="B743" s="1">
        <v>44763</v>
      </c>
      <c r="C743" t="s">
        <v>1325</v>
      </c>
    </row>
    <row r="744" spans="1:3" x14ac:dyDescent="0.3">
      <c r="A744" t="s">
        <v>1326</v>
      </c>
      <c r="B744" s="1">
        <v>44763</v>
      </c>
      <c r="C744" t="s">
        <v>1327</v>
      </c>
    </row>
    <row r="745" spans="1:3" x14ac:dyDescent="0.3">
      <c r="A745" t="s">
        <v>1328</v>
      </c>
      <c r="B745" s="1">
        <v>44763</v>
      </c>
    </row>
    <row r="746" spans="1:3" x14ac:dyDescent="0.3">
      <c r="A746" t="s">
        <v>1329</v>
      </c>
      <c r="B746" s="1">
        <v>44763</v>
      </c>
      <c r="C746" t="s">
        <v>1330</v>
      </c>
    </row>
    <row r="747" spans="1:3" x14ac:dyDescent="0.3">
      <c r="A747" t="s">
        <v>1331</v>
      </c>
      <c r="B747" s="1">
        <v>44763</v>
      </c>
    </row>
    <row r="748" spans="1:3" x14ac:dyDescent="0.3">
      <c r="A748" t="s">
        <v>1332</v>
      </c>
      <c r="B748" s="1">
        <v>44763</v>
      </c>
      <c r="C748" t="s">
        <v>1333</v>
      </c>
    </row>
    <row r="749" spans="1:3" x14ac:dyDescent="0.3">
      <c r="A749" t="s">
        <v>1334</v>
      </c>
      <c r="B749" s="1">
        <v>44763</v>
      </c>
      <c r="C749" t="s">
        <v>1335</v>
      </c>
    </row>
    <row r="750" spans="1:3" x14ac:dyDescent="0.3">
      <c r="A750" t="s">
        <v>1336</v>
      </c>
      <c r="B750" s="1">
        <v>44763</v>
      </c>
      <c r="C750" t="s">
        <v>1337</v>
      </c>
    </row>
    <row r="751" spans="1:3" x14ac:dyDescent="0.3">
      <c r="A751" t="s">
        <v>1338</v>
      </c>
      <c r="B751" s="1">
        <v>44763</v>
      </c>
    </row>
    <row r="752" spans="1:3" x14ac:dyDescent="0.3">
      <c r="A752" t="s">
        <v>1339</v>
      </c>
      <c r="B752" s="1">
        <v>44763</v>
      </c>
      <c r="C752" t="s">
        <v>1340</v>
      </c>
    </row>
    <row r="753" spans="1:3" x14ac:dyDescent="0.3">
      <c r="A753" t="s">
        <v>1341</v>
      </c>
      <c r="B753" s="1">
        <v>44763</v>
      </c>
      <c r="C753" t="s">
        <v>1342</v>
      </c>
    </row>
    <row r="754" spans="1:3" x14ac:dyDescent="0.3">
      <c r="A754" t="s">
        <v>1343</v>
      </c>
      <c r="B754" s="1">
        <v>44763</v>
      </c>
      <c r="C754" t="s">
        <v>1344</v>
      </c>
    </row>
    <row r="755" spans="1:3" x14ac:dyDescent="0.3">
      <c r="A755" t="s">
        <v>1345</v>
      </c>
      <c r="B755" s="1">
        <v>44763</v>
      </c>
      <c r="C755" t="s">
        <v>1346</v>
      </c>
    </row>
    <row r="756" spans="1:3" x14ac:dyDescent="0.3">
      <c r="A756" t="s">
        <v>1347</v>
      </c>
      <c r="B756" s="1">
        <v>44763</v>
      </c>
      <c r="C756" t="s">
        <v>1348</v>
      </c>
    </row>
    <row r="757" spans="1:3" x14ac:dyDescent="0.3">
      <c r="A757" t="s">
        <v>1349</v>
      </c>
      <c r="B757" s="1">
        <v>44763</v>
      </c>
      <c r="C757" t="s">
        <v>1350</v>
      </c>
    </row>
    <row r="758" spans="1:3" x14ac:dyDescent="0.3">
      <c r="A758" t="s">
        <v>1351</v>
      </c>
      <c r="B758" s="1">
        <v>44763</v>
      </c>
      <c r="C758" t="s">
        <v>1348</v>
      </c>
    </row>
    <row r="759" spans="1:3" x14ac:dyDescent="0.3">
      <c r="A759" t="s">
        <v>1352</v>
      </c>
      <c r="B759" s="1">
        <v>44763</v>
      </c>
    </row>
    <row r="760" spans="1:3" x14ac:dyDescent="0.3">
      <c r="A760" t="s">
        <v>1353</v>
      </c>
      <c r="B760" s="1">
        <v>44763</v>
      </c>
      <c r="C760" t="s">
        <v>1354</v>
      </c>
    </row>
    <row r="761" spans="1:3" x14ac:dyDescent="0.3">
      <c r="A761" t="s">
        <v>1355</v>
      </c>
      <c r="B761" s="1">
        <v>44763</v>
      </c>
      <c r="C761" t="s">
        <v>1356</v>
      </c>
    </row>
    <row r="762" spans="1:3" x14ac:dyDescent="0.3">
      <c r="A762" t="s">
        <v>1357</v>
      </c>
      <c r="B762" s="1">
        <v>44763</v>
      </c>
      <c r="C762" t="s">
        <v>1358</v>
      </c>
    </row>
    <row r="763" spans="1:3" x14ac:dyDescent="0.3">
      <c r="A763" t="s">
        <v>1359</v>
      </c>
      <c r="B763" s="1">
        <v>44763</v>
      </c>
      <c r="C763" t="s">
        <v>1360</v>
      </c>
    </row>
    <row r="764" spans="1:3" x14ac:dyDescent="0.3">
      <c r="A764" t="s">
        <v>1361</v>
      </c>
      <c r="B764" s="1">
        <v>44763</v>
      </c>
    </row>
    <row r="765" spans="1:3" x14ac:dyDescent="0.3">
      <c r="A765" t="s">
        <v>1362</v>
      </c>
      <c r="B765" s="1">
        <v>44763</v>
      </c>
      <c r="C765" t="s">
        <v>1363</v>
      </c>
    </row>
    <row r="766" spans="1:3" x14ac:dyDescent="0.3">
      <c r="A766" t="s">
        <v>1364</v>
      </c>
      <c r="B766" s="1">
        <v>44763</v>
      </c>
      <c r="C766" t="s">
        <v>1365</v>
      </c>
    </row>
    <row r="767" spans="1:3" x14ac:dyDescent="0.3">
      <c r="A767" t="s">
        <v>1366</v>
      </c>
      <c r="B767" s="1">
        <v>44763</v>
      </c>
      <c r="C767" t="s">
        <v>1367</v>
      </c>
    </row>
    <row r="768" spans="1:3" x14ac:dyDescent="0.3">
      <c r="A768" t="s">
        <v>1368</v>
      </c>
      <c r="B768" s="1">
        <v>44763</v>
      </c>
      <c r="C768" t="s">
        <v>1369</v>
      </c>
    </row>
    <row r="769" spans="1:3" x14ac:dyDescent="0.3">
      <c r="A769" t="s">
        <v>1370</v>
      </c>
      <c r="B769" s="1">
        <v>44763</v>
      </c>
      <c r="C769" t="s">
        <v>1371</v>
      </c>
    </row>
    <row r="770" spans="1:3" x14ac:dyDescent="0.3">
      <c r="A770" t="s">
        <v>1372</v>
      </c>
      <c r="B770" s="1">
        <v>44763</v>
      </c>
      <c r="C770" t="s">
        <v>1373</v>
      </c>
    </row>
    <row r="771" spans="1:3" x14ac:dyDescent="0.3">
      <c r="A771" t="s">
        <v>1374</v>
      </c>
      <c r="B771" s="1">
        <v>44763</v>
      </c>
      <c r="C771" t="s">
        <v>1375</v>
      </c>
    </row>
    <row r="772" spans="1:3" x14ac:dyDescent="0.3">
      <c r="A772" t="s">
        <v>1376</v>
      </c>
      <c r="B772" s="1">
        <v>44763</v>
      </c>
      <c r="C772" t="s">
        <v>1377</v>
      </c>
    </row>
    <row r="773" spans="1:3" x14ac:dyDescent="0.3">
      <c r="A773" t="s">
        <v>1378</v>
      </c>
      <c r="B773" s="1">
        <v>44763</v>
      </c>
      <c r="C773" t="s">
        <v>1379</v>
      </c>
    </row>
    <row r="774" spans="1:3" x14ac:dyDescent="0.3">
      <c r="A774" t="s">
        <v>1380</v>
      </c>
      <c r="B774" s="1">
        <v>44763</v>
      </c>
      <c r="C774" t="s">
        <v>1381</v>
      </c>
    </row>
    <row r="775" spans="1:3" x14ac:dyDescent="0.3">
      <c r="A775" t="s">
        <v>1382</v>
      </c>
      <c r="B775" s="1">
        <v>44763</v>
      </c>
      <c r="C775" t="s">
        <v>1383</v>
      </c>
    </row>
    <row r="776" spans="1:3" x14ac:dyDescent="0.3">
      <c r="A776" t="s">
        <v>1384</v>
      </c>
      <c r="B776" s="1">
        <v>44763</v>
      </c>
      <c r="C776" t="s">
        <v>1385</v>
      </c>
    </row>
    <row r="777" spans="1:3" x14ac:dyDescent="0.3">
      <c r="A777" t="s">
        <v>1386</v>
      </c>
      <c r="B777" s="1">
        <v>44763</v>
      </c>
      <c r="C777" t="s">
        <v>1387</v>
      </c>
    </row>
    <row r="778" spans="1:3" x14ac:dyDescent="0.3">
      <c r="A778" t="s">
        <v>1388</v>
      </c>
      <c r="B778" s="1">
        <v>44763</v>
      </c>
      <c r="C778" t="s">
        <v>1389</v>
      </c>
    </row>
    <row r="779" spans="1:3" x14ac:dyDescent="0.3">
      <c r="A779" t="s">
        <v>1390</v>
      </c>
      <c r="B779" s="1">
        <v>44763</v>
      </c>
    </row>
    <row r="780" spans="1:3" x14ac:dyDescent="0.3">
      <c r="A780" t="s">
        <v>1391</v>
      </c>
      <c r="B780" s="1">
        <v>44763</v>
      </c>
      <c r="C780" t="s">
        <v>1392</v>
      </c>
    </row>
    <row r="781" spans="1:3" x14ac:dyDescent="0.3">
      <c r="A781" t="s">
        <v>1393</v>
      </c>
      <c r="B781" s="1">
        <v>44763</v>
      </c>
      <c r="C781" t="s">
        <v>1394</v>
      </c>
    </row>
    <row r="782" spans="1:3" x14ac:dyDescent="0.3">
      <c r="A782" t="s">
        <v>1395</v>
      </c>
      <c r="B782" s="1">
        <v>44763</v>
      </c>
    </row>
    <row r="783" spans="1:3" x14ac:dyDescent="0.3">
      <c r="A783" t="s">
        <v>1396</v>
      </c>
      <c r="B783" s="1">
        <v>44763</v>
      </c>
      <c r="C783" t="s">
        <v>1397</v>
      </c>
    </row>
    <row r="784" spans="1:3" x14ac:dyDescent="0.3">
      <c r="A784" t="s">
        <v>1398</v>
      </c>
      <c r="B784" s="1">
        <v>44763</v>
      </c>
      <c r="C784" t="s">
        <v>1399</v>
      </c>
    </row>
    <row r="785" spans="1:3" x14ac:dyDescent="0.3">
      <c r="A785" t="s">
        <v>1400</v>
      </c>
      <c r="B785" s="1">
        <v>44763</v>
      </c>
    </row>
    <row r="786" spans="1:3" x14ac:dyDescent="0.3">
      <c r="A786" t="s">
        <v>1401</v>
      </c>
      <c r="B786" s="1">
        <v>44763</v>
      </c>
      <c r="C786" t="s">
        <v>1402</v>
      </c>
    </row>
    <row r="787" spans="1:3" x14ac:dyDescent="0.3">
      <c r="A787" t="s">
        <v>1403</v>
      </c>
      <c r="B787" s="1">
        <v>44763</v>
      </c>
      <c r="C787" t="s">
        <v>1404</v>
      </c>
    </row>
    <row r="788" spans="1:3" x14ac:dyDescent="0.3">
      <c r="A788" t="s">
        <v>1405</v>
      </c>
      <c r="B788" s="1">
        <v>44763</v>
      </c>
      <c r="C788" t="s">
        <v>1406</v>
      </c>
    </row>
    <row r="789" spans="1:3" x14ac:dyDescent="0.3">
      <c r="A789" t="s">
        <v>1407</v>
      </c>
      <c r="B789" s="1">
        <v>44763</v>
      </c>
    </row>
    <row r="790" spans="1:3" x14ac:dyDescent="0.3">
      <c r="A790" t="s">
        <v>1408</v>
      </c>
      <c r="B790" s="1">
        <v>44763</v>
      </c>
      <c r="C790" t="s">
        <v>1409</v>
      </c>
    </row>
    <row r="791" spans="1:3" x14ac:dyDescent="0.3">
      <c r="A791" t="s">
        <v>1410</v>
      </c>
      <c r="B791" s="1">
        <v>44763</v>
      </c>
    </row>
    <row r="792" spans="1:3" x14ac:dyDescent="0.3">
      <c r="A792" t="s">
        <v>1411</v>
      </c>
      <c r="B792" s="1">
        <v>44763</v>
      </c>
      <c r="C792" t="s">
        <v>1412</v>
      </c>
    </row>
    <row r="793" spans="1:3" x14ac:dyDescent="0.3">
      <c r="A793" t="s">
        <v>1413</v>
      </c>
      <c r="B793" s="1">
        <v>44763</v>
      </c>
      <c r="C793" t="s">
        <v>1414</v>
      </c>
    </row>
    <row r="794" spans="1:3" x14ac:dyDescent="0.3">
      <c r="A794" t="s">
        <v>1415</v>
      </c>
      <c r="B794" s="1">
        <v>44763</v>
      </c>
      <c r="C794" t="s">
        <v>1416</v>
      </c>
    </row>
    <row r="795" spans="1:3" x14ac:dyDescent="0.3">
      <c r="A795" t="s">
        <v>1417</v>
      </c>
      <c r="B795" s="1">
        <v>44763</v>
      </c>
      <c r="C795" t="s">
        <v>1418</v>
      </c>
    </row>
    <row r="796" spans="1:3" x14ac:dyDescent="0.3">
      <c r="A796" t="s">
        <v>1419</v>
      </c>
      <c r="B796" s="1">
        <v>44763</v>
      </c>
      <c r="C796" t="s">
        <v>1420</v>
      </c>
    </row>
    <row r="797" spans="1:3" x14ac:dyDescent="0.3">
      <c r="A797" t="s">
        <v>1421</v>
      </c>
      <c r="B797" s="1">
        <v>44763</v>
      </c>
      <c r="C797" t="s">
        <v>1422</v>
      </c>
    </row>
    <row r="798" spans="1:3" x14ac:dyDescent="0.3">
      <c r="A798" t="s">
        <v>1423</v>
      </c>
      <c r="B798" s="1">
        <v>44763</v>
      </c>
      <c r="C798" t="s">
        <v>1424</v>
      </c>
    </row>
    <row r="799" spans="1:3" x14ac:dyDescent="0.3">
      <c r="A799" t="s">
        <v>1425</v>
      </c>
      <c r="B799" s="1">
        <v>44763</v>
      </c>
      <c r="C799" t="s">
        <v>1426</v>
      </c>
    </row>
    <row r="800" spans="1:3" x14ac:dyDescent="0.3">
      <c r="A800" t="s">
        <v>1427</v>
      </c>
      <c r="B800" s="1">
        <v>44763</v>
      </c>
      <c r="C800" t="s">
        <v>1428</v>
      </c>
    </row>
    <row r="801" spans="1:3" x14ac:dyDescent="0.3">
      <c r="A801" t="s">
        <v>1429</v>
      </c>
      <c r="B801" s="1">
        <v>44763</v>
      </c>
      <c r="C801" t="s">
        <v>1430</v>
      </c>
    </row>
    <row r="802" spans="1:3" x14ac:dyDescent="0.3">
      <c r="A802" t="s">
        <v>1431</v>
      </c>
      <c r="B802" s="1">
        <v>44763</v>
      </c>
      <c r="C802" t="s">
        <v>1432</v>
      </c>
    </row>
    <row r="803" spans="1:3" x14ac:dyDescent="0.3">
      <c r="A803" t="s">
        <v>1433</v>
      </c>
      <c r="B803" s="1">
        <v>44763</v>
      </c>
      <c r="C803" t="s">
        <v>1434</v>
      </c>
    </row>
    <row r="804" spans="1:3" x14ac:dyDescent="0.3">
      <c r="A804" t="s">
        <v>1435</v>
      </c>
      <c r="B804" s="1">
        <v>44763</v>
      </c>
      <c r="C804" t="s">
        <v>1436</v>
      </c>
    </row>
    <row r="805" spans="1:3" x14ac:dyDescent="0.3">
      <c r="A805" t="s">
        <v>1437</v>
      </c>
      <c r="B805" s="1">
        <v>44763</v>
      </c>
    </row>
    <row r="806" spans="1:3" x14ac:dyDescent="0.3">
      <c r="A806" t="s">
        <v>1438</v>
      </c>
      <c r="B806" s="1">
        <v>44763</v>
      </c>
      <c r="C806" t="s">
        <v>1439</v>
      </c>
    </row>
    <row r="807" spans="1:3" x14ac:dyDescent="0.3">
      <c r="A807" t="s">
        <v>1440</v>
      </c>
      <c r="B807" s="1">
        <v>44763</v>
      </c>
      <c r="C807" t="s">
        <v>1441</v>
      </c>
    </row>
    <row r="808" spans="1:3" x14ac:dyDescent="0.3">
      <c r="A808" t="s">
        <v>1442</v>
      </c>
      <c r="B808" s="1">
        <v>44763</v>
      </c>
      <c r="C808" t="s">
        <v>1443</v>
      </c>
    </row>
    <row r="809" spans="1:3" x14ac:dyDescent="0.3">
      <c r="A809" t="s">
        <v>1444</v>
      </c>
      <c r="B809" s="1">
        <v>44763</v>
      </c>
    </row>
    <row r="810" spans="1:3" x14ac:dyDescent="0.3">
      <c r="A810" t="s">
        <v>1445</v>
      </c>
      <c r="B810" s="1">
        <v>44763</v>
      </c>
      <c r="C810" t="s">
        <v>1446</v>
      </c>
    </row>
    <row r="811" spans="1:3" x14ac:dyDescent="0.3">
      <c r="A811" t="s">
        <v>1447</v>
      </c>
      <c r="B811" s="1">
        <v>44763</v>
      </c>
    </row>
    <row r="812" spans="1:3" x14ac:dyDescent="0.3">
      <c r="A812" t="s">
        <v>1448</v>
      </c>
      <c r="B812" s="1">
        <v>44763</v>
      </c>
    </row>
    <row r="813" spans="1:3" x14ac:dyDescent="0.3">
      <c r="A813" t="s">
        <v>1449</v>
      </c>
      <c r="B813" s="1">
        <v>44763</v>
      </c>
      <c r="C813" t="s">
        <v>1450</v>
      </c>
    </row>
    <row r="814" spans="1:3" x14ac:dyDescent="0.3">
      <c r="A814" t="s">
        <v>1451</v>
      </c>
      <c r="B814" s="1">
        <v>44763</v>
      </c>
      <c r="C814" t="s">
        <v>1452</v>
      </c>
    </row>
    <row r="815" spans="1:3" x14ac:dyDescent="0.3">
      <c r="A815" t="s">
        <v>1453</v>
      </c>
      <c r="B815" s="1">
        <v>44763</v>
      </c>
      <c r="C815" t="s">
        <v>1454</v>
      </c>
    </row>
    <row r="816" spans="1:3" x14ac:dyDescent="0.3">
      <c r="A816" t="s">
        <v>1455</v>
      </c>
      <c r="B816" s="1">
        <v>44763</v>
      </c>
      <c r="C816" t="s">
        <v>1456</v>
      </c>
    </row>
    <row r="817" spans="1:3" x14ac:dyDescent="0.3">
      <c r="A817" t="s">
        <v>1457</v>
      </c>
      <c r="B817" s="1">
        <v>44763</v>
      </c>
    </row>
    <row r="818" spans="1:3" x14ac:dyDescent="0.3">
      <c r="A818" t="s">
        <v>1458</v>
      </c>
      <c r="B818" s="1">
        <v>44763</v>
      </c>
      <c r="C818" t="s">
        <v>1459</v>
      </c>
    </row>
    <row r="819" spans="1:3" x14ac:dyDescent="0.3">
      <c r="A819" t="s">
        <v>1460</v>
      </c>
      <c r="B819" s="1">
        <v>44763</v>
      </c>
      <c r="C819" t="s">
        <v>1461</v>
      </c>
    </row>
    <row r="820" spans="1:3" x14ac:dyDescent="0.3">
      <c r="A820" t="s">
        <v>1462</v>
      </c>
      <c r="B820" s="1">
        <v>44763</v>
      </c>
      <c r="C820" t="s">
        <v>1459</v>
      </c>
    </row>
    <row r="821" spans="1:3" x14ac:dyDescent="0.3">
      <c r="A821" t="s">
        <v>1463</v>
      </c>
      <c r="B821" s="1">
        <v>44763</v>
      </c>
    </row>
    <row r="822" spans="1:3" x14ac:dyDescent="0.3">
      <c r="A822" t="s">
        <v>1464</v>
      </c>
      <c r="B822" s="1">
        <v>44763</v>
      </c>
      <c r="C822" t="s">
        <v>1465</v>
      </c>
    </row>
    <row r="823" spans="1:3" x14ac:dyDescent="0.3">
      <c r="A823" t="s">
        <v>1466</v>
      </c>
      <c r="B823" s="1">
        <v>44763</v>
      </c>
      <c r="C823" t="s">
        <v>1467</v>
      </c>
    </row>
    <row r="824" spans="1:3" x14ac:dyDescent="0.3">
      <c r="A824" t="s">
        <v>1468</v>
      </c>
      <c r="B824" s="1">
        <v>44763</v>
      </c>
      <c r="C824" t="s">
        <v>1469</v>
      </c>
    </row>
    <row r="825" spans="1:3" x14ac:dyDescent="0.3">
      <c r="A825" t="s">
        <v>1470</v>
      </c>
      <c r="B825" s="1">
        <v>44763</v>
      </c>
      <c r="C825" t="s">
        <v>1471</v>
      </c>
    </row>
    <row r="826" spans="1:3" x14ac:dyDescent="0.3">
      <c r="A826" t="s">
        <v>1472</v>
      </c>
      <c r="B826" s="1">
        <v>44763</v>
      </c>
      <c r="C826" t="s">
        <v>1473</v>
      </c>
    </row>
    <row r="827" spans="1:3" x14ac:dyDescent="0.3">
      <c r="A827" t="s">
        <v>1474</v>
      </c>
      <c r="B827" s="1">
        <v>44763</v>
      </c>
      <c r="C827" t="s">
        <v>1475</v>
      </c>
    </row>
    <row r="828" spans="1:3" x14ac:dyDescent="0.3">
      <c r="A828" t="s">
        <v>1476</v>
      </c>
      <c r="B828" s="1">
        <v>44763</v>
      </c>
      <c r="C828" t="s">
        <v>1477</v>
      </c>
    </row>
    <row r="829" spans="1:3" x14ac:dyDescent="0.3">
      <c r="A829" t="s">
        <v>1478</v>
      </c>
      <c r="B829" s="1">
        <v>44763</v>
      </c>
      <c r="C829" t="s">
        <v>1479</v>
      </c>
    </row>
    <row r="830" spans="1:3" x14ac:dyDescent="0.3">
      <c r="A830" t="s">
        <v>1480</v>
      </c>
      <c r="B830" s="1">
        <v>44763</v>
      </c>
      <c r="C830" t="s">
        <v>1481</v>
      </c>
    </row>
    <row r="831" spans="1:3" x14ac:dyDescent="0.3">
      <c r="A831" t="s">
        <v>1482</v>
      </c>
      <c r="B831" s="1">
        <v>44763</v>
      </c>
      <c r="C831" t="s">
        <v>1483</v>
      </c>
    </row>
    <row r="832" spans="1:3" x14ac:dyDescent="0.3">
      <c r="A832" t="s">
        <v>1484</v>
      </c>
      <c r="B832" s="1">
        <v>44763</v>
      </c>
      <c r="C832" t="s">
        <v>1485</v>
      </c>
    </row>
    <row r="833" spans="1:3" x14ac:dyDescent="0.3">
      <c r="A833" t="s">
        <v>1486</v>
      </c>
      <c r="B833" s="1">
        <v>44763</v>
      </c>
      <c r="C833" t="s">
        <v>1487</v>
      </c>
    </row>
    <row r="834" spans="1:3" x14ac:dyDescent="0.3">
      <c r="A834" t="s">
        <v>1488</v>
      </c>
      <c r="B834" s="1">
        <v>44763</v>
      </c>
      <c r="C834" t="s">
        <v>1489</v>
      </c>
    </row>
    <row r="835" spans="1:3" x14ac:dyDescent="0.3">
      <c r="A835" t="s">
        <v>1490</v>
      </c>
      <c r="B835" s="1">
        <v>44763</v>
      </c>
      <c r="C835" t="s">
        <v>1491</v>
      </c>
    </row>
    <row r="836" spans="1:3" x14ac:dyDescent="0.3">
      <c r="A836" t="s">
        <v>1492</v>
      </c>
      <c r="B836" s="1">
        <v>44763</v>
      </c>
      <c r="C836" t="s">
        <v>1493</v>
      </c>
    </row>
    <row r="837" spans="1:3" x14ac:dyDescent="0.3">
      <c r="A837" t="s">
        <v>1494</v>
      </c>
      <c r="B837" s="1">
        <v>44763</v>
      </c>
      <c r="C837" t="s">
        <v>1495</v>
      </c>
    </row>
    <row r="838" spans="1:3" x14ac:dyDescent="0.3">
      <c r="A838" t="s">
        <v>1496</v>
      </c>
      <c r="B838" s="1">
        <v>44763</v>
      </c>
      <c r="C838" t="s">
        <v>1497</v>
      </c>
    </row>
    <row r="839" spans="1:3" x14ac:dyDescent="0.3">
      <c r="A839" t="s">
        <v>1498</v>
      </c>
      <c r="B839" s="1">
        <v>44763</v>
      </c>
      <c r="C839" t="s">
        <v>1499</v>
      </c>
    </row>
    <row r="840" spans="1:3" x14ac:dyDescent="0.3">
      <c r="A840" t="s">
        <v>1500</v>
      </c>
      <c r="B840" s="1">
        <v>44763</v>
      </c>
      <c r="C840" t="s">
        <v>1501</v>
      </c>
    </row>
    <row r="841" spans="1:3" x14ac:dyDescent="0.3">
      <c r="A841" t="s">
        <v>1502</v>
      </c>
      <c r="B841" s="1">
        <v>44763</v>
      </c>
      <c r="C841" t="s">
        <v>1501</v>
      </c>
    </row>
    <row r="842" spans="1:3" x14ac:dyDescent="0.3">
      <c r="A842" t="s">
        <v>1503</v>
      </c>
      <c r="B842" s="1">
        <v>44763</v>
      </c>
    </row>
    <row r="843" spans="1:3" x14ac:dyDescent="0.3">
      <c r="A843" t="s">
        <v>1504</v>
      </c>
      <c r="B843" s="1">
        <v>44763</v>
      </c>
      <c r="C843" t="s">
        <v>1505</v>
      </c>
    </row>
    <row r="844" spans="1:3" x14ac:dyDescent="0.3">
      <c r="A844" t="s">
        <v>1506</v>
      </c>
      <c r="B844" s="1">
        <v>44763</v>
      </c>
      <c r="C844" t="s">
        <v>1507</v>
      </c>
    </row>
    <row r="845" spans="1:3" x14ac:dyDescent="0.3">
      <c r="A845" t="s">
        <v>1508</v>
      </c>
      <c r="B845" s="1">
        <v>44763</v>
      </c>
    </row>
    <row r="846" spans="1:3" x14ac:dyDescent="0.3">
      <c r="A846" t="s">
        <v>1509</v>
      </c>
      <c r="B846" s="1">
        <v>44763</v>
      </c>
      <c r="C846" t="s">
        <v>1510</v>
      </c>
    </row>
    <row r="847" spans="1:3" x14ac:dyDescent="0.3">
      <c r="A847" t="s">
        <v>1511</v>
      </c>
      <c r="B847" s="1">
        <v>44763</v>
      </c>
      <c r="C847" t="s">
        <v>1512</v>
      </c>
    </row>
    <row r="848" spans="1:3" x14ac:dyDescent="0.3">
      <c r="A848" t="s">
        <v>1513</v>
      </c>
      <c r="B848" s="1">
        <v>44763</v>
      </c>
      <c r="C848" t="s">
        <v>1514</v>
      </c>
    </row>
    <row r="849" spans="1:3" x14ac:dyDescent="0.3">
      <c r="A849" t="s">
        <v>1515</v>
      </c>
      <c r="B849" s="1">
        <v>44763</v>
      </c>
      <c r="C849" t="s">
        <v>1516</v>
      </c>
    </row>
    <row r="850" spans="1:3" x14ac:dyDescent="0.3">
      <c r="A850" t="s">
        <v>1517</v>
      </c>
      <c r="B850" s="1">
        <v>44763</v>
      </c>
      <c r="C850" t="s">
        <v>1518</v>
      </c>
    </row>
    <row r="851" spans="1:3" x14ac:dyDescent="0.3">
      <c r="A851" t="s">
        <v>1519</v>
      </c>
      <c r="B851" s="1">
        <v>44763</v>
      </c>
      <c r="C851" t="s">
        <v>1520</v>
      </c>
    </row>
    <row r="852" spans="1:3" x14ac:dyDescent="0.3">
      <c r="A852" t="s">
        <v>1521</v>
      </c>
      <c r="B852" s="1">
        <v>44763</v>
      </c>
      <c r="C852" t="s">
        <v>1522</v>
      </c>
    </row>
    <row r="853" spans="1:3" x14ac:dyDescent="0.3">
      <c r="A853" t="s">
        <v>1523</v>
      </c>
      <c r="B853" s="1">
        <v>44763</v>
      </c>
      <c r="C853" t="s">
        <v>1524</v>
      </c>
    </row>
    <row r="854" spans="1:3" x14ac:dyDescent="0.3">
      <c r="A854" t="s">
        <v>1525</v>
      </c>
      <c r="B854" s="1">
        <v>44763</v>
      </c>
      <c r="C854" t="s">
        <v>1526</v>
      </c>
    </row>
    <row r="855" spans="1:3" x14ac:dyDescent="0.3">
      <c r="A855" t="s">
        <v>1527</v>
      </c>
      <c r="B855" s="1">
        <v>44763</v>
      </c>
      <c r="C855" t="s">
        <v>1528</v>
      </c>
    </row>
    <row r="856" spans="1:3" x14ac:dyDescent="0.3">
      <c r="A856" t="s">
        <v>1529</v>
      </c>
      <c r="B856" s="1">
        <v>44763</v>
      </c>
    </row>
    <row r="857" spans="1:3" x14ac:dyDescent="0.3">
      <c r="A857" t="s">
        <v>1530</v>
      </c>
      <c r="B857" s="1">
        <v>44763</v>
      </c>
      <c r="C857" t="s">
        <v>1531</v>
      </c>
    </row>
    <row r="858" spans="1:3" x14ac:dyDescent="0.3">
      <c r="A858" t="s">
        <v>1532</v>
      </c>
      <c r="B858" s="1">
        <v>44763</v>
      </c>
      <c r="C858" t="s">
        <v>1533</v>
      </c>
    </row>
    <row r="859" spans="1:3" x14ac:dyDescent="0.3">
      <c r="A859" t="s">
        <v>1534</v>
      </c>
      <c r="B859" s="1">
        <v>44763</v>
      </c>
    </row>
    <row r="860" spans="1:3" x14ac:dyDescent="0.3">
      <c r="A860" t="s">
        <v>1535</v>
      </c>
      <c r="B860" s="1">
        <v>44763</v>
      </c>
      <c r="C860" t="s">
        <v>1536</v>
      </c>
    </row>
    <row r="861" spans="1:3" x14ac:dyDescent="0.3">
      <c r="A861" t="s">
        <v>1537</v>
      </c>
      <c r="B861" s="1">
        <v>44763</v>
      </c>
      <c r="C861" t="s">
        <v>1538</v>
      </c>
    </row>
    <row r="862" spans="1:3" x14ac:dyDescent="0.3">
      <c r="A862" t="s">
        <v>1539</v>
      </c>
      <c r="B862" s="1">
        <v>44763</v>
      </c>
      <c r="C862" t="s">
        <v>1540</v>
      </c>
    </row>
    <row r="863" spans="1:3" x14ac:dyDescent="0.3">
      <c r="A863" t="s">
        <v>1541</v>
      </c>
      <c r="B863" s="1">
        <v>44763</v>
      </c>
      <c r="C863" t="s">
        <v>1542</v>
      </c>
    </row>
    <row r="864" spans="1:3" x14ac:dyDescent="0.3">
      <c r="A864" t="s">
        <v>1543</v>
      </c>
      <c r="B864" s="1">
        <v>44763</v>
      </c>
      <c r="C864" t="s">
        <v>1544</v>
      </c>
    </row>
    <row r="865" spans="1:3" x14ac:dyDescent="0.3">
      <c r="A865" t="s">
        <v>1545</v>
      </c>
      <c r="B865" s="1">
        <v>44763</v>
      </c>
    </row>
    <row r="866" spans="1:3" x14ac:dyDescent="0.3">
      <c r="A866" t="s">
        <v>1546</v>
      </c>
      <c r="B866" s="1">
        <v>44763</v>
      </c>
      <c r="C866" t="s">
        <v>1547</v>
      </c>
    </row>
    <row r="867" spans="1:3" x14ac:dyDescent="0.3">
      <c r="A867" t="s">
        <v>1548</v>
      </c>
      <c r="B867" s="1">
        <v>44763</v>
      </c>
      <c r="C867" t="s">
        <v>1549</v>
      </c>
    </row>
    <row r="868" spans="1:3" x14ac:dyDescent="0.3">
      <c r="A868" t="s">
        <v>1550</v>
      </c>
      <c r="B868" s="1">
        <v>44763</v>
      </c>
    </row>
    <row r="869" spans="1:3" x14ac:dyDescent="0.3">
      <c r="A869" t="s">
        <v>1551</v>
      </c>
      <c r="B869" s="1">
        <v>44763</v>
      </c>
      <c r="C869" t="s">
        <v>1549</v>
      </c>
    </row>
    <row r="870" spans="1:3" x14ac:dyDescent="0.3">
      <c r="A870" t="s">
        <v>1552</v>
      </c>
      <c r="B870" s="1">
        <v>44763</v>
      </c>
      <c r="C870" t="s">
        <v>1553</v>
      </c>
    </row>
    <row r="871" spans="1:3" x14ac:dyDescent="0.3">
      <c r="A871" t="s">
        <v>1554</v>
      </c>
      <c r="B871" s="1">
        <v>44763</v>
      </c>
      <c r="C871" t="s">
        <v>1555</v>
      </c>
    </row>
    <row r="872" spans="1:3" x14ac:dyDescent="0.3">
      <c r="A872" t="s">
        <v>1556</v>
      </c>
      <c r="B872" s="1">
        <v>44763</v>
      </c>
      <c r="C872" t="s">
        <v>1557</v>
      </c>
    </row>
    <row r="873" spans="1:3" x14ac:dyDescent="0.3">
      <c r="A873" t="s">
        <v>1558</v>
      </c>
      <c r="B873" s="1">
        <v>44763</v>
      </c>
      <c r="C873" t="s">
        <v>1559</v>
      </c>
    </row>
    <row r="874" spans="1:3" x14ac:dyDescent="0.3">
      <c r="A874" t="s">
        <v>1560</v>
      </c>
      <c r="B874" s="1">
        <v>44763</v>
      </c>
    </row>
    <row r="875" spans="1:3" x14ac:dyDescent="0.3">
      <c r="A875" t="s">
        <v>1561</v>
      </c>
      <c r="B875" s="1">
        <v>44763</v>
      </c>
      <c r="C875" t="s">
        <v>1562</v>
      </c>
    </row>
    <row r="876" spans="1:3" x14ac:dyDescent="0.3">
      <c r="A876" t="s">
        <v>1563</v>
      </c>
      <c r="B876" s="1">
        <v>44763</v>
      </c>
    </row>
    <row r="877" spans="1:3" x14ac:dyDescent="0.3">
      <c r="A877" t="s">
        <v>1564</v>
      </c>
      <c r="B877" s="1">
        <v>44763</v>
      </c>
      <c r="C877" t="s">
        <v>1565</v>
      </c>
    </row>
    <row r="878" spans="1:3" x14ac:dyDescent="0.3">
      <c r="A878" t="s">
        <v>1566</v>
      </c>
      <c r="B878" s="1">
        <v>44763</v>
      </c>
      <c r="C878" t="s">
        <v>1567</v>
      </c>
    </row>
    <row r="879" spans="1:3" x14ac:dyDescent="0.3">
      <c r="A879" t="s">
        <v>1568</v>
      </c>
      <c r="B879" s="1">
        <v>44763</v>
      </c>
      <c r="C879" t="s">
        <v>1569</v>
      </c>
    </row>
    <row r="880" spans="1:3" x14ac:dyDescent="0.3">
      <c r="A880" t="s">
        <v>1570</v>
      </c>
      <c r="B880" s="1">
        <v>44763</v>
      </c>
      <c r="C880" t="s">
        <v>1571</v>
      </c>
    </row>
    <row r="881" spans="1:3" x14ac:dyDescent="0.3">
      <c r="A881" t="s">
        <v>1572</v>
      </c>
      <c r="B881" s="1">
        <v>44763</v>
      </c>
    </row>
    <row r="882" spans="1:3" x14ac:dyDescent="0.3">
      <c r="A882" t="s">
        <v>1573</v>
      </c>
      <c r="B882" s="1">
        <v>44763</v>
      </c>
    </row>
    <row r="883" spans="1:3" x14ac:dyDescent="0.3">
      <c r="A883" t="s">
        <v>1574</v>
      </c>
      <c r="B883" s="1">
        <v>44763</v>
      </c>
    </row>
    <row r="884" spans="1:3" x14ac:dyDescent="0.3">
      <c r="A884" t="s">
        <v>1575</v>
      </c>
      <c r="B884" s="1">
        <v>44763</v>
      </c>
    </row>
    <row r="885" spans="1:3" x14ac:dyDescent="0.3">
      <c r="A885" t="s">
        <v>1576</v>
      </c>
      <c r="B885" s="1">
        <v>44763</v>
      </c>
      <c r="C885" t="s">
        <v>1577</v>
      </c>
    </row>
    <row r="886" spans="1:3" x14ac:dyDescent="0.3">
      <c r="A886" t="s">
        <v>1578</v>
      </c>
      <c r="B886" s="1">
        <v>44763</v>
      </c>
      <c r="C886" t="s">
        <v>1579</v>
      </c>
    </row>
    <row r="887" spans="1:3" x14ac:dyDescent="0.3">
      <c r="A887" t="s">
        <v>1580</v>
      </c>
      <c r="B887" s="1">
        <v>44763</v>
      </c>
      <c r="C887" t="s">
        <v>1581</v>
      </c>
    </row>
    <row r="888" spans="1:3" x14ac:dyDescent="0.3">
      <c r="A888" t="s">
        <v>1582</v>
      </c>
      <c r="B888" s="1">
        <v>44763</v>
      </c>
    </row>
    <row r="889" spans="1:3" x14ac:dyDescent="0.3">
      <c r="A889" t="s">
        <v>1583</v>
      </c>
      <c r="B889" s="1">
        <v>44763</v>
      </c>
      <c r="C889" t="s">
        <v>1584</v>
      </c>
    </row>
    <row r="890" spans="1:3" x14ac:dyDescent="0.3">
      <c r="A890" t="s">
        <v>1585</v>
      </c>
      <c r="B890" s="1">
        <v>44763</v>
      </c>
      <c r="C890" t="s">
        <v>1586</v>
      </c>
    </row>
    <row r="891" spans="1:3" x14ac:dyDescent="0.3">
      <c r="A891" t="s">
        <v>1587</v>
      </c>
      <c r="B891" s="1">
        <v>44763</v>
      </c>
      <c r="C891" t="s">
        <v>1588</v>
      </c>
    </row>
    <row r="892" spans="1:3" x14ac:dyDescent="0.3">
      <c r="A892" t="s">
        <v>1589</v>
      </c>
      <c r="B892" s="1">
        <v>44763</v>
      </c>
      <c r="C892" t="s">
        <v>1590</v>
      </c>
    </row>
    <row r="893" spans="1:3" x14ac:dyDescent="0.3">
      <c r="A893" t="s">
        <v>1591</v>
      </c>
      <c r="B893" s="1">
        <v>44763</v>
      </c>
      <c r="C893" t="s">
        <v>1592</v>
      </c>
    </row>
    <row r="894" spans="1:3" x14ac:dyDescent="0.3">
      <c r="A894" t="s">
        <v>1593</v>
      </c>
      <c r="B894" s="1">
        <v>44763</v>
      </c>
      <c r="C894" t="s">
        <v>1594</v>
      </c>
    </row>
    <row r="895" spans="1:3" x14ac:dyDescent="0.3">
      <c r="A895" t="s">
        <v>1595</v>
      </c>
      <c r="B895" s="1">
        <v>44763</v>
      </c>
    </row>
    <row r="896" spans="1:3" x14ac:dyDescent="0.3">
      <c r="A896" t="s">
        <v>1596</v>
      </c>
      <c r="B896" s="1">
        <v>44763</v>
      </c>
    </row>
    <row r="897" spans="1:3" x14ac:dyDescent="0.3">
      <c r="A897" t="s">
        <v>1597</v>
      </c>
      <c r="B897" s="1">
        <v>44763</v>
      </c>
    </row>
    <row r="898" spans="1:3" x14ac:dyDescent="0.3">
      <c r="A898" t="s">
        <v>1598</v>
      </c>
      <c r="B898" s="1">
        <v>44763</v>
      </c>
    </row>
    <row r="899" spans="1:3" x14ac:dyDescent="0.3">
      <c r="A899" t="s">
        <v>1599</v>
      </c>
      <c r="B899" s="1">
        <v>44763</v>
      </c>
      <c r="C899" t="s">
        <v>1600</v>
      </c>
    </row>
    <row r="900" spans="1:3" x14ac:dyDescent="0.3">
      <c r="A900" t="s">
        <v>1601</v>
      </c>
      <c r="B900" s="1">
        <v>44763</v>
      </c>
      <c r="C900" t="s">
        <v>1602</v>
      </c>
    </row>
    <row r="901" spans="1:3" x14ac:dyDescent="0.3">
      <c r="A901" t="s">
        <v>1603</v>
      </c>
      <c r="B901" s="1">
        <v>44763</v>
      </c>
      <c r="C901" t="s">
        <v>1604</v>
      </c>
    </row>
    <row r="902" spans="1:3" x14ac:dyDescent="0.3">
      <c r="A902" t="s">
        <v>1605</v>
      </c>
      <c r="B902" s="1">
        <v>44763</v>
      </c>
      <c r="C902" t="s">
        <v>1606</v>
      </c>
    </row>
    <row r="903" spans="1:3" x14ac:dyDescent="0.3">
      <c r="A903" t="s">
        <v>1607</v>
      </c>
      <c r="B903" s="1">
        <v>44763</v>
      </c>
      <c r="C903" t="s">
        <v>1608</v>
      </c>
    </row>
    <row r="904" spans="1:3" x14ac:dyDescent="0.3">
      <c r="A904" t="s">
        <v>1609</v>
      </c>
      <c r="B904" s="1">
        <v>44763</v>
      </c>
      <c r="C904" t="s">
        <v>1610</v>
      </c>
    </row>
    <row r="905" spans="1:3" x14ac:dyDescent="0.3">
      <c r="A905" t="s">
        <v>1611</v>
      </c>
      <c r="B905" s="1">
        <v>44763</v>
      </c>
      <c r="C905" t="s">
        <v>1612</v>
      </c>
    </row>
    <row r="906" spans="1:3" x14ac:dyDescent="0.3">
      <c r="A906" t="s">
        <v>1613</v>
      </c>
      <c r="B906" s="1">
        <v>44763</v>
      </c>
    </row>
    <row r="907" spans="1:3" x14ac:dyDescent="0.3">
      <c r="A907" t="s">
        <v>1614</v>
      </c>
      <c r="B907" s="1">
        <v>44763</v>
      </c>
      <c r="C907" t="s">
        <v>1615</v>
      </c>
    </row>
    <row r="908" spans="1:3" x14ac:dyDescent="0.3">
      <c r="A908" t="s">
        <v>1616</v>
      </c>
      <c r="B908" s="1">
        <v>44763</v>
      </c>
      <c r="C908" t="s">
        <v>1617</v>
      </c>
    </row>
    <row r="909" spans="1:3" x14ac:dyDescent="0.3">
      <c r="A909" t="s">
        <v>1618</v>
      </c>
      <c r="B909" s="1">
        <v>44763</v>
      </c>
    </row>
    <row r="910" spans="1:3" x14ac:dyDescent="0.3">
      <c r="A910" t="s">
        <v>1619</v>
      </c>
      <c r="B910" s="1">
        <v>44763</v>
      </c>
    </row>
    <row r="911" spans="1:3" x14ac:dyDescent="0.3">
      <c r="A911" t="s">
        <v>1620</v>
      </c>
      <c r="B911" s="1">
        <v>44763</v>
      </c>
      <c r="C911" t="s">
        <v>1621</v>
      </c>
    </row>
    <row r="912" spans="1:3" x14ac:dyDescent="0.3">
      <c r="A912" t="s">
        <v>1622</v>
      </c>
      <c r="B912" s="1">
        <v>44763</v>
      </c>
      <c r="C912" t="s">
        <v>1623</v>
      </c>
    </row>
    <row r="913" spans="1:3" x14ac:dyDescent="0.3">
      <c r="A913" t="s">
        <v>1624</v>
      </c>
      <c r="B913" s="1">
        <v>44763</v>
      </c>
      <c r="C913" t="s">
        <v>1625</v>
      </c>
    </row>
    <row r="914" spans="1:3" x14ac:dyDescent="0.3">
      <c r="A914" t="s">
        <v>1626</v>
      </c>
      <c r="B914" s="1">
        <v>44763</v>
      </c>
    </row>
    <row r="915" spans="1:3" x14ac:dyDescent="0.3">
      <c r="A915" t="s">
        <v>1627</v>
      </c>
      <c r="B915" s="1">
        <v>44763</v>
      </c>
      <c r="C915" t="s">
        <v>1628</v>
      </c>
    </row>
    <row r="916" spans="1:3" x14ac:dyDescent="0.3">
      <c r="A916" t="s">
        <v>1629</v>
      </c>
      <c r="B916" s="1">
        <v>44763</v>
      </c>
      <c r="C916" t="s">
        <v>1630</v>
      </c>
    </row>
    <row r="917" spans="1:3" x14ac:dyDescent="0.3">
      <c r="A917" t="s">
        <v>1631</v>
      </c>
      <c r="B917" s="1">
        <v>44763</v>
      </c>
      <c r="C917" t="s">
        <v>1632</v>
      </c>
    </row>
    <row r="918" spans="1:3" x14ac:dyDescent="0.3">
      <c r="A918" t="s">
        <v>1633</v>
      </c>
      <c r="B918" s="1">
        <v>44763</v>
      </c>
      <c r="C918" t="s">
        <v>1634</v>
      </c>
    </row>
    <row r="919" spans="1:3" x14ac:dyDescent="0.3">
      <c r="A919" t="s">
        <v>1635</v>
      </c>
      <c r="B919" s="1">
        <v>44763</v>
      </c>
      <c r="C919" t="s">
        <v>1636</v>
      </c>
    </row>
    <row r="920" spans="1:3" x14ac:dyDescent="0.3">
      <c r="A920" t="s">
        <v>1637</v>
      </c>
      <c r="B920" s="1">
        <v>44763</v>
      </c>
      <c r="C920" t="s">
        <v>1638</v>
      </c>
    </row>
    <row r="921" spans="1:3" x14ac:dyDescent="0.3">
      <c r="A921" t="s">
        <v>1639</v>
      </c>
      <c r="B921" s="1">
        <v>44763</v>
      </c>
      <c r="C921" t="s">
        <v>1640</v>
      </c>
    </row>
    <row r="922" spans="1:3" x14ac:dyDescent="0.3">
      <c r="A922" t="s">
        <v>1641</v>
      </c>
      <c r="B922" s="1">
        <v>44763</v>
      </c>
      <c r="C922" t="s">
        <v>1642</v>
      </c>
    </row>
    <row r="923" spans="1:3" x14ac:dyDescent="0.3">
      <c r="A923" t="s">
        <v>1643</v>
      </c>
      <c r="B923" s="1">
        <v>44763</v>
      </c>
      <c r="C923" t="s">
        <v>1644</v>
      </c>
    </row>
    <row r="924" spans="1:3" x14ac:dyDescent="0.3">
      <c r="A924" t="s">
        <v>1645</v>
      </c>
      <c r="B924" s="1">
        <v>44763</v>
      </c>
      <c r="C924" t="s">
        <v>1646</v>
      </c>
    </row>
    <row r="925" spans="1:3" x14ac:dyDescent="0.3">
      <c r="A925" t="s">
        <v>1647</v>
      </c>
      <c r="B925" s="1">
        <v>44763</v>
      </c>
      <c r="C925" t="s">
        <v>1648</v>
      </c>
    </row>
    <row r="926" spans="1:3" x14ac:dyDescent="0.3">
      <c r="A926" t="s">
        <v>1649</v>
      </c>
      <c r="B926" s="1">
        <v>44763</v>
      </c>
      <c r="C926" t="s">
        <v>1650</v>
      </c>
    </row>
    <row r="927" spans="1:3" x14ac:dyDescent="0.3">
      <c r="A927" t="s">
        <v>1651</v>
      </c>
      <c r="B927" s="1">
        <v>44763</v>
      </c>
      <c r="C927" t="s">
        <v>1652</v>
      </c>
    </row>
    <row r="928" spans="1:3" x14ac:dyDescent="0.3">
      <c r="A928" t="s">
        <v>1653</v>
      </c>
      <c r="B928" s="1">
        <v>44763</v>
      </c>
      <c r="C928" t="s">
        <v>1654</v>
      </c>
    </row>
    <row r="929" spans="1:3" x14ac:dyDescent="0.3">
      <c r="A929" t="s">
        <v>1655</v>
      </c>
      <c r="B929" s="1">
        <v>44763</v>
      </c>
      <c r="C929" t="s">
        <v>1656</v>
      </c>
    </row>
    <row r="930" spans="1:3" x14ac:dyDescent="0.3">
      <c r="A930" t="s">
        <v>1657</v>
      </c>
      <c r="B930" s="1">
        <v>44763</v>
      </c>
      <c r="C930" t="s">
        <v>1658</v>
      </c>
    </row>
    <row r="931" spans="1:3" x14ac:dyDescent="0.3">
      <c r="A931" t="s">
        <v>1659</v>
      </c>
      <c r="B931" s="1">
        <v>44763</v>
      </c>
    </row>
    <row r="932" spans="1:3" x14ac:dyDescent="0.3">
      <c r="A932" t="s">
        <v>1660</v>
      </c>
      <c r="B932" s="1">
        <v>44763</v>
      </c>
      <c r="C932" t="s">
        <v>1661</v>
      </c>
    </row>
    <row r="933" spans="1:3" x14ac:dyDescent="0.3">
      <c r="A933" t="s">
        <v>1662</v>
      </c>
      <c r="B933" s="1">
        <v>44763</v>
      </c>
      <c r="C933" t="s">
        <v>1663</v>
      </c>
    </row>
    <row r="934" spans="1:3" x14ac:dyDescent="0.3">
      <c r="A934" t="s">
        <v>1664</v>
      </c>
      <c r="B934" s="1">
        <v>44763</v>
      </c>
      <c r="C934" t="s">
        <v>1665</v>
      </c>
    </row>
    <row r="935" spans="1:3" x14ac:dyDescent="0.3">
      <c r="A935" t="s">
        <v>1666</v>
      </c>
      <c r="B935" s="1">
        <v>44763</v>
      </c>
      <c r="C935" t="s">
        <v>1667</v>
      </c>
    </row>
    <row r="936" spans="1:3" x14ac:dyDescent="0.3">
      <c r="A936" t="s">
        <v>1668</v>
      </c>
      <c r="B936" s="1">
        <v>44763</v>
      </c>
      <c r="C936" t="s">
        <v>1669</v>
      </c>
    </row>
    <row r="937" spans="1:3" x14ac:dyDescent="0.3">
      <c r="A937" t="s">
        <v>1670</v>
      </c>
      <c r="B937" s="1">
        <v>44763</v>
      </c>
      <c r="C937" t="s">
        <v>1671</v>
      </c>
    </row>
    <row r="938" spans="1:3" x14ac:dyDescent="0.3">
      <c r="A938" t="s">
        <v>1672</v>
      </c>
      <c r="B938" s="1">
        <v>44763</v>
      </c>
    </row>
    <row r="939" spans="1:3" x14ac:dyDescent="0.3">
      <c r="A939" t="s">
        <v>1673</v>
      </c>
      <c r="B939" s="1">
        <v>44763</v>
      </c>
      <c r="C939" t="s">
        <v>1674</v>
      </c>
    </row>
    <row r="940" spans="1:3" x14ac:dyDescent="0.3">
      <c r="A940" t="s">
        <v>1675</v>
      </c>
      <c r="B940" s="1">
        <v>44763</v>
      </c>
      <c r="C940" t="s">
        <v>1676</v>
      </c>
    </row>
    <row r="941" spans="1:3" x14ac:dyDescent="0.3">
      <c r="A941" t="s">
        <v>1677</v>
      </c>
      <c r="B941" s="1">
        <v>44763</v>
      </c>
      <c r="C941" t="s">
        <v>1678</v>
      </c>
    </row>
    <row r="942" spans="1:3" x14ac:dyDescent="0.3">
      <c r="A942" t="s">
        <v>1679</v>
      </c>
      <c r="B942" s="1">
        <v>44763</v>
      </c>
      <c r="C942" t="s">
        <v>1680</v>
      </c>
    </row>
    <row r="943" spans="1:3" x14ac:dyDescent="0.3">
      <c r="A943" t="s">
        <v>1681</v>
      </c>
      <c r="B943" s="1">
        <v>44763</v>
      </c>
      <c r="C943" t="s">
        <v>1682</v>
      </c>
    </row>
    <row r="944" spans="1:3" x14ac:dyDescent="0.3">
      <c r="A944" t="s">
        <v>1683</v>
      </c>
      <c r="B944" s="1">
        <v>44763</v>
      </c>
      <c r="C944" t="s">
        <v>1684</v>
      </c>
    </row>
    <row r="945" spans="1:3" x14ac:dyDescent="0.3">
      <c r="A945" t="s">
        <v>1685</v>
      </c>
      <c r="B945" s="1">
        <v>44763</v>
      </c>
      <c r="C945" t="s">
        <v>1686</v>
      </c>
    </row>
    <row r="946" spans="1:3" x14ac:dyDescent="0.3">
      <c r="A946" t="s">
        <v>1687</v>
      </c>
      <c r="B946" s="1">
        <v>44763</v>
      </c>
      <c r="C946" t="s">
        <v>1688</v>
      </c>
    </row>
    <row r="947" spans="1:3" x14ac:dyDescent="0.3">
      <c r="A947" t="s">
        <v>1689</v>
      </c>
      <c r="B947" s="1">
        <v>44763</v>
      </c>
      <c r="C947" t="s">
        <v>1690</v>
      </c>
    </row>
    <row r="948" spans="1:3" x14ac:dyDescent="0.3">
      <c r="A948" t="s">
        <v>1691</v>
      </c>
      <c r="B948" s="1">
        <v>44763</v>
      </c>
      <c r="C948" t="s">
        <v>1692</v>
      </c>
    </row>
    <row r="949" spans="1:3" x14ac:dyDescent="0.3">
      <c r="A949" t="s">
        <v>1693</v>
      </c>
      <c r="B949" s="1">
        <v>44763</v>
      </c>
      <c r="C949" t="s">
        <v>1694</v>
      </c>
    </row>
    <row r="950" spans="1:3" x14ac:dyDescent="0.3">
      <c r="A950" t="s">
        <v>1695</v>
      </c>
      <c r="B950" s="1">
        <v>44763</v>
      </c>
      <c r="C950" t="s">
        <v>1696</v>
      </c>
    </row>
    <row r="951" spans="1:3" x14ac:dyDescent="0.3">
      <c r="A951" t="s">
        <v>1697</v>
      </c>
      <c r="B951" s="1">
        <v>44763</v>
      </c>
    </row>
    <row r="952" spans="1:3" x14ac:dyDescent="0.3">
      <c r="A952" t="s">
        <v>1698</v>
      </c>
      <c r="B952" s="1">
        <v>44763</v>
      </c>
    </row>
    <row r="953" spans="1:3" x14ac:dyDescent="0.3">
      <c r="A953" t="s">
        <v>1699</v>
      </c>
      <c r="B953" s="1">
        <v>44763</v>
      </c>
      <c r="C953" t="s">
        <v>1544</v>
      </c>
    </row>
    <row r="954" spans="1:3" x14ac:dyDescent="0.3">
      <c r="A954" t="s">
        <v>1700</v>
      </c>
      <c r="B954" s="1">
        <v>44763</v>
      </c>
    </row>
    <row r="955" spans="1:3" x14ac:dyDescent="0.3">
      <c r="A955" t="s">
        <v>1701</v>
      </c>
      <c r="B955" s="1">
        <v>44763</v>
      </c>
      <c r="C955" t="s">
        <v>1547</v>
      </c>
    </row>
    <row r="956" spans="1:3" x14ac:dyDescent="0.3">
      <c r="A956" t="s">
        <v>1702</v>
      </c>
      <c r="B956" s="1">
        <v>44763</v>
      </c>
      <c r="C956" t="s">
        <v>1703</v>
      </c>
    </row>
    <row r="957" spans="1:3" x14ac:dyDescent="0.3">
      <c r="A957" t="s">
        <v>1704</v>
      </c>
      <c r="B957" s="1">
        <v>44763</v>
      </c>
      <c r="C957" t="s">
        <v>1705</v>
      </c>
    </row>
    <row r="958" spans="1:3" x14ac:dyDescent="0.3">
      <c r="A958" t="s">
        <v>1706</v>
      </c>
      <c r="B958" s="1">
        <v>44763</v>
      </c>
      <c r="C958" t="s">
        <v>1707</v>
      </c>
    </row>
    <row r="959" spans="1:3" x14ac:dyDescent="0.3">
      <c r="A959" t="s">
        <v>1708</v>
      </c>
      <c r="B959" s="1">
        <v>44763</v>
      </c>
      <c r="C959" t="s">
        <v>1709</v>
      </c>
    </row>
    <row r="960" spans="1:3" x14ac:dyDescent="0.3">
      <c r="A960" t="s">
        <v>1710</v>
      </c>
      <c r="B960" s="1">
        <v>44763</v>
      </c>
      <c r="C960" t="s">
        <v>1711</v>
      </c>
    </row>
    <row r="961" spans="1:3" x14ac:dyDescent="0.3">
      <c r="A961" t="s">
        <v>1712</v>
      </c>
      <c r="B961" s="1">
        <v>44763</v>
      </c>
    </row>
    <row r="962" spans="1:3" x14ac:dyDescent="0.3">
      <c r="A962" t="s">
        <v>1713</v>
      </c>
      <c r="B962" s="1">
        <v>44763</v>
      </c>
      <c r="C962" t="s">
        <v>1714</v>
      </c>
    </row>
    <row r="963" spans="1:3" x14ac:dyDescent="0.3">
      <c r="A963" t="s">
        <v>1715</v>
      </c>
      <c r="B963" s="1">
        <v>44763</v>
      </c>
    </row>
    <row r="964" spans="1:3" x14ac:dyDescent="0.3">
      <c r="A964" t="s">
        <v>1716</v>
      </c>
      <c r="B964" s="1">
        <v>44763</v>
      </c>
      <c r="C964" t="s">
        <v>1717</v>
      </c>
    </row>
    <row r="965" spans="1:3" x14ac:dyDescent="0.3">
      <c r="A965" t="s">
        <v>1718</v>
      </c>
      <c r="B965" s="1">
        <v>44763</v>
      </c>
      <c r="C965" t="s">
        <v>1719</v>
      </c>
    </row>
    <row r="966" spans="1:3" x14ac:dyDescent="0.3">
      <c r="A966" t="s">
        <v>1720</v>
      </c>
      <c r="B966" s="1">
        <v>44763</v>
      </c>
      <c r="C966" t="s">
        <v>1721</v>
      </c>
    </row>
    <row r="967" spans="1:3" x14ac:dyDescent="0.3">
      <c r="A967" t="s">
        <v>1722</v>
      </c>
      <c r="B967" s="1">
        <v>44763</v>
      </c>
      <c r="C967" t="s">
        <v>1723</v>
      </c>
    </row>
    <row r="968" spans="1:3" x14ac:dyDescent="0.3">
      <c r="A968" t="s">
        <v>1724</v>
      </c>
      <c r="B968" s="1">
        <v>44763</v>
      </c>
    </row>
    <row r="969" spans="1:3" x14ac:dyDescent="0.3">
      <c r="A969" t="s">
        <v>1725</v>
      </c>
      <c r="B969" s="1">
        <v>44763</v>
      </c>
      <c r="C969" t="s">
        <v>1726</v>
      </c>
    </row>
    <row r="970" spans="1:3" x14ac:dyDescent="0.3">
      <c r="A970" t="s">
        <v>1727</v>
      </c>
      <c r="B970" s="1">
        <v>44763</v>
      </c>
      <c r="C970" t="s">
        <v>1728</v>
      </c>
    </row>
    <row r="971" spans="1:3" x14ac:dyDescent="0.3">
      <c r="A971" t="s">
        <v>1729</v>
      </c>
      <c r="B971" s="1">
        <v>44763</v>
      </c>
      <c r="C971" t="s">
        <v>1730</v>
      </c>
    </row>
    <row r="972" spans="1:3" x14ac:dyDescent="0.3">
      <c r="A972" t="s">
        <v>1731</v>
      </c>
      <c r="B972" s="1">
        <v>44763</v>
      </c>
    </row>
    <row r="973" spans="1:3" x14ac:dyDescent="0.3">
      <c r="A973" t="s">
        <v>1732</v>
      </c>
      <c r="B973" s="1">
        <v>44763</v>
      </c>
      <c r="C973" t="s">
        <v>1733</v>
      </c>
    </row>
    <row r="974" spans="1:3" x14ac:dyDescent="0.3">
      <c r="A974" t="s">
        <v>1734</v>
      </c>
      <c r="B974" s="1">
        <v>44763</v>
      </c>
      <c r="C974" t="s">
        <v>1735</v>
      </c>
    </row>
    <row r="975" spans="1:3" x14ac:dyDescent="0.3">
      <c r="A975" t="s">
        <v>1736</v>
      </c>
      <c r="B975" s="1">
        <v>44763</v>
      </c>
      <c r="C975" t="s">
        <v>1737</v>
      </c>
    </row>
    <row r="976" spans="1:3" x14ac:dyDescent="0.3">
      <c r="A976" t="s">
        <v>1738</v>
      </c>
      <c r="B976" s="1">
        <v>44763</v>
      </c>
      <c r="C976" t="s">
        <v>1739</v>
      </c>
    </row>
    <row r="977" spans="1:3" x14ac:dyDescent="0.3">
      <c r="A977" t="s">
        <v>1740</v>
      </c>
      <c r="B977" s="1">
        <v>44763</v>
      </c>
      <c r="C977" t="s">
        <v>1741</v>
      </c>
    </row>
    <row r="978" spans="1:3" x14ac:dyDescent="0.3">
      <c r="A978" t="s">
        <v>1742</v>
      </c>
      <c r="B978" s="1">
        <v>44763</v>
      </c>
    </row>
    <row r="979" spans="1:3" x14ac:dyDescent="0.3">
      <c r="A979" t="s">
        <v>1743</v>
      </c>
      <c r="B979" s="1">
        <v>44763</v>
      </c>
      <c r="C979" t="s">
        <v>1744</v>
      </c>
    </row>
    <row r="980" spans="1:3" x14ac:dyDescent="0.3">
      <c r="A980" t="s">
        <v>1745</v>
      </c>
      <c r="B980" s="1">
        <v>44763</v>
      </c>
      <c r="C980" t="s">
        <v>1746</v>
      </c>
    </row>
    <row r="981" spans="1:3" x14ac:dyDescent="0.3">
      <c r="A981" t="s">
        <v>1747</v>
      </c>
      <c r="B981" s="1">
        <v>44763</v>
      </c>
      <c r="C981" t="s">
        <v>1748</v>
      </c>
    </row>
    <row r="982" spans="1:3" x14ac:dyDescent="0.3">
      <c r="A982" t="s">
        <v>1749</v>
      </c>
      <c r="B982" s="1">
        <v>44763</v>
      </c>
      <c r="C982" t="s">
        <v>1750</v>
      </c>
    </row>
    <row r="983" spans="1:3" x14ac:dyDescent="0.3">
      <c r="A983" t="s">
        <v>1751</v>
      </c>
      <c r="B983" s="1">
        <v>44763</v>
      </c>
      <c r="C983" t="s">
        <v>1752</v>
      </c>
    </row>
    <row r="984" spans="1:3" x14ac:dyDescent="0.3">
      <c r="A984" t="s">
        <v>1753</v>
      </c>
      <c r="B984" s="1">
        <v>44763</v>
      </c>
      <c r="C984" t="s">
        <v>1754</v>
      </c>
    </row>
    <row r="985" spans="1:3" x14ac:dyDescent="0.3">
      <c r="A985" t="s">
        <v>1755</v>
      </c>
      <c r="B985" s="1">
        <v>44763</v>
      </c>
      <c r="C985" t="s">
        <v>1756</v>
      </c>
    </row>
    <row r="986" spans="1:3" x14ac:dyDescent="0.3">
      <c r="A986" t="s">
        <v>1757</v>
      </c>
      <c r="B986" s="1">
        <v>44763</v>
      </c>
      <c r="C986" t="s">
        <v>1758</v>
      </c>
    </row>
    <row r="987" spans="1:3" x14ac:dyDescent="0.3">
      <c r="A987" t="s">
        <v>1759</v>
      </c>
      <c r="B987" s="1">
        <v>44763</v>
      </c>
      <c r="C987" t="s">
        <v>1760</v>
      </c>
    </row>
    <row r="988" spans="1:3" x14ac:dyDescent="0.3">
      <c r="A988" t="s">
        <v>1761</v>
      </c>
      <c r="B988" s="1">
        <v>44763</v>
      </c>
    </row>
    <row r="989" spans="1:3" x14ac:dyDescent="0.3">
      <c r="A989" t="s">
        <v>1762</v>
      </c>
      <c r="B989" s="1">
        <v>44763</v>
      </c>
      <c r="C989" t="s">
        <v>1763</v>
      </c>
    </row>
    <row r="990" spans="1:3" x14ac:dyDescent="0.3">
      <c r="A990" t="s">
        <v>1764</v>
      </c>
      <c r="B990" s="1">
        <v>44763</v>
      </c>
      <c r="C990" t="s">
        <v>1765</v>
      </c>
    </row>
    <row r="991" spans="1:3" x14ac:dyDescent="0.3">
      <c r="A991" t="s">
        <v>1766</v>
      </c>
      <c r="B991" s="1">
        <v>44763</v>
      </c>
      <c r="C991" t="s">
        <v>1765</v>
      </c>
    </row>
    <row r="992" spans="1:3" x14ac:dyDescent="0.3">
      <c r="A992" t="s">
        <v>1767</v>
      </c>
      <c r="B992" s="1">
        <v>44763</v>
      </c>
    </row>
    <row r="993" spans="1:3" x14ac:dyDescent="0.3">
      <c r="A993" t="s">
        <v>1768</v>
      </c>
      <c r="B993" s="1">
        <v>44763</v>
      </c>
      <c r="C993" t="s">
        <v>1769</v>
      </c>
    </row>
    <row r="994" spans="1:3" x14ac:dyDescent="0.3">
      <c r="A994" t="s">
        <v>1770</v>
      </c>
      <c r="B994" s="1">
        <v>44763</v>
      </c>
      <c r="C994" t="s">
        <v>1771</v>
      </c>
    </row>
    <row r="995" spans="1:3" x14ac:dyDescent="0.3">
      <c r="A995" t="s">
        <v>1772</v>
      </c>
      <c r="B995" s="1">
        <v>44763</v>
      </c>
      <c r="C995" t="s">
        <v>1773</v>
      </c>
    </row>
    <row r="996" spans="1:3" x14ac:dyDescent="0.3">
      <c r="A996" t="s">
        <v>1774</v>
      </c>
      <c r="B996" s="1">
        <v>44763</v>
      </c>
      <c r="C996" t="s">
        <v>1775</v>
      </c>
    </row>
    <row r="997" spans="1:3" x14ac:dyDescent="0.3">
      <c r="A997" t="s">
        <v>1776</v>
      </c>
      <c r="B997" s="1">
        <v>44763</v>
      </c>
      <c r="C997" t="s">
        <v>1777</v>
      </c>
    </row>
    <row r="998" spans="1:3" x14ac:dyDescent="0.3">
      <c r="A998" t="s">
        <v>1778</v>
      </c>
      <c r="B998" s="1">
        <v>44763</v>
      </c>
      <c r="C998" t="s">
        <v>1779</v>
      </c>
    </row>
    <row r="999" spans="1:3" x14ac:dyDescent="0.3">
      <c r="A999" t="s">
        <v>1780</v>
      </c>
      <c r="B999" s="1">
        <v>44763</v>
      </c>
      <c r="C999" t="s">
        <v>1781</v>
      </c>
    </row>
    <row r="1000" spans="1:3" x14ac:dyDescent="0.3">
      <c r="A1000" t="s">
        <v>1782</v>
      </c>
      <c r="B1000" s="1">
        <v>44763</v>
      </c>
      <c r="C1000" t="s">
        <v>1783</v>
      </c>
    </row>
    <row r="1001" spans="1:3" x14ac:dyDescent="0.3">
      <c r="A1001" t="s">
        <v>1784</v>
      </c>
      <c r="B1001" s="1">
        <v>44763</v>
      </c>
      <c r="C1001" t="s">
        <v>1785</v>
      </c>
    </row>
    <row r="1002" spans="1:3" x14ac:dyDescent="0.3">
      <c r="A1002" t="s">
        <v>1786</v>
      </c>
      <c r="B1002" s="1">
        <v>44763</v>
      </c>
      <c r="C1002" t="s">
        <v>1787</v>
      </c>
    </row>
    <row r="1003" spans="1:3" x14ac:dyDescent="0.3">
      <c r="A1003" t="s">
        <v>1788</v>
      </c>
      <c r="B1003" s="1">
        <v>44763</v>
      </c>
      <c r="C1003" t="s">
        <v>1789</v>
      </c>
    </row>
    <row r="1004" spans="1:3" x14ac:dyDescent="0.3">
      <c r="A1004" t="s">
        <v>1790</v>
      </c>
      <c r="B1004" s="1">
        <v>44763</v>
      </c>
      <c r="C1004" t="s">
        <v>1791</v>
      </c>
    </row>
    <row r="1005" spans="1:3" x14ac:dyDescent="0.3">
      <c r="A1005" t="s">
        <v>1792</v>
      </c>
      <c r="B1005" s="1">
        <v>44763</v>
      </c>
      <c r="C1005" t="s">
        <v>1793</v>
      </c>
    </row>
    <row r="1006" spans="1:3" x14ac:dyDescent="0.3">
      <c r="A1006" t="s">
        <v>1794</v>
      </c>
      <c r="B1006" s="1">
        <v>44763</v>
      </c>
    </row>
    <row r="1007" spans="1:3" x14ac:dyDescent="0.3">
      <c r="A1007" t="s">
        <v>1795</v>
      </c>
      <c r="B1007" s="1">
        <v>44763</v>
      </c>
      <c r="C1007" t="s">
        <v>1796</v>
      </c>
    </row>
    <row r="1008" spans="1:3" x14ac:dyDescent="0.3">
      <c r="A1008" t="s">
        <v>1797</v>
      </c>
      <c r="B1008" s="1">
        <v>44763</v>
      </c>
      <c r="C1008" t="s">
        <v>1798</v>
      </c>
    </row>
    <row r="1009" spans="1:3" x14ac:dyDescent="0.3">
      <c r="A1009" t="s">
        <v>1799</v>
      </c>
      <c r="B1009" s="1">
        <v>44763</v>
      </c>
      <c r="C1009" t="s">
        <v>1800</v>
      </c>
    </row>
    <row r="1010" spans="1:3" x14ac:dyDescent="0.3">
      <c r="A1010" t="s">
        <v>1801</v>
      </c>
      <c r="B1010" s="1">
        <v>44763</v>
      </c>
      <c r="C1010" t="s">
        <v>1802</v>
      </c>
    </row>
    <row r="1011" spans="1:3" x14ac:dyDescent="0.3">
      <c r="A1011" t="s">
        <v>1803</v>
      </c>
      <c r="B1011" s="1">
        <v>44763</v>
      </c>
      <c r="C1011" t="s">
        <v>1804</v>
      </c>
    </row>
    <row r="1012" spans="1:3" x14ac:dyDescent="0.3">
      <c r="A1012" t="s">
        <v>1805</v>
      </c>
      <c r="B1012" s="1">
        <v>44763</v>
      </c>
      <c r="C1012" t="s">
        <v>1806</v>
      </c>
    </row>
    <row r="1013" spans="1:3" x14ac:dyDescent="0.3">
      <c r="A1013" t="s">
        <v>1807</v>
      </c>
      <c r="B1013" s="1">
        <v>44763</v>
      </c>
      <c r="C1013" t="s">
        <v>1808</v>
      </c>
    </row>
    <row r="1014" spans="1:3" x14ac:dyDescent="0.3">
      <c r="A1014" t="s">
        <v>1809</v>
      </c>
      <c r="B1014" s="1">
        <v>44763</v>
      </c>
      <c r="C1014" t="s">
        <v>1810</v>
      </c>
    </row>
    <row r="1015" spans="1:3" x14ac:dyDescent="0.3">
      <c r="A1015" t="s">
        <v>1811</v>
      </c>
      <c r="B1015" s="1">
        <v>44763</v>
      </c>
      <c r="C1015" t="s">
        <v>1812</v>
      </c>
    </row>
    <row r="1016" spans="1:3" x14ac:dyDescent="0.3">
      <c r="A1016" t="s">
        <v>1813</v>
      </c>
      <c r="B1016" s="1">
        <v>44763</v>
      </c>
      <c r="C1016" t="s">
        <v>1814</v>
      </c>
    </row>
    <row r="1017" spans="1:3" x14ac:dyDescent="0.3">
      <c r="A1017" t="s">
        <v>1815</v>
      </c>
      <c r="B1017" s="1">
        <v>44763</v>
      </c>
      <c r="C1017" t="s">
        <v>1816</v>
      </c>
    </row>
    <row r="1018" spans="1:3" x14ac:dyDescent="0.3">
      <c r="A1018" t="s">
        <v>1817</v>
      </c>
      <c r="B1018" s="1">
        <v>44763</v>
      </c>
      <c r="C1018" t="s">
        <v>1818</v>
      </c>
    </row>
    <row r="1019" spans="1:3" x14ac:dyDescent="0.3">
      <c r="A1019" t="s">
        <v>1819</v>
      </c>
      <c r="B1019" s="1">
        <v>44763</v>
      </c>
      <c r="C1019" t="s">
        <v>1820</v>
      </c>
    </row>
    <row r="1020" spans="1:3" x14ac:dyDescent="0.3">
      <c r="A1020" t="s">
        <v>1821</v>
      </c>
      <c r="B1020" s="1">
        <v>44763</v>
      </c>
      <c r="C1020" t="s">
        <v>1822</v>
      </c>
    </row>
    <row r="1021" spans="1:3" x14ac:dyDescent="0.3">
      <c r="A1021" t="s">
        <v>1823</v>
      </c>
      <c r="B1021" s="1">
        <v>44763</v>
      </c>
      <c r="C1021" t="s">
        <v>1824</v>
      </c>
    </row>
    <row r="1022" spans="1:3" x14ac:dyDescent="0.3">
      <c r="A1022" t="s">
        <v>1825</v>
      </c>
      <c r="B1022" s="1">
        <v>44763</v>
      </c>
      <c r="C1022" t="s">
        <v>1826</v>
      </c>
    </row>
    <row r="1023" spans="1:3" x14ac:dyDescent="0.3">
      <c r="A1023" t="s">
        <v>1827</v>
      </c>
      <c r="B1023" s="1">
        <v>44763</v>
      </c>
      <c r="C1023" t="s">
        <v>1828</v>
      </c>
    </row>
    <row r="1024" spans="1:3" x14ac:dyDescent="0.3">
      <c r="A1024" t="s">
        <v>1829</v>
      </c>
      <c r="B1024" s="1">
        <v>44763</v>
      </c>
      <c r="C1024" t="s">
        <v>1830</v>
      </c>
    </row>
    <row r="1025" spans="1:3" x14ac:dyDescent="0.3">
      <c r="A1025" t="s">
        <v>1831</v>
      </c>
      <c r="B1025" s="1">
        <v>44763</v>
      </c>
      <c r="C1025" t="s">
        <v>1832</v>
      </c>
    </row>
    <row r="1026" spans="1:3" x14ac:dyDescent="0.3">
      <c r="A1026" t="s">
        <v>1833</v>
      </c>
      <c r="B1026" s="1">
        <v>44763</v>
      </c>
      <c r="C1026" t="s">
        <v>1834</v>
      </c>
    </row>
    <row r="1027" spans="1:3" x14ac:dyDescent="0.3">
      <c r="A1027" t="s">
        <v>1835</v>
      </c>
      <c r="B1027" s="1">
        <v>44763</v>
      </c>
      <c r="C1027" t="s">
        <v>1836</v>
      </c>
    </row>
    <row r="1028" spans="1:3" x14ac:dyDescent="0.3">
      <c r="A1028" t="s">
        <v>1837</v>
      </c>
      <c r="B1028" s="1">
        <v>44763</v>
      </c>
      <c r="C1028" t="s">
        <v>1838</v>
      </c>
    </row>
    <row r="1029" spans="1:3" x14ac:dyDescent="0.3">
      <c r="A1029" t="s">
        <v>1839</v>
      </c>
      <c r="B1029" s="1">
        <v>44763</v>
      </c>
      <c r="C1029" t="s">
        <v>1840</v>
      </c>
    </row>
    <row r="1030" spans="1:3" x14ac:dyDescent="0.3">
      <c r="A1030" t="s">
        <v>1841</v>
      </c>
      <c r="B1030" s="1">
        <v>44763</v>
      </c>
      <c r="C1030" t="s">
        <v>1842</v>
      </c>
    </row>
    <row r="1031" spans="1:3" x14ac:dyDescent="0.3">
      <c r="A1031" t="s">
        <v>1843</v>
      </c>
      <c r="B1031" s="1">
        <v>44763</v>
      </c>
      <c r="C1031" t="s">
        <v>1844</v>
      </c>
    </row>
    <row r="1032" spans="1:3" x14ac:dyDescent="0.3">
      <c r="A1032" t="s">
        <v>1845</v>
      </c>
      <c r="B1032" s="1">
        <v>44763</v>
      </c>
      <c r="C1032" t="s">
        <v>1846</v>
      </c>
    </row>
    <row r="1033" spans="1:3" x14ac:dyDescent="0.3">
      <c r="A1033" t="s">
        <v>1847</v>
      </c>
      <c r="B1033" s="1">
        <v>44763</v>
      </c>
      <c r="C1033" t="s">
        <v>1848</v>
      </c>
    </row>
    <row r="1034" spans="1:3" x14ac:dyDescent="0.3">
      <c r="A1034" t="s">
        <v>1849</v>
      </c>
      <c r="B1034" s="1">
        <v>44763</v>
      </c>
      <c r="C1034" t="s">
        <v>1850</v>
      </c>
    </row>
    <row r="1035" spans="1:3" x14ac:dyDescent="0.3">
      <c r="A1035" t="s">
        <v>1851</v>
      </c>
      <c r="B1035" s="1">
        <v>44763</v>
      </c>
    </row>
    <row r="1036" spans="1:3" x14ac:dyDescent="0.3">
      <c r="A1036" t="s">
        <v>1852</v>
      </c>
      <c r="B1036" s="1">
        <v>44763</v>
      </c>
      <c r="C1036" t="s">
        <v>1853</v>
      </c>
    </row>
    <row r="1037" spans="1:3" x14ac:dyDescent="0.3">
      <c r="A1037" t="s">
        <v>1854</v>
      </c>
      <c r="B1037" s="1">
        <v>44763</v>
      </c>
      <c r="C1037" t="s">
        <v>1855</v>
      </c>
    </row>
    <row r="1038" spans="1:3" x14ac:dyDescent="0.3">
      <c r="A1038" t="s">
        <v>1856</v>
      </c>
      <c r="B1038" s="1">
        <v>44763</v>
      </c>
      <c r="C1038" t="s">
        <v>1857</v>
      </c>
    </row>
    <row r="1039" spans="1:3" x14ac:dyDescent="0.3">
      <c r="A1039" t="s">
        <v>1858</v>
      </c>
      <c r="B1039" s="1">
        <v>44763</v>
      </c>
      <c r="C1039" t="s">
        <v>1859</v>
      </c>
    </row>
    <row r="1040" spans="1:3" x14ac:dyDescent="0.3">
      <c r="A1040" t="s">
        <v>1860</v>
      </c>
      <c r="B1040" s="1">
        <v>44763</v>
      </c>
    </row>
    <row r="1041" spans="1:3" x14ac:dyDescent="0.3">
      <c r="A1041" t="s">
        <v>1861</v>
      </c>
      <c r="B1041" s="1">
        <v>44763</v>
      </c>
      <c r="C1041" t="s">
        <v>1859</v>
      </c>
    </row>
    <row r="1042" spans="1:3" x14ac:dyDescent="0.3">
      <c r="A1042" t="s">
        <v>1862</v>
      </c>
      <c r="B1042" s="1">
        <v>44763</v>
      </c>
      <c r="C1042" t="s">
        <v>1863</v>
      </c>
    </row>
    <row r="1043" spans="1:3" x14ac:dyDescent="0.3">
      <c r="A1043" t="s">
        <v>1864</v>
      </c>
      <c r="B1043" s="1">
        <v>44763</v>
      </c>
      <c r="C1043" t="s">
        <v>1865</v>
      </c>
    </row>
    <row r="1044" spans="1:3" x14ac:dyDescent="0.3">
      <c r="A1044" t="s">
        <v>1866</v>
      </c>
      <c r="B1044" s="1">
        <v>44763</v>
      </c>
      <c r="C1044" t="s">
        <v>1867</v>
      </c>
    </row>
    <row r="1045" spans="1:3" x14ac:dyDescent="0.3">
      <c r="A1045" t="s">
        <v>1868</v>
      </c>
      <c r="B1045" s="1">
        <v>44763</v>
      </c>
      <c r="C1045" t="s">
        <v>1869</v>
      </c>
    </row>
    <row r="1046" spans="1:3" x14ac:dyDescent="0.3">
      <c r="A1046" t="s">
        <v>1870</v>
      </c>
      <c r="B1046" s="1">
        <v>44763</v>
      </c>
      <c r="C1046" t="s">
        <v>1871</v>
      </c>
    </row>
    <row r="1047" spans="1:3" x14ac:dyDescent="0.3">
      <c r="A1047" t="s">
        <v>1872</v>
      </c>
      <c r="B1047" s="1">
        <v>44763</v>
      </c>
      <c r="C1047" t="s">
        <v>1873</v>
      </c>
    </row>
    <row r="1048" spans="1:3" x14ac:dyDescent="0.3">
      <c r="A1048" t="s">
        <v>1874</v>
      </c>
      <c r="B1048" s="1">
        <v>44763</v>
      </c>
      <c r="C1048" t="s">
        <v>1875</v>
      </c>
    </row>
    <row r="1049" spans="1:3" x14ac:dyDescent="0.3">
      <c r="A1049" t="s">
        <v>1876</v>
      </c>
      <c r="B1049" s="1">
        <v>44763</v>
      </c>
    </row>
    <row r="1050" spans="1:3" x14ac:dyDescent="0.3">
      <c r="A1050" t="s">
        <v>1877</v>
      </c>
      <c r="B1050" s="1">
        <v>44763</v>
      </c>
      <c r="C1050" t="s">
        <v>1878</v>
      </c>
    </row>
    <row r="1051" spans="1:3" x14ac:dyDescent="0.3">
      <c r="A1051" t="s">
        <v>1879</v>
      </c>
      <c r="B1051" s="1">
        <v>44763</v>
      </c>
      <c r="C1051" t="s">
        <v>1880</v>
      </c>
    </row>
    <row r="1052" spans="1:3" x14ac:dyDescent="0.3">
      <c r="A1052" t="s">
        <v>1881</v>
      </c>
      <c r="B1052" s="1">
        <v>44763</v>
      </c>
      <c r="C1052" t="s">
        <v>1882</v>
      </c>
    </row>
    <row r="1053" spans="1:3" x14ac:dyDescent="0.3">
      <c r="A1053" t="s">
        <v>1883</v>
      </c>
      <c r="B1053" s="1">
        <v>44763</v>
      </c>
      <c r="C1053" t="s">
        <v>1884</v>
      </c>
    </row>
    <row r="1054" spans="1:3" x14ac:dyDescent="0.3">
      <c r="A1054" t="s">
        <v>1885</v>
      </c>
      <c r="B1054" s="1">
        <v>44763</v>
      </c>
      <c r="C1054" t="s">
        <v>1886</v>
      </c>
    </row>
    <row r="1055" spans="1:3" x14ac:dyDescent="0.3">
      <c r="A1055" t="s">
        <v>1887</v>
      </c>
      <c r="B1055" s="1">
        <v>44763</v>
      </c>
      <c r="C1055" t="s">
        <v>1888</v>
      </c>
    </row>
    <row r="1056" spans="1:3" x14ac:dyDescent="0.3">
      <c r="A1056" t="s">
        <v>1889</v>
      </c>
      <c r="B1056" s="1">
        <v>44763</v>
      </c>
      <c r="C1056" t="s">
        <v>1890</v>
      </c>
    </row>
    <row r="1057" spans="1:3" x14ac:dyDescent="0.3">
      <c r="A1057" t="s">
        <v>1891</v>
      </c>
      <c r="B1057" s="1">
        <v>44763</v>
      </c>
      <c r="C1057" t="s">
        <v>1892</v>
      </c>
    </row>
    <row r="1058" spans="1:3" x14ac:dyDescent="0.3">
      <c r="A1058" t="s">
        <v>1893</v>
      </c>
      <c r="B1058" s="1">
        <v>44763</v>
      </c>
      <c r="C1058" t="s">
        <v>1894</v>
      </c>
    </row>
    <row r="1059" spans="1:3" x14ac:dyDescent="0.3">
      <c r="A1059" t="s">
        <v>1895</v>
      </c>
      <c r="B1059" s="1">
        <v>44763</v>
      </c>
      <c r="C1059" t="s">
        <v>1896</v>
      </c>
    </row>
    <row r="1060" spans="1:3" x14ac:dyDescent="0.3">
      <c r="A1060" t="s">
        <v>1897</v>
      </c>
      <c r="B1060" s="1">
        <v>44763</v>
      </c>
      <c r="C1060" t="s">
        <v>1898</v>
      </c>
    </row>
    <row r="1061" spans="1:3" x14ac:dyDescent="0.3">
      <c r="A1061" t="s">
        <v>1899</v>
      </c>
      <c r="B1061" s="1">
        <v>44763</v>
      </c>
      <c r="C1061" t="s">
        <v>1900</v>
      </c>
    </row>
    <row r="1062" spans="1:3" x14ac:dyDescent="0.3">
      <c r="A1062" t="s">
        <v>1901</v>
      </c>
      <c r="B1062" s="1">
        <v>44763</v>
      </c>
      <c r="C1062" t="s">
        <v>1902</v>
      </c>
    </row>
    <row r="1063" spans="1:3" x14ac:dyDescent="0.3">
      <c r="A1063" t="s">
        <v>1903</v>
      </c>
      <c r="B1063" s="1">
        <v>44763</v>
      </c>
      <c r="C1063" t="s">
        <v>1904</v>
      </c>
    </row>
    <row r="1064" spans="1:3" x14ac:dyDescent="0.3">
      <c r="A1064" t="s">
        <v>1905</v>
      </c>
      <c r="B1064" s="1">
        <v>44763</v>
      </c>
      <c r="C1064" t="s">
        <v>1906</v>
      </c>
    </row>
    <row r="1065" spans="1:3" x14ac:dyDescent="0.3">
      <c r="A1065" t="s">
        <v>1907</v>
      </c>
      <c r="B1065" s="1">
        <v>44763</v>
      </c>
      <c r="C1065" t="s">
        <v>1908</v>
      </c>
    </row>
    <row r="1066" spans="1:3" x14ac:dyDescent="0.3">
      <c r="A1066" t="s">
        <v>1909</v>
      </c>
      <c r="B1066" s="1">
        <v>44763</v>
      </c>
      <c r="C1066" t="s">
        <v>1910</v>
      </c>
    </row>
    <row r="1067" spans="1:3" x14ac:dyDescent="0.3">
      <c r="A1067" t="s">
        <v>1911</v>
      </c>
      <c r="B1067" s="1">
        <v>44763</v>
      </c>
      <c r="C1067" t="s">
        <v>1912</v>
      </c>
    </row>
    <row r="1068" spans="1:3" x14ac:dyDescent="0.3">
      <c r="A1068" t="s">
        <v>1913</v>
      </c>
      <c r="B1068" s="1">
        <v>44763</v>
      </c>
      <c r="C1068" t="s">
        <v>1906</v>
      </c>
    </row>
    <row r="1069" spans="1:3" x14ac:dyDescent="0.3">
      <c r="A1069" t="s">
        <v>1914</v>
      </c>
      <c r="B1069" s="1">
        <v>44763</v>
      </c>
      <c r="C1069" t="s">
        <v>1915</v>
      </c>
    </row>
    <row r="1070" spans="1:3" x14ac:dyDescent="0.3">
      <c r="A1070" t="s">
        <v>1916</v>
      </c>
      <c r="B1070" s="1">
        <v>44763</v>
      </c>
      <c r="C1070" t="s">
        <v>1917</v>
      </c>
    </row>
    <row r="1071" spans="1:3" x14ac:dyDescent="0.3">
      <c r="A1071" t="s">
        <v>1918</v>
      </c>
      <c r="B1071" s="1">
        <v>44763</v>
      </c>
      <c r="C1071" t="s">
        <v>1919</v>
      </c>
    </row>
    <row r="1072" spans="1:3" x14ac:dyDescent="0.3">
      <c r="A1072" t="s">
        <v>1920</v>
      </c>
      <c r="B1072" s="1">
        <v>44763</v>
      </c>
      <c r="C1072" t="s">
        <v>1921</v>
      </c>
    </row>
    <row r="1073" spans="1:3" x14ac:dyDescent="0.3">
      <c r="A1073" t="s">
        <v>1922</v>
      </c>
      <c r="B1073" s="1">
        <v>44763</v>
      </c>
      <c r="C1073" t="s">
        <v>1923</v>
      </c>
    </row>
    <row r="1074" spans="1:3" x14ac:dyDescent="0.3">
      <c r="A1074" t="s">
        <v>1924</v>
      </c>
      <c r="B1074" s="1">
        <v>44763</v>
      </c>
      <c r="C1074" t="s">
        <v>1925</v>
      </c>
    </row>
    <row r="1075" spans="1:3" x14ac:dyDescent="0.3">
      <c r="A1075" t="s">
        <v>1926</v>
      </c>
      <c r="B1075" s="1">
        <v>44763</v>
      </c>
      <c r="C1075" t="s">
        <v>1927</v>
      </c>
    </row>
    <row r="1076" spans="1:3" x14ac:dyDescent="0.3">
      <c r="A1076" t="s">
        <v>1928</v>
      </c>
      <c r="B1076" s="1">
        <v>44763</v>
      </c>
      <c r="C1076" t="s">
        <v>1929</v>
      </c>
    </row>
    <row r="1077" spans="1:3" x14ac:dyDescent="0.3">
      <c r="A1077" t="s">
        <v>1930</v>
      </c>
      <c r="B1077" s="1">
        <v>44763</v>
      </c>
      <c r="C1077" t="s">
        <v>1931</v>
      </c>
    </row>
    <row r="1078" spans="1:3" x14ac:dyDescent="0.3">
      <c r="A1078" t="s">
        <v>1932</v>
      </c>
      <c r="B1078" s="1">
        <v>44763</v>
      </c>
      <c r="C1078" t="s">
        <v>1933</v>
      </c>
    </row>
    <row r="1079" spans="1:3" x14ac:dyDescent="0.3">
      <c r="A1079" t="s">
        <v>1934</v>
      </c>
      <c r="B1079" s="1">
        <v>44763</v>
      </c>
      <c r="C1079" t="s">
        <v>1935</v>
      </c>
    </row>
    <row r="1080" spans="1:3" x14ac:dyDescent="0.3">
      <c r="A1080" t="s">
        <v>1936</v>
      </c>
      <c r="B1080" s="1">
        <v>44763</v>
      </c>
      <c r="C1080" t="s">
        <v>1937</v>
      </c>
    </row>
    <row r="1081" spans="1:3" x14ac:dyDescent="0.3">
      <c r="A1081" t="s">
        <v>1938</v>
      </c>
      <c r="B1081" s="1">
        <v>44763</v>
      </c>
      <c r="C1081" t="s">
        <v>1939</v>
      </c>
    </row>
    <row r="1082" spans="1:3" x14ac:dyDescent="0.3">
      <c r="A1082" t="s">
        <v>1940</v>
      </c>
      <c r="B1082" s="1">
        <v>44763</v>
      </c>
      <c r="C1082" t="s">
        <v>1941</v>
      </c>
    </row>
    <row r="1083" spans="1:3" x14ac:dyDescent="0.3">
      <c r="A1083" t="s">
        <v>1942</v>
      </c>
      <c r="B1083" s="1">
        <v>44763</v>
      </c>
    </row>
    <row r="1084" spans="1:3" x14ac:dyDescent="0.3">
      <c r="A1084" t="s">
        <v>1943</v>
      </c>
      <c r="B1084" s="1">
        <v>44763</v>
      </c>
    </row>
    <row r="1085" spans="1:3" x14ac:dyDescent="0.3">
      <c r="A1085" t="s">
        <v>1944</v>
      </c>
      <c r="B1085" s="1">
        <v>44763</v>
      </c>
    </row>
    <row r="1086" spans="1:3" x14ac:dyDescent="0.3">
      <c r="A1086" t="s">
        <v>1945</v>
      </c>
      <c r="B1086" s="1">
        <v>44763</v>
      </c>
    </row>
    <row r="1087" spans="1:3" x14ac:dyDescent="0.3">
      <c r="A1087" t="s">
        <v>1946</v>
      </c>
      <c r="B1087" s="1">
        <v>44763</v>
      </c>
    </row>
    <row r="1088" spans="1:3" x14ac:dyDescent="0.3">
      <c r="A1088" t="s">
        <v>1947</v>
      </c>
      <c r="B1088" s="1">
        <v>44763</v>
      </c>
    </row>
    <row r="1089" spans="1:3" x14ac:dyDescent="0.3">
      <c r="A1089" t="s">
        <v>1948</v>
      </c>
      <c r="B1089" s="1">
        <v>44763</v>
      </c>
    </row>
    <row r="1090" spans="1:3" x14ac:dyDescent="0.3">
      <c r="A1090" t="s">
        <v>1949</v>
      </c>
      <c r="B1090" s="1">
        <v>44763</v>
      </c>
    </row>
    <row r="1091" spans="1:3" x14ac:dyDescent="0.3">
      <c r="A1091" t="s">
        <v>1950</v>
      </c>
      <c r="B1091" s="1">
        <v>44763</v>
      </c>
    </row>
    <row r="1092" spans="1:3" x14ac:dyDescent="0.3">
      <c r="A1092" t="s">
        <v>1951</v>
      </c>
      <c r="B1092" s="1">
        <v>44763</v>
      </c>
    </row>
    <row r="1093" spans="1:3" x14ac:dyDescent="0.3">
      <c r="A1093" t="s">
        <v>1952</v>
      </c>
      <c r="B1093" s="1">
        <v>44763</v>
      </c>
      <c r="C1093" t="s">
        <v>1953</v>
      </c>
    </row>
    <row r="1094" spans="1:3" x14ac:dyDescent="0.3">
      <c r="A1094" t="s">
        <v>1954</v>
      </c>
      <c r="B1094" s="1">
        <v>44763</v>
      </c>
    </row>
    <row r="1095" spans="1:3" x14ac:dyDescent="0.3">
      <c r="A1095" t="s">
        <v>1955</v>
      </c>
      <c r="B1095" s="1">
        <v>44763</v>
      </c>
      <c r="C1095" t="s">
        <v>1956</v>
      </c>
    </row>
    <row r="1096" spans="1:3" x14ac:dyDescent="0.3">
      <c r="A1096" t="s">
        <v>1957</v>
      </c>
      <c r="B1096" s="1">
        <v>44763</v>
      </c>
      <c r="C1096" t="s">
        <v>1958</v>
      </c>
    </row>
    <row r="1097" spans="1:3" x14ac:dyDescent="0.3">
      <c r="A1097" t="s">
        <v>1959</v>
      </c>
      <c r="B1097" s="1">
        <v>44763</v>
      </c>
      <c r="C1097" t="s">
        <v>1960</v>
      </c>
    </row>
    <row r="1098" spans="1:3" x14ac:dyDescent="0.3">
      <c r="A1098" t="s">
        <v>1961</v>
      </c>
      <c r="B1098" s="1">
        <v>44763</v>
      </c>
      <c r="C1098" t="s">
        <v>1962</v>
      </c>
    </row>
    <row r="1099" spans="1:3" x14ac:dyDescent="0.3">
      <c r="A1099" t="s">
        <v>1963</v>
      </c>
      <c r="B1099" s="1">
        <v>44763</v>
      </c>
      <c r="C1099" t="s">
        <v>1964</v>
      </c>
    </row>
    <row r="1100" spans="1:3" x14ac:dyDescent="0.3">
      <c r="A1100" t="s">
        <v>1965</v>
      </c>
      <c r="B1100" s="1">
        <v>44763</v>
      </c>
      <c r="C1100" t="s">
        <v>1966</v>
      </c>
    </row>
    <row r="1101" spans="1:3" x14ac:dyDescent="0.3">
      <c r="A1101" t="s">
        <v>1967</v>
      </c>
      <c r="B1101" s="1">
        <v>44763</v>
      </c>
      <c r="C1101" t="s">
        <v>1968</v>
      </c>
    </row>
    <row r="1102" spans="1:3" x14ac:dyDescent="0.3">
      <c r="A1102" t="s">
        <v>1969</v>
      </c>
      <c r="B1102" s="1">
        <v>44763</v>
      </c>
      <c r="C1102" t="s">
        <v>1970</v>
      </c>
    </row>
    <row r="1103" spans="1:3" x14ac:dyDescent="0.3">
      <c r="A1103" t="s">
        <v>1971</v>
      </c>
      <c r="B1103" s="1">
        <v>44763</v>
      </c>
      <c r="C1103" t="s">
        <v>1972</v>
      </c>
    </row>
    <row r="1104" spans="1:3" x14ac:dyDescent="0.3">
      <c r="A1104" t="s">
        <v>1973</v>
      </c>
      <c r="B1104" s="1">
        <v>44763</v>
      </c>
      <c r="C1104" t="s">
        <v>1974</v>
      </c>
    </row>
    <row r="1105" spans="1:3" x14ac:dyDescent="0.3">
      <c r="A1105" t="s">
        <v>1975</v>
      </c>
      <c r="B1105" s="1">
        <v>44763</v>
      </c>
    </row>
    <row r="1106" spans="1:3" x14ac:dyDescent="0.3">
      <c r="A1106" t="s">
        <v>1976</v>
      </c>
      <c r="B1106" s="1">
        <v>44763</v>
      </c>
    </row>
    <row r="1107" spans="1:3" x14ac:dyDescent="0.3">
      <c r="A1107" t="s">
        <v>1977</v>
      </c>
      <c r="B1107" s="1">
        <v>44763</v>
      </c>
      <c r="C1107" t="s">
        <v>1978</v>
      </c>
    </row>
    <row r="1108" spans="1:3" x14ac:dyDescent="0.3">
      <c r="A1108" t="s">
        <v>1979</v>
      </c>
      <c r="B1108" s="1">
        <v>44763</v>
      </c>
      <c r="C1108" t="s">
        <v>1980</v>
      </c>
    </row>
    <row r="1109" spans="1:3" x14ac:dyDescent="0.3">
      <c r="A1109" t="s">
        <v>1981</v>
      </c>
      <c r="B1109" s="1">
        <v>44763</v>
      </c>
      <c r="C1109" t="s">
        <v>1982</v>
      </c>
    </row>
    <row r="1110" spans="1:3" x14ac:dyDescent="0.3">
      <c r="A1110" t="s">
        <v>1983</v>
      </c>
      <c r="B1110" s="1">
        <v>44763</v>
      </c>
      <c r="C1110" t="s">
        <v>1984</v>
      </c>
    </row>
    <row r="1111" spans="1:3" x14ac:dyDescent="0.3">
      <c r="A1111" t="s">
        <v>1985</v>
      </c>
      <c r="B1111" s="1">
        <v>44763</v>
      </c>
    </row>
    <row r="1112" spans="1:3" x14ac:dyDescent="0.3">
      <c r="A1112" t="s">
        <v>1986</v>
      </c>
      <c r="B1112" s="1">
        <v>44763</v>
      </c>
      <c r="C1112" t="s">
        <v>1987</v>
      </c>
    </row>
    <row r="1113" spans="1:3" x14ac:dyDescent="0.3">
      <c r="A1113" t="s">
        <v>1988</v>
      </c>
      <c r="B1113" s="1">
        <v>44763</v>
      </c>
      <c r="C1113" t="s">
        <v>1989</v>
      </c>
    </row>
    <row r="1114" spans="1:3" x14ac:dyDescent="0.3">
      <c r="A1114" t="s">
        <v>1990</v>
      </c>
      <c r="B1114" s="1">
        <v>44763</v>
      </c>
      <c r="C1114" t="s">
        <v>1991</v>
      </c>
    </row>
    <row r="1115" spans="1:3" x14ac:dyDescent="0.3">
      <c r="A1115" t="s">
        <v>1992</v>
      </c>
      <c r="B1115" s="1">
        <v>44763</v>
      </c>
      <c r="C1115" t="s">
        <v>1993</v>
      </c>
    </row>
    <row r="1116" spans="1:3" x14ac:dyDescent="0.3">
      <c r="A1116" t="s">
        <v>1994</v>
      </c>
      <c r="B1116" s="1">
        <v>44763</v>
      </c>
      <c r="C1116" t="s">
        <v>1995</v>
      </c>
    </row>
    <row r="1117" spans="1:3" x14ac:dyDescent="0.3">
      <c r="A1117" t="s">
        <v>1996</v>
      </c>
      <c r="B1117" s="1">
        <v>44763</v>
      </c>
      <c r="C1117" t="s">
        <v>1997</v>
      </c>
    </row>
    <row r="1118" spans="1:3" x14ac:dyDescent="0.3">
      <c r="A1118" t="s">
        <v>1998</v>
      </c>
      <c r="B1118" s="1">
        <v>44763</v>
      </c>
      <c r="C1118" t="s">
        <v>1999</v>
      </c>
    </row>
    <row r="1119" spans="1:3" x14ac:dyDescent="0.3">
      <c r="A1119" t="s">
        <v>2000</v>
      </c>
      <c r="B1119" s="1">
        <v>44763</v>
      </c>
    </row>
    <row r="1120" spans="1:3" x14ac:dyDescent="0.3">
      <c r="A1120" t="s">
        <v>2001</v>
      </c>
      <c r="B1120" s="1">
        <v>44763</v>
      </c>
      <c r="C1120" t="s">
        <v>2002</v>
      </c>
    </row>
    <row r="1121" spans="1:3" x14ac:dyDescent="0.3">
      <c r="A1121" t="s">
        <v>2003</v>
      </c>
      <c r="B1121" s="1">
        <v>44763</v>
      </c>
      <c r="C1121" t="s">
        <v>2004</v>
      </c>
    </row>
    <row r="1122" spans="1:3" x14ac:dyDescent="0.3">
      <c r="A1122" t="s">
        <v>2005</v>
      </c>
      <c r="B1122" s="1">
        <v>44763</v>
      </c>
      <c r="C1122" t="s">
        <v>2006</v>
      </c>
    </row>
    <row r="1123" spans="1:3" x14ac:dyDescent="0.3">
      <c r="A1123" t="s">
        <v>2007</v>
      </c>
      <c r="B1123" s="1">
        <v>44763</v>
      </c>
      <c r="C1123" t="s">
        <v>2008</v>
      </c>
    </row>
    <row r="1124" spans="1:3" x14ac:dyDescent="0.3">
      <c r="A1124" t="s">
        <v>2009</v>
      </c>
      <c r="B1124" s="1">
        <v>44763</v>
      </c>
      <c r="C1124" t="s">
        <v>2010</v>
      </c>
    </row>
    <row r="1125" spans="1:3" x14ac:dyDescent="0.3">
      <c r="A1125" t="s">
        <v>2011</v>
      </c>
      <c r="B1125" s="1">
        <v>44763</v>
      </c>
      <c r="C1125" t="s">
        <v>1995</v>
      </c>
    </row>
    <row r="1126" spans="1:3" x14ac:dyDescent="0.3">
      <c r="A1126" t="s">
        <v>2012</v>
      </c>
      <c r="B1126" s="1">
        <v>44763</v>
      </c>
      <c r="C1126" t="s">
        <v>2013</v>
      </c>
    </row>
    <row r="1127" spans="1:3" x14ac:dyDescent="0.3">
      <c r="A1127" t="s">
        <v>2014</v>
      </c>
      <c r="B1127" s="1">
        <v>44763</v>
      </c>
      <c r="C1127" t="s">
        <v>2015</v>
      </c>
    </row>
    <row r="1128" spans="1:3" x14ac:dyDescent="0.3">
      <c r="A1128" t="s">
        <v>2016</v>
      </c>
      <c r="B1128" s="1">
        <v>44763</v>
      </c>
      <c r="C1128" t="s">
        <v>2017</v>
      </c>
    </row>
    <row r="1129" spans="1:3" x14ac:dyDescent="0.3">
      <c r="A1129" t="s">
        <v>2018</v>
      </c>
      <c r="B1129" s="1">
        <v>44763</v>
      </c>
    </row>
    <row r="1130" spans="1:3" x14ac:dyDescent="0.3">
      <c r="A1130" t="s">
        <v>2019</v>
      </c>
      <c r="B1130" s="1">
        <v>44763</v>
      </c>
      <c r="C1130" t="s">
        <v>2020</v>
      </c>
    </row>
    <row r="1131" spans="1:3" x14ac:dyDescent="0.3">
      <c r="A1131" t="s">
        <v>2021</v>
      </c>
      <c r="B1131" s="1">
        <v>44763</v>
      </c>
      <c r="C1131" t="s">
        <v>2022</v>
      </c>
    </row>
    <row r="1132" spans="1:3" x14ac:dyDescent="0.3">
      <c r="A1132" t="s">
        <v>2023</v>
      </c>
      <c r="B1132" s="1">
        <v>44763</v>
      </c>
      <c r="C1132" t="s">
        <v>2024</v>
      </c>
    </row>
    <row r="1133" spans="1:3" x14ac:dyDescent="0.3">
      <c r="A1133" t="s">
        <v>2025</v>
      </c>
      <c r="B1133" s="1">
        <v>44763</v>
      </c>
      <c r="C1133" t="s">
        <v>2026</v>
      </c>
    </row>
    <row r="1134" spans="1:3" x14ac:dyDescent="0.3">
      <c r="A1134" t="s">
        <v>2027</v>
      </c>
      <c r="B1134" s="1">
        <v>44763</v>
      </c>
      <c r="C1134" t="s">
        <v>2028</v>
      </c>
    </row>
    <row r="1135" spans="1:3" x14ac:dyDescent="0.3">
      <c r="A1135" t="s">
        <v>2029</v>
      </c>
      <c r="B1135" s="1">
        <v>44763</v>
      </c>
      <c r="C1135" t="s">
        <v>2030</v>
      </c>
    </row>
    <row r="1136" spans="1:3" x14ac:dyDescent="0.3">
      <c r="A1136" t="s">
        <v>2031</v>
      </c>
      <c r="B1136" s="1">
        <v>44763</v>
      </c>
      <c r="C1136" t="s">
        <v>2032</v>
      </c>
    </row>
    <row r="1137" spans="1:3" x14ac:dyDescent="0.3">
      <c r="A1137" t="s">
        <v>2033</v>
      </c>
      <c r="B1137" s="1">
        <v>44763</v>
      </c>
      <c r="C1137" t="s">
        <v>2034</v>
      </c>
    </row>
    <row r="1138" spans="1:3" x14ac:dyDescent="0.3">
      <c r="A1138" t="s">
        <v>2035</v>
      </c>
      <c r="B1138" s="1">
        <v>44763</v>
      </c>
      <c r="C1138" t="s">
        <v>2032</v>
      </c>
    </row>
    <row r="1139" spans="1:3" x14ac:dyDescent="0.3">
      <c r="A1139" t="s">
        <v>2036</v>
      </c>
      <c r="B1139" s="1">
        <v>44763</v>
      </c>
      <c r="C1139" t="s">
        <v>2037</v>
      </c>
    </row>
    <row r="1140" spans="1:3" x14ac:dyDescent="0.3">
      <c r="A1140" t="s">
        <v>2038</v>
      </c>
      <c r="B1140" s="1">
        <v>44763</v>
      </c>
      <c r="C1140" t="s">
        <v>2039</v>
      </c>
    </row>
    <row r="1141" spans="1:3" x14ac:dyDescent="0.3">
      <c r="A1141" t="s">
        <v>2040</v>
      </c>
      <c r="B1141" s="1">
        <v>44763</v>
      </c>
      <c r="C1141" t="s">
        <v>2041</v>
      </c>
    </row>
    <row r="1142" spans="1:3" x14ac:dyDescent="0.3">
      <c r="A1142" t="s">
        <v>2042</v>
      </c>
      <c r="B1142" s="1">
        <v>44763</v>
      </c>
      <c r="C1142" t="s">
        <v>2043</v>
      </c>
    </row>
    <row r="1143" spans="1:3" x14ac:dyDescent="0.3">
      <c r="A1143" t="s">
        <v>2044</v>
      </c>
      <c r="B1143" s="1">
        <v>44763</v>
      </c>
      <c r="C1143" t="s">
        <v>2045</v>
      </c>
    </row>
    <row r="1144" spans="1:3" x14ac:dyDescent="0.3">
      <c r="A1144" t="s">
        <v>2046</v>
      </c>
      <c r="B1144" s="1">
        <v>44763</v>
      </c>
      <c r="C1144" t="s">
        <v>2047</v>
      </c>
    </row>
    <row r="1145" spans="1:3" x14ac:dyDescent="0.3">
      <c r="A1145" t="s">
        <v>2048</v>
      </c>
      <c r="B1145" s="1">
        <v>44763</v>
      </c>
      <c r="C1145" t="s">
        <v>2049</v>
      </c>
    </row>
    <row r="1146" spans="1:3" x14ac:dyDescent="0.3">
      <c r="A1146" t="s">
        <v>2050</v>
      </c>
      <c r="B1146" s="1">
        <v>44763</v>
      </c>
      <c r="C1146" t="s">
        <v>2051</v>
      </c>
    </row>
    <row r="1147" spans="1:3" x14ac:dyDescent="0.3">
      <c r="A1147" t="s">
        <v>2052</v>
      </c>
      <c r="B1147" s="1">
        <v>44763</v>
      </c>
      <c r="C1147" t="s">
        <v>2053</v>
      </c>
    </row>
    <row r="1148" spans="1:3" x14ac:dyDescent="0.3">
      <c r="A1148" t="s">
        <v>2054</v>
      </c>
      <c r="B1148" s="1">
        <v>44763</v>
      </c>
    </row>
    <row r="1149" spans="1:3" x14ac:dyDescent="0.3">
      <c r="A1149" t="s">
        <v>2055</v>
      </c>
      <c r="B1149" s="1">
        <v>44763</v>
      </c>
      <c r="C1149" t="s">
        <v>2056</v>
      </c>
    </row>
    <row r="1150" spans="1:3" x14ac:dyDescent="0.3">
      <c r="A1150" t="s">
        <v>2057</v>
      </c>
      <c r="B1150" s="1">
        <v>44763</v>
      </c>
      <c r="C1150" t="s">
        <v>2058</v>
      </c>
    </row>
    <row r="1151" spans="1:3" x14ac:dyDescent="0.3">
      <c r="A1151" t="s">
        <v>2059</v>
      </c>
      <c r="B1151" s="1">
        <v>44763</v>
      </c>
      <c r="C1151" t="s">
        <v>2060</v>
      </c>
    </row>
    <row r="1152" spans="1:3" x14ac:dyDescent="0.3">
      <c r="A1152" t="s">
        <v>2061</v>
      </c>
      <c r="B1152" s="1">
        <v>44763</v>
      </c>
      <c r="C1152" t="s">
        <v>2062</v>
      </c>
    </row>
    <row r="1153" spans="1:3" x14ac:dyDescent="0.3">
      <c r="A1153" t="s">
        <v>2063</v>
      </c>
      <c r="B1153" s="1">
        <v>44763</v>
      </c>
      <c r="C1153" t="s">
        <v>2064</v>
      </c>
    </row>
    <row r="1154" spans="1:3" x14ac:dyDescent="0.3">
      <c r="A1154" t="s">
        <v>2065</v>
      </c>
      <c r="B1154" s="1">
        <v>44763</v>
      </c>
      <c r="C1154" t="s">
        <v>2066</v>
      </c>
    </row>
    <row r="1155" spans="1:3" x14ac:dyDescent="0.3">
      <c r="A1155" t="s">
        <v>2067</v>
      </c>
      <c r="B1155" s="1">
        <v>44763</v>
      </c>
      <c r="C1155" t="s">
        <v>2068</v>
      </c>
    </row>
    <row r="1156" spans="1:3" x14ac:dyDescent="0.3">
      <c r="A1156" t="s">
        <v>2069</v>
      </c>
      <c r="B1156" s="1">
        <v>44763</v>
      </c>
      <c r="C1156" t="s">
        <v>2070</v>
      </c>
    </row>
    <row r="1157" spans="1:3" x14ac:dyDescent="0.3">
      <c r="A1157" t="s">
        <v>2071</v>
      </c>
      <c r="B1157" s="1">
        <v>44763</v>
      </c>
      <c r="C1157" t="s">
        <v>2072</v>
      </c>
    </row>
    <row r="1158" spans="1:3" x14ac:dyDescent="0.3">
      <c r="A1158" t="s">
        <v>2073</v>
      </c>
      <c r="B1158" s="1">
        <v>44763</v>
      </c>
      <c r="C1158" t="s">
        <v>2074</v>
      </c>
    </row>
    <row r="1159" spans="1:3" x14ac:dyDescent="0.3">
      <c r="A1159" t="s">
        <v>2075</v>
      </c>
      <c r="B1159" s="1">
        <v>44763</v>
      </c>
      <c r="C1159" t="s">
        <v>2076</v>
      </c>
    </row>
    <row r="1160" spans="1:3" x14ac:dyDescent="0.3">
      <c r="A1160" t="s">
        <v>2077</v>
      </c>
      <c r="B1160" s="1">
        <v>44763</v>
      </c>
      <c r="C1160" t="s">
        <v>2078</v>
      </c>
    </row>
    <row r="1161" spans="1:3" x14ac:dyDescent="0.3">
      <c r="A1161" t="s">
        <v>2079</v>
      </c>
      <c r="B1161" s="1">
        <v>44763</v>
      </c>
      <c r="C1161" t="s">
        <v>2080</v>
      </c>
    </row>
    <row r="1162" spans="1:3" x14ac:dyDescent="0.3">
      <c r="A1162" t="s">
        <v>2081</v>
      </c>
      <c r="B1162" s="1">
        <v>44763</v>
      </c>
      <c r="C1162" t="s">
        <v>2082</v>
      </c>
    </row>
    <row r="1163" spans="1:3" x14ac:dyDescent="0.3">
      <c r="A1163" t="s">
        <v>2083</v>
      </c>
      <c r="B1163" s="1">
        <v>44763</v>
      </c>
      <c r="C1163" t="s">
        <v>2084</v>
      </c>
    </row>
    <row r="1164" spans="1:3" x14ac:dyDescent="0.3">
      <c r="A1164" t="s">
        <v>2085</v>
      </c>
      <c r="B1164" s="1">
        <v>44763</v>
      </c>
      <c r="C1164" t="s">
        <v>2086</v>
      </c>
    </row>
    <row r="1165" spans="1:3" x14ac:dyDescent="0.3">
      <c r="A1165" t="s">
        <v>2087</v>
      </c>
      <c r="B1165" s="1">
        <v>44763</v>
      </c>
      <c r="C1165" t="s">
        <v>2088</v>
      </c>
    </row>
    <row r="1166" spans="1:3" x14ac:dyDescent="0.3">
      <c r="A1166" t="s">
        <v>2089</v>
      </c>
      <c r="B1166" s="1">
        <v>44763</v>
      </c>
    </row>
    <row r="1167" spans="1:3" x14ac:dyDescent="0.3">
      <c r="A1167" t="s">
        <v>2090</v>
      </c>
      <c r="B1167" s="1">
        <v>44763</v>
      </c>
    </row>
    <row r="1168" spans="1:3" x14ac:dyDescent="0.3">
      <c r="A1168" t="s">
        <v>2091</v>
      </c>
      <c r="B1168" s="1">
        <v>44763</v>
      </c>
    </row>
    <row r="1169" spans="1:3" x14ac:dyDescent="0.3">
      <c r="A1169" t="s">
        <v>2092</v>
      </c>
      <c r="B1169" s="1">
        <v>44763</v>
      </c>
      <c r="C1169" t="s">
        <v>2093</v>
      </c>
    </row>
    <row r="1170" spans="1:3" x14ac:dyDescent="0.3">
      <c r="A1170" t="s">
        <v>2094</v>
      </c>
      <c r="B1170" s="1">
        <v>44763</v>
      </c>
      <c r="C1170" t="s">
        <v>2095</v>
      </c>
    </row>
    <row r="1171" spans="1:3" x14ac:dyDescent="0.3">
      <c r="A1171" t="s">
        <v>2096</v>
      </c>
      <c r="B1171" s="1">
        <v>44763</v>
      </c>
      <c r="C1171" t="s">
        <v>2095</v>
      </c>
    </row>
    <row r="1172" spans="1:3" x14ac:dyDescent="0.3">
      <c r="A1172" t="s">
        <v>2097</v>
      </c>
      <c r="B1172" s="1">
        <v>44763</v>
      </c>
    </row>
    <row r="1173" spans="1:3" x14ac:dyDescent="0.3">
      <c r="A1173" t="s">
        <v>2098</v>
      </c>
      <c r="B1173" s="1">
        <v>44763</v>
      </c>
      <c r="C1173" t="s">
        <v>2099</v>
      </c>
    </row>
    <row r="1174" spans="1:3" x14ac:dyDescent="0.3">
      <c r="A1174" t="s">
        <v>2100</v>
      </c>
      <c r="B1174" s="1">
        <v>44763</v>
      </c>
      <c r="C1174" t="s">
        <v>2101</v>
      </c>
    </row>
    <row r="1175" spans="1:3" x14ac:dyDescent="0.3">
      <c r="A1175" t="s">
        <v>2102</v>
      </c>
      <c r="B1175" s="1">
        <v>44763</v>
      </c>
      <c r="C1175" t="s">
        <v>2103</v>
      </c>
    </row>
    <row r="1176" spans="1:3" x14ac:dyDescent="0.3">
      <c r="A1176" t="s">
        <v>2104</v>
      </c>
      <c r="B1176" s="1">
        <v>44763</v>
      </c>
      <c r="C1176" t="s">
        <v>2105</v>
      </c>
    </row>
    <row r="1177" spans="1:3" x14ac:dyDescent="0.3">
      <c r="A1177" t="s">
        <v>2106</v>
      </c>
      <c r="B1177" s="1">
        <v>44763</v>
      </c>
      <c r="C1177" t="s">
        <v>2107</v>
      </c>
    </row>
    <row r="1178" spans="1:3" x14ac:dyDescent="0.3">
      <c r="A1178" t="s">
        <v>2108</v>
      </c>
      <c r="B1178" s="1">
        <v>44763</v>
      </c>
      <c r="C1178" t="s">
        <v>2109</v>
      </c>
    </row>
    <row r="1179" spans="1:3" x14ac:dyDescent="0.3">
      <c r="A1179" t="s">
        <v>2110</v>
      </c>
      <c r="B1179" s="1">
        <v>44763</v>
      </c>
    </row>
    <row r="1180" spans="1:3" x14ac:dyDescent="0.3">
      <c r="A1180" t="s">
        <v>2111</v>
      </c>
      <c r="B1180" s="1">
        <v>44763</v>
      </c>
      <c r="C1180" t="s">
        <v>2112</v>
      </c>
    </row>
    <row r="1181" spans="1:3" x14ac:dyDescent="0.3">
      <c r="A1181" t="s">
        <v>2113</v>
      </c>
      <c r="B1181" s="1">
        <v>44763</v>
      </c>
      <c r="C1181" t="s">
        <v>2114</v>
      </c>
    </row>
    <row r="1182" spans="1:3" x14ac:dyDescent="0.3">
      <c r="A1182" t="s">
        <v>2115</v>
      </c>
      <c r="B1182" s="1">
        <v>44763</v>
      </c>
      <c r="C1182" t="s">
        <v>2116</v>
      </c>
    </row>
    <row r="1183" spans="1:3" x14ac:dyDescent="0.3">
      <c r="A1183" t="s">
        <v>2117</v>
      </c>
      <c r="B1183" s="1">
        <v>44763</v>
      </c>
      <c r="C1183" t="s">
        <v>2107</v>
      </c>
    </row>
    <row r="1184" spans="1:3" x14ac:dyDescent="0.3">
      <c r="A1184" t="s">
        <v>2118</v>
      </c>
      <c r="B1184" s="1">
        <v>44763</v>
      </c>
      <c r="C1184" t="s">
        <v>2119</v>
      </c>
    </row>
    <row r="1185" spans="1:3" x14ac:dyDescent="0.3">
      <c r="A1185" t="s">
        <v>2120</v>
      </c>
      <c r="B1185" s="1">
        <v>44763</v>
      </c>
      <c r="C1185" t="s">
        <v>2121</v>
      </c>
    </row>
    <row r="1186" spans="1:3" x14ac:dyDescent="0.3">
      <c r="A1186" t="s">
        <v>2122</v>
      </c>
      <c r="B1186" s="1">
        <v>44763</v>
      </c>
      <c r="C1186" t="s">
        <v>2123</v>
      </c>
    </row>
    <row r="1187" spans="1:3" x14ac:dyDescent="0.3">
      <c r="A1187" t="s">
        <v>2124</v>
      </c>
      <c r="B1187" s="1">
        <v>44763</v>
      </c>
      <c r="C1187" t="s">
        <v>2125</v>
      </c>
    </row>
    <row r="1188" spans="1:3" x14ac:dyDescent="0.3">
      <c r="A1188" t="s">
        <v>2126</v>
      </c>
      <c r="B1188" s="1">
        <v>44763</v>
      </c>
      <c r="C1188" t="s">
        <v>2127</v>
      </c>
    </row>
    <row r="1189" spans="1:3" x14ac:dyDescent="0.3">
      <c r="A1189" t="s">
        <v>2128</v>
      </c>
      <c r="B1189" s="1">
        <v>44763</v>
      </c>
      <c r="C1189" t="s">
        <v>2129</v>
      </c>
    </row>
    <row r="1190" spans="1:3" x14ac:dyDescent="0.3">
      <c r="A1190" t="s">
        <v>2130</v>
      </c>
      <c r="B1190" s="1">
        <v>44763</v>
      </c>
      <c r="C1190" t="s">
        <v>2131</v>
      </c>
    </row>
    <row r="1191" spans="1:3" x14ac:dyDescent="0.3">
      <c r="A1191" t="s">
        <v>2132</v>
      </c>
      <c r="B1191" s="1">
        <v>44763</v>
      </c>
      <c r="C1191" t="s">
        <v>2133</v>
      </c>
    </row>
    <row r="1192" spans="1:3" x14ac:dyDescent="0.3">
      <c r="A1192" t="s">
        <v>2134</v>
      </c>
      <c r="B1192" s="1">
        <v>44763</v>
      </c>
      <c r="C1192" t="s">
        <v>2135</v>
      </c>
    </row>
    <row r="1193" spans="1:3" x14ac:dyDescent="0.3">
      <c r="A1193" t="s">
        <v>2136</v>
      </c>
      <c r="B1193" s="1">
        <v>44763</v>
      </c>
      <c r="C1193" t="s">
        <v>2137</v>
      </c>
    </row>
    <row r="1194" spans="1:3" x14ac:dyDescent="0.3">
      <c r="A1194" t="s">
        <v>2138</v>
      </c>
      <c r="B1194" s="1">
        <v>44763</v>
      </c>
      <c r="C1194" t="s">
        <v>2139</v>
      </c>
    </row>
    <row r="1195" spans="1:3" x14ac:dyDescent="0.3">
      <c r="A1195" t="s">
        <v>2140</v>
      </c>
      <c r="B1195" s="1">
        <v>44763</v>
      </c>
      <c r="C1195" t="s">
        <v>2141</v>
      </c>
    </row>
    <row r="1196" spans="1:3" x14ac:dyDescent="0.3">
      <c r="A1196" t="s">
        <v>2142</v>
      </c>
      <c r="B1196" s="1">
        <v>44763</v>
      </c>
      <c r="C1196" t="s">
        <v>2143</v>
      </c>
    </row>
    <row r="1197" spans="1:3" x14ac:dyDescent="0.3">
      <c r="A1197" t="s">
        <v>2144</v>
      </c>
      <c r="B1197" s="1">
        <v>44763</v>
      </c>
    </row>
    <row r="1198" spans="1:3" x14ac:dyDescent="0.3">
      <c r="A1198" t="s">
        <v>2145</v>
      </c>
      <c r="B1198" s="1">
        <v>44763</v>
      </c>
      <c r="C1198" t="s">
        <v>2146</v>
      </c>
    </row>
    <row r="1199" spans="1:3" x14ac:dyDescent="0.3">
      <c r="A1199" t="s">
        <v>2147</v>
      </c>
      <c r="B1199" s="1">
        <v>44763</v>
      </c>
      <c r="C1199" t="s">
        <v>2148</v>
      </c>
    </row>
    <row r="1200" spans="1:3" x14ac:dyDescent="0.3">
      <c r="A1200" t="s">
        <v>2149</v>
      </c>
      <c r="B1200" s="1">
        <v>44763</v>
      </c>
    </row>
    <row r="1201" spans="1:3" x14ac:dyDescent="0.3">
      <c r="A1201" t="s">
        <v>2150</v>
      </c>
      <c r="B1201" s="1">
        <v>44763</v>
      </c>
      <c r="C1201" t="s">
        <v>2151</v>
      </c>
    </row>
    <row r="1202" spans="1:3" x14ac:dyDescent="0.3">
      <c r="A1202" t="s">
        <v>2152</v>
      </c>
      <c r="B1202" s="1">
        <v>44763</v>
      </c>
    </row>
    <row r="1203" spans="1:3" x14ac:dyDescent="0.3">
      <c r="A1203" t="s">
        <v>2153</v>
      </c>
      <c r="B1203" s="1">
        <v>44763</v>
      </c>
      <c r="C1203" t="s">
        <v>2154</v>
      </c>
    </row>
    <row r="1204" spans="1:3" x14ac:dyDescent="0.3">
      <c r="A1204" t="s">
        <v>2155</v>
      </c>
      <c r="B1204" s="1">
        <v>44763</v>
      </c>
      <c r="C1204" t="s">
        <v>2156</v>
      </c>
    </row>
    <row r="1205" spans="1:3" x14ac:dyDescent="0.3">
      <c r="A1205" t="s">
        <v>2157</v>
      </c>
      <c r="B1205" s="1">
        <v>44763</v>
      </c>
      <c r="C1205" t="s">
        <v>2158</v>
      </c>
    </row>
    <row r="1206" spans="1:3" x14ac:dyDescent="0.3">
      <c r="A1206" t="s">
        <v>2159</v>
      </c>
      <c r="B1206" s="1">
        <v>44763</v>
      </c>
      <c r="C1206" t="s">
        <v>2160</v>
      </c>
    </row>
    <row r="1207" spans="1:3" x14ac:dyDescent="0.3">
      <c r="A1207" t="s">
        <v>2161</v>
      </c>
      <c r="B1207" s="1">
        <v>44763</v>
      </c>
      <c r="C1207" t="s">
        <v>2162</v>
      </c>
    </row>
    <row r="1208" spans="1:3" x14ac:dyDescent="0.3">
      <c r="A1208" t="s">
        <v>2163</v>
      </c>
      <c r="B1208" s="1">
        <v>44763</v>
      </c>
      <c r="C1208" t="s">
        <v>1995</v>
      </c>
    </row>
    <row r="1209" spans="1:3" x14ac:dyDescent="0.3">
      <c r="A1209" t="s">
        <v>2164</v>
      </c>
      <c r="B1209" s="1">
        <v>44763</v>
      </c>
      <c r="C1209" t="s">
        <v>2165</v>
      </c>
    </row>
    <row r="1210" spans="1:3" x14ac:dyDescent="0.3">
      <c r="A1210" t="s">
        <v>2166</v>
      </c>
      <c r="B1210" s="1">
        <v>44763</v>
      </c>
      <c r="C1210" t="s">
        <v>2167</v>
      </c>
    </row>
    <row r="1211" spans="1:3" x14ac:dyDescent="0.3">
      <c r="A1211" t="s">
        <v>2168</v>
      </c>
      <c r="B1211" s="1">
        <v>44763</v>
      </c>
      <c r="C1211" t="s">
        <v>2169</v>
      </c>
    </row>
    <row r="1212" spans="1:3" x14ac:dyDescent="0.3">
      <c r="A1212" t="s">
        <v>2170</v>
      </c>
      <c r="B1212" s="1">
        <v>44763</v>
      </c>
      <c r="C1212" t="s">
        <v>2171</v>
      </c>
    </row>
    <row r="1213" spans="1:3" x14ac:dyDescent="0.3">
      <c r="A1213" t="s">
        <v>2172</v>
      </c>
      <c r="B1213" s="1">
        <v>44763</v>
      </c>
      <c r="C1213" t="s">
        <v>2173</v>
      </c>
    </row>
    <row r="1214" spans="1:3" x14ac:dyDescent="0.3">
      <c r="A1214" t="s">
        <v>2174</v>
      </c>
      <c r="B1214" s="1">
        <v>44763</v>
      </c>
      <c r="C1214" t="s">
        <v>2175</v>
      </c>
    </row>
    <row r="1215" spans="1:3" x14ac:dyDescent="0.3">
      <c r="A1215" t="s">
        <v>2176</v>
      </c>
      <c r="B1215" s="1">
        <v>44763</v>
      </c>
      <c r="C1215" t="s">
        <v>2177</v>
      </c>
    </row>
    <row r="1216" spans="1:3" x14ac:dyDescent="0.3">
      <c r="A1216" t="s">
        <v>2178</v>
      </c>
      <c r="B1216" s="1">
        <v>44763</v>
      </c>
    </row>
    <row r="1217" spans="1:3" x14ac:dyDescent="0.3">
      <c r="A1217" t="s">
        <v>2179</v>
      </c>
      <c r="B1217" s="1">
        <v>44763</v>
      </c>
      <c r="C1217" t="s">
        <v>2180</v>
      </c>
    </row>
    <row r="1218" spans="1:3" x14ac:dyDescent="0.3">
      <c r="A1218" t="s">
        <v>2181</v>
      </c>
      <c r="B1218" s="1">
        <v>44763</v>
      </c>
      <c r="C1218" t="s">
        <v>2182</v>
      </c>
    </row>
    <row r="1219" spans="1:3" x14ac:dyDescent="0.3">
      <c r="A1219" t="s">
        <v>2183</v>
      </c>
      <c r="B1219" s="1">
        <v>44763</v>
      </c>
      <c r="C1219" t="s">
        <v>2184</v>
      </c>
    </row>
    <row r="1220" spans="1:3" x14ac:dyDescent="0.3">
      <c r="A1220" t="s">
        <v>2185</v>
      </c>
      <c r="B1220" s="1">
        <v>44763</v>
      </c>
    </row>
    <row r="1221" spans="1:3" x14ac:dyDescent="0.3">
      <c r="A1221" t="s">
        <v>2186</v>
      </c>
      <c r="B1221" s="1">
        <v>44763</v>
      </c>
      <c r="C1221" t="s">
        <v>2187</v>
      </c>
    </row>
    <row r="1222" spans="1:3" x14ac:dyDescent="0.3">
      <c r="A1222" t="s">
        <v>2188</v>
      </c>
      <c r="B1222" s="1">
        <v>44763</v>
      </c>
      <c r="C1222" t="s">
        <v>2189</v>
      </c>
    </row>
    <row r="1223" spans="1:3" x14ac:dyDescent="0.3">
      <c r="A1223" t="s">
        <v>2190</v>
      </c>
      <c r="B1223" s="1">
        <v>44763</v>
      </c>
      <c r="C1223" t="s">
        <v>2191</v>
      </c>
    </row>
    <row r="1224" spans="1:3" x14ac:dyDescent="0.3">
      <c r="A1224" t="s">
        <v>2192</v>
      </c>
      <c r="B1224" s="1">
        <v>44763</v>
      </c>
      <c r="C1224" t="s">
        <v>2193</v>
      </c>
    </row>
    <row r="1225" spans="1:3" x14ac:dyDescent="0.3">
      <c r="A1225" t="s">
        <v>2194</v>
      </c>
      <c r="B1225" s="1">
        <v>44763</v>
      </c>
      <c r="C1225" t="s">
        <v>2195</v>
      </c>
    </row>
    <row r="1226" spans="1:3" x14ac:dyDescent="0.3">
      <c r="A1226" t="s">
        <v>2196</v>
      </c>
      <c r="B1226" s="1">
        <v>44763</v>
      </c>
    </row>
    <row r="1227" spans="1:3" x14ac:dyDescent="0.3">
      <c r="A1227" t="s">
        <v>2197</v>
      </c>
      <c r="B1227" s="1">
        <v>44763</v>
      </c>
      <c r="C1227" t="s">
        <v>2198</v>
      </c>
    </row>
    <row r="1228" spans="1:3" x14ac:dyDescent="0.3">
      <c r="A1228" t="s">
        <v>2199</v>
      </c>
      <c r="B1228" s="1">
        <v>44763</v>
      </c>
      <c r="C1228" t="s">
        <v>2200</v>
      </c>
    </row>
    <row r="1229" spans="1:3" x14ac:dyDescent="0.3">
      <c r="A1229" t="s">
        <v>2201</v>
      </c>
      <c r="B1229" s="1">
        <v>44763</v>
      </c>
      <c r="C1229" t="s">
        <v>2202</v>
      </c>
    </row>
    <row r="1230" spans="1:3" x14ac:dyDescent="0.3">
      <c r="A1230" t="s">
        <v>2203</v>
      </c>
      <c r="B1230" s="1">
        <v>44763</v>
      </c>
      <c r="C1230" t="s">
        <v>2204</v>
      </c>
    </row>
    <row r="1231" spans="1:3" x14ac:dyDescent="0.3">
      <c r="A1231" t="s">
        <v>2205</v>
      </c>
      <c r="B1231" s="1">
        <v>44763</v>
      </c>
      <c r="C1231" t="s">
        <v>2206</v>
      </c>
    </row>
    <row r="1232" spans="1:3" x14ac:dyDescent="0.3">
      <c r="A1232" t="s">
        <v>2207</v>
      </c>
      <c r="B1232" s="1">
        <v>44763</v>
      </c>
      <c r="C1232" t="s">
        <v>2208</v>
      </c>
    </row>
    <row r="1233" spans="1:3" x14ac:dyDescent="0.3">
      <c r="A1233" t="s">
        <v>2209</v>
      </c>
      <c r="B1233" s="1">
        <v>44763</v>
      </c>
      <c r="C1233" t="s">
        <v>2210</v>
      </c>
    </row>
    <row r="1234" spans="1:3" x14ac:dyDescent="0.3">
      <c r="A1234" t="s">
        <v>2211</v>
      </c>
      <c r="B1234" s="1">
        <v>44763</v>
      </c>
    </row>
    <row r="1235" spans="1:3" x14ac:dyDescent="0.3">
      <c r="A1235" t="s">
        <v>2212</v>
      </c>
      <c r="B1235" s="1">
        <v>44763</v>
      </c>
      <c r="C1235" t="s">
        <v>2213</v>
      </c>
    </row>
    <row r="1236" spans="1:3" x14ac:dyDescent="0.3">
      <c r="A1236" t="s">
        <v>2214</v>
      </c>
      <c r="B1236" s="1">
        <v>44763</v>
      </c>
    </row>
    <row r="1237" spans="1:3" x14ac:dyDescent="0.3">
      <c r="A1237" t="s">
        <v>2215</v>
      </c>
      <c r="B1237" s="1">
        <v>44763</v>
      </c>
      <c r="C1237" t="s">
        <v>2216</v>
      </c>
    </row>
    <row r="1238" spans="1:3" x14ac:dyDescent="0.3">
      <c r="A1238" t="s">
        <v>2217</v>
      </c>
      <c r="B1238" s="1">
        <v>44763</v>
      </c>
    </row>
    <row r="1239" spans="1:3" x14ac:dyDescent="0.3">
      <c r="A1239" t="s">
        <v>2218</v>
      </c>
      <c r="B1239" s="1">
        <v>44763</v>
      </c>
    </row>
    <row r="1240" spans="1:3" x14ac:dyDescent="0.3">
      <c r="A1240" t="s">
        <v>2219</v>
      </c>
      <c r="B1240" s="1">
        <v>44763</v>
      </c>
      <c r="C1240" t="s">
        <v>2220</v>
      </c>
    </row>
    <row r="1241" spans="1:3" x14ac:dyDescent="0.3">
      <c r="A1241" t="s">
        <v>2221</v>
      </c>
      <c r="B1241" s="1">
        <v>44763</v>
      </c>
      <c r="C1241" t="s">
        <v>2222</v>
      </c>
    </row>
    <row r="1242" spans="1:3" x14ac:dyDescent="0.3">
      <c r="A1242" t="s">
        <v>2223</v>
      </c>
      <c r="B1242" s="1">
        <v>44763</v>
      </c>
      <c r="C1242" t="s">
        <v>2224</v>
      </c>
    </row>
    <row r="1243" spans="1:3" x14ac:dyDescent="0.3">
      <c r="A1243" t="s">
        <v>2225</v>
      </c>
      <c r="B1243" s="1">
        <v>44763</v>
      </c>
      <c r="C1243" t="s">
        <v>2226</v>
      </c>
    </row>
    <row r="1244" spans="1:3" x14ac:dyDescent="0.3">
      <c r="A1244" t="s">
        <v>2227</v>
      </c>
      <c r="B1244" s="1">
        <v>44763</v>
      </c>
      <c r="C1244" t="s">
        <v>2228</v>
      </c>
    </row>
    <row r="1245" spans="1:3" x14ac:dyDescent="0.3">
      <c r="A1245" t="s">
        <v>2229</v>
      </c>
      <c r="B1245" s="1">
        <v>44763</v>
      </c>
      <c r="C1245" t="s">
        <v>2230</v>
      </c>
    </row>
    <row r="1246" spans="1:3" x14ac:dyDescent="0.3">
      <c r="A1246" t="s">
        <v>2231</v>
      </c>
      <c r="B1246" s="1">
        <v>44763</v>
      </c>
      <c r="C1246" t="s">
        <v>2232</v>
      </c>
    </row>
    <row r="1247" spans="1:3" x14ac:dyDescent="0.3">
      <c r="A1247" t="s">
        <v>2233</v>
      </c>
      <c r="B1247" s="1">
        <v>44763</v>
      </c>
    </row>
    <row r="1248" spans="1:3" x14ac:dyDescent="0.3">
      <c r="A1248" t="s">
        <v>2234</v>
      </c>
      <c r="B1248" s="1">
        <v>44763</v>
      </c>
      <c r="C1248" t="s">
        <v>2235</v>
      </c>
    </row>
    <row r="1249" spans="1:3" x14ac:dyDescent="0.3">
      <c r="A1249" t="s">
        <v>2236</v>
      </c>
      <c r="B1249" s="1">
        <v>44763</v>
      </c>
      <c r="C1249" t="s">
        <v>2237</v>
      </c>
    </row>
    <row r="1250" spans="1:3" x14ac:dyDescent="0.3">
      <c r="A1250" t="s">
        <v>2238</v>
      </c>
      <c r="B1250" s="1">
        <v>44763</v>
      </c>
      <c r="C1250" t="s">
        <v>2239</v>
      </c>
    </row>
    <row r="1251" spans="1:3" x14ac:dyDescent="0.3">
      <c r="A1251" t="s">
        <v>2240</v>
      </c>
      <c r="B1251" s="1">
        <v>44763</v>
      </c>
      <c r="C1251" t="s">
        <v>1995</v>
      </c>
    </row>
    <row r="1252" spans="1:3" x14ac:dyDescent="0.3">
      <c r="A1252" t="s">
        <v>2241</v>
      </c>
      <c r="B1252" s="1">
        <v>44763</v>
      </c>
      <c r="C1252" t="s">
        <v>2242</v>
      </c>
    </row>
    <row r="1253" spans="1:3" x14ac:dyDescent="0.3">
      <c r="A1253" t="s">
        <v>2243</v>
      </c>
      <c r="B1253" s="1">
        <v>44763</v>
      </c>
      <c r="C1253" t="s">
        <v>2244</v>
      </c>
    </row>
    <row r="1254" spans="1:3" x14ac:dyDescent="0.3">
      <c r="A1254" t="s">
        <v>2245</v>
      </c>
      <c r="B1254" s="1">
        <v>44763</v>
      </c>
    </row>
    <row r="1255" spans="1:3" x14ac:dyDescent="0.3">
      <c r="A1255" t="s">
        <v>2246</v>
      </c>
      <c r="B1255" s="1">
        <v>44763</v>
      </c>
      <c r="C1255" t="s">
        <v>2247</v>
      </c>
    </row>
    <row r="1256" spans="1:3" x14ac:dyDescent="0.3">
      <c r="A1256" t="s">
        <v>2248</v>
      </c>
      <c r="B1256" s="1">
        <v>44763</v>
      </c>
      <c r="C1256" t="s">
        <v>2249</v>
      </c>
    </row>
    <row r="1257" spans="1:3" x14ac:dyDescent="0.3">
      <c r="A1257" t="s">
        <v>2250</v>
      </c>
      <c r="B1257" s="1">
        <v>44763</v>
      </c>
      <c r="C1257" t="s">
        <v>2251</v>
      </c>
    </row>
    <row r="1258" spans="1:3" x14ac:dyDescent="0.3">
      <c r="A1258" t="s">
        <v>2252</v>
      </c>
      <c r="B1258" s="1">
        <v>44763</v>
      </c>
      <c r="C1258" t="s">
        <v>2253</v>
      </c>
    </row>
    <row r="1259" spans="1:3" x14ac:dyDescent="0.3">
      <c r="A1259" t="s">
        <v>2254</v>
      </c>
      <c r="B1259" s="1">
        <v>44763</v>
      </c>
      <c r="C1259" t="s">
        <v>2255</v>
      </c>
    </row>
    <row r="1260" spans="1:3" x14ac:dyDescent="0.3">
      <c r="A1260" t="s">
        <v>2256</v>
      </c>
      <c r="B1260" s="1">
        <v>44763</v>
      </c>
    </row>
    <row r="1261" spans="1:3" x14ac:dyDescent="0.3">
      <c r="A1261" t="s">
        <v>2257</v>
      </c>
      <c r="B1261" s="1">
        <v>44763</v>
      </c>
      <c r="C1261" t="s">
        <v>2258</v>
      </c>
    </row>
    <row r="1262" spans="1:3" x14ac:dyDescent="0.3">
      <c r="A1262" t="s">
        <v>2259</v>
      </c>
      <c r="B1262" s="1">
        <v>44763</v>
      </c>
      <c r="C1262" t="s">
        <v>2260</v>
      </c>
    </row>
    <row r="1263" spans="1:3" x14ac:dyDescent="0.3">
      <c r="A1263" t="s">
        <v>2261</v>
      </c>
      <c r="B1263" s="1">
        <v>44763</v>
      </c>
    </row>
    <row r="1264" spans="1:3" x14ac:dyDescent="0.3">
      <c r="A1264" t="s">
        <v>2262</v>
      </c>
      <c r="B1264" s="1">
        <v>44763</v>
      </c>
      <c r="C1264" t="s">
        <v>2263</v>
      </c>
    </row>
    <row r="1265" spans="1:3" x14ac:dyDescent="0.3">
      <c r="A1265" t="s">
        <v>2264</v>
      </c>
      <c r="B1265" s="1">
        <v>44763</v>
      </c>
    </row>
    <row r="1266" spans="1:3" x14ac:dyDescent="0.3">
      <c r="A1266" t="s">
        <v>2265</v>
      </c>
      <c r="B1266" s="1">
        <v>44763</v>
      </c>
    </row>
    <row r="1267" spans="1:3" x14ac:dyDescent="0.3">
      <c r="A1267" t="s">
        <v>2266</v>
      </c>
      <c r="B1267" s="1">
        <v>44763</v>
      </c>
      <c r="C1267" t="s">
        <v>2267</v>
      </c>
    </row>
    <row r="1268" spans="1:3" x14ac:dyDescent="0.3">
      <c r="A1268" t="s">
        <v>2268</v>
      </c>
      <c r="B1268" s="1">
        <v>44763</v>
      </c>
      <c r="C1268" t="s">
        <v>2269</v>
      </c>
    </row>
    <row r="1269" spans="1:3" x14ac:dyDescent="0.3">
      <c r="A1269" t="s">
        <v>2270</v>
      </c>
      <c r="B1269" s="1">
        <v>44763</v>
      </c>
      <c r="C1269" t="s">
        <v>2271</v>
      </c>
    </row>
    <row r="1270" spans="1:3" x14ac:dyDescent="0.3">
      <c r="A1270" t="s">
        <v>2272</v>
      </c>
      <c r="B1270" s="1">
        <v>44763</v>
      </c>
      <c r="C1270" t="s">
        <v>2273</v>
      </c>
    </row>
    <row r="1271" spans="1:3" x14ac:dyDescent="0.3">
      <c r="A1271" t="s">
        <v>2274</v>
      </c>
      <c r="B1271" s="1">
        <v>44763</v>
      </c>
      <c r="C1271" t="s">
        <v>2275</v>
      </c>
    </row>
    <row r="1272" spans="1:3" x14ac:dyDescent="0.3">
      <c r="A1272" t="s">
        <v>2276</v>
      </c>
      <c r="B1272" s="1">
        <v>44763</v>
      </c>
      <c r="C1272" t="s">
        <v>2277</v>
      </c>
    </row>
    <row r="1273" spans="1:3" x14ac:dyDescent="0.3">
      <c r="A1273" t="s">
        <v>2278</v>
      </c>
      <c r="B1273" s="1">
        <v>44763</v>
      </c>
      <c r="C1273" t="s">
        <v>2279</v>
      </c>
    </row>
    <row r="1274" spans="1:3" x14ac:dyDescent="0.3">
      <c r="A1274" t="s">
        <v>2280</v>
      </c>
      <c r="B1274" s="1">
        <v>44763</v>
      </c>
      <c r="C1274" t="s">
        <v>2281</v>
      </c>
    </row>
    <row r="1275" spans="1:3" x14ac:dyDescent="0.3">
      <c r="A1275" t="s">
        <v>2282</v>
      </c>
      <c r="B1275" s="1">
        <v>44763</v>
      </c>
      <c r="C1275" t="s">
        <v>2283</v>
      </c>
    </row>
    <row r="1276" spans="1:3" x14ac:dyDescent="0.3">
      <c r="A1276" t="s">
        <v>2284</v>
      </c>
      <c r="B1276" s="1">
        <v>44763</v>
      </c>
      <c r="C1276" t="s">
        <v>2285</v>
      </c>
    </row>
    <row r="1277" spans="1:3" x14ac:dyDescent="0.3">
      <c r="A1277" t="s">
        <v>2286</v>
      </c>
      <c r="B1277" s="1">
        <v>44763</v>
      </c>
      <c r="C1277" t="s">
        <v>2287</v>
      </c>
    </row>
    <row r="1278" spans="1:3" x14ac:dyDescent="0.3">
      <c r="A1278" t="s">
        <v>2288</v>
      </c>
      <c r="B1278" s="1">
        <v>44763</v>
      </c>
      <c r="C1278" t="s">
        <v>2289</v>
      </c>
    </row>
    <row r="1279" spans="1:3" x14ac:dyDescent="0.3">
      <c r="A1279" t="s">
        <v>2290</v>
      </c>
      <c r="B1279" s="1">
        <v>44763</v>
      </c>
      <c r="C1279" t="s">
        <v>2291</v>
      </c>
    </row>
    <row r="1280" spans="1:3" x14ac:dyDescent="0.3">
      <c r="A1280" t="s">
        <v>2292</v>
      </c>
      <c r="B1280" s="1">
        <v>44763</v>
      </c>
      <c r="C1280" t="s">
        <v>2293</v>
      </c>
    </row>
    <row r="1281" spans="1:3" x14ac:dyDescent="0.3">
      <c r="A1281" t="s">
        <v>2294</v>
      </c>
      <c r="B1281" s="1">
        <v>44763</v>
      </c>
    </row>
    <row r="1282" spans="1:3" x14ac:dyDescent="0.3">
      <c r="A1282" t="s">
        <v>2295</v>
      </c>
      <c r="B1282" s="1">
        <v>44763</v>
      </c>
      <c r="C1282" t="s">
        <v>2296</v>
      </c>
    </row>
    <row r="1283" spans="1:3" x14ac:dyDescent="0.3">
      <c r="A1283" t="s">
        <v>2297</v>
      </c>
      <c r="B1283" s="1">
        <v>44763</v>
      </c>
      <c r="C1283" t="s">
        <v>2298</v>
      </c>
    </row>
    <row r="1284" spans="1:3" x14ac:dyDescent="0.3">
      <c r="A1284" t="s">
        <v>2299</v>
      </c>
      <c r="B1284" s="1">
        <v>44763</v>
      </c>
      <c r="C1284" t="s">
        <v>2300</v>
      </c>
    </row>
    <row r="1285" spans="1:3" x14ac:dyDescent="0.3">
      <c r="A1285" t="s">
        <v>2301</v>
      </c>
      <c r="B1285" s="1">
        <v>44763</v>
      </c>
    </row>
    <row r="1286" spans="1:3" x14ac:dyDescent="0.3">
      <c r="A1286" t="s">
        <v>2302</v>
      </c>
      <c r="B1286" s="1">
        <v>44763</v>
      </c>
      <c r="C1286" t="s">
        <v>2303</v>
      </c>
    </row>
    <row r="1287" spans="1:3" x14ac:dyDescent="0.3">
      <c r="A1287" t="s">
        <v>2304</v>
      </c>
      <c r="B1287" s="1">
        <v>44763</v>
      </c>
      <c r="C1287" t="s">
        <v>2305</v>
      </c>
    </row>
    <row r="1288" spans="1:3" x14ac:dyDescent="0.3">
      <c r="A1288" t="s">
        <v>2306</v>
      </c>
      <c r="B1288" s="1">
        <v>44763</v>
      </c>
      <c r="C1288" t="s">
        <v>2307</v>
      </c>
    </row>
    <row r="1289" spans="1:3" x14ac:dyDescent="0.3">
      <c r="A1289" t="s">
        <v>2308</v>
      </c>
      <c r="B1289" s="1">
        <v>44763</v>
      </c>
      <c r="C1289" t="s">
        <v>2309</v>
      </c>
    </row>
    <row r="1290" spans="1:3" x14ac:dyDescent="0.3">
      <c r="A1290" t="s">
        <v>2310</v>
      </c>
      <c r="B1290" s="1">
        <v>44763</v>
      </c>
      <c r="C1290" t="s">
        <v>2311</v>
      </c>
    </row>
    <row r="1291" spans="1:3" x14ac:dyDescent="0.3">
      <c r="A1291" t="s">
        <v>2312</v>
      </c>
      <c r="B1291" s="1">
        <v>44763</v>
      </c>
      <c r="C1291" t="s">
        <v>2313</v>
      </c>
    </row>
    <row r="1292" spans="1:3" x14ac:dyDescent="0.3">
      <c r="A1292" t="s">
        <v>2314</v>
      </c>
      <c r="B1292" s="1">
        <v>44763</v>
      </c>
      <c r="C1292" t="s">
        <v>2315</v>
      </c>
    </row>
    <row r="1293" spans="1:3" x14ac:dyDescent="0.3">
      <c r="A1293" t="s">
        <v>2316</v>
      </c>
      <c r="B1293" s="1">
        <v>44763</v>
      </c>
      <c r="C1293" t="s">
        <v>2317</v>
      </c>
    </row>
    <row r="1294" spans="1:3" x14ac:dyDescent="0.3">
      <c r="A1294" t="s">
        <v>2318</v>
      </c>
      <c r="B1294" s="1">
        <v>44763</v>
      </c>
      <c r="C1294" t="s">
        <v>2319</v>
      </c>
    </row>
    <row r="1295" spans="1:3" x14ac:dyDescent="0.3">
      <c r="A1295" t="s">
        <v>2320</v>
      </c>
      <c r="B1295" s="1">
        <v>44763</v>
      </c>
    </row>
    <row r="1296" spans="1:3" x14ac:dyDescent="0.3">
      <c r="A1296" t="s">
        <v>2321</v>
      </c>
      <c r="B1296" s="1">
        <v>44763</v>
      </c>
      <c r="C1296" t="s">
        <v>2322</v>
      </c>
    </row>
    <row r="1297" spans="1:3" x14ac:dyDescent="0.3">
      <c r="A1297" t="s">
        <v>2323</v>
      </c>
      <c r="B1297" s="1">
        <v>44763</v>
      </c>
      <c r="C1297" t="s">
        <v>2324</v>
      </c>
    </row>
    <row r="1298" spans="1:3" x14ac:dyDescent="0.3">
      <c r="A1298" t="s">
        <v>2325</v>
      </c>
      <c r="B1298" s="1">
        <v>44763</v>
      </c>
      <c r="C1298" t="s">
        <v>2326</v>
      </c>
    </row>
    <row r="1299" spans="1:3" x14ac:dyDescent="0.3">
      <c r="A1299" t="s">
        <v>2327</v>
      </c>
      <c r="B1299" s="1">
        <v>44763</v>
      </c>
      <c r="C1299" t="s">
        <v>2328</v>
      </c>
    </row>
    <row r="1300" spans="1:3" x14ac:dyDescent="0.3">
      <c r="A1300" t="s">
        <v>2329</v>
      </c>
      <c r="B1300" s="1">
        <v>44763</v>
      </c>
      <c r="C1300" t="s">
        <v>2330</v>
      </c>
    </row>
    <row r="1301" spans="1:3" x14ac:dyDescent="0.3">
      <c r="A1301" t="s">
        <v>2331</v>
      </c>
      <c r="B1301" s="1">
        <v>44763</v>
      </c>
    </row>
    <row r="1302" spans="1:3" x14ac:dyDescent="0.3">
      <c r="A1302" t="s">
        <v>2332</v>
      </c>
      <c r="B1302" s="1">
        <v>44763</v>
      </c>
    </row>
    <row r="1303" spans="1:3" x14ac:dyDescent="0.3">
      <c r="A1303" t="s">
        <v>2333</v>
      </c>
      <c r="B1303" s="1">
        <v>44763</v>
      </c>
    </row>
    <row r="1304" spans="1:3" x14ac:dyDescent="0.3">
      <c r="A1304" t="s">
        <v>2334</v>
      </c>
      <c r="B1304" s="1">
        <v>44763</v>
      </c>
    </row>
    <row r="1305" spans="1:3" x14ac:dyDescent="0.3">
      <c r="A1305" t="s">
        <v>2335</v>
      </c>
      <c r="B1305" s="1">
        <v>44763</v>
      </c>
    </row>
    <row r="1306" spans="1:3" x14ac:dyDescent="0.3">
      <c r="A1306" t="s">
        <v>2336</v>
      </c>
      <c r="B1306" s="1">
        <v>44763</v>
      </c>
      <c r="C1306" t="s">
        <v>2337</v>
      </c>
    </row>
    <row r="1307" spans="1:3" x14ac:dyDescent="0.3">
      <c r="A1307" t="s">
        <v>2338</v>
      </c>
      <c r="B1307" s="1">
        <v>44763</v>
      </c>
      <c r="C1307" t="s">
        <v>2339</v>
      </c>
    </row>
    <row r="1308" spans="1:3" x14ac:dyDescent="0.3">
      <c r="A1308" t="s">
        <v>2340</v>
      </c>
      <c r="B1308" s="1">
        <v>44763</v>
      </c>
    </row>
    <row r="1309" spans="1:3" x14ac:dyDescent="0.3">
      <c r="A1309" t="s">
        <v>2341</v>
      </c>
      <c r="B1309" s="1">
        <v>44763</v>
      </c>
      <c r="C1309" t="s">
        <v>2342</v>
      </c>
    </row>
    <row r="1310" spans="1:3" x14ac:dyDescent="0.3">
      <c r="A1310" t="s">
        <v>2343</v>
      </c>
      <c r="B1310" s="1">
        <v>44763</v>
      </c>
      <c r="C1310" t="s">
        <v>2344</v>
      </c>
    </row>
    <row r="1311" spans="1:3" x14ac:dyDescent="0.3">
      <c r="A1311" t="s">
        <v>2345</v>
      </c>
      <c r="B1311" s="1">
        <v>44763</v>
      </c>
      <c r="C1311" t="s">
        <v>2346</v>
      </c>
    </row>
    <row r="1312" spans="1:3" x14ac:dyDescent="0.3">
      <c r="A1312" t="s">
        <v>2347</v>
      </c>
      <c r="B1312" s="1">
        <v>44763</v>
      </c>
      <c r="C1312" t="s">
        <v>2348</v>
      </c>
    </row>
    <row r="1313" spans="1:3" x14ac:dyDescent="0.3">
      <c r="A1313" t="s">
        <v>2349</v>
      </c>
      <c r="B1313" s="1">
        <v>44763</v>
      </c>
    </row>
    <row r="1314" spans="1:3" x14ac:dyDescent="0.3">
      <c r="A1314" t="s">
        <v>2350</v>
      </c>
      <c r="B1314" s="1">
        <v>44763</v>
      </c>
    </row>
    <row r="1315" spans="1:3" x14ac:dyDescent="0.3">
      <c r="A1315" t="s">
        <v>2351</v>
      </c>
      <c r="B1315" s="1">
        <v>44763</v>
      </c>
      <c r="C1315" t="s">
        <v>2352</v>
      </c>
    </row>
    <row r="1316" spans="1:3" x14ac:dyDescent="0.3">
      <c r="A1316" t="s">
        <v>2353</v>
      </c>
      <c r="B1316" s="1">
        <v>44763</v>
      </c>
      <c r="C1316" t="s">
        <v>2352</v>
      </c>
    </row>
    <row r="1317" spans="1:3" x14ac:dyDescent="0.3">
      <c r="A1317" t="s">
        <v>2354</v>
      </c>
      <c r="B1317" s="1">
        <v>44763</v>
      </c>
    </row>
    <row r="1318" spans="1:3" x14ac:dyDescent="0.3">
      <c r="A1318" t="s">
        <v>2355</v>
      </c>
      <c r="B1318" s="1">
        <v>44763</v>
      </c>
      <c r="C1318" t="s">
        <v>2356</v>
      </c>
    </row>
    <row r="1319" spans="1:3" x14ac:dyDescent="0.3">
      <c r="A1319" t="s">
        <v>2357</v>
      </c>
      <c r="B1319" s="1">
        <v>44763</v>
      </c>
      <c r="C1319" t="s">
        <v>2358</v>
      </c>
    </row>
    <row r="1320" spans="1:3" x14ac:dyDescent="0.3">
      <c r="A1320" t="s">
        <v>2359</v>
      </c>
      <c r="B1320" s="1">
        <v>44763</v>
      </c>
      <c r="C1320" t="s">
        <v>2360</v>
      </c>
    </row>
    <row r="1321" spans="1:3" x14ac:dyDescent="0.3">
      <c r="A1321" t="s">
        <v>2361</v>
      </c>
      <c r="B1321" s="1">
        <v>44763</v>
      </c>
      <c r="C1321" t="s">
        <v>2362</v>
      </c>
    </row>
    <row r="1322" spans="1:3" x14ac:dyDescent="0.3">
      <c r="A1322" t="s">
        <v>2363</v>
      </c>
      <c r="B1322" s="1">
        <v>44763</v>
      </c>
      <c r="C1322" t="s">
        <v>2364</v>
      </c>
    </row>
    <row r="1323" spans="1:3" x14ac:dyDescent="0.3">
      <c r="A1323" t="s">
        <v>2365</v>
      </c>
      <c r="B1323" s="1">
        <v>44763</v>
      </c>
      <c r="C1323" t="s">
        <v>2366</v>
      </c>
    </row>
    <row r="1324" spans="1:3" x14ac:dyDescent="0.3">
      <c r="A1324" t="s">
        <v>2367</v>
      </c>
      <c r="B1324" s="1">
        <v>44763</v>
      </c>
      <c r="C1324" t="s">
        <v>2368</v>
      </c>
    </row>
    <row r="1325" spans="1:3" x14ac:dyDescent="0.3">
      <c r="A1325" t="s">
        <v>2369</v>
      </c>
      <c r="B1325" s="1">
        <v>44763</v>
      </c>
      <c r="C1325" t="s">
        <v>2370</v>
      </c>
    </row>
    <row r="1326" spans="1:3" x14ac:dyDescent="0.3">
      <c r="A1326" t="s">
        <v>2371</v>
      </c>
      <c r="B1326" s="1">
        <v>44763</v>
      </c>
      <c r="C1326" t="s">
        <v>2372</v>
      </c>
    </row>
    <row r="1327" spans="1:3" x14ac:dyDescent="0.3">
      <c r="A1327" t="s">
        <v>2373</v>
      </c>
      <c r="B1327" s="1">
        <v>44763</v>
      </c>
      <c r="C1327" t="s">
        <v>2374</v>
      </c>
    </row>
    <row r="1328" spans="1:3" x14ac:dyDescent="0.3">
      <c r="A1328" t="s">
        <v>2375</v>
      </c>
      <c r="B1328" s="1">
        <v>44763</v>
      </c>
      <c r="C1328" t="s">
        <v>2376</v>
      </c>
    </row>
    <row r="1329" spans="1:3" x14ac:dyDescent="0.3">
      <c r="A1329" t="s">
        <v>2377</v>
      </c>
      <c r="B1329" s="1">
        <v>44763</v>
      </c>
      <c r="C1329" t="s">
        <v>2378</v>
      </c>
    </row>
    <row r="1330" spans="1:3" x14ac:dyDescent="0.3">
      <c r="A1330" t="s">
        <v>2379</v>
      </c>
      <c r="B1330" s="1">
        <v>44763</v>
      </c>
      <c r="C1330" t="s">
        <v>2380</v>
      </c>
    </row>
    <row r="1331" spans="1:3" x14ac:dyDescent="0.3">
      <c r="A1331" t="s">
        <v>2381</v>
      </c>
      <c r="B1331" s="1">
        <v>44763</v>
      </c>
      <c r="C1331" t="s">
        <v>2382</v>
      </c>
    </row>
    <row r="1332" spans="1:3" x14ac:dyDescent="0.3">
      <c r="A1332" t="s">
        <v>2383</v>
      </c>
      <c r="B1332" s="1">
        <v>44763</v>
      </c>
      <c r="C1332" t="s">
        <v>2384</v>
      </c>
    </row>
    <row r="1333" spans="1:3" x14ac:dyDescent="0.3">
      <c r="A1333" t="s">
        <v>2385</v>
      </c>
      <c r="B1333" s="1">
        <v>44763</v>
      </c>
      <c r="C1333" t="s">
        <v>2386</v>
      </c>
    </row>
    <row r="1334" spans="1:3" x14ac:dyDescent="0.3">
      <c r="A1334" t="s">
        <v>2387</v>
      </c>
      <c r="B1334" s="1">
        <v>44763</v>
      </c>
      <c r="C1334" t="s">
        <v>2388</v>
      </c>
    </row>
    <row r="1335" spans="1:3" x14ac:dyDescent="0.3">
      <c r="A1335" t="s">
        <v>2389</v>
      </c>
      <c r="B1335" s="1">
        <v>44763</v>
      </c>
      <c r="C1335" t="s">
        <v>2390</v>
      </c>
    </row>
    <row r="1336" spans="1:3" x14ac:dyDescent="0.3">
      <c r="A1336" t="s">
        <v>2391</v>
      </c>
      <c r="B1336" s="1">
        <v>44763</v>
      </c>
      <c r="C1336" t="s">
        <v>2392</v>
      </c>
    </row>
    <row r="1337" spans="1:3" x14ac:dyDescent="0.3">
      <c r="A1337" t="s">
        <v>2393</v>
      </c>
      <c r="B1337" s="1">
        <v>44763</v>
      </c>
      <c r="C1337" t="s">
        <v>2394</v>
      </c>
    </row>
    <row r="1338" spans="1:3" x14ac:dyDescent="0.3">
      <c r="A1338" t="s">
        <v>2395</v>
      </c>
      <c r="B1338" s="1">
        <v>44763</v>
      </c>
      <c r="C1338" t="s">
        <v>2396</v>
      </c>
    </row>
    <row r="1339" spans="1:3" x14ac:dyDescent="0.3">
      <c r="A1339" t="s">
        <v>2397</v>
      </c>
      <c r="B1339" s="1">
        <v>44763</v>
      </c>
      <c r="C1339" t="s">
        <v>2398</v>
      </c>
    </row>
    <row r="1340" spans="1:3" x14ac:dyDescent="0.3">
      <c r="A1340" t="s">
        <v>2399</v>
      </c>
      <c r="B1340" s="1">
        <v>44763</v>
      </c>
      <c r="C1340" t="s">
        <v>2400</v>
      </c>
    </row>
    <row r="1341" spans="1:3" x14ac:dyDescent="0.3">
      <c r="A1341" t="s">
        <v>2401</v>
      </c>
      <c r="B1341" s="1">
        <v>44763</v>
      </c>
    </row>
    <row r="1342" spans="1:3" x14ac:dyDescent="0.3">
      <c r="A1342" t="s">
        <v>2402</v>
      </c>
      <c r="B1342" s="1">
        <v>44763</v>
      </c>
      <c r="C1342" t="s">
        <v>2403</v>
      </c>
    </row>
    <row r="1343" spans="1:3" x14ac:dyDescent="0.3">
      <c r="A1343" t="s">
        <v>2404</v>
      </c>
      <c r="B1343" s="1">
        <v>44763</v>
      </c>
      <c r="C1343" t="s">
        <v>2405</v>
      </c>
    </row>
    <row r="1344" spans="1:3" x14ac:dyDescent="0.3">
      <c r="A1344" t="s">
        <v>2406</v>
      </c>
      <c r="B1344" s="1">
        <v>44763</v>
      </c>
    </row>
    <row r="1345" spans="1:3" x14ac:dyDescent="0.3">
      <c r="A1345" t="s">
        <v>2407</v>
      </c>
      <c r="B1345" s="1">
        <v>44763</v>
      </c>
      <c r="C1345" t="s">
        <v>2408</v>
      </c>
    </row>
    <row r="1346" spans="1:3" x14ac:dyDescent="0.3">
      <c r="A1346" t="s">
        <v>2409</v>
      </c>
      <c r="B1346" s="1">
        <v>44763</v>
      </c>
      <c r="C1346" t="s">
        <v>2410</v>
      </c>
    </row>
    <row r="1347" spans="1:3" x14ac:dyDescent="0.3">
      <c r="A1347" t="s">
        <v>2411</v>
      </c>
      <c r="B1347" s="1">
        <v>44763</v>
      </c>
    </row>
    <row r="1348" spans="1:3" x14ac:dyDescent="0.3">
      <c r="A1348" t="s">
        <v>2412</v>
      </c>
      <c r="B1348" s="1">
        <v>44763</v>
      </c>
    </row>
    <row r="1349" spans="1:3" x14ac:dyDescent="0.3">
      <c r="A1349" t="s">
        <v>2413</v>
      </c>
      <c r="B1349" s="1">
        <v>44763</v>
      </c>
      <c r="C1349" t="s">
        <v>2414</v>
      </c>
    </row>
    <row r="1350" spans="1:3" x14ac:dyDescent="0.3">
      <c r="A1350" t="s">
        <v>2415</v>
      </c>
      <c r="B1350" s="1">
        <v>44763</v>
      </c>
    </row>
    <row r="1351" spans="1:3" x14ac:dyDescent="0.3">
      <c r="A1351" t="s">
        <v>2416</v>
      </c>
      <c r="B1351" s="1">
        <v>44763</v>
      </c>
    </row>
    <row r="1352" spans="1:3" x14ac:dyDescent="0.3">
      <c r="A1352" t="s">
        <v>2417</v>
      </c>
      <c r="B1352" s="1">
        <v>44763</v>
      </c>
      <c r="C1352" t="s">
        <v>2418</v>
      </c>
    </row>
    <row r="1353" spans="1:3" x14ac:dyDescent="0.3">
      <c r="A1353" t="s">
        <v>2419</v>
      </c>
      <c r="B1353" s="1">
        <v>44763</v>
      </c>
      <c r="C1353" t="s">
        <v>2420</v>
      </c>
    </row>
    <row r="1354" spans="1:3" x14ac:dyDescent="0.3">
      <c r="A1354" t="s">
        <v>2421</v>
      </c>
      <c r="B1354" s="1">
        <v>44763</v>
      </c>
      <c r="C1354" t="s">
        <v>2422</v>
      </c>
    </row>
    <row r="1355" spans="1:3" x14ac:dyDescent="0.3">
      <c r="A1355" t="s">
        <v>2423</v>
      </c>
      <c r="B1355" s="1">
        <v>44763</v>
      </c>
      <c r="C1355" t="s">
        <v>2424</v>
      </c>
    </row>
    <row r="1356" spans="1:3" x14ac:dyDescent="0.3">
      <c r="A1356" t="s">
        <v>2425</v>
      </c>
      <c r="B1356" s="1">
        <v>44763</v>
      </c>
    </row>
    <row r="1357" spans="1:3" x14ac:dyDescent="0.3">
      <c r="A1357" t="s">
        <v>2426</v>
      </c>
      <c r="B1357" s="1">
        <v>44763</v>
      </c>
      <c r="C1357" t="s">
        <v>2424</v>
      </c>
    </row>
    <row r="1358" spans="1:3" x14ac:dyDescent="0.3">
      <c r="A1358" t="s">
        <v>2427</v>
      </c>
      <c r="B1358" s="1">
        <v>44763</v>
      </c>
      <c r="C1358" t="s">
        <v>2428</v>
      </c>
    </row>
    <row r="1359" spans="1:3" x14ac:dyDescent="0.3">
      <c r="A1359" t="s">
        <v>2429</v>
      </c>
      <c r="B1359" s="1">
        <v>44763</v>
      </c>
      <c r="C1359" t="s">
        <v>2430</v>
      </c>
    </row>
    <row r="1360" spans="1:3" x14ac:dyDescent="0.3">
      <c r="A1360" t="s">
        <v>2431</v>
      </c>
      <c r="B1360" s="1">
        <v>44763</v>
      </c>
      <c r="C1360" t="s">
        <v>2432</v>
      </c>
    </row>
    <row r="1361" spans="1:3" x14ac:dyDescent="0.3">
      <c r="A1361" t="s">
        <v>2433</v>
      </c>
      <c r="B1361" s="1">
        <v>44763</v>
      </c>
      <c r="C1361" t="s">
        <v>2434</v>
      </c>
    </row>
    <row r="1362" spans="1:3" x14ac:dyDescent="0.3">
      <c r="A1362" t="s">
        <v>2435</v>
      </c>
      <c r="B1362" s="1">
        <v>44763</v>
      </c>
      <c r="C1362" t="s">
        <v>2436</v>
      </c>
    </row>
    <row r="1363" spans="1:3" x14ac:dyDescent="0.3">
      <c r="A1363" t="s">
        <v>2437</v>
      </c>
      <c r="B1363" s="1">
        <v>44763</v>
      </c>
      <c r="C1363" t="s">
        <v>2438</v>
      </c>
    </row>
    <row r="1364" spans="1:3" x14ac:dyDescent="0.3">
      <c r="A1364" t="s">
        <v>2439</v>
      </c>
      <c r="B1364" s="1">
        <v>44763</v>
      </c>
      <c r="C1364" t="s">
        <v>2440</v>
      </c>
    </row>
    <row r="1365" spans="1:3" x14ac:dyDescent="0.3">
      <c r="A1365" t="s">
        <v>2441</v>
      </c>
      <c r="B1365" s="1">
        <v>44763</v>
      </c>
      <c r="C1365" t="s">
        <v>2442</v>
      </c>
    </row>
    <row r="1366" spans="1:3" x14ac:dyDescent="0.3">
      <c r="A1366" t="s">
        <v>2443</v>
      </c>
      <c r="B1366" s="1">
        <v>44763</v>
      </c>
      <c r="C1366" t="s">
        <v>2444</v>
      </c>
    </row>
    <row r="1367" spans="1:3" x14ac:dyDescent="0.3">
      <c r="A1367" t="s">
        <v>2445</v>
      </c>
      <c r="B1367" s="1">
        <v>44763</v>
      </c>
      <c r="C1367" t="s">
        <v>1995</v>
      </c>
    </row>
    <row r="1368" spans="1:3" x14ac:dyDescent="0.3">
      <c r="A1368" t="s">
        <v>2446</v>
      </c>
      <c r="B1368" s="1">
        <v>44763</v>
      </c>
      <c r="C1368" t="s">
        <v>2447</v>
      </c>
    </row>
    <row r="1369" spans="1:3" x14ac:dyDescent="0.3">
      <c r="A1369" t="s">
        <v>2448</v>
      </c>
      <c r="B1369" s="1">
        <v>44763</v>
      </c>
      <c r="C1369" t="s">
        <v>2449</v>
      </c>
    </row>
    <row r="1370" spans="1:3" x14ac:dyDescent="0.3">
      <c r="A1370" t="s">
        <v>2450</v>
      </c>
      <c r="B1370" s="1">
        <v>44763</v>
      </c>
      <c r="C1370" t="s">
        <v>2451</v>
      </c>
    </row>
    <row r="1371" spans="1:3" x14ac:dyDescent="0.3">
      <c r="A1371" t="s">
        <v>2452</v>
      </c>
      <c r="B1371" s="1">
        <v>44763</v>
      </c>
      <c r="C1371" t="s">
        <v>1995</v>
      </c>
    </row>
    <row r="1372" spans="1:3" x14ac:dyDescent="0.3">
      <c r="A1372" t="s">
        <v>2453</v>
      </c>
      <c r="B1372" s="1">
        <v>44763</v>
      </c>
      <c r="C1372" t="s">
        <v>1995</v>
      </c>
    </row>
    <row r="1373" spans="1:3" x14ac:dyDescent="0.3">
      <c r="A1373" t="s">
        <v>2454</v>
      </c>
      <c r="B1373" s="1">
        <v>44763</v>
      </c>
      <c r="C1373" t="s">
        <v>2455</v>
      </c>
    </row>
    <row r="1374" spans="1:3" x14ac:dyDescent="0.3">
      <c r="A1374" t="s">
        <v>2456</v>
      </c>
      <c r="B1374" s="1">
        <v>44763</v>
      </c>
      <c r="C1374" t="s">
        <v>2457</v>
      </c>
    </row>
    <row r="1375" spans="1:3" x14ac:dyDescent="0.3">
      <c r="A1375" t="s">
        <v>2458</v>
      </c>
      <c r="B1375" s="1">
        <v>44763</v>
      </c>
      <c r="C1375" t="s">
        <v>2459</v>
      </c>
    </row>
    <row r="1376" spans="1:3" x14ac:dyDescent="0.3">
      <c r="A1376" t="s">
        <v>2460</v>
      </c>
      <c r="B1376" s="1">
        <v>44763</v>
      </c>
      <c r="C1376" t="s">
        <v>2461</v>
      </c>
    </row>
    <row r="1377" spans="1:3" x14ac:dyDescent="0.3">
      <c r="A1377" t="s">
        <v>2462</v>
      </c>
      <c r="B1377" s="1">
        <v>44763</v>
      </c>
      <c r="C1377" t="s">
        <v>2463</v>
      </c>
    </row>
    <row r="1378" spans="1:3" x14ac:dyDescent="0.3">
      <c r="A1378" t="s">
        <v>2464</v>
      </c>
      <c r="B1378" s="1">
        <v>44763</v>
      </c>
      <c r="C1378" t="s">
        <v>2465</v>
      </c>
    </row>
    <row r="1379" spans="1:3" x14ac:dyDescent="0.3">
      <c r="A1379" t="s">
        <v>2466</v>
      </c>
      <c r="B1379" s="1">
        <v>44763</v>
      </c>
      <c r="C1379" t="s">
        <v>2467</v>
      </c>
    </row>
    <row r="1380" spans="1:3" x14ac:dyDescent="0.3">
      <c r="A1380" t="s">
        <v>2468</v>
      </c>
      <c r="B1380" s="1">
        <v>44763</v>
      </c>
      <c r="C1380" t="s">
        <v>2469</v>
      </c>
    </row>
    <row r="1381" spans="1:3" x14ac:dyDescent="0.3">
      <c r="A1381" t="s">
        <v>2470</v>
      </c>
      <c r="B1381" s="1">
        <v>44763</v>
      </c>
      <c r="C1381" t="s">
        <v>2471</v>
      </c>
    </row>
    <row r="1382" spans="1:3" x14ac:dyDescent="0.3">
      <c r="A1382" t="s">
        <v>2472</v>
      </c>
      <c r="B1382" s="1">
        <v>44763</v>
      </c>
    </row>
    <row r="1383" spans="1:3" x14ac:dyDescent="0.3">
      <c r="A1383" t="s">
        <v>2473</v>
      </c>
      <c r="B1383" s="1">
        <v>44763</v>
      </c>
      <c r="C1383" t="s">
        <v>2474</v>
      </c>
    </row>
    <row r="1384" spans="1:3" x14ac:dyDescent="0.3">
      <c r="A1384" t="s">
        <v>2475</v>
      </c>
      <c r="B1384" s="1">
        <v>44763</v>
      </c>
      <c r="C1384" t="s">
        <v>2476</v>
      </c>
    </row>
    <row r="1385" spans="1:3" x14ac:dyDescent="0.3">
      <c r="A1385" t="s">
        <v>2477</v>
      </c>
      <c r="B1385" s="1">
        <v>44763</v>
      </c>
      <c r="C1385" t="s">
        <v>2478</v>
      </c>
    </row>
    <row r="1386" spans="1:3" x14ac:dyDescent="0.3">
      <c r="A1386" t="s">
        <v>2479</v>
      </c>
      <c r="B1386" s="1">
        <v>44763</v>
      </c>
      <c r="C1386" t="s">
        <v>2480</v>
      </c>
    </row>
    <row r="1387" spans="1:3" x14ac:dyDescent="0.3">
      <c r="A1387" t="s">
        <v>2481</v>
      </c>
      <c r="B1387" s="1">
        <v>44763</v>
      </c>
      <c r="C1387" t="s">
        <v>2482</v>
      </c>
    </row>
    <row r="1388" spans="1:3" x14ac:dyDescent="0.3">
      <c r="A1388" t="s">
        <v>2483</v>
      </c>
      <c r="B1388" s="1">
        <v>44763</v>
      </c>
      <c r="C1388" t="s">
        <v>2484</v>
      </c>
    </row>
    <row r="1389" spans="1:3" x14ac:dyDescent="0.3">
      <c r="A1389" t="s">
        <v>2485</v>
      </c>
      <c r="B1389" s="1">
        <v>44763</v>
      </c>
      <c r="C1389" t="s">
        <v>2486</v>
      </c>
    </row>
    <row r="1390" spans="1:3" x14ac:dyDescent="0.3">
      <c r="A1390" t="s">
        <v>2487</v>
      </c>
      <c r="B1390" s="1">
        <v>44763</v>
      </c>
      <c r="C1390" t="s">
        <v>2488</v>
      </c>
    </row>
    <row r="1391" spans="1:3" x14ac:dyDescent="0.3">
      <c r="A1391" t="s">
        <v>2489</v>
      </c>
      <c r="B1391" s="1">
        <v>44763</v>
      </c>
    </row>
    <row r="1392" spans="1:3" x14ac:dyDescent="0.3">
      <c r="A1392" t="s">
        <v>2490</v>
      </c>
      <c r="B1392" s="1">
        <v>44763</v>
      </c>
      <c r="C1392" t="s">
        <v>2491</v>
      </c>
    </row>
    <row r="1393" spans="1:3" x14ac:dyDescent="0.3">
      <c r="A1393" t="s">
        <v>2492</v>
      </c>
      <c r="B1393" s="1">
        <v>44763</v>
      </c>
      <c r="C1393" t="s">
        <v>2493</v>
      </c>
    </row>
    <row r="1394" spans="1:3" x14ac:dyDescent="0.3">
      <c r="A1394" t="s">
        <v>2494</v>
      </c>
      <c r="B1394" s="1">
        <v>44763</v>
      </c>
      <c r="C1394" t="s">
        <v>2495</v>
      </c>
    </row>
    <row r="1395" spans="1:3" x14ac:dyDescent="0.3">
      <c r="A1395" t="s">
        <v>2496</v>
      </c>
      <c r="B1395" s="1">
        <v>44763</v>
      </c>
      <c r="C1395" t="s">
        <v>2497</v>
      </c>
    </row>
    <row r="1396" spans="1:3" x14ac:dyDescent="0.3">
      <c r="A1396" t="s">
        <v>2498</v>
      </c>
      <c r="B1396" s="1">
        <v>44763</v>
      </c>
      <c r="C1396" t="s">
        <v>2499</v>
      </c>
    </row>
    <row r="1397" spans="1:3" x14ac:dyDescent="0.3">
      <c r="A1397" t="s">
        <v>2500</v>
      </c>
      <c r="B1397" s="1">
        <v>44763</v>
      </c>
      <c r="C1397" t="s">
        <v>2501</v>
      </c>
    </row>
    <row r="1398" spans="1:3" x14ac:dyDescent="0.3">
      <c r="A1398" t="s">
        <v>2502</v>
      </c>
      <c r="B1398" s="1">
        <v>44763</v>
      </c>
      <c r="C1398" t="s">
        <v>2503</v>
      </c>
    </row>
    <row r="1399" spans="1:3" x14ac:dyDescent="0.3">
      <c r="A1399" t="s">
        <v>2504</v>
      </c>
      <c r="B1399" s="1">
        <v>44763</v>
      </c>
      <c r="C1399" t="s">
        <v>2505</v>
      </c>
    </row>
    <row r="1400" spans="1:3" x14ac:dyDescent="0.3">
      <c r="A1400" t="s">
        <v>2506</v>
      </c>
      <c r="B1400" s="1">
        <v>44763</v>
      </c>
      <c r="C1400" t="s">
        <v>2507</v>
      </c>
    </row>
    <row r="1401" spans="1:3" x14ac:dyDescent="0.3">
      <c r="A1401" t="s">
        <v>2508</v>
      </c>
      <c r="B1401" s="1">
        <v>44763</v>
      </c>
      <c r="C1401" t="s">
        <v>2509</v>
      </c>
    </row>
    <row r="1402" spans="1:3" x14ac:dyDescent="0.3">
      <c r="A1402" t="s">
        <v>2510</v>
      </c>
      <c r="B1402" s="1">
        <v>44763</v>
      </c>
    </row>
    <row r="1403" spans="1:3" x14ac:dyDescent="0.3">
      <c r="A1403" t="s">
        <v>2511</v>
      </c>
      <c r="B1403" s="1">
        <v>44763</v>
      </c>
      <c r="C1403" t="s">
        <v>2512</v>
      </c>
    </row>
    <row r="1404" spans="1:3" x14ac:dyDescent="0.3">
      <c r="A1404" t="s">
        <v>2513</v>
      </c>
      <c r="B1404" s="1">
        <v>44763</v>
      </c>
      <c r="C1404" t="s">
        <v>2514</v>
      </c>
    </row>
    <row r="1405" spans="1:3" x14ac:dyDescent="0.3">
      <c r="A1405" t="s">
        <v>2515</v>
      </c>
      <c r="B1405" s="1">
        <v>44763</v>
      </c>
      <c r="C1405" t="s">
        <v>2516</v>
      </c>
    </row>
    <row r="1406" spans="1:3" x14ac:dyDescent="0.3">
      <c r="A1406" t="s">
        <v>2517</v>
      </c>
      <c r="B1406" s="1">
        <v>44763</v>
      </c>
      <c r="C1406" t="s">
        <v>2518</v>
      </c>
    </row>
    <row r="1407" spans="1:3" x14ac:dyDescent="0.3">
      <c r="A1407" t="s">
        <v>2519</v>
      </c>
      <c r="B1407" s="1">
        <v>44763</v>
      </c>
      <c r="C1407" t="s">
        <v>2520</v>
      </c>
    </row>
    <row r="1408" spans="1:3" x14ac:dyDescent="0.3">
      <c r="A1408" t="s">
        <v>2521</v>
      </c>
      <c r="B1408" s="1">
        <v>44763</v>
      </c>
      <c r="C1408" t="s">
        <v>2522</v>
      </c>
    </row>
    <row r="1409" spans="1:3" x14ac:dyDescent="0.3">
      <c r="A1409" t="s">
        <v>2523</v>
      </c>
      <c r="B1409" s="1">
        <v>44763</v>
      </c>
      <c r="C1409" t="s">
        <v>2524</v>
      </c>
    </row>
    <row r="1410" spans="1:3" x14ac:dyDescent="0.3">
      <c r="A1410" t="s">
        <v>2525</v>
      </c>
      <c r="B1410" s="1">
        <v>44763</v>
      </c>
      <c r="C1410" t="s">
        <v>2526</v>
      </c>
    </row>
    <row r="1411" spans="1:3" x14ac:dyDescent="0.3">
      <c r="A1411" t="s">
        <v>2527</v>
      </c>
      <c r="B1411" s="1">
        <v>44763</v>
      </c>
      <c r="C1411" t="s">
        <v>2528</v>
      </c>
    </row>
    <row r="1412" spans="1:3" x14ac:dyDescent="0.3">
      <c r="A1412" t="s">
        <v>2529</v>
      </c>
      <c r="B1412" s="1">
        <v>44763</v>
      </c>
      <c r="C1412" t="s">
        <v>2530</v>
      </c>
    </row>
    <row r="1413" spans="1:3" x14ac:dyDescent="0.3">
      <c r="A1413" t="s">
        <v>2531</v>
      </c>
      <c r="B1413" s="1">
        <v>44763</v>
      </c>
      <c r="C1413" t="s">
        <v>2532</v>
      </c>
    </row>
    <row r="1414" spans="1:3" x14ac:dyDescent="0.3">
      <c r="A1414" t="s">
        <v>2533</v>
      </c>
      <c r="B1414" s="1">
        <v>44763</v>
      </c>
      <c r="C1414" t="s">
        <v>2534</v>
      </c>
    </row>
    <row r="1415" spans="1:3" x14ac:dyDescent="0.3">
      <c r="A1415" t="s">
        <v>2535</v>
      </c>
      <c r="B1415" s="1">
        <v>44763</v>
      </c>
      <c r="C1415" t="s">
        <v>2536</v>
      </c>
    </row>
    <row r="1416" spans="1:3" x14ac:dyDescent="0.3">
      <c r="A1416" t="s">
        <v>2537</v>
      </c>
      <c r="B1416" s="1">
        <v>44763</v>
      </c>
      <c r="C1416" t="s">
        <v>2538</v>
      </c>
    </row>
    <row r="1417" spans="1:3" x14ac:dyDescent="0.3">
      <c r="A1417" t="s">
        <v>2539</v>
      </c>
      <c r="B1417" s="1">
        <v>44763</v>
      </c>
      <c r="C1417" t="s">
        <v>2540</v>
      </c>
    </row>
    <row r="1418" spans="1:3" x14ac:dyDescent="0.3">
      <c r="A1418" t="s">
        <v>2541</v>
      </c>
      <c r="B1418" s="1">
        <v>44763</v>
      </c>
      <c r="C1418" t="s">
        <v>2542</v>
      </c>
    </row>
    <row r="1419" spans="1:3" x14ac:dyDescent="0.3">
      <c r="A1419" t="s">
        <v>2543</v>
      </c>
      <c r="B1419" s="1">
        <v>44763</v>
      </c>
    </row>
    <row r="1420" spans="1:3" x14ac:dyDescent="0.3">
      <c r="A1420" t="s">
        <v>2544</v>
      </c>
      <c r="B1420" s="1">
        <v>44763</v>
      </c>
      <c r="C1420" t="s">
        <v>2545</v>
      </c>
    </row>
    <row r="1421" spans="1:3" x14ac:dyDescent="0.3">
      <c r="A1421" t="s">
        <v>2546</v>
      </c>
      <c r="B1421" s="1">
        <v>44763</v>
      </c>
      <c r="C1421" t="s">
        <v>2547</v>
      </c>
    </row>
    <row r="1422" spans="1:3" x14ac:dyDescent="0.3">
      <c r="A1422" t="s">
        <v>2548</v>
      </c>
      <c r="B1422" s="1">
        <v>44763</v>
      </c>
      <c r="C1422" t="s">
        <v>2549</v>
      </c>
    </row>
    <row r="1423" spans="1:3" x14ac:dyDescent="0.3">
      <c r="A1423" t="s">
        <v>2550</v>
      </c>
      <c r="B1423" s="1">
        <v>44763</v>
      </c>
      <c r="C1423" t="s">
        <v>2551</v>
      </c>
    </row>
    <row r="1424" spans="1:3" x14ac:dyDescent="0.3">
      <c r="A1424" t="s">
        <v>2552</v>
      </c>
      <c r="B1424" s="1">
        <v>44763</v>
      </c>
      <c r="C1424" t="s">
        <v>2553</v>
      </c>
    </row>
    <row r="1425" spans="1:3" x14ac:dyDescent="0.3">
      <c r="A1425" t="s">
        <v>2554</v>
      </c>
      <c r="B1425" s="1">
        <v>44763</v>
      </c>
      <c r="C1425" t="s">
        <v>2555</v>
      </c>
    </row>
    <row r="1426" spans="1:3" x14ac:dyDescent="0.3">
      <c r="A1426" t="s">
        <v>2556</v>
      </c>
      <c r="B1426" s="1">
        <v>44763</v>
      </c>
      <c r="C1426" t="s">
        <v>2557</v>
      </c>
    </row>
    <row r="1427" spans="1:3" x14ac:dyDescent="0.3">
      <c r="A1427" t="s">
        <v>2558</v>
      </c>
      <c r="B1427" s="1">
        <v>44763</v>
      </c>
      <c r="C1427" t="s">
        <v>2559</v>
      </c>
    </row>
    <row r="1428" spans="1:3" x14ac:dyDescent="0.3">
      <c r="A1428" t="s">
        <v>2560</v>
      </c>
      <c r="B1428" s="1">
        <v>44763</v>
      </c>
    </row>
    <row r="1429" spans="1:3" x14ac:dyDescent="0.3">
      <c r="A1429" t="s">
        <v>2561</v>
      </c>
      <c r="B1429" s="1">
        <v>44763</v>
      </c>
      <c r="C1429" t="s">
        <v>2562</v>
      </c>
    </row>
    <row r="1430" spans="1:3" x14ac:dyDescent="0.3">
      <c r="A1430" t="s">
        <v>2563</v>
      </c>
      <c r="B1430" s="1">
        <v>44763</v>
      </c>
      <c r="C1430" t="s">
        <v>2564</v>
      </c>
    </row>
    <row r="1431" spans="1:3" x14ac:dyDescent="0.3">
      <c r="A1431" t="s">
        <v>2565</v>
      </c>
      <c r="B1431" s="1">
        <v>44763</v>
      </c>
      <c r="C1431" t="s">
        <v>2566</v>
      </c>
    </row>
    <row r="1432" spans="1:3" x14ac:dyDescent="0.3">
      <c r="A1432" t="s">
        <v>2567</v>
      </c>
      <c r="B1432" s="1">
        <v>44763</v>
      </c>
      <c r="C1432" t="s">
        <v>2568</v>
      </c>
    </row>
    <row r="1433" spans="1:3" x14ac:dyDescent="0.3">
      <c r="A1433" t="s">
        <v>2569</v>
      </c>
      <c r="B1433" s="1">
        <v>44763</v>
      </c>
      <c r="C1433" t="s">
        <v>2570</v>
      </c>
    </row>
    <row r="1434" spans="1:3" x14ac:dyDescent="0.3">
      <c r="A1434" t="s">
        <v>2571</v>
      </c>
      <c r="B1434" s="1">
        <v>44763</v>
      </c>
      <c r="C1434" t="s">
        <v>2572</v>
      </c>
    </row>
    <row r="1435" spans="1:3" x14ac:dyDescent="0.3">
      <c r="A1435" t="s">
        <v>2573</v>
      </c>
      <c r="B1435" s="1">
        <v>44763</v>
      </c>
      <c r="C1435" t="s">
        <v>2574</v>
      </c>
    </row>
    <row r="1436" spans="1:3" x14ac:dyDescent="0.3">
      <c r="A1436" t="s">
        <v>2575</v>
      </c>
      <c r="B1436" s="1">
        <v>44763</v>
      </c>
      <c r="C1436" t="s">
        <v>2576</v>
      </c>
    </row>
    <row r="1437" spans="1:3" x14ac:dyDescent="0.3">
      <c r="A1437" t="s">
        <v>2577</v>
      </c>
      <c r="B1437" s="1">
        <v>44763</v>
      </c>
      <c r="C1437" t="s">
        <v>2578</v>
      </c>
    </row>
    <row r="1438" spans="1:3" x14ac:dyDescent="0.3">
      <c r="A1438" t="s">
        <v>2579</v>
      </c>
      <c r="B1438" s="1">
        <v>44763</v>
      </c>
      <c r="C1438" t="s">
        <v>2580</v>
      </c>
    </row>
    <row r="1439" spans="1:3" x14ac:dyDescent="0.3">
      <c r="A1439" t="s">
        <v>2581</v>
      </c>
      <c r="B1439" s="1">
        <v>44763</v>
      </c>
      <c r="C1439" t="s">
        <v>2582</v>
      </c>
    </row>
    <row r="1440" spans="1:3" x14ac:dyDescent="0.3">
      <c r="A1440" t="s">
        <v>2583</v>
      </c>
      <c r="B1440" s="1">
        <v>44763</v>
      </c>
      <c r="C1440" t="s">
        <v>2584</v>
      </c>
    </row>
    <row r="1441" spans="1:3" x14ac:dyDescent="0.3">
      <c r="A1441" t="s">
        <v>2585</v>
      </c>
      <c r="B1441" s="1">
        <v>44763</v>
      </c>
    </row>
    <row r="1442" spans="1:3" x14ac:dyDescent="0.3">
      <c r="A1442" t="s">
        <v>2586</v>
      </c>
      <c r="B1442" s="1">
        <v>44763</v>
      </c>
      <c r="C1442" t="s">
        <v>2587</v>
      </c>
    </row>
    <row r="1443" spans="1:3" x14ac:dyDescent="0.3">
      <c r="A1443" t="s">
        <v>2588</v>
      </c>
      <c r="B1443" s="1">
        <v>44763</v>
      </c>
    </row>
    <row r="1444" spans="1:3" x14ac:dyDescent="0.3">
      <c r="A1444" t="s">
        <v>2589</v>
      </c>
      <c r="B1444" s="1">
        <v>44763</v>
      </c>
      <c r="C1444" t="s">
        <v>2590</v>
      </c>
    </row>
    <row r="1445" spans="1:3" x14ac:dyDescent="0.3">
      <c r="A1445" t="s">
        <v>2591</v>
      </c>
      <c r="B1445" s="1">
        <v>44763</v>
      </c>
      <c r="C1445" t="s">
        <v>2592</v>
      </c>
    </row>
    <row r="1446" spans="1:3" x14ac:dyDescent="0.3">
      <c r="A1446" t="s">
        <v>2593</v>
      </c>
      <c r="B1446" s="1">
        <v>44763</v>
      </c>
      <c r="C1446" t="s">
        <v>2594</v>
      </c>
    </row>
    <row r="1447" spans="1:3" x14ac:dyDescent="0.3">
      <c r="A1447" t="s">
        <v>2595</v>
      </c>
      <c r="B1447" s="1">
        <v>44763</v>
      </c>
      <c r="C1447" t="s">
        <v>2596</v>
      </c>
    </row>
    <row r="1448" spans="1:3" x14ac:dyDescent="0.3">
      <c r="A1448" t="s">
        <v>2597</v>
      </c>
      <c r="B1448" s="1">
        <v>44763</v>
      </c>
      <c r="C1448" t="s">
        <v>2598</v>
      </c>
    </row>
    <row r="1449" spans="1:3" x14ac:dyDescent="0.3">
      <c r="A1449" t="s">
        <v>2599</v>
      </c>
      <c r="B1449" s="1">
        <v>44763</v>
      </c>
      <c r="C1449" t="s">
        <v>2600</v>
      </c>
    </row>
    <row r="1450" spans="1:3" x14ac:dyDescent="0.3">
      <c r="A1450" t="s">
        <v>2601</v>
      </c>
      <c r="B1450" s="1">
        <v>44763</v>
      </c>
      <c r="C1450" t="s">
        <v>2602</v>
      </c>
    </row>
    <row r="1451" spans="1:3" x14ac:dyDescent="0.3">
      <c r="A1451" t="s">
        <v>2603</v>
      </c>
      <c r="B1451" s="1">
        <v>44763</v>
      </c>
    </row>
    <row r="1452" spans="1:3" x14ac:dyDescent="0.3">
      <c r="A1452" t="s">
        <v>2604</v>
      </c>
      <c r="B1452" s="1">
        <v>44763</v>
      </c>
      <c r="C1452" t="s">
        <v>2605</v>
      </c>
    </row>
    <row r="1453" spans="1:3" x14ac:dyDescent="0.3">
      <c r="A1453" t="s">
        <v>2606</v>
      </c>
      <c r="B1453" s="1">
        <v>44763</v>
      </c>
      <c r="C1453" t="s">
        <v>2607</v>
      </c>
    </row>
    <row r="1454" spans="1:3" x14ac:dyDescent="0.3">
      <c r="A1454" t="s">
        <v>2608</v>
      </c>
      <c r="B1454" s="1">
        <v>44763</v>
      </c>
    </row>
    <row r="1455" spans="1:3" x14ac:dyDescent="0.3">
      <c r="A1455" t="s">
        <v>2609</v>
      </c>
      <c r="B1455" s="1">
        <v>44763</v>
      </c>
      <c r="C1455" t="s">
        <v>2610</v>
      </c>
    </row>
    <row r="1456" spans="1:3" x14ac:dyDescent="0.3">
      <c r="A1456" t="s">
        <v>2611</v>
      </c>
      <c r="B1456" s="1">
        <v>44763</v>
      </c>
      <c r="C1456" t="s">
        <v>2612</v>
      </c>
    </row>
    <row r="1457" spans="1:3" x14ac:dyDescent="0.3">
      <c r="A1457" t="s">
        <v>2613</v>
      </c>
      <c r="B1457" s="1">
        <v>44763</v>
      </c>
      <c r="C1457" t="s">
        <v>2614</v>
      </c>
    </row>
    <row r="1458" spans="1:3" x14ac:dyDescent="0.3">
      <c r="A1458" t="s">
        <v>2615</v>
      </c>
      <c r="B1458" s="1">
        <v>44763</v>
      </c>
      <c r="C1458" t="s">
        <v>2616</v>
      </c>
    </row>
    <row r="1459" spans="1:3" x14ac:dyDescent="0.3">
      <c r="A1459" t="s">
        <v>2617</v>
      </c>
      <c r="B1459" s="1">
        <v>44763</v>
      </c>
      <c r="C1459" t="s">
        <v>2618</v>
      </c>
    </row>
    <row r="1460" spans="1:3" x14ac:dyDescent="0.3">
      <c r="A1460" t="s">
        <v>2619</v>
      </c>
      <c r="B1460" s="1">
        <v>44763</v>
      </c>
      <c r="C1460" t="s">
        <v>2620</v>
      </c>
    </row>
    <row r="1461" spans="1:3" x14ac:dyDescent="0.3">
      <c r="A1461" t="s">
        <v>2621</v>
      </c>
      <c r="B1461" s="1">
        <v>44763</v>
      </c>
      <c r="C1461" t="s">
        <v>2622</v>
      </c>
    </row>
    <row r="1462" spans="1:3" x14ac:dyDescent="0.3">
      <c r="A1462" t="s">
        <v>2623</v>
      </c>
      <c r="B1462" s="1">
        <v>44763</v>
      </c>
      <c r="C1462" t="s">
        <v>2624</v>
      </c>
    </row>
    <row r="1463" spans="1:3" x14ac:dyDescent="0.3">
      <c r="A1463" t="s">
        <v>2625</v>
      </c>
      <c r="B1463" s="1">
        <v>44763</v>
      </c>
    </row>
    <row r="1464" spans="1:3" x14ac:dyDescent="0.3">
      <c r="A1464" t="s">
        <v>2626</v>
      </c>
      <c r="B1464" s="1">
        <v>44763</v>
      </c>
      <c r="C1464" t="s">
        <v>2627</v>
      </c>
    </row>
    <row r="1465" spans="1:3" x14ac:dyDescent="0.3">
      <c r="A1465" t="s">
        <v>2628</v>
      </c>
      <c r="B1465" s="1">
        <v>44763</v>
      </c>
      <c r="C1465" t="s">
        <v>2629</v>
      </c>
    </row>
    <row r="1466" spans="1:3" x14ac:dyDescent="0.3">
      <c r="A1466" t="s">
        <v>2630</v>
      </c>
      <c r="B1466" s="1">
        <v>44763</v>
      </c>
      <c r="C1466" t="s">
        <v>2631</v>
      </c>
    </row>
    <row r="1467" spans="1:3" x14ac:dyDescent="0.3">
      <c r="A1467" t="s">
        <v>2632</v>
      </c>
      <c r="B1467" s="1">
        <v>44763</v>
      </c>
      <c r="C1467" t="s">
        <v>2629</v>
      </c>
    </row>
    <row r="1468" spans="1:3" x14ac:dyDescent="0.3">
      <c r="A1468" t="s">
        <v>2633</v>
      </c>
      <c r="B1468" s="1">
        <v>44763</v>
      </c>
    </row>
    <row r="1469" spans="1:3" x14ac:dyDescent="0.3">
      <c r="A1469" t="s">
        <v>2634</v>
      </c>
      <c r="B1469" s="1">
        <v>44763</v>
      </c>
      <c r="C1469" t="s">
        <v>1995</v>
      </c>
    </row>
    <row r="1470" spans="1:3" x14ac:dyDescent="0.3">
      <c r="A1470" t="s">
        <v>2635</v>
      </c>
      <c r="B1470" s="1">
        <v>44763</v>
      </c>
      <c r="C1470" t="s">
        <v>1995</v>
      </c>
    </row>
    <row r="1471" spans="1:3" x14ac:dyDescent="0.3">
      <c r="A1471" t="s">
        <v>2636</v>
      </c>
      <c r="B1471" s="1">
        <v>44763</v>
      </c>
      <c r="C1471" t="s">
        <v>2637</v>
      </c>
    </row>
    <row r="1472" spans="1:3" x14ac:dyDescent="0.3">
      <c r="A1472" t="s">
        <v>2638</v>
      </c>
      <c r="B1472" s="1">
        <v>44763</v>
      </c>
      <c r="C1472" t="s">
        <v>2639</v>
      </c>
    </row>
    <row r="1473" spans="1:3" x14ac:dyDescent="0.3">
      <c r="A1473" t="s">
        <v>2640</v>
      </c>
      <c r="B1473" s="1">
        <v>44763</v>
      </c>
      <c r="C1473" t="s">
        <v>2641</v>
      </c>
    </row>
    <row r="1474" spans="1:3" x14ac:dyDescent="0.3">
      <c r="A1474" t="s">
        <v>2642</v>
      </c>
      <c r="B1474" s="1">
        <v>44763</v>
      </c>
      <c r="C1474" t="s">
        <v>2643</v>
      </c>
    </row>
    <row r="1475" spans="1:3" x14ac:dyDescent="0.3">
      <c r="A1475" t="s">
        <v>2644</v>
      </c>
      <c r="B1475" s="1">
        <v>44763</v>
      </c>
      <c r="C1475" t="s">
        <v>2645</v>
      </c>
    </row>
    <row r="1476" spans="1:3" x14ac:dyDescent="0.3">
      <c r="A1476" t="s">
        <v>2646</v>
      </c>
      <c r="B1476" s="1">
        <v>44763</v>
      </c>
      <c r="C1476" t="s">
        <v>2647</v>
      </c>
    </row>
    <row r="1477" spans="1:3" x14ac:dyDescent="0.3">
      <c r="A1477" t="s">
        <v>2648</v>
      </c>
      <c r="B1477" s="1">
        <v>44763</v>
      </c>
    </row>
    <row r="1478" spans="1:3" x14ac:dyDescent="0.3">
      <c r="A1478" t="s">
        <v>2649</v>
      </c>
      <c r="B1478" s="1">
        <v>44763</v>
      </c>
    </row>
    <row r="1479" spans="1:3" x14ac:dyDescent="0.3">
      <c r="A1479" t="s">
        <v>2650</v>
      </c>
      <c r="B1479" s="1">
        <v>44763</v>
      </c>
    </row>
    <row r="1480" spans="1:3" x14ac:dyDescent="0.3">
      <c r="A1480" t="s">
        <v>2651</v>
      </c>
      <c r="B1480" s="1">
        <v>44763</v>
      </c>
    </row>
    <row r="1481" spans="1:3" x14ac:dyDescent="0.3">
      <c r="A1481" t="s">
        <v>2652</v>
      </c>
      <c r="B1481" s="1">
        <v>44763</v>
      </c>
      <c r="C1481" t="s">
        <v>2653</v>
      </c>
    </row>
    <row r="1482" spans="1:3" x14ac:dyDescent="0.3">
      <c r="A1482" t="s">
        <v>2654</v>
      </c>
      <c r="B1482" s="1">
        <v>44763</v>
      </c>
      <c r="C1482" t="s">
        <v>2655</v>
      </c>
    </row>
    <row r="1483" spans="1:3" x14ac:dyDescent="0.3">
      <c r="A1483" t="s">
        <v>2656</v>
      </c>
      <c r="B1483" s="1">
        <v>44763</v>
      </c>
      <c r="C1483" t="s">
        <v>2657</v>
      </c>
    </row>
    <row r="1484" spans="1:3" x14ac:dyDescent="0.3">
      <c r="A1484" t="s">
        <v>2658</v>
      </c>
      <c r="B1484" s="1">
        <v>44763</v>
      </c>
      <c r="C1484" t="s">
        <v>2659</v>
      </c>
    </row>
    <row r="1485" spans="1:3" x14ac:dyDescent="0.3">
      <c r="A1485" t="s">
        <v>2660</v>
      </c>
      <c r="B1485" s="1">
        <v>44763</v>
      </c>
      <c r="C1485" t="s">
        <v>2661</v>
      </c>
    </row>
    <row r="1486" spans="1:3" x14ac:dyDescent="0.3">
      <c r="A1486" t="s">
        <v>2662</v>
      </c>
      <c r="B1486" s="1">
        <v>44763</v>
      </c>
    </row>
    <row r="1487" spans="1:3" x14ac:dyDescent="0.3">
      <c r="A1487" t="s">
        <v>2663</v>
      </c>
      <c r="B1487" s="1">
        <v>44763</v>
      </c>
      <c r="C1487" t="s">
        <v>2664</v>
      </c>
    </row>
    <row r="1488" spans="1:3" x14ac:dyDescent="0.3">
      <c r="A1488" t="s">
        <v>2665</v>
      </c>
      <c r="B1488" s="1">
        <v>44763</v>
      </c>
      <c r="C1488" t="s">
        <v>2666</v>
      </c>
    </row>
    <row r="1489" spans="1:3" x14ac:dyDescent="0.3">
      <c r="A1489" t="s">
        <v>2667</v>
      </c>
      <c r="B1489" s="1">
        <v>44763</v>
      </c>
      <c r="C1489" t="s">
        <v>2668</v>
      </c>
    </row>
    <row r="1490" spans="1:3" x14ac:dyDescent="0.3">
      <c r="A1490" t="s">
        <v>2669</v>
      </c>
      <c r="B1490" s="1">
        <v>44763</v>
      </c>
      <c r="C1490" t="s">
        <v>2670</v>
      </c>
    </row>
    <row r="1491" spans="1:3" x14ac:dyDescent="0.3">
      <c r="A1491" t="s">
        <v>2671</v>
      </c>
      <c r="B1491" s="1">
        <v>44763</v>
      </c>
      <c r="C1491" t="s">
        <v>2672</v>
      </c>
    </row>
    <row r="1492" spans="1:3" x14ac:dyDescent="0.3">
      <c r="A1492" t="s">
        <v>2673</v>
      </c>
      <c r="B1492" s="1">
        <v>44763</v>
      </c>
      <c r="C1492" t="s">
        <v>2674</v>
      </c>
    </row>
    <row r="1493" spans="1:3" x14ac:dyDescent="0.3">
      <c r="A1493" t="s">
        <v>2675</v>
      </c>
      <c r="B1493" s="1">
        <v>44763</v>
      </c>
      <c r="C1493" t="s">
        <v>2676</v>
      </c>
    </row>
    <row r="1494" spans="1:3" x14ac:dyDescent="0.3">
      <c r="A1494" t="s">
        <v>2677</v>
      </c>
      <c r="B1494" s="1">
        <v>44763</v>
      </c>
      <c r="C1494" t="s">
        <v>2678</v>
      </c>
    </row>
    <row r="1495" spans="1:3" x14ac:dyDescent="0.3">
      <c r="A1495" t="s">
        <v>2679</v>
      </c>
      <c r="B1495" s="1">
        <v>44763</v>
      </c>
      <c r="C1495" t="s">
        <v>2680</v>
      </c>
    </row>
    <row r="1496" spans="1:3" x14ac:dyDescent="0.3">
      <c r="A1496" t="s">
        <v>2681</v>
      </c>
      <c r="B1496" s="1">
        <v>44763</v>
      </c>
      <c r="C1496" t="s">
        <v>2682</v>
      </c>
    </row>
    <row r="1497" spans="1:3" x14ac:dyDescent="0.3">
      <c r="A1497" t="s">
        <v>2683</v>
      </c>
      <c r="B1497" s="1">
        <v>44763</v>
      </c>
      <c r="C1497" t="s">
        <v>2684</v>
      </c>
    </row>
    <row r="1498" spans="1:3" x14ac:dyDescent="0.3">
      <c r="A1498" t="s">
        <v>2685</v>
      </c>
      <c r="B1498" s="1">
        <v>44763</v>
      </c>
    </row>
    <row r="1499" spans="1:3" x14ac:dyDescent="0.3">
      <c r="A1499" t="s">
        <v>2686</v>
      </c>
      <c r="B1499" s="1">
        <v>44763</v>
      </c>
      <c r="C1499" t="s">
        <v>2687</v>
      </c>
    </row>
    <row r="1500" spans="1:3" x14ac:dyDescent="0.3">
      <c r="A1500" t="s">
        <v>2688</v>
      </c>
      <c r="B1500" s="1">
        <v>44763</v>
      </c>
      <c r="C1500" t="s">
        <v>2689</v>
      </c>
    </row>
    <row r="1501" spans="1:3" x14ac:dyDescent="0.3">
      <c r="A1501" t="s">
        <v>2690</v>
      </c>
      <c r="B1501" s="1">
        <v>44763</v>
      </c>
    </row>
    <row r="1502" spans="1:3" x14ac:dyDescent="0.3">
      <c r="A1502" t="s">
        <v>2691</v>
      </c>
      <c r="B1502" s="1">
        <v>44763</v>
      </c>
      <c r="C1502" t="s">
        <v>2692</v>
      </c>
    </row>
    <row r="1503" spans="1:3" x14ac:dyDescent="0.3">
      <c r="A1503" t="s">
        <v>2693</v>
      </c>
      <c r="B1503" s="1">
        <v>44763</v>
      </c>
      <c r="C1503" t="s">
        <v>2694</v>
      </c>
    </row>
    <row r="1504" spans="1:3" x14ac:dyDescent="0.3">
      <c r="A1504" t="s">
        <v>2695</v>
      </c>
      <c r="B1504" s="1">
        <v>44763</v>
      </c>
      <c r="C1504" t="s">
        <v>2696</v>
      </c>
    </row>
    <row r="1505" spans="1:3" x14ac:dyDescent="0.3">
      <c r="A1505" t="s">
        <v>2697</v>
      </c>
      <c r="B1505" s="1">
        <v>44763</v>
      </c>
      <c r="C1505" t="s">
        <v>2698</v>
      </c>
    </row>
    <row r="1506" spans="1:3" x14ac:dyDescent="0.3">
      <c r="A1506" t="s">
        <v>2699</v>
      </c>
      <c r="B1506" s="1">
        <v>44763</v>
      </c>
      <c r="C1506" t="s">
        <v>2698</v>
      </c>
    </row>
    <row r="1507" spans="1:3" x14ac:dyDescent="0.3">
      <c r="A1507" t="s">
        <v>2700</v>
      </c>
      <c r="B1507" s="1">
        <v>44763</v>
      </c>
    </row>
    <row r="1508" spans="1:3" x14ac:dyDescent="0.3">
      <c r="A1508" t="s">
        <v>2701</v>
      </c>
      <c r="B1508" s="1">
        <v>44763</v>
      </c>
      <c r="C1508" t="s">
        <v>2702</v>
      </c>
    </row>
    <row r="1509" spans="1:3" x14ac:dyDescent="0.3">
      <c r="A1509" t="s">
        <v>2703</v>
      </c>
      <c r="B1509" s="1">
        <v>44763</v>
      </c>
      <c r="C1509" t="s">
        <v>1995</v>
      </c>
    </row>
    <row r="1510" spans="1:3" x14ac:dyDescent="0.3">
      <c r="A1510" t="s">
        <v>2704</v>
      </c>
      <c r="B1510" s="1">
        <v>44763</v>
      </c>
      <c r="C1510" t="s">
        <v>2705</v>
      </c>
    </row>
    <row r="1511" spans="1:3" x14ac:dyDescent="0.3">
      <c r="A1511" t="s">
        <v>2706</v>
      </c>
      <c r="B1511" s="1">
        <v>44763</v>
      </c>
      <c r="C1511" t="s">
        <v>2707</v>
      </c>
    </row>
    <row r="1512" spans="1:3" x14ac:dyDescent="0.3">
      <c r="A1512" t="s">
        <v>2708</v>
      </c>
      <c r="B1512" s="1">
        <v>44763</v>
      </c>
      <c r="C1512" t="s">
        <v>2709</v>
      </c>
    </row>
    <row r="1513" spans="1:3" x14ac:dyDescent="0.3">
      <c r="A1513" t="s">
        <v>2710</v>
      </c>
      <c r="B1513" s="1">
        <v>44763</v>
      </c>
      <c r="C1513" t="s">
        <v>2711</v>
      </c>
    </row>
    <row r="1514" spans="1:3" x14ac:dyDescent="0.3">
      <c r="A1514" t="s">
        <v>2712</v>
      </c>
      <c r="B1514" s="1">
        <v>44763</v>
      </c>
      <c r="C1514" t="s">
        <v>2713</v>
      </c>
    </row>
    <row r="1515" spans="1:3" x14ac:dyDescent="0.3">
      <c r="A1515" t="s">
        <v>2714</v>
      </c>
      <c r="B1515" s="1">
        <v>44763</v>
      </c>
      <c r="C1515" t="s">
        <v>2715</v>
      </c>
    </row>
    <row r="1516" spans="1:3" x14ac:dyDescent="0.3">
      <c r="A1516" t="s">
        <v>2716</v>
      </c>
      <c r="B1516" s="1">
        <v>44763</v>
      </c>
      <c r="C1516" t="s">
        <v>2717</v>
      </c>
    </row>
    <row r="1517" spans="1:3" x14ac:dyDescent="0.3">
      <c r="A1517" t="s">
        <v>2718</v>
      </c>
      <c r="B1517" s="1">
        <v>44763</v>
      </c>
      <c r="C1517" t="s">
        <v>2719</v>
      </c>
    </row>
    <row r="1518" spans="1:3" x14ac:dyDescent="0.3">
      <c r="A1518" t="s">
        <v>2720</v>
      </c>
      <c r="B1518" s="1">
        <v>44763</v>
      </c>
      <c r="C1518" t="s">
        <v>2721</v>
      </c>
    </row>
    <row r="1519" spans="1:3" x14ac:dyDescent="0.3">
      <c r="A1519" t="s">
        <v>2722</v>
      </c>
      <c r="B1519" s="1">
        <v>44763</v>
      </c>
    </row>
    <row r="1520" spans="1:3" x14ac:dyDescent="0.3">
      <c r="A1520" t="s">
        <v>2723</v>
      </c>
      <c r="B1520" s="1">
        <v>44763</v>
      </c>
      <c r="C1520" t="s">
        <v>2724</v>
      </c>
    </row>
    <row r="1521" spans="1:3" x14ac:dyDescent="0.3">
      <c r="A1521" t="s">
        <v>2725</v>
      </c>
      <c r="B1521" s="1">
        <v>44763</v>
      </c>
      <c r="C1521" t="s">
        <v>2726</v>
      </c>
    </row>
    <row r="1522" spans="1:3" x14ac:dyDescent="0.3">
      <c r="A1522" t="s">
        <v>2727</v>
      </c>
      <c r="B1522" s="1">
        <v>44763</v>
      </c>
    </row>
    <row r="1523" spans="1:3" x14ac:dyDescent="0.3">
      <c r="A1523" t="s">
        <v>2728</v>
      </c>
      <c r="B1523" s="1">
        <v>44763</v>
      </c>
      <c r="C1523" t="s">
        <v>2729</v>
      </c>
    </row>
    <row r="1524" spans="1:3" x14ac:dyDescent="0.3">
      <c r="A1524" t="s">
        <v>2730</v>
      </c>
      <c r="B1524" s="1">
        <v>44763</v>
      </c>
      <c r="C1524" t="s">
        <v>2731</v>
      </c>
    </row>
    <row r="1525" spans="1:3" x14ac:dyDescent="0.3">
      <c r="A1525" t="s">
        <v>2732</v>
      </c>
      <c r="B1525" s="1">
        <v>44763</v>
      </c>
      <c r="C1525" t="s">
        <v>2733</v>
      </c>
    </row>
    <row r="1526" spans="1:3" x14ac:dyDescent="0.3">
      <c r="A1526" t="s">
        <v>2734</v>
      </c>
      <c r="B1526" s="1">
        <v>44763</v>
      </c>
      <c r="C1526" t="s">
        <v>2735</v>
      </c>
    </row>
    <row r="1527" spans="1:3" x14ac:dyDescent="0.3">
      <c r="A1527" t="s">
        <v>2736</v>
      </c>
      <c r="B1527" s="1">
        <v>44763</v>
      </c>
      <c r="C1527" t="s">
        <v>2737</v>
      </c>
    </row>
    <row r="1528" spans="1:3" x14ac:dyDescent="0.3">
      <c r="A1528" t="s">
        <v>2738</v>
      </c>
      <c r="B1528" s="1">
        <v>44763</v>
      </c>
      <c r="C1528" t="s">
        <v>2739</v>
      </c>
    </row>
    <row r="1529" spans="1:3" x14ac:dyDescent="0.3">
      <c r="A1529" t="s">
        <v>2740</v>
      </c>
      <c r="B1529" s="1">
        <v>44763</v>
      </c>
    </row>
    <row r="1530" spans="1:3" x14ac:dyDescent="0.3">
      <c r="A1530" t="s">
        <v>2741</v>
      </c>
      <c r="B1530" s="1">
        <v>44763</v>
      </c>
      <c r="C1530" t="s">
        <v>1995</v>
      </c>
    </row>
    <row r="1531" spans="1:3" x14ac:dyDescent="0.3">
      <c r="A1531" t="s">
        <v>2742</v>
      </c>
      <c r="B1531" s="1">
        <v>44763</v>
      </c>
      <c r="C1531" t="s">
        <v>2743</v>
      </c>
    </row>
    <row r="1532" spans="1:3" x14ac:dyDescent="0.3">
      <c r="A1532" t="s">
        <v>2744</v>
      </c>
      <c r="B1532" s="1">
        <v>44763</v>
      </c>
    </row>
    <row r="1533" spans="1:3" x14ac:dyDescent="0.3">
      <c r="A1533" t="s">
        <v>2745</v>
      </c>
      <c r="B1533" s="1">
        <v>44763</v>
      </c>
      <c r="C1533" t="s">
        <v>2746</v>
      </c>
    </row>
    <row r="1534" spans="1:3" x14ac:dyDescent="0.3">
      <c r="A1534" t="s">
        <v>2747</v>
      </c>
      <c r="B1534" s="1">
        <v>44763</v>
      </c>
      <c r="C1534" t="s">
        <v>2748</v>
      </c>
    </row>
    <row r="1535" spans="1:3" x14ac:dyDescent="0.3">
      <c r="A1535" t="s">
        <v>2749</v>
      </c>
      <c r="B1535" s="1">
        <v>44763</v>
      </c>
    </row>
    <row r="1536" spans="1:3" x14ac:dyDescent="0.3">
      <c r="A1536" t="s">
        <v>2750</v>
      </c>
      <c r="B1536" s="1">
        <v>44763</v>
      </c>
      <c r="C1536" t="s">
        <v>2751</v>
      </c>
    </row>
    <row r="1537" spans="1:3" x14ac:dyDescent="0.3">
      <c r="A1537" t="s">
        <v>2752</v>
      </c>
      <c r="B1537" s="1">
        <v>44763</v>
      </c>
      <c r="C1537" t="s">
        <v>2753</v>
      </c>
    </row>
    <row r="1538" spans="1:3" x14ac:dyDescent="0.3">
      <c r="A1538" t="s">
        <v>2754</v>
      </c>
      <c r="B1538" s="1">
        <v>44763</v>
      </c>
      <c r="C1538" t="s">
        <v>2755</v>
      </c>
    </row>
    <row r="1539" spans="1:3" x14ac:dyDescent="0.3">
      <c r="A1539" t="s">
        <v>2756</v>
      </c>
      <c r="B1539" s="1">
        <v>44763</v>
      </c>
      <c r="C1539" t="s">
        <v>2757</v>
      </c>
    </row>
    <row r="1540" spans="1:3" x14ac:dyDescent="0.3">
      <c r="A1540" t="s">
        <v>2758</v>
      </c>
      <c r="B1540" s="1">
        <v>44763</v>
      </c>
      <c r="C1540" t="s">
        <v>2759</v>
      </c>
    </row>
    <row r="1541" spans="1:3" x14ac:dyDescent="0.3">
      <c r="A1541" t="s">
        <v>2760</v>
      </c>
      <c r="B1541" s="1">
        <v>44763</v>
      </c>
      <c r="C1541" t="s">
        <v>2761</v>
      </c>
    </row>
    <row r="1542" spans="1:3" x14ac:dyDescent="0.3">
      <c r="A1542" t="s">
        <v>2762</v>
      </c>
      <c r="B1542" s="1">
        <v>44763</v>
      </c>
      <c r="C1542" t="s">
        <v>2763</v>
      </c>
    </row>
    <row r="1543" spans="1:3" x14ac:dyDescent="0.3">
      <c r="A1543" t="s">
        <v>2764</v>
      </c>
      <c r="B1543" s="1">
        <v>44763</v>
      </c>
      <c r="C1543" t="s">
        <v>2765</v>
      </c>
    </row>
    <row r="1544" spans="1:3" x14ac:dyDescent="0.3">
      <c r="A1544" t="s">
        <v>2766</v>
      </c>
      <c r="B1544" s="1">
        <v>44763</v>
      </c>
      <c r="C1544" t="s">
        <v>2767</v>
      </c>
    </row>
    <row r="1545" spans="1:3" x14ac:dyDescent="0.3">
      <c r="A1545" t="s">
        <v>2768</v>
      </c>
      <c r="B1545" s="1">
        <v>44763</v>
      </c>
      <c r="C1545" t="s">
        <v>2769</v>
      </c>
    </row>
    <row r="1546" spans="1:3" x14ac:dyDescent="0.3">
      <c r="A1546" t="s">
        <v>2770</v>
      </c>
      <c r="B1546" s="1">
        <v>44763</v>
      </c>
      <c r="C1546" t="s">
        <v>2771</v>
      </c>
    </row>
    <row r="1547" spans="1:3" x14ac:dyDescent="0.3">
      <c r="A1547" t="s">
        <v>2772</v>
      </c>
      <c r="B1547" s="1">
        <v>44763</v>
      </c>
      <c r="C1547" t="s">
        <v>2773</v>
      </c>
    </row>
    <row r="1548" spans="1:3" x14ac:dyDescent="0.3">
      <c r="A1548" t="s">
        <v>2774</v>
      </c>
      <c r="B1548" s="1">
        <v>44763</v>
      </c>
      <c r="C1548" t="s">
        <v>2775</v>
      </c>
    </row>
    <row r="1549" spans="1:3" x14ac:dyDescent="0.3">
      <c r="A1549" t="s">
        <v>2776</v>
      </c>
      <c r="B1549" s="1">
        <v>44763</v>
      </c>
      <c r="C1549" t="s">
        <v>2777</v>
      </c>
    </row>
    <row r="1550" spans="1:3" x14ac:dyDescent="0.3">
      <c r="A1550" t="s">
        <v>2778</v>
      </c>
      <c r="B1550" s="1">
        <v>44763</v>
      </c>
      <c r="C1550" t="s">
        <v>2779</v>
      </c>
    </row>
    <row r="1551" spans="1:3" x14ac:dyDescent="0.3">
      <c r="A1551" t="s">
        <v>2780</v>
      </c>
      <c r="B1551" s="1">
        <v>44763</v>
      </c>
      <c r="C1551" t="s">
        <v>2781</v>
      </c>
    </row>
    <row r="1552" spans="1:3" x14ac:dyDescent="0.3">
      <c r="A1552" t="s">
        <v>2782</v>
      </c>
      <c r="B1552" s="1">
        <v>44763</v>
      </c>
    </row>
    <row r="1553" spans="1:3" x14ac:dyDescent="0.3">
      <c r="A1553" t="s">
        <v>2783</v>
      </c>
      <c r="B1553" s="1">
        <v>44763</v>
      </c>
      <c r="C1553" t="s">
        <v>2784</v>
      </c>
    </row>
    <row r="1554" spans="1:3" x14ac:dyDescent="0.3">
      <c r="A1554" t="s">
        <v>2785</v>
      </c>
      <c r="B1554" s="1">
        <v>44763</v>
      </c>
      <c r="C1554" t="s">
        <v>2786</v>
      </c>
    </row>
    <row r="1555" spans="1:3" x14ac:dyDescent="0.3">
      <c r="A1555" t="s">
        <v>2787</v>
      </c>
      <c r="B1555" s="1">
        <v>44763</v>
      </c>
      <c r="C1555" t="s">
        <v>2788</v>
      </c>
    </row>
    <row r="1556" spans="1:3" x14ac:dyDescent="0.3">
      <c r="A1556" t="s">
        <v>2789</v>
      </c>
      <c r="B1556" s="1">
        <v>44763</v>
      </c>
      <c r="C1556" t="s">
        <v>2790</v>
      </c>
    </row>
    <row r="1557" spans="1:3" x14ac:dyDescent="0.3">
      <c r="A1557" t="s">
        <v>2791</v>
      </c>
      <c r="B1557" s="1">
        <v>44763</v>
      </c>
    </row>
    <row r="1558" spans="1:3" x14ac:dyDescent="0.3">
      <c r="A1558" t="s">
        <v>2792</v>
      </c>
      <c r="B1558" s="1">
        <v>44763</v>
      </c>
      <c r="C1558" t="s">
        <v>2793</v>
      </c>
    </row>
    <row r="1559" spans="1:3" x14ac:dyDescent="0.3">
      <c r="A1559" t="s">
        <v>2794</v>
      </c>
      <c r="B1559" s="1">
        <v>44763</v>
      </c>
      <c r="C1559" t="s">
        <v>2795</v>
      </c>
    </row>
    <row r="1560" spans="1:3" x14ac:dyDescent="0.3">
      <c r="A1560" t="s">
        <v>2796</v>
      </c>
      <c r="B1560" s="1">
        <v>44763</v>
      </c>
    </row>
    <row r="1561" spans="1:3" x14ac:dyDescent="0.3">
      <c r="A1561" t="s">
        <v>2797</v>
      </c>
      <c r="B1561" s="1">
        <v>44763</v>
      </c>
      <c r="C1561" t="s">
        <v>2798</v>
      </c>
    </row>
    <row r="1562" spans="1:3" x14ac:dyDescent="0.3">
      <c r="A1562" t="s">
        <v>2799</v>
      </c>
      <c r="B1562" s="1">
        <v>44763</v>
      </c>
      <c r="C1562" t="s">
        <v>2800</v>
      </c>
    </row>
    <row r="1563" spans="1:3" x14ac:dyDescent="0.3">
      <c r="A1563" t="s">
        <v>2801</v>
      </c>
      <c r="B1563" s="1">
        <v>44763</v>
      </c>
      <c r="C1563" t="s">
        <v>2802</v>
      </c>
    </row>
    <row r="1564" spans="1:3" x14ac:dyDescent="0.3">
      <c r="A1564" t="s">
        <v>2803</v>
      </c>
      <c r="B1564" s="1">
        <v>44763</v>
      </c>
      <c r="C1564" t="s">
        <v>2804</v>
      </c>
    </row>
    <row r="1565" spans="1:3" x14ac:dyDescent="0.3">
      <c r="A1565" t="s">
        <v>2805</v>
      </c>
      <c r="B1565" s="1">
        <v>44763</v>
      </c>
    </row>
    <row r="1566" spans="1:3" x14ac:dyDescent="0.3">
      <c r="A1566" t="s">
        <v>2806</v>
      </c>
      <c r="B1566" s="1">
        <v>44763</v>
      </c>
    </row>
    <row r="1567" spans="1:3" x14ac:dyDescent="0.3">
      <c r="A1567" t="s">
        <v>2807</v>
      </c>
      <c r="B1567" s="1">
        <v>44763</v>
      </c>
    </row>
    <row r="1568" spans="1:3" x14ac:dyDescent="0.3">
      <c r="A1568" t="s">
        <v>2808</v>
      </c>
      <c r="B1568" s="1">
        <v>44763</v>
      </c>
    </row>
    <row r="1569" spans="1:3" x14ac:dyDescent="0.3">
      <c r="A1569" t="s">
        <v>2809</v>
      </c>
      <c r="B1569" s="1">
        <v>44763</v>
      </c>
      <c r="C1569" t="s">
        <v>2810</v>
      </c>
    </row>
    <row r="1570" spans="1:3" x14ac:dyDescent="0.3">
      <c r="A1570" t="s">
        <v>2811</v>
      </c>
      <c r="B1570" s="1">
        <v>44763</v>
      </c>
      <c r="C1570" t="s">
        <v>2812</v>
      </c>
    </row>
    <row r="1571" spans="1:3" x14ac:dyDescent="0.3">
      <c r="A1571" t="s">
        <v>2813</v>
      </c>
      <c r="B1571" s="1">
        <v>44763</v>
      </c>
      <c r="C1571" t="s">
        <v>2814</v>
      </c>
    </row>
    <row r="1572" spans="1:3" x14ac:dyDescent="0.3">
      <c r="A1572" t="s">
        <v>2815</v>
      </c>
      <c r="B1572" s="1">
        <v>44763</v>
      </c>
      <c r="C1572" t="s">
        <v>2816</v>
      </c>
    </row>
    <row r="1573" spans="1:3" x14ac:dyDescent="0.3">
      <c r="A1573" t="s">
        <v>2817</v>
      </c>
      <c r="B1573" s="1">
        <v>44763</v>
      </c>
      <c r="C1573" t="s">
        <v>2814</v>
      </c>
    </row>
    <row r="1574" spans="1:3" x14ac:dyDescent="0.3">
      <c r="A1574" t="s">
        <v>2818</v>
      </c>
      <c r="B1574" s="1">
        <v>44763</v>
      </c>
      <c r="C1574" t="s">
        <v>2819</v>
      </c>
    </row>
    <row r="1575" spans="1:3" x14ac:dyDescent="0.3">
      <c r="A1575" t="s">
        <v>2820</v>
      </c>
      <c r="B1575" s="1">
        <v>44763</v>
      </c>
      <c r="C1575" t="s">
        <v>2821</v>
      </c>
    </row>
    <row r="1576" spans="1:3" x14ac:dyDescent="0.3">
      <c r="A1576" t="s">
        <v>2822</v>
      </c>
      <c r="B1576" s="1">
        <v>44763</v>
      </c>
      <c r="C1576" t="s">
        <v>2823</v>
      </c>
    </row>
    <row r="1577" spans="1:3" x14ac:dyDescent="0.3">
      <c r="A1577" t="s">
        <v>2824</v>
      </c>
      <c r="B1577" s="1">
        <v>44763</v>
      </c>
      <c r="C1577" t="s">
        <v>2825</v>
      </c>
    </row>
    <row r="1578" spans="1:3" x14ac:dyDescent="0.3">
      <c r="A1578" t="s">
        <v>2826</v>
      </c>
      <c r="B1578" s="1">
        <v>44763</v>
      </c>
      <c r="C1578" t="s">
        <v>2827</v>
      </c>
    </row>
    <row r="1579" spans="1:3" x14ac:dyDescent="0.3">
      <c r="A1579" t="s">
        <v>2828</v>
      </c>
      <c r="B1579" s="1">
        <v>44763</v>
      </c>
      <c r="C1579" t="s">
        <v>2829</v>
      </c>
    </row>
    <row r="1580" spans="1:3" x14ac:dyDescent="0.3">
      <c r="A1580" t="s">
        <v>2830</v>
      </c>
      <c r="B1580" s="1">
        <v>44763</v>
      </c>
      <c r="C1580" t="s">
        <v>2831</v>
      </c>
    </row>
    <row r="1581" spans="1:3" x14ac:dyDescent="0.3">
      <c r="A1581" t="s">
        <v>2832</v>
      </c>
      <c r="B1581" s="1">
        <v>44763</v>
      </c>
    </row>
    <row r="1582" spans="1:3" x14ac:dyDescent="0.3">
      <c r="A1582" t="s">
        <v>2833</v>
      </c>
      <c r="B1582" s="1">
        <v>44763</v>
      </c>
      <c r="C1582" t="s">
        <v>2834</v>
      </c>
    </row>
    <row r="1583" spans="1:3" x14ac:dyDescent="0.3">
      <c r="A1583" t="s">
        <v>2835</v>
      </c>
      <c r="B1583" s="1">
        <v>44763</v>
      </c>
      <c r="C1583" t="s">
        <v>2836</v>
      </c>
    </row>
    <row r="1584" spans="1:3" x14ac:dyDescent="0.3">
      <c r="A1584" t="s">
        <v>2837</v>
      </c>
      <c r="B1584" s="1">
        <v>44763</v>
      </c>
      <c r="C1584" t="s">
        <v>2838</v>
      </c>
    </row>
    <row r="1585" spans="1:3" x14ac:dyDescent="0.3">
      <c r="A1585" t="s">
        <v>2839</v>
      </c>
      <c r="B1585" s="1">
        <v>44763</v>
      </c>
    </row>
    <row r="1586" spans="1:3" x14ac:dyDescent="0.3">
      <c r="A1586" t="s">
        <v>2840</v>
      </c>
      <c r="B1586" s="1">
        <v>44763</v>
      </c>
      <c r="C1586" t="s">
        <v>2841</v>
      </c>
    </row>
    <row r="1587" spans="1:3" x14ac:dyDescent="0.3">
      <c r="A1587" t="s">
        <v>2842</v>
      </c>
      <c r="B1587" s="1">
        <v>44763</v>
      </c>
      <c r="C1587" t="s">
        <v>2843</v>
      </c>
    </row>
    <row r="1588" spans="1:3" x14ac:dyDescent="0.3">
      <c r="A1588" t="s">
        <v>2844</v>
      </c>
      <c r="B1588" s="1">
        <v>44763</v>
      </c>
    </row>
    <row r="1589" spans="1:3" x14ac:dyDescent="0.3">
      <c r="A1589" t="s">
        <v>2845</v>
      </c>
      <c r="B1589" s="1">
        <v>44763</v>
      </c>
      <c r="C1589" t="s">
        <v>2846</v>
      </c>
    </row>
    <row r="1590" spans="1:3" x14ac:dyDescent="0.3">
      <c r="A1590" t="s">
        <v>2847</v>
      </c>
      <c r="B1590" s="1">
        <v>44763</v>
      </c>
      <c r="C1590" t="s">
        <v>2848</v>
      </c>
    </row>
    <row r="1591" spans="1:3" x14ac:dyDescent="0.3">
      <c r="A1591" t="s">
        <v>2849</v>
      </c>
      <c r="B1591" s="1">
        <v>44763</v>
      </c>
      <c r="C1591" t="s">
        <v>2850</v>
      </c>
    </row>
    <row r="1592" spans="1:3" x14ac:dyDescent="0.3">
      <c r="A1592" t="s">
        <v>2851</v>
      </c>
      <c r="B1592" s="1">
        <v>44763</v>
      </c>
      <c r="C1592" t="s">
        <v>2852</v>
      </c>
    </row>
    <row r="1593" spans="1:3" x14ac:dyDescent="0.3">
      <c r="A1593" t="s">
        <v>2853</v>
      </c>
      <c r="B1593" s="1">
        <v>44763</v>
      </c>
    </row>
    <row r="1594" spans="1:3" x14ac:dyDescent="0.3">
      <c r="A1594" t="s">
        <v>2854</v>
      </c>
      <c r="B1594" s="1">
        <v>44763</v>
      </c>
    </row>
    <row r="1595" spans="1:3" x14ac:dyDescent="0.3">
      <c r="A1595" t="s">
        <v>2855</v>
      </c>
      <c r="B1595" s="1">
        <v>44763</v>
      </c>
      <c r="C1595" t="s">
        <v>2856</v>
      </c>
    </row>
    <row r="1596" spans="1:3" x14ac:dyDescent="0.3">
      <c r="A1596" t="s">
        <v>2857</v>
      </c>
      <c r="B1596" s="1">
        <v>44763</v>
      </c>
      <c r="C1596" t="s">
        <v>2858</v>
      </c>
    </row>
    <row r="1597" spans="1:3" x14ac:dyDescent="0.3">
      <c r="A1597" t="s">
        <v>2859</v>
      </c>
      <c r="B1597" s="1">
        <v>44763</v>
      </c>
      <c r="C1597" t="s">
        <v>2860</v>
      </c>
    </row>
    <row r="1598" spans="1:3" x14ac:dyDescent="0.3">
      <c r="A1598" t="s">
        <v>2861</v>
      </c>
      <c r="B1598" s="1">
        <v>44763</v>
      </c>
    </row>
    <row r="1599" spans="1:3" x14ac:dyDescent="0.3">
      <c r="A1599" t="s">
        <v>2862</v>
      </c>
      <c r="B1599" s="1">
        <v>44763</v>
      </c>
      <c r="C1599" t="s">
        <v>2863</v>
      </c>
    </row>
    <row r="1600" spans="1:3" x14ac:dyDescent="0.3">
      <c r="A1600" t="s">
        <v>2864</v>
      </c>
      <c r="B1600" s="1">
        <v>44763</v>
      </c>
      <c r="C1600" t="s">
        <v>2865</v>
      </c>
    </row>
    <row r="1601" spans="1:3" x14ac:dyDescent="0.3">
      <c r="A1601" t="s">
        <v>2866</v>
      </c>
      <c r="B1601" s="1">
        <v>44763</v>
      </c>
      <c r="C1601" t="s">
        <v>2867</v>
      </c>
    </row>
    <row r="1602" spans="1:3" x14ac:dyDescent="0.3">
      <c r="A1602" t="s">
        <v>2868</v>
      </c>
      <c r="B1602" s="1">
        <v>44763</v>
      </c>
    </row>
    <row r="1603" spans="1:3" x14ac:dyDescent="0.3">
      <c r="A1603" t="s">
        <v>2869</v>
      </c>
      <c r="B1603" s="1">
        <v>44763</v>
      </c>
      <c r="C1603" t="s">
        <v>2870</v>
      </c>
    </row>
    <row r="1604" spans="1:3" x14ac:dyDescent="0.3">
      <c r="A1604" t="s">
        <v>2871</v>
      </c>
      <c r="B1604" s="1">
        <v>44763</v>
      </c>
      <c r="C1604" t="s">
        <v>2872</v>
      </c>
    </row>
    <row r="1605" spans="1:3" x14ac:dyDescent="0.3">
      <c r="A1605" t="s">
        <v>2873</v>
      </c>
      <c r="B1605" s="1">
        <v>44763</v>
      </c>
      <c r="C1605" t="s">
        <v>2874</v>
      </c>
    </row>
    <row r="1606" spans="1:3" x14ac:dyDescent="0.3">
      <c r="A1606" t="s">
        <v>2875</v>
      </c>
      <c r="B1606" s="1">
        <v>44763</v>
      </c>
      <c r="C1606" t="s">
        <v>2876</v>
      </c>
    </row>
    <row r="1607" spans="1:3" x14ac:dyDescent="0.3">
      <c r="A1607" t="s">
        <v>2877</v>
      </c>
      <c r="B1607" s="1">
        <v>44763</v>
      </c>
      <c r="C1607" t="s">
        <v>2878</v>
      </c>
    </row>
    <row r="1608" spans="1:3" x14ac:dyDescent="0.3">
      <c r="A1608" t="s">
        <v>2879</v>
      </c>
      <c r="B1608" s="1">
        <v>44763</v>
      </c>
      <c r="C1608" t="s">
        <v>2876</v>
      </c>
    </row>
    <row r="1609" spans="1:3" x14ac:dyDescent="0.3">
      <c r="A1609" t="s">
        <v>2880</v>
      </c>
      <c r="B1609" s="1">
        <v>44763</v>
      </c>
    </row>
    <row r="1610" spans="1:3" x14ac:dyDescent="0.3">
      <c r="A1610" t="s">
        <v>2881</v>
      </c>
      <c r="B1610" s="1">
        <v>44763</v>
      </c>
      <c r="C1610" t="s">
        <v>2882</v>
      </c>
    </row>
    <row r="1611" spans="1:3" x14ac:dyDescent="0.3">
      <c r="A1611" t="s">
        <v>2883</v>
      </c>
      <c r="B1611" s="1">
        <v>44763</v>
      </c>
      <c r="C1611" t="s">
        <v>2884</v>
      </c>
    </row>
    <row r="1612" spans="1:3" x14ac:dyDescent="0.3">
      <c r="A1612" t="s">
        <v>2885</v>
      </c>
      <c r="B1612" s="1">
        <v>44763</v>
      </c>
    </row>
    <row r="1613" spans="1:3" x14ac:dyDescent="0.3">
      <c r="A1613" t="s">
        <v>2886</v>
      </c>
      <c r="B1613" s="1">
        <v>44763</v>
      </c>
      <c r="C1613" t="s">
        <v>2887</v>
      </c>
    </row>
    <row r="1614" spans="1:3" x14ac:dyDescent="0.3">
      <c r="A1614" t="s">
        <v>2888</v>
      </c>
      <c r="B1614" s="1">
        <v>44763</v>
      </c>
      <c r="C1614" t="s">
        <v>2889</v>
      </c>
    </row>
    <row r="1615" spans="1:3" x14ac:dyDescent="0.3">
      <c r="A1615" t="s">
        <v>2890</v>
      </c>
      <c r="B1615" s="1">
        <v>44763</v>
      </c>
      <c r="C1615" t="s">
        <v>2891</v>
      </c>
    </row>
    <row r="1616" spans="1:3" x14ac:dyDescent="0.3">
      <c r="A1616" t="s">
        <v>2892</v>
      </c>
      <c r="B1616" s="1">
        <v>44763</v>
      </c>
    </row>
    <row r="1617" spans="1:3" x14ac:dyDescent="0.3">
      <c r="A1617" t="s">
        <v>2893</v>
      </c>
      <c r="B1617" s="1">
        <v>44763</v>
      </c>
      <c r="C1617" t="s">
        <v>2894</v>
      </c>
    </row>
    <row r="1618" spans="1:3" x14ac:dyDescent="0.3">
      <c r="A1618" t="s">
        <v>2895</v>
      </c>
      <c r="B1618" s="1">
        <v>44763</v>
      </c>
      <c r="C1618" t="s">
        <v>2896</v>
      </c>
    </row>
    <row r="1619" spans="1:3" x14ac:dyDescent="0.3">
      <c r="A1619" t="s">
        <v>2897</v>
      </c>
      <c r="B1619" s="1">
        <v>44763</v>
      </c>
      <c r="C1619" t="s">
        <v>2898</v>
      </c>
    </row>
    <row r="1620" spans="1:3" x14ac:dyDescent="0.3">
      <c r="A1620" t="s">
        <v>2899</v>
      </c>
      <c r="B1620" s="1">
        <v>44763</v>
      </c>
      <c r="C1620" t="s">
        <v>2900</v>
      </c>
    </row>
    <row r="1621" spans="1:3" x14ac:dyDescent="0.3">
      <c r="A1621" t="s">
        <v>2901</v>
      </c>
      <c r="B1621" s="1">
        <v>44763</v>
      </c>
      <c r="C1621" t="s">
        <v>2902</v>
      </c>
    </row>
    <row r="1622" spans="1:3" x14ac:dyDescent="0.3">
      <c r="A1622" t="s">
        <v>2903</v>
      </c>
      <c r="B1622" s="1">
        <v>44763</v>
      </c>
      <c r="C1622" t="s">
        <v>2904</v>
      </c>
    </row>
    <row r="1623" spans="1:3" x14ac:dyDescent="0.3">
      <c r="A1623" t="s">
        <v>2905</v>
      </c>
      <c r="B1623" s="1">
        <v>44763</v>
      </c>
      <c r="C1623" t="s">
        <v>2906</v>
      </c>
    </row>
    <row r="1624" spans="1:3" x14ac:dyDescent="0.3">
      <c r="A1624" t="s">
        <v>2907</v>
      </c>
      <c r="B1624" s="1">
        <v>44763</v>
      </c>
      <c r="C1624" t="s">
        <v>2908</v>
      </c>
    </row>
    <row r="1625" spans="1:3" x14ac:dyDescent="0.3">
      <c r="A1625" t="s">
        <v>2909</v>
      </c>
      <c r="B1625" s="1">
        <v>44763</v>
      </c>
      <c r="C1625" t="s">
        <v>2910</v>
      </c>
    </row>
    <row r="1626" spans="1:3" x14ac:dyDescent="0.3">
      <c r="A1626" t="s">
        <v>2911</v>
      </c>
      <c r="B1626" s="1">
        <v>44763</v>
      </c>
      <c r="C1626" t="s">
        <v>2912</v>
      </c>
    </row>
    <row r="1627" spans="1:3" x14ac:dyDescent="0.3">
      <c r="A1627" t="s">
        <v>2913</v>
      </c>
      <c r="B1627" s="1">
        <v>44763</v>
      </c>
      <c r="C1627" t="s">
        <v>2914</v>
      </c>
    </row>
    <row r="1628" spans="1:3" x14ac:dyDescent="0.3">
      <c r="A1628" t="s">
        <v>2915</v>
      </c>
      <c r="B1628" s="1">
        <v>44763</v>
      </c>
      <c r="C1628" t="s">
        <v>2916</v>
      </c>
    </row>
    <row r="1629" spans="1:3" x14ac:dyDescent="0.3">
      <c r="A1629" t="s">
        <v>2917</v>
      </c>
      <c r="B1629" s="1">
        <v>44763</v>
      </c>
      <c r="C1629" t="s">
        <v>2918</v>
      </c>
    </row>
    <row r="1630" spans="1:3" x14ac:dyDescent="0.3">
      <c r="A1630" t="s">
        <v>2919</v>
      </c>
      <c r="B1630" s="1">
        <v>44763</v>
      </c>
    </row>
    <row r="1631" spans="1:3" x14ac:dyDescent="0.3">
      <c r="A1631" t="s">
        <v>2920</v>
      </c>
      <c r="B1631" s="1">
        <v>44763</v>
      </c>
      <c r="C1631" t="s">
        <v>2921</v>
      </c>
    </row>
    <row r="1632" spans="1:3" x14ac:dyDescent="0.3">
      <c r="A1632" t="s">
        <v>2922</v>
      </c>
      <c r="B1632" s="1">
        <v>44763</v>
      </c>
      <c r="C1632" t="s">
        <v>2923</v>
      </c>
    </row>
    <row r="1633" spans="1:3" x14ac:dyDescent="0.3">
      <c r="A1633" t="s">
        <v>2924</v>
      </c>
      <c r="B1633" s="1">
        <v>44763</v>
      </c>
      <c r="C1633" t="s">
        <v>2925</v>
      </c>
    </row>
    <row r="1634" spans="1:3" x14ac:dyDescent="0.3">
      <c r="A1634" t="s">
        <v>2926</v>
      </c>
      <c r="B1634" s="1">
        <v>44763</v>
      </c>
      <c r="C1634" t="s">
        <v>2927</v>
      </c>
    </row>
    <row r="1635" spans="1:3" x14ac:dyDescent="0.3">
      <c r="A1635" t="s">
        <v>2928</v>
      </c>
      <c r="B1635" s="1">
        <v>44763</v>
      </c>
      <c r="C1635" t="s">
        <v>2929</v>
      </c>
    </row>
    <row r="1636" spans="1:3" x14ac:dyDescent="0.3">
      <c r="A1636" t="s">
        <v>2930</v>
      </c>
      <c r="B1636" s="1">
        <v>44763</v>
      </c>
      <c r="C1636" t="s">
        <v>2931</v>
      </c>
    </row>
    <row r="1637" spans="1:3" x14ac:dyDescent="0.3">
      <c r="A1637" t="s">
        <v>2932</v>
      </c>
      <c r="B1637" s="1">
        <v>44763</v>
      </c>
      <c r="C1637" t="s">
        <v>2933</v>
      </c>
    </row>
    <row r="1638" spans="1:3" x14ac:dyDescent="0.3">
      <c r="A1638" t="s">
        <v>2934</v>
      </c>
      <c r="B1638" s="1">
        <v>44763</v>
      </c>
      <c r="C1638" t="s">
        <v>2935</v>
      </c>
    </row>
    <row r="1639" spans="1:3" x14ac:dyDescent="0.3">
      <c r="A1639" t="s">
        <v>2936</v>
      </c>
      <c r="B1639" s="1">
        <v>44763</v>
      </c>
      <c r="C1639" t="s">
        <v>2937</v>
      </c>
    </row>
    <row r="1640" spans="1:3" x14ac:dyDescent="0.3">
      <c r="A1640" t="s">
        <v>2938</v>
      </c>
      <c r="B1640" s="1">
        <v>44763</v>
      </c>
      <c r="C1640" t="s">
        <v>2939</v>
      </c>
    </row>
    <row r="1641" spans="1:3" x14ac:dyDescent="0.3">
      <c r="A1641" t="s">
        <v>2940</v>
      </c>
      <c r="B1641" s="1">
        <v>44763</v>
      </c>
      <c r="C1641" t="s">
        <v>2941</v>
      </c>
    </row>
    <row r="1642" spans="1:3" x14ac:dyDescent="0.3">
      <c r="A1642" t="s">
        <v>2942</v>
      </c>
      <c r="B1642" s="1">
        <v>44763</v>
      </c>
      <c r="C1642" t="s">
        <v>2943</v>
      </c>
    </row>
    <row r="1643" spans="1:3" x14ac:dyDescent="0.3">
      <c r="A1643" t="s">
        <v>2944</v>
      </c>
      <c r="B1643" s="1">
        <v>44763</v>
      </c>
      <c r="C1643" t="s">
        <v>2945</v>
      </c>
    </row>
    <row r="1644" spans="1:3" x14ac:dyDescent="0.3">
      <c r="A1644" t="s">
        <v>2946</v>
      </c>
      <c r="B1644" s="1">
        <v>44763</v>
      </c>
      <c r="C1644" t="s">
        <v>2947</v>
      </c>
    </row>
    <row r="1645" spans="1:3" x14ac:dyDescent="0.3">
      <c r="A1645" t="s">
        <v>2948</v>
      </c>
      <c r="B1645" s="1">
        <v>44763</v>
      </c>
      <c r="C1645" t="s">
        <v>2949</v>
      </c>
    </row>
    <row r="1646" spans="1:3" x14ac:dyDescent="0.3">
      <c r="A1646" t="s">
        <v>2950</v>
      </c>
      <c r="B1646" s="1">
        <v>44763</v>
      </c>
      <c r="C1646" t="s">
        <v>2951</v>
      </c>
    </row>
    <row r="1647" spans="1:3" x14ac:dyDescent="0.3">
      <c r="A1647" t="s">
        <v>2952</v>
      </c>
      <c r="B1647" s="1">
        <v>44763</v>
      </c>
      <c r="C1647" t="s">
        <v>2953</v>
      </c>
    </row>
    <row r="1648" spans="1:3" x14ac:dyDescent="0.3">
      <c r="A1648" t="s">
        <v>2954</v>
      </c>
      <c r="B1648" s="1">
        <v>44763</v>
      </c>
      <c r="C1648" t="s">
        <v>1995</v>
      </c>
    </row>
    <row r="1649" spans="1:3" x14ac:dyDescent="0.3">
      <c r="A1649" t="s">
        <v>2955</v>
      </c>
      <c r="B1649" s="1">
        <v>44763</v>
      </c>
      <c r="C1649" t="s">
        <v>2956</v>
      </c>
    </row>
    <row r="1650" spans="1:3" x14ac:dyDescent="0.3">
      <c r="A1650" t="s">
        <v>2957</v>
      </c>
      <c r="B1650" s="1">
        <v>44763</v>
      </c>
      <c r="C1650" t="s">
        <v>2958</v>
      </c>
    </row>
    <row r="1651" spans="1:3" x14ac:dyDescent="0.3">
      <c r="A1651" t="s">
        <v>2959</v>
      </c>
      <c r="B1651" s="1">
        <v>44763</v>
      </c>
      <c r="C1651" t="s">
        <v>2960</v>
      </c>
    </row>
    <row r="1652" spans="1:3" x14ac:dyDescent="0.3">
      <c r="A1652" t="s">
        <v>2961</v>
      </c>
      <c r="B1652" s="1">
        <v>44763</v>
      </c>
      <c r="C1652" t="s">
        <v>2962</v>
      </c>
    </row>
    <row r="1653" spans="1:3" x14ac:dyDescent="0.3">
      <c r="A1653" t="s">
        <v>2963</v>
      </c>
      <c r="B1653" s="1">
        <v>44763</v>
      </c>
      <c r="C1653" t="s">
        <v>2964</v>
      </c>
    </row>
    <row r="1654" spans="1:3" x14ac:dyDescent="0.3">
      <c r="A1654" t="s">
        <v>2965</v>
      </c>
      <c r="B1654" s="1">
        <v>44763</v>
      </c>
      <c r="C1654" t="s">
        <v>2966</v>
      </c>
    </row>
    <row r="1655" spans="1:3" x14ac:dyDescent="0.3">
      <c r="A1655" t="s">
        <v>2967</v>
      </c>
      <c r="B1655" s="1">
        <v>44763</v>
      </c>
      <c r="C1655" t="s">
        <v>2968</v>
      </c>
    </row>
    <row r="1656" spans="1:3" x14ac:dyDescent="0.3">
      <c r="A1656" t="s">
        <v>2969</v>
      </c>
      <c r="B1656" s="1">
        <v>44763</v>
      </c>
      <c r="C1656" t="s">
        <v>2970</v>
      </c>
    </row>
    <row r="1657" spans="1:3" x14ac:dyDescent="0.3">
      <c r="A1657" t="s">
        <v>2971</v>
      </c>
      <c r="B1657" s="1">
        <v>44763</v>
      </c>
      <c r="C1657" t="s">
        <v>2972</v>
      </c>
    </row>
    <row r="1658" spans="1:3" x14ac:dyDescent="0.3">
      <c r="A1658" t="s">
        <v>2973</v>
      </c>
      <c r="B1658" s="1">
        <v>44763</v>
      </c>
      <c r="C1658" t="s">
        <v>2974</v>
      </c>
    </row>
    <row r="1659" spans="1:3" x14ac:dyDescent="0.3">
      <c r="A1659" t="s">
        <v>2975</v>
      </c>
      <c r="B1659" s="1">
        <v>44763</v>
      </c>
      <c r="C1659" t="s">
        <v>2976</v>
      </c>
    </row>
    <row r="1660" spans="1:3" x14ac:dyDescent="0.3">
      <c r="A1660" t="s">
        <v>2977</v>
      </c>
      <c r="B1660" s="1">
        <v>44763</v>
      </c>
      <c r="C1660" t="s">
        <v>2978</v>
      </c>
    </row>
    <row r="1661" spans="1:3" x14ac:dyDescent="0.3">
      <c r="A1661" t="s">
        <v>2979</v>
      </c>
      <c r="B1661" s="1">
        <v>44763</v>
      </c>
      <c r="C1661" t="s">
        <v>2980</v>
      </c>
    </row>
    <row r="1662" spans="1:3" x14ac:dyDescent="0.3">
      <c r="A1662" t="s">
        <v>2981</v>
      </c>
      <c r="B1662" s="1">
        <v>44763</v>
      </c>
      <c r="C1662" t="s">
        <v>2982</v>
      </c>
    </row>
    <row r="1663" spans="1:3" x14ac:dyDescent="0.3">
      <c r="A1663" t="s">
        <v>2983</v>
      </c>
      <c r="B1663" s="1">
        <v>44763</v>
      </c>
      <c r="C1663" t="s">
        <v>2984</v>
      </c>
    </row>
    <row r="1664" spans="1:3" x14ac:dyDescent="0.3">
      <c r="A1664" t="s">
        <v>2985</v>
      </c>
      <c r="B1664" s="1">
        <v>44763</v>
      </c>
      <c r="C1664" t="s">
        <v>2986</v>
      </c>
    </row>
    <row r="1665" spans="1:3" x14ac:dyDescent="0.3">
      <c r="A1665" t="s">
        <v>2987</v>
      </c>
      <c r="B1665" s="1">
        <v>44763</v>
      </c>
      <c r="C1665" t="s">
        <v>2988</v>
      </c>
    </row>
    <row r="1666" spans="1:3" x14ac:dyDescent="0.3">
      <c r="A1666" t="s">
        <v>2989</v>
      </c>
      <c r="B1666" s="1">
        <v>44763</v>
      </c>
    </row>
    <row r="1667" spans="1:3" x14ac:dyDescent="0.3">
      <c r="A1667" t="s">
        <v>2990</v>
      </c>
      <c r="B1667" s="1">
        <v>44763</v>
      </c>
      <c r="C1667" t="s">
        <v>2991</v>
      </c>
    </row>
    <row r="1668" spans="1:3" x14ac:dyDescent="0.3">
      <c r="A1668" t="s">
        <v>2992</v>
      </c>
      <c r="B1668" s="1">
        <v>44763</v>
      </c>
      <c r="C1668" t="s">
        <v>2993</v>
      </c>
    </row>
    <row r="1669" spans="1:3" x14ac:dyDescent="0.3">
      <c r="A1669" t="s">
        <v>2994</v>
      </c>
      <c r="B1669" s="1">
        <v>44763</v>
      </c>
      <c r="C1669" t="s">
        <v>2995</v>
      </c>
    </row>
    <row r="1670" spans="1:3" x14ac:dyDescent="0.3">
      <c r="A1670" t="s">
        <v>2996</v>
      </c>
      <c r="B1670" s="1">
        <v>44763</v>
      </c>
      <c r="C1670" t="s">
        <v>2997</v>
      </c>
    </row>
    <row r="1671" spans="1:3" x14ac:dyDescent="0.3">
      <c r="A1671" t="s">
        <v>2998</v>
      </c>
      <c r="B1671" s="1">
        <v>44763</v>
      </c>
      <c r="C1671" t="s">
        <v>2999</v>
      </c>
    </row>
    <row r="1672" spans="1:3" x14ac:dyDescent="0.3">
      <c r="A1672" t="s">
        <v>3000</v>
      </c>
      <c r="B1672" s="1">
        <v>44763</v>
      </c>
      <c r="C1672" t="s">
        <v>3001</v>
      </c>
    </row>
    <row r="1673" spans="1:3" x14ac:dyDescent="0.3">
      <c r="A1673" t="s">
        <v>3002</v>
      </c>
      <c r="B1673" s="1">
        <v>44763</v>
      </c>
      <c r="C1673" t="s">
        <v>3003</v>
      </c>
    </row>
    <row r="1674" spans="1:3" x14ac:dyDescent="0.3">
      <c r="A1674" t="s">
        <v>3004</v>
      </c>
      <c r="B1674" s="1">
        <v>44763</v>
      </c>
      <c r="C1674" t="s">
        <v>3005</v>
      </c>
    </row>
    <row r="1675" spans="1:3" x14ac:dyDescent="0.3">
      <c r="A1675" t="s">
        <v>3006</v>
      </c>
      <c r="B1675" s="1">
        <v>44763</v>
      </c>
      <c r="C1675" t="s">
        <v>3007</v>
      </c>
    </row>
    <row r="1676" spans="1:3" x14ac:dyDescent="0.3">
      <c r="A1676" t="s">
        <v>3008</v>
      </c>
      <c r="B1676" s="1">
        <v>44763</v>
      </c>
      <c r="C1676" t="s">
        <v>3009</v>
      </c>
    </row>
    <row r="1677" spans="1:3" x14ac:dyDescent="0.3">
      <c r="A1677" t="s">
        <v>3010</v>
      </c>
      <c r="B1677" s="1">
        <v>44763</v>
      </c>
      <c r="C1677" t="s">
        <v>3011</v>
      </c>
    </row>
    <row r="1678" spans="1:3" x14ac:dyDescent="0.3">
      <c r="A1678" t="s">
        <v>3012</v>
      </c>
      <c r="B1678" s="1">
        <v>44763</v>
      </c>
      <c r="C1678" t="s">
        <v>3013</v>
      </c>
    </row>
    <row r="1679" spans="1:3" x14ac:dyDescent="0.3">
      <c r="A1679" t="s">
        <v>3014</v>
      </c>
      <c r="B1679" s="1">
        <v>44763</v>
      </c>
      <c r="C1679" t="s">
        <v>3015</v>
      </c>
    </row>
    <row r="1680" spans="1:3" x14ac:dyDescent="0.3">
      <c r="A1680" t="s">
        <v>3016</v>
      </c>
      <c r="B1680" s="1">
        <v>44763</v>
      </c>
      <c r="C1680" t="s">
        <v>3017</v>
      </c>
    </row>
    <row r="1681" spans="1:3" x14ac:dyDescent="0.3">
      <c r="A1681" t="s">
        <v>3018</v>
      </c>
      <c r="B1681" s="1">
        <v>44763</v>
      </c>
      <c r="C1681" t="s">
        <v>3019</v>
      </c>
    </row>
    <row r="1682" spans="1:3" x14ac:dyDescent="0.3">
      <c r="A1682" t="s">
        <v>3020</v>
      </c>
      <c r="B1682" s="1">
        <v>44763</v>
      </c>
      <c r="C1682" t="s">
        <v>3021</v>
      </c>
    </row>
    <row r="1683" spans="1:3" x14ac:dyDescent="0.3">
      <c r="A1683" t="s">
        <v>3022</v>
      </c>
      <c r="B1683" s="1">
        <v>44763</v>
      </c>
      <c r="C1683" t="s">
        <v>3023</v>
      </c>
    </row>
    <row r="1684" spans="1:3" x14ac:dyDescent="0.3">
      <c r="A1684" t="s">
        <v>3024</v>
      </c>
      <c r="B1684" s="1">
        <v>44763</v>
      </c>
      <c r="C1684" t="s">
        <v>3025</v>
      </c>
    </row>
    <row r="1685" spans="1:3" x14ac:dyDescent="0.3">
      <c r="A1685" t="s">
        <v>3026</v>
      </c>
      <c r="B1685" s="1">
        <v>44763</v>
      </c>
      <c r="C1685" t="s">
        <v>3027</v>
      </c>
    </row>
    <row r="1686" spans="1:3" x14ac:dyDescent="0.3">
      <c r="A1686" t="s">
        <v>3028</v>
      </c>
      <c r="B1686" s="1">
        <v>44763</v>
      </c>
      <c r="C1686" t="s">
        <v>3029</v>
      </c>
    </row>
    <row r="1687" spans="1:3" x14ac:dyDescent="0.3">
      <c r="A1687" t="s">
        <v>3030</v>
      </c>
      <c r="B1687" s="1">
        <v>44763</v>
      </c>
      <c r="C1687" t="s">
        <v>3031</v>
      </c>
    </row>
    <row r="1688" spans="1:3" x14ac:dyDescent="0.3">
      <c r="A1688" t="s">
        <v>3032</v>
      </c>
      <c r="B1688" s="1">
        <v>44763</v>
      </c>
    </row>
    <row r="1689" spans="1:3" x14ac:dyDescent="0.3">
      <c r="A1689" t="s">
        <v>3033</v>
      </c>
      <c r="B1689" s="1">
        <v>44763</v>
      </c>
      <c r="C1689" t="s">
        <v>3034</v>
      </c>
    </row>
    <row r="1690" spans="1:3" x14ac:dyDescent="0.3">
      <c r="A1690" t="s">
        <v>3035</v>
      </c>
      <c r="B1690" s="1">
        <v>44763</v>
      </c>
      <c r="C1690" t="s">
        <v>3036</v>
      </c>
    </row>
    <row r="1691" spans="1:3" x14ac:dyDescent="0.3">
      <c r="A1691" t="s">
        <v>3037</v>
      </c>
      <c r="B1691" s="1">
        <v>44763</v>
      </c>
      <c r="C1691" t="s">
        <v>3038</v>
      </c>
    </row>
    <row r="1692" spans="1:3" x14ac:dyDescent="0.3">
      <c r="A1692" t="s">
        <v>3039</v>
      </c>
      <c r="B1692" s="1">
        <v>44763</v>
      </c>
      <c r="C1692" t="s">
        <v>3040</v>
      </c>
    </row>
    <row r="1693" spans="1:3" x14ac:dyDescent="0.3">
      <c r="A1693" t="s">
        <v>3041</v>
      </c>
      <c r="B1693" s="1">
        <v>44763</v>
      </c>
      <c r="C1693" t="s">
        <v>3042</v>
      </c>
    </row>
    <row r="1694" spans="1:3" x14ac:dyDescent="0.3">
      <c r="A1694" t="s">
        <v>3043</v>
      </c>
      <c r="B1694" s="1">
        <v>44763</v>
      </c>
      <c r="C1694" t="s">
        <v>3044</v>
      </c>
    </row>
    <row r="1695" spans="1:3" x14ac:dyDescent="0.3">
      <c r="A1695" t="s">
        <v>3045</v>
      </c>
      <c r="B1695" s="1">
        <v>44763</v>
      </c>
    </row>
    <row r="1696" spans="1:3" x14ac:dyDescent="0.3">
      <c r="A1696" t="s">
        <v>3046</v>
      </c>
      <c r="B1696" s="1">
        <v>44763</v>
      </c>
      <c r="C1696" t="s">
        <v>3047</v>
      </c>
    </row>
    <row r="1697" spans="1:3" x14ac:dyDescent="0.3">
      <c r="A1697" t="s">
        <v>3048</v>
      </c>
      <c r="B1697" s="1">
        <v>44763</v>
      </c>
      <c r="C1697" t="s">
        <v>3049</v>
      </c>
    </row>
    <row r="1698" spans="1:3" x14ac:dyDescent="0.3">
      <c r="A1698" t="s">
        <v>3050</v>
      </c>
      <c r="B1698" s="1">
        <v>44763</v>
      </c>
      <c r="C1698" t="s">
        <v>3051</v>
      </c>
    </row>
    <row r="1699" spans="1:3" x14ac:dyDescent="0.3">
      <c r="A1699" t="s">
        <v>3052</v>
      </c>
      <c r="B1699" s="1">
        <v>44763</v>
      </c>
      <c r="C1699" t="s">
        <v>3053</v>
      </c>
    </row>
    <row r="1700" spans="1:3" x14ac:dyDescent="0.3">
      <c r="A1700" t="s">
        <v>3054</v>
      </c>
      <c r="B1700" s="1">
        <v>44763</v>
      </c>
      <c r="C1700" t="s">
        <v>3055</v>
      </c>
    </row>
    <row r="1701" spans="1:3" x14ac:dyDescent="0.3">
      <c r="A1701" t="s">
        <v>3056</v>
      </c>
      <c r="B1701" s="1">
        <v>44763</v>
      </c>
      <c r="C1701" t="s">
        <v>3057</v>
      </c>
    </row>
    <row r="1702" spans="1:3" x14ac:dyDescent="0.3">
      <c r="A1702" t="s">
        <v>3058</v>
      </c>
      <c r="B1702" s="1">
        <v>44763</v>
      </c>
      <c r="C1702" t="s">
        <v>3059</v>
      </c>
    </row>
    <row r="1703" spans="1:3" x14ac:dyDescent="0.3">
      <c r="A1703" t="s">
        <v>3060</v>
      </c>
      <c r="B1703" s="1">
        <v>44763</v>
      </c>
      <c r="C1703" t="s">
        <v>3061</v>
      </c>
    </row>
    <row r="1704" spans="1:3" x14ac:dyDescent="0.3">
      <c r="A1704" t="s">
        <v>3062</v>
      </c>
      <c r="B1704" s="1">
        <v>44763</v>
      </c>
      <c r="C1704" t="s">
        <v>3063</v>
      </c>
    </row>
    <row r="1705" spans="1:3" x14ac:dyDescent="0.3">
      <c r="A1705" t="s">
        <v>3064</v>
      </c>
      <c r="B1705" s="1">
        <v>44763</v>
      </c>
      <c r="C1705" t="s">
        <v>3065</v>
      </c>
    </row>
    <row r="1706" spans="1:3" x14ac:dyDescent="0.3">
      <c r="A1706" t="s">
        <v>3066</v>
      </c>
      <c r="B1706" s="1">
        <v>44763</v>
      </c>
      <c r="C1706" t="s">
        <v>3067</v>
      </c>
    </row>
    <row r="1707" spans="1:3" x14ac:dyDescent="0.3">
      <c r="A1707" t="s">
        <v>3068</v>
      </c>
      <c r="B1707" s="1">
        <v>44763</v>
      </c>
      <c r="C1707" t="s">
        <v>3069</v>
      </c>
    </row>
    <row r="1708" spans="1:3" x14ac:dyDescent="0.3">
      <c r="A1708" t="s">
        <v>3070</v>
      </c>
      <c r="B1708" s="1">
        <v>44763</v>
      </c>
      <c r="C1708" t="s">
        <v>3071</v>
      </c>
    </row>
    <row r="1709" spans="1:3" x14ac:dyDescent="0.3">
      <c r="A1709" t="s">
        <v>3072</v>
      </c>
      <c r="B1709" s="1">
        <v>44763</v>
      </c>
      <c r="C1709" t="s">
        <v>3073</v>
      </c>
    </row>
    <row r="1710" spans="1:3" x14ac:dyDescent="0.3">
      <c r="A1710" t="s">
        <v>3074</v>
      </c>
      <c r="B1710" s="1">
        <v>44763</v>
      </c>
      <c r="C1710" t="s">
        <v>3075</v>
      </c>
    </row>
    <row r="1711" spans="1:3" x14ac:dyDescent="0.3">
      <c r="A1711" t="s">
        <v>3076</v>
      </c>
      <c r="B1711" s="1">
        <v>44763</v>
      </c>
      <c r="C1711" t="s">
        <v>3077</v>
      </c>
    </row>
    <row r="1712" spans="1:3" x14ac:dyDescent="0.3">
      <c r="A1712" t="s">
        <v>3078</v>
      </c>
      <c r="B1712" s="1">
        <v>44763</v>
      </c>
      <c r="C1712" t="s">
        <v>3079</v>
      </c>
    </row>
    <row r="1713" spans="1:3" x14ac:dyDescent="0.3">
      <c r="A1713" t="s">
        <v>3080</v>
      </c>
      <c r="B1713" s="1">
        <v>44763</v>
      </c>
      <c r="C1713" t="s">
        <v>3081</v>
      </c>
    </row>
    <row r="1714" spans="1:3" x14ac:dyDescent="0.3">
      <c r="A1714" t="s">
        <v>3082</v>
      </c>
      <c r="B1714" s="1">
        <v>44763</v>
      </c>
      <c r="C1714" t="s">
        <v>3083</v>
      </c>
    </row>
    <row r="1715" spans="1:3" x14ac:dyDescent="0.3">
      <c r="A1715" t="s">
        <v>3084</v>
      </c>
      <c r="B1715" s="1">
        <v>44763</v>
      </c>
      <c r="C1715" t="s">
        <v>3085</v>
      </c>
    </row>
    <row r="1716" spans="1:3" x14ac:dyDescent="0.3">
      <c r="A1716" t="s">
        <v>3086</v>
      </c>
      <c r="B1716" s="1">
        <v>44763</v>
      </c>
      <c r="C1716" t="s">
        <v>3087</v>
      </c>
    </row>
    <row r="1717" spans="1:3" x14ac:dyDescent="0.3">
      <c r="A1717" t="s">
        <v>3088</v>
      </c>
      <c r="B1717" s="1">
        <v>44763</v>
      </c>
    </row>
    <row r="1718" spans="1:3" x14ac:dyDescent="0.3">
      <c r="A1718" t="s">
        <v>3089</v>
      </c>
      <c r="B1718" s="1">
        <v>44763</v>
      </c>
      <c r="C1718" t="s">
        <v>3090</v>
      </c>
    </row>
    <row r="1719" spans="1:3" x14ac:dyDescent="0.3">
      <c r="A1719" t="s">
        <v>3091</v>
      </c>
      <c r="B1719" s="1">
        <v>44763</v>
      </c>
      <c r="C1719" t="s">
        <v>3092</v>
      </c>
    </row>
    <row r="1720" spans="1:3" x14ac:dyDescent="0.3">
      <c r="A1720" t="s">
        <v>3093</v>
      </c>
      <c r="B1720" s="1">
        <v>44763</v>
      </c>
      <c r="C1720" t="s">
        <v>3094</v>
      </c>
    </row>
    <row r="1721" spans="1:3" x14ac:dyDescent="0.3">
      <c r="A1721" t="s">
        <v>3095</v>
      </c>
      <c r="B1721" s="1">
        <v>44763</v>
      </c>
      <c r="C1721" t="s">
        <v>3096</v>
      </c>
    </row>
    <row r="1722" spans="1:3" x14ac:dyDescent="0.3">
      <c r="A1722" t="s">
        <v>3097</v>
      </c>
      <c r="B1722" s="1">
        <v>44763</v>
      </c>
      <c r="C1722" t="s">
        <v>3098</v>
      </c>
    </row>
    <row r="1723" spans="1:3" x14ac:dyDescent="0.3">
      <c r="A1723" t="s">
        <v>3099</v>
      </c>
      <c r="B1723" s="1">
        <v>44763</v>
      </c>
      <c r="C1723" t="s">
        <v>3100</v>
      </c>
    </row>
    <row r="1724" spans="1:3" x14ac:dyDescent="0.3">
      <c r="A1724" t="s">
        <v>3101</v>
      </c>
      <c r="B1724" s="1">
        <v>44763</v>
      </c>
      <c r="C1724" t="s">
        <v>3102</v>
      </c>
    </row>
    <row r="1725" spans="1:3" x14ac:dyDescent="0.3">
      <c r="A1725" t="s">
        <v>3103</v>
      </c>
      <c r="B1725" s="1">
        <v>44763</v>
      </c>
      <c r="C1725" t="s">
        <v>3104</v>
      </c>
    </row>
    <row r="1726" spans="1:3" x14ac:dyDescent="0.3">
      <c r="A1726" t="s">
        <v>3105</v>
      </c>
      <c r="B1726" s="1">
        <v>44763</v>
      </c>
      <c r="C1726" t="s">
        <v>3106</v>
      </c>
    </row>
    <row r="1727" spans="1:3" x14ac:dyDescent="0.3">
      <c r="A1727" t="s">
        <v>3107</v>
      </c>
      <c r="B1727" s="1">
        <v>44763</v>
      </c>
      <c r="C1727" t="s">
        <v>3108</v>
      </c>
    </row>
    <row r="1728" spans="1:3" x14ac:dyDescent="0.3">
      <c r="A1728" t="s">
        <v>3109</v>
      </c>
      <c r="B1728" s="1">
        <v>44763</v>
      </c>
      <c r="C1728" t="s">
        <v>3110</v>
      </c>
    </row>
    <row r="1729" spans="1:3" x14ac:dyDescent="0.3">
      <c r="A1729" t="s">
        <v>3111</v>
      </c>
      <c r="B1729" s="1">
        <v>44763</v>
      </c>
      <c r="C1729" t="s">
        <v>3112</v>
      </c>
    </row>
    <row r="1730" spans="1:3" x14ac:dyDescent="0.3">
      <c r="A1730" t="s">
        <v>3113</v>
      </c>
      <c r="B1730" s="1">
        <v>44763</v>
      </c>
      <c r="C1730" t="s">
        <v>3114</v>
      </c>
    </row>
    <row r="1731" spans="1:3" x14ac:dyDescent="0.3">
      <c r="A1731" t="s">
        <v>3115</v>
      </c>
      <c r="B1731" s="1">
        <v>44763</v>
      </c>
      <c r="C1731" t="s">
        <v>3116</v>
      </c>
    </row>
    <row r="1732" spans="1:3" x14ac:dyDescent="0.3">
      <c r="A1732" t="s">
        <v>3117</v>
      </c>
      <c r="B1732" s="1">
        <v>44763</v>
      </c>
      <c r="C1732" t="s">
        <v>3118</v>
      </c>
    </row>
    <row r="1733" spans="1:3" x14ac:dyDescent="0.3">
      <c r="A1733" t="s">
        <v>3119</v>
      </c>
      <c r="B1733" s="1">
        <v>44763</v>
      </c>
      <c r="C1733" t="s">
        <v>3120</v>
      </c>
    </row>
    <row r="1734" spans="1:3" x14ac:dyDescent="0.3">
      <c r="A1734" t="s">
        <v>3121</v>
      </c>
      <c r="B1734" s="1">
        <v>44763</v>
      </c>
      <c r="C1734" t="s">
        <v>3122</v>
      </c>
    </row>
    <row r="1735" spans="1:3" x14ac:dyDescent="0.3">
      <c r="A1735" t="s">
        <v>3123</v>
      </c>
      <c r="B1735" s="1">
        <v>44763</v>
      </c>
      <c r="C1735" t="s">
        <v>3124</v>
      </c>
    </row>
    <row r="1736" spans="1:3" x14ac:dyDescent="0.3">
      <c r="A1736" t="s">
        <v>3125</v>
      </c>
      <c r="B1736" s="1">
        <v>44763</v>
      </c>
      <c r="C1736" t="s">
        <v>3126</v>
      </c>
    </row>
    <row r="1737" spans="1:3" x14ac:dyDescent="0.3">
      <c r="A1737" t="s">
        <v>3127</v>
      </c>
      <c r="B1737" s="1">
        <v>44763</v>
      </c>
      <c r="C1737" t="s">
        <v>3128</v>
      </c>
    </row>
    <row r="1738" spans="1:3" x14ac:dyDescent="0.3">
      <c r="A1738" t="s">
        <v>3129</v>
      </c>
      <c r="B1738" s="1">
        <v>44763</v>
      </c>
      <c r="C1738" t="s">
        <v>3130</v>
      </c>
    </row>
    <row r="1739" spans="1:3" x14ac:dyDescent="0.3">
      <c r="A1739" t="s">
        <v>3131</v>
      </c>
      <c r="B1739" s="1">
        <v>44763</v>
      </c>
      <c r="C1739" t="s">
        <v>3132</v>
      </c>
    </row>
    <row r="1740" spans="1:3" x14ac:dyDescent="0.3">
      <c r="A1740" t="s">
        <v>3133</v>
      </c>
      <c r="B1740" s="1">
        <v>44763</v>
      </c>
      <c r="C1740" t="s">
        <v>3134</v>
      </c>
    </row>
    <row r="1741" spans="1:3" x14ac:dyDescent="0.3">
      <c r="A1741" t="s">
        <v>3135</v>
      </c>
      <c r="B1741" s="1">
        <v>44763</v>
      </c>
      <c r="C1741" t="s">
        <v>3136</v>
      </c>
    </row>
    <row r="1742" spans="1:3" x14ac:dyDescent="0.3">
      <c r="A1742" t="s">
        <v>3137</v>
      </c>
      <c r="B1742" s="1">
        <v>44763</v>
      </c>
      <c r="C1742" t="s">
        <v>3138</v>
      </c>
    </row>
    <row r="1743" spans="1:3" x14ac:dyDescent="0.3">
      <c r="A1743" t="s">
        <v>3139</v>
      </c>
      <c r="B1743" s="1">
        <v>44763</v>
      </c>
      <c r="C1743" t="s">
        <v>3140</v>
      </c>
    </row>
    <row r="1744" spans="1:3" x14ac:dyDescent="0.3">
      <c r="A1744" t="s">
        <v>3141</v>
      </c>
      <c r="B1744" s="1">
        <v>44763</v>
      </c>
    </row>
    <row r="1745" spans="1:3" x14ac:dyDescent="0.3">
      <c r="A1745" t="s">
        <v>3142</v>
      </c>
      <c r="B1745" s="1">
        <v>44763</v>
      </c>
      <c r="C1745" t="s">
        <v>3143</v>
      </c>
    </row>
    <row r="1746" spans="1:3" x14ac:dyDescent="0.3">
      <c r="A1746" t="s">
        <v>3144</v>
      </c>
      <c r="B1746" s="1">
        <v>44763</v>
      </c>
      <c r="C1746" t="s">
        <v>3145</v>
      </c>
    </row>
    <row r="1747" spans="1:3" x14ac:dyDescent="0.3">
      <c r="A1747" t="s">
        <v>3146</v>
      </c>
      <c r="B1747" s="1">
        <v>44763</v>
      </c>
      <c r="C1747" t="s">
        <v>3145</v>
      </c>
    </row>
    <row r="1748" spans="1:3" x14ac:dyDescent="0.3">
      <c r="A1748" t="s">
        <v>3147</v>
      </c>
      <c r="B1748" s="1">
        <v>44763</v>
      </c>
    </row>
    <row r="1749" spans="1:3" x14ac:dyDescent="0.3">
      <c r="A1749" t="s">
        <v>3148</v>
      </c>
      <c r="B1749" s="1">
        <v>44763</v>
      </c>
      <c r="C1749" t="s">
        <v>3149</v>
      </c>
    </row>
    <row r="1750" spans="1:3" x14ac:dyDescent="0.3">
      <c r="A1750" t="s">
        <v>3150</v>
      </c>
      <c r="B1750" s="1">
        <v>44763</v>
      </c>
      <c r="C1750" t="s">
        <v>3151</v>
      </c>
    </row>
    <row r="1751" spans="1:3" x14ac:dyDescent="0.3">
      <c r="A1751" t="s">
        <v>3152</v>
      </c>
      <c r="B1751" s="1">
        <v>44763</v>
      </c>
      <c r="C1751" t="s">
        <v>3149</v>
      </c>
    </row>
    <row r="1752" spans="1:3" x14ac:dyDescent="0.3">
      <c r="A1752" t="s">
        <v>3153</v>
      </c>
      <c r="B1752" s="1">
        <v>44763</v>
      </c>
    </row>
    <row r="1753" spans="1:3" x14ac:dyDescent="0.3">
      <c r="A1753" t="s">
        <v>3154</v>
      </c>
      <c r="B1753" s="1">
        <v>44763</v>
      </c>
      <c r="C1753" t="s">
        <v>3155</v>
      </c>
    </row>
    <row r="1754" spans="1:3" x14ac:dyDescent="0.3">
      <c r="A1754" t="s">
        <v>3156</v>
      </c>
      <c r="B1754" s="1">
        <v>44763</v>
      </c>
      <c r="C1754" t="s">
        <v>3157</v>
      </c>
    </row>
    <row r="1755" spans="1:3" x14ac:dyDescent="0.3">
      <c r="A1755" t="s">
        <v>3158</v>
      </c>
      <c r="B1755" s="1">
        <v>44763</v>
      </c>
    </row>
    <row r="1756" spans="1:3" x14ac:dyDescent="0.3">
      <c r="A1756" t="s">
        <v>3159</v>
      </c>
      <c r="B1756" s="1">
        <v>44763</v>
      </c>
      <c r="C1756" t="s">
        <v>3160</v>
      </c>
    </row>
    <row r="1757" spans="1:3" x14ac:dyDescent="0.3">
      <c r="A1757" t="s">
        <v>3161</v>
      </c>
      <c r="B1757" s="1">
        <v>44763</v>
      </c>
      <c r="C1757" t="s">
        <v>3162</v>
      </c>
    </row>
    <row r="1758" spans="1:3" x14ac:dyDescent="0.3">
      <c r="A1758" t="s">
        <v>3163</v>
      </c>
      <c r="B1758" s="1">
        <v>44763</v>
      </c>
    </row>
    <row r="1759" spans="1:3" x14ac:dyDescent="0.3">
      <c r="A1759" t="s">
        <v>3164</v>
      </c>
      <c r="B1759" s="1">
        <v>44763</v>
      </c>
      <c r="C1759" t="s">
        <v>3165</v>
      </c>
    </row>
    <row r="1760" spans="1:3" x14ac:dyDescent="0.3">
      <c r="A1760" t="s">
        <v>3166</v>
      </c>
      <c r="B1760" s="1">
        <v>44763</v>
      </c>
      <c r="C1760" t="s">
        <v>3167</v>
      </c>
    </row>
    <row r="1761" spans="1:3" x14ac:dyDescent="0.3">
      <c r="A1761" t="s">
        <v>3168</v>
      </c>
      <c r="B1761" s="1">
        <v>44763</v>
      </c>
      <c r="C1761" t="s">
        <v>3169</v>
      </c>
    </row>
    <row r="1762" spans="1:3" x14ac:dyDescent="0.3">
      <c r="A1762" t="s">
        <v>3170</v>
      </c>
      <c r="B1762" s="1">
        <v>44763</v>
      </c>
      <c r="C1762" t="s">
        <v>3171</v>
      </c>
    </row>
    <row r="1763" spans="1:3" x14ac:dyDescent="0.3">
      <c r="A1763" t="s">
        <v>3172</v>
      </c>
      <c r="B1763" s="1">
        <v>44763</v>
      </c>
      <c r="C1763" t="s">
        <v>3173</v>
      </c>
    </row>
    <row r="1764" spans="1:3" x14ac:dyDescent="0.3">
      <c r="A1764" t="s">
        <v>3174</v>
      </c>
      <c r="B1764" s="1">
        <v>44763</v>
      </c>
    </row>
    <row r="1765" spans="1:3" x14ac:dyDescent="0.3">
      <c r="A1765" t="s">
        <v>3175</v>
      </c>
      <c r="B1765" s="1">
        <v>44763</v>
      </c>
    </row>
    <row r="1766" spans="1:3" x14ac:dyDescent="0.3">
      <c r="A1766" t="s">
        <v>3176</v>
      </c>
      <c r="B1766" s="1">
        <v>44763</v>
      </c>
      <c r="C1766" t="s">
        <v>3177</v>
      </c>
    </row>
    <row r="1767" spans="1:3" x14ac:dyDescent="0.3">
      <c r="A1767" t="s">
        <v>3178</v>
      </c>
      <c r="B1767" s="1">
        <v>44763</v>
      </c>
      <c r="C1767" t="s">
        <v>3179</v>
      </c>
    </row>
    <row r="1768" spans="1:3" x14ac:dyDescent="0.3">
      <c r="A1768" t="s">
        <v>3180</v>
      </c>
      <c r="B1768" s="1">
        <v>44763</v>
      </c>
      <c r="C1768" t="s">
        <v>3181</v>
      </c>
    </row>
    <row r="1769" spans="1:3" x14ac:dyDescent="0.3">
      <c r="A1769" t="s">
        <v>3182</v>
      </c>
      <c r="B1769" s="1">
        <v>44763</v>
      </c>
      <c r="C1769" t="s">
        <v>3183</v>
      </c>
    </row>
    <row r="1770" spans="1:3" x14ac:dyDescent="0.3">
      <c r="A1770" t="s">
        <v>3184</v>
      </c>
      <c r="B1770" s="1">
        <v>44763</v>
      </c>
      <c r="C1770" t="s">
        <v>3185</v>
      </c>
    </row>
    <row r="1771" spans="1:3" x14ac:dyDescent="0.3">
      <c r="A1771" t="s">
        <v>3186</v>
      </c>
      <c r="B1771" s="1">
        <v>44763</v>
      </c>
      <c r="C1771" t="s">
        <v>3187</v>
      </c>
    </row>
    <row r="1772" spans="1:3" x14ac:dyDescent="0.3">
      <c r="A1772" t="s">
        <v>3188</v>
      </c>
      <c r="B1772" s="1">
        <v>44763</v>
      </c>
      <c r="C1772" t="s">
        <v>3189</v>
      </c>
    </row>
    <row r="1773" spans="1:3" x14ac:dyDescent="0.3">
      <c r="A1773" t="s">
        <v>3190</v>
      </c>
      <c r="B1773" s="1">
        <v>44763</v>
      </c>
      <c r="C1773" t="s">
        <v>3191</v>
      </c>
    </row>
    <row r="1774" spans="1:3" x14ac:dyDescent="0.3">
      <c r="A1774" t="s">
        <v>3192</v>
      </c>
      <c r="B1774" s="1">
        <v>44763</v>
      </c>
      <c r="C1774" t="s">
        <v>3193</v>
      </c>
    </row>
    <row r="1775" spans="1:3" x14ac:dyDescent="0.3">
      <c r="A1775" t="s">
        <v>3194</v>
      </c>
      <c r="B1775" s="1">
        <v>44763</v>
      </c>
      <c r="C1775" t="s">
        <v>3195</v>
      </c>
    </row>
    <row r="1776" spans="1:3" x14ac:dyDescent="0.3">
      <c r="A1776" t="s">
        <v>3196</v>
      </c>
      <c r="B1776" s="1">
        <v>44763</v>
      </c>
      <c r="C1776" t="s">
        <v>3197</v>
      </c>
    </row>
    <row r="1777" spans="1:3" x14ac:dyDescent="0.3">
      <c r="A1777" t="s">
        <v>3198</v>
      </c>
      <c r="B1777" s="1">
        <v>44763</v>
      </c>
      <c r="C1777" t="s">
        <v>3199</v>
      </c>
    </row>
    <row r="1778" spans="1:3" x14ac:dyDescent="0.3">
      <c r="A1778" t="s">
        <v>3200</v>
      </c>
      <c r="B1778" s="1">
        <v>44763</v>
      </c>
      <c r="C1778" t="s">
        <v>3201</v>
      </c>
    </row>
    <row r="1779" spans="1:3" x14ac:dyDescent="0.3">
      <c r="A1779" t="s">
        <v>3202</v>
      </c>
      <c r="B1779" s="1">
        <v>44763</v>
      </c>
      <c r="C1779" t="s">
        <v>3203</v>
      </c>
    </row>
    <row r="1780" spans="1:3" x14ac:dyDescent="0.3">
      <c r="A1780" t="s">
        <v>3204</v>
      </c>
      <c r="B1780" s="1">
        <v>44763</v>
      </c>
      <c r="C1780" t="s">
        <v>3205</v>
      </c>
    </row>
    <row r="1781" spans="1:3" x14ac:dyDescent="0.3">
      <c r="A1781" t="s">
        <v>3206</v>
      </c>
      <c r="B1781" s="1">
        <v>44763</v>
      </c>
      <c r="C1781" t="s">
        <v>3207</v>
      </c>
    </row>
    <row r="1782" spans="1:3" x14ac:dyDescent="0.3">
      <c r="A1782" t="s">
        <v>3208</v>
      </c>
      <c r="B1782" s="1">
        <v>44763</v>
      </c>
      <c r="C1782" t="s">
        <v>3209</v>
      </c>
    </row>
    <row r="1783" spans="1:3" x14ac:dyDescent="0.3">
      <c r="A1783" t="s">
        <v>3210</v>
      </c>
      <c r="B1783" s="1">
        <v>44763</v>
      </c>
    </row>
    <row r="1784" spans="1:3" x14ac:dyDescent="0.3">
      <c r="A1784" t="s">
        <v>3211</v>
      </c>
      <c r="B1784" s="1">
        <v>44763</v>
      </c>
      <c r="C1784" t="s">
        <v>3212</v>
      </c>
    </row>
    <row r="1785" spans="1:3" x14ac:dyDescent="0.3">
      <c r="A1785" t="s">
        <v>3213</v>
      </c>
      <c r="B1785" s="1">
        <v>44763</v>
      </c>
      <c r="C1785" t="s">
        <v>3214</v>
      </c>
    </row>
    <row r="1786" spans="1:3" x14ac:dyDescent="0.3">
      <c r="A1786" t="s">
        <v>3215</v>
      </c>
      <c r="B1786" s="1">
        <v>44763</v>
      </c>
      <c r="C1786" t="s">
        <v>3216</v>
      </c>
    </row>
    <row r="1787" spans="1:3" x14ac:dyDescent="0.3">
      <c r="A1787" t="s">
        <v>3217</v>
      </c>
      <c r="B1787" s="1">
        <v>44763</v>
      </c>
      <c r="C1787" t="s">
        <v>3216</v>
      </c>
    </row>
    <row r="1788" spans="1:3" x14ac:dyDescent="0.3">
      <c r="A1788" t="s">
        <v>3218</v>
      </c>
      <c r="B1788" s="1">
        <v>44763</v>
      </c>
    </row>
    <row r="1789" spans="1:3" x14ac:dyDescent="0.3">
      <c r="A1789" t="s">
        <v>3219</v>
      </c>
      <c r="B1789" s="1">
        <v>44763</v>
      </c>
      <c r="C1789" t="s">
        <v>3220</v>
      </c>
    </row>
    <row r="1790" spans="1:3" x14ac:dyDescent="0.3">
      <c r="A1790" t="s">
        <v>3221</v>
      </c>
      <c r="B1790" s="1">
        <v>44763</v>
      </c>
      <c r="C1790" t="s">
        <v>3222</v>
      </c>
    </row>
    <row r="1791" spans="1:3" x14ac:dyDescent="0.3">
      <c r="A1791" t="s">
        <v>3223</v>
      </c>
      <c r="B1791" s="1">
        <v>44763</v>
      </c>
      <c r="C1791" t="s">
        <v>3224</v>
      </c>
    </row>
    <row r="1792" spans="1:3" x14ac:dyDescent="0.3">
      <c r="A1792" t="s">
        <v>3225</v>
      </c>
      <c r="B1792" s="1">
        <v>44763</v>
      </c>
      <c r="C1792" t="s">
        <v>3226</v>
      </c>
    </row>
    <row r="1793" spans="1:3" x14ac:dyDescent="0.3">
      <c r="A1793" t="s">
        <v>3227</v>
      </c>
      <c r="B1793" s="1">
        <v>44763</v>
      </c>
      <c r="C1793" t="s">
        <v>3228</v>
      </c>
    </row>
    <row r="1794" spans="1:3" x14ac:dyDescent="0.3">
      <c r="A1794" t="s">
        <v>3229</v>
      </c>
      <c r="B1794" s="1">
        <v>44763</v>
      </c>
      <c r="C1794" t="s">
        <v>3230</v>
      </c>
    </row>
    <row r="1795" spans="1:3" x14ac:dyDescent="0.3">
      <c r="A1795" t="s">
        <v>3231</v>
      </c>
      <c r="B1795" s="1">
        <v>44763</v>
      </c>
    </row>
    <row r="1796" spans="1:3" x14ac:dyDescent="0.3">
      <c r="A1796" t="s">
        <v>3232</v>
      </c>
      <c r="B1796" s="1">
        <v>44763</v>
      </c>
      <c r="C1796" t="s">
        <v>3233</v>
      </c>
    </row>
    <row r="1797" spans="1:3" x14ac:dyDescent="0.3">
      <c r="A1797" t="s">
        <v>3234</v>
      </c>
      <c r="B1797" s="1">
        <v>44763</v>
      </c>
      <c r="C1797" t="s">
        <v>3235</v>
      </c>
    </row>
    <row r="1798" spans="1:3" x14ac:dyDescent="0.3">
      <c r="A1798" t="s">
        <v>3236</v>
      </c>
      <c r="B1798" s="1">
        <v>44763</v>
      </c>
    </row>
    <row r="1799" spans="1:3" x14ac:dyDescent="0.3">
      <c r="A1799" t="s">
        <v>3237</v>
      </c>
      <c r="B1799" s="1">
        <v>44763</v>
      </c>
      <c r="C1799" t="s">
        <v>3238</v>
      </c>
    </row>
    <row r="1800" spans="1:3" x14ac:dyDescent="0.3">
      <c r="A1800" t="s">
        <v>3239</v>
      </c>
      <c r="B1800" s="1">
        <v>44763</v>
      </c>
      <c r="C1800" t="s">
        <v>3240</v>
      </c>
    </row>
    <row r="1801" spans="1:3" x14ac:dyDescent="0.3">
      <c r="A1801" t="s">
        <v>3241</v>
      </c>
      <c r="B1801" s="1">
        <v>44763</v>
      </c>
      <c r="C1801" t="s">
        <v>3242</v>
      </c>
    </row>
    <row r="1802" spans="1:3" x14ac:dyDescent="0.3">
      <c r="A1802" t="s">
        <v>3243</v>
      </c>
      <c r="B1802" s="1">
        <v>44763</v>
      </c>
      <c r="C1802" t="s">
        <v>3244</v>
      </c>
    </row>
    <row r="1803" spans="1:3" x14ac:dyDescent="0.3">
      <c r="A1803" t="s">
        <v>3245</v>
      </c>
      <c r="B1803" s="1">
        <v>44763</v>
      </c>
    </row>
    <row r="1804" spans="1:3" x14ac:dyDescent="0.3">
      <c r="A1804" t="s">
        <v>3246</v>
      </c>
      <c r="B1804" s="1">
        <v>44763</v>
      </c>
    </row>
    <row r="1805" spans="1:3" x14ac:dyDescent="0.3">
      <c r="A1805" t="s">
        <v>3247</v>
      </c>
      <c r="B1805" s="1">
        <v>44763</v>
      </c>
    </row>
    <row r="1806" spans="1:3" x14ac:dyDescent="0.3">
      <c r="A1806" t="s">
        <v>3248</v>
      </c>
      <c r="B1806" s="1">
        <v>44763</v>
      </c>
      <c r="C1806" t="s">
        <v>3249</v>
      </c>
    </row>
    <row r="1807" spans="1:3" x14ac:dyDescent="0.3">
      <c r="A1807" t="s">
        <v>3250</v>
      </c>
      <c r="B1807" s="1">
        <v>44763</v>
      </c>
      <c r="C1807" t="s">
        <v>3251</v>
      </c>
    </row>
    <row r="1808" spans="1:3" x14ac:dyDescent="0.3">
      <c r="A1808" t="s">
        <v>3252</v>
      </c>
      <c r="B1808" s="1">
        <v>44763</v>
      </c>
      <c r="C1808" t="s">
        <v>3253</v>
      </c>
    </row>
    <row r="1809" spans="1:3" x14ac:dyDescent="0.3">
      <c r="A1809" t="s">
        <v>3254</v>
      </c>
      <c r="B1809" s="1">
        <v>44763</v>
      </c>
      <c r="C1809" t="s">
        <v>3255</v>
      </c>
    </row>
    <row r="1810" spans="1:3" x14ac:dyDescent="0.3">
      <c r="A1810" t="s">
        <v>3256</v>
      </c>
      <c r="B1810" s="1">
        <v>44763</v>
      </c>
      <c r="C1810" t="s">
        <v>3257</v>
      </c>
    </row>
    <row r="1811" spans="1:3" x14ac:dyDescent="0.3">
      <c r="A1811" t="s">
        <v>3258</v>
      </c>
      <c r="B1811" s="1">
        <v>44763</v>
      </c>
      <c r="C1811" t="s">
        <v>3259</v>
      </c>
    </row>
    <row r="1812" spans="1:3" x14ac:dyDescent="0.3">
      <c r="A1812" t="s">
        <v>3260</v>
      </c>
      <c r="B1812" s="1">
        <v>44763</v>
      </c>
      <c r="C1812" t="s">
        <v>3261</v>
      </c>
    </row>
    <row r="1813" spans="1:3" x14ac:dyDescent="0.3">
      <c r="A1813" t="s">
        <v>3262</v>
      </c>
      <c r="B1813" s="1">
        <v>44763</v>
      </c>
      <c r="C1813" t="s">
        <v>3263</v>
      </c>
    </row>
    <row r="1814" spans="1:3" x14ac:dyDescent="0.3">
      <c r="A1814" t="s">
        <v>3264</v>
      </c>
      <c r="B1814" s="1">
        <v>44763</v>
      </c>
      <c r="C1814" t="s">
        <v>3265</v>
      </c>
    </row>
    <row r="1815" spans="1:3" x14ac:dyDescent="0.3">
      <c r="A1815" t="s">
        <v>3266</v>
      </c>
      <c r="B1815" s="1">
        <v>44763</v>
      </c>
    </row>
    <row r="1816" spans="1:3" x14ac:dyDescent="0.3">
      <c r="A1816" t="s">
        <v>3267</v>
      </c>
      <c r="B1816" s="1">
        <v>44763</v>
      </c>
      <c r="C1816" t="s">
        <v>3268</v>
      </c>
    </row>
    <row r="1817" spans="1:3" x14ac:dyDescent="0.3">
      <c r="A1817" t="s">
        <v>3269</v>
      </c>
      <c r="B1817" s="1">
        <v>44763</v>
      </c>
      <c r="C1817" t="s">
        <v>3270</v>
      </c>
    </row>
    <row r="1818" spans="1:3" x14ac:dyDescent="0.3">
      <c r="A1818" t="s">
        <v>3271</v>
      </c>
      <c r="B1818" s="1">
        <v>44763</v>
      </c>
      <c r="C1818" t="s">
        <v>3272</v>
      </c>
    </row>
    <row r="1819" spans="1:3" x14ac:dyDescent="0.3">
      <c r="A1819" t="s">
        <v>3273</v>
      </c>
      <c r="B1819" s="1">
        <v>44763</v>
      </c>
      <c r="C1819" t="s">
        <v>3274</v>
      </c>
    </row>
    <row r="1820" spans="1:3" x14ac:dyDescent="0.3">
      <c r="A1820" t="s">
        <v>3275</v>
      </c>
      <c r="B1820" s="1">
        <v>44763</v>
      </c>
      <c r="C1820" t="s">
        <v>3276</v>
      </c>
    </row>
    <row r="1821" spans="1:3" x14ac:dyDescent="0.3">
      <c r="A1821" t="s">
        <v>3277</v>
      </c>
      <c r="B1821" s="1">
        <v>44763</v>
      </c>
      <c r="C1821" t="s">
        <v>3278</v>
      </c>
    </row>
    <row r="1822" spans="1:3" x14ac:dyDescent="0.3">
      <c r="A1822" t="s">
        <v>3279</v>
      </c>
      <c r="B1822" s="1">
        <v>44763</v>
      </c>
      <c r="C1822" t="s">
        <v>3280</v>
      </c>
    </row>
    <row r="1823" spans="1:3" x14ac:dyDescent="0.3">
      <c r="A1823" t="s">
        <v>3281</v>
      </c>
      <c r="B1823" s="1">
        <v>44763</v>
      </c>
      <c r="C1823" t="s">
        <v>3282</v>
      </c>
    </row>
    <row r="1824" spans="1:3" x14ac:dyDescent="0.3">
      <c r="A1824" t="s">
        <v>3283</v>
      </c>
      <c r="B1824" s="1">
        <v>44763</v>
      </c>
      <c r="C1824" t="s">
        <v>3284</v>
      </c>
    </row>
    <row r="1825" spans="1:3" x14ac:dyDescent="0.3">
      <c r="A1825" t="s">
        <v>3285</v>
      </c>
      <c r="B1825" s="1">
        <v>44763</v>
      </c>
      <c r="C1825" t="s">
        <v>3286</v>
      </c>
    </row>
    <row r="1826" spans="1:3" x14ac:dyDescent="0.3">
      <c r="A1826" t="s">
        <v>3287</v>
      </c>
      <c r="B1826" s="1">
        <v>44763</v>
      </c>
      <c r="C1826" t="s">
        <v>3288</v>
      </c>
    </row>
    <row r="1827" spans="1:3" x14ac:dyDescent="0.3">
      <c r="A1827" t="s">
        <v>3289</v>
      </c>
      <c r="B1827" s="1">
        <v>44763</v>
      </c>
      <c r="C1827" t="s">
        <v>3290</v>
      </c>
    </row>
    <row r="1828" spans="1:3" x14ac:dyDescent="0.3">
      <c r="A1828" t="s">
        <v>3291</v>
      </c>
      <c r="B1828" s="1">
        <v>44763</v>
      </c>
      <c r="C1828" t="s">
        <v>3292</v>
      </c>
    </row>
    <row r="1829" spans="1:3" x14ac:dyDescent="0.3">
      <c r="A1829" t="s">
        <v>3293</v>
      </c>
      <c r="B1829" s="1">
        <v>44763</v>
      </c>
      <c r="C1829" t="s">
        <v>3294</v>
      </c>
    </row>
    <row r="1830" spans="1:3" x14ac:dyDescent="0.3">
      <c r="A1830" t="s">
        <v>3295</v>
      </c>
      <c r="B1830" s="1">
        <v>44763</v>
      </c>
      <c r="C1830" t="s">
        <v>3296</v>
      </c>
    </row>
    <row r="1831" spans="1:3" x14ac:dyDescent="0.3">
      <c r="A1831" t="s">
        <v>3297</v>
      </c>
      <c r="B1831" s="1">
        <v>44763</v>
      </c>
      <c r="C1831" t="s">
        <v>3298</v>
      </c>
    </row>
    <row r="1832" spans="1:3" x14ac:dyDescent="0.3">
      <c r="A1832" t="s">
        <v>3299</v>
      </c>
      <c r="B1832" s="1">
        <v>44763</v>
      </c>
      <c r="C1832" t="s">
        <v>3300</v>
      </c>
    </row>
    <row r="1833" spans="1:3" x14ac:dyDescent="0.3">
      <c r="A1833" t="s">
        <v>3301</v>
      </c>
      <c r="B1833" s="1">
        <v>44763</v>
      </c>
      <c r="C1833" t="s">
        <v>3302</v>
      </c>
    </row>
    <row r="1834" spans="1:3" x14ac:dyDescent="0.3">
      <c r="A1834" t="s">
        <v>3303</v>
      </c>
      <c r="B1834" s="1">
        <v>44763</v>
      </c>
      <c r="C1834" t="s">
        <v>3304</v>
      </c>
    </row>
    <row r="1835" spans="1:3" x14ac:dyDescent="0.3">
      <c r="A1835" t="s">
        <v>3305</v>
      </c>
      <c r="B1835" s="1">
        <v>44763</v>
      </c>
      <c r="C1835" t="s">
        <v>3306</v>
      </c>
    </row>
    <row r="1836" spans="1:3" x14ac:dyDescent="0.3">
      <c r="A1836" t="s">
        <v>3307</v>
      </c>
      <c r="B1836" s="1">
        <v>44763</v>
      </c>
      <c r="C1836" t="s">
        <v>3308</v>
      </c>
    </row>
    <row r="1837" spans="1:3" x14ac:dyDescent="0.3">
      <c r="A1837" t="s">
        <v>3309</v>
      </c>
      <c r="B1837" s="1">
        <v>44763</v>
      </c>
    </row>
    <row r="1838" spans="1:3" x14ac:dyDescent="0.3">
      <c r="A1838" t="s">
        <v>3310</v>
      </c>
      <c r="B1838" s="1">
        <v>44763</v>
      </c>
      <c r="C1838" t="s">
        <v>3311</v>
      </c>
    </row>
    <row r="1839" spans="1:3" x14ac:dyDescent="0.3">
      <c r="A1839" t="s">
        <v>3312</v>
      </c>
      <c r="B1839" s="1">
        <v>44763</v>
      </c>
      <c r="C1839" t="s">
        <v>3313</v>
      </c>
    </row>
    <row r="1840" spans="1:3" x14ac:dyDescent="0.3">
      <c r="A1840" t="s">
        <v>3314</v>
      </c>
      <c r="B1840" s="1">
        <v>44763</v>
      </c>
      <c r="C1840" t="s">
        <v>3315</v>
      </c>
    </row>
    <row r="1841" spans="1:3" x14ac:dyDescent="0.3">
      <c r="A1841" t="s">
        <v>3316</v>
      </c>
      <c r="B1841" s="1">
        <v>44763</v>
      </c>
      <c r="C1841" t="s">
        <v>3317</v>
      </c>
    </row>
    <row r="1842" spans="1:3" x14ac:dyDescent="0.3">
      <c r="A1842" t="s">
        <v>3318</v>
      </c>
      <c r="B1842" s="1">
        <v>44763</v>
      </c>
      <c r="C1842" t="s">
        <v>3319</v>
      </c>
    </row>
    <row r="1843" spans="1:3" x14ac:dyDescent="0.3">
      <c r="A1843" t="s">
        <v>3320</v>
      </c>
      <c r="B1843" s="1">
        <v>44763</v>
      </c>
      <c r="C1843" t="s">
        <v>3321</v>
      </c>
    </row>
    <row r="1844" spans="1:3" x14ac:dyDescent="0.3">
      <c r="A1844" t="s">
        <v>3322</v>
      </c>
      <c r="B1844" s="1">
        <v>44763</v>
      </c>
      <c r="C1844" t="s">
        <v>3323</v>
      </c>
    </row>
    <row r="1845" spans="1:3" x14ac:dyDescent="0.3">
      <c r="A1845" t="s">
        <v>3324</v>
      </c>
      <c r="B1845" s="1">
        <v>44763</v>
      </c>
      <c r="C1845" t="s">
        <v>3325</v>
      </c>
    </row>
    <row r="1846" spans="1:3" x14ac:dyDescent="0.3">
      <c r="A1846" t="s">
        <v>3326</v>
      </c>
      <c r="B1846" s="1">
        <v>44763</v>
      </c>
      <c r="C1846" t="s">
        <v>3327</v>
      </c>
    </row>
    <row r="1847" spans="1:3" x14ac:dyDescent="0.3">
      <c r="A1847" t="s">
        <v>3328</v>
      </c>
      <c r="B1847" s="1">
        <v>44763</v>
      </c>
      <c r="C1847" t="s">
        <v>3329</v>
      </c>
    </row>
    <row r="1848" spans="1:3" x14ac:dyDescent="0.3">
      <c r="A1848" t="s">
        <v>3330</v>
      </c>
      <c r="B1848" s="1">
        <v>44763</v>
      </c>
      <c r="C1848" t="s">
        <v>3331</v>
      </c>
    </row>
    <row r="1849" spans="1:3" x14ac:dyDescent="0.3">
      <c r="A1849" t="s">
        <v>3332</v>
      </c>
      <c r="B1849" s="1">
        <v>44763</v>
      </c>
      <c r="C1849" t="s">
        <v>3333</v>
      </c>
    </row>
    <row r="1850" spans="1:3" x14ac:dyDescent="0.3">
      <c r="A1850" t="s">
        <v>3334</v>
      </c>
      <c r="B1850" s="1">
        <v>44763</v>
      </c>
      <c r="C1850" t="s">
        <v>3335</v>
      </c>
    </row>
    <row r="1851" spans="1:3" x14ac:dyDescent="0.3">
      <c r="A1851" t="s">
        <v>3336</v>
      </c>
      <c r="B1851" s="1">
        <v>44763</v>
      </c>
      <c r="C1851" t="s">
        <v>3337</v>
      </c>
    </row>
    <row r="1852" spans="1:3" x14ac:dyDescent="0.3">
      <c r="A1852" t="s">
        <v>3338</v>
      </c>
      <c r="B1852" s="1">
        <v>44763</v>
      </c>
      <c r="C1852" t="s">
        <v>3339</v>
      </c>
    </row>
    <row r="1853" spans="1:3" x14ac:dyDescent="0.3">
      <c r="A1853" t="s">
        <v>3340</v>
      </c>
      <c r="B1853" s="1">
        <v>44763</v>
      </c>
      <c r="C1853" t="s">
        <v>3341</v>
      </c>
    </row>
    <row r="1854" spans="1:3" x14ac:dyDescent="0.3">
      <c r="A1854" t="s">
        <v>3342</v>
      </c>
      <c r="B1854" s="1">
        <v>44763</v>
      </c>
      <c r="C1854" t="s">
        <v>3343</v>
      </c>
    </row>
    <row r="1855" spans="1:3" x14ac:dyDescent="0.3">
      <c r="A1855" t="s">
        <v>3344</v>
      </c>
      <c r="B1855" s="1">
        <v>44763</v>
      </c>
      <c r="C1855" t="s">
        <v>3345</v>
      </c>
    </row>
    <row r="1856" spans="1:3" x14ac:dyDescent="0.3">
      <c r="A1856" t="s">
        <v>3346</v>
      </c>
      <c r="B1856" s="1">
        <v>44763</v>
      </c>
      <c r="C1856" t="s">
        <v>3347</v>
      </c>
    </row>
    <row r="1857" spans="1:3" x14ac:dyDescent="0.3">
      <c r="A1857" t="s">
        <v>3348</v>
      </c>
      <c r="B1857" s="1">
        <v>44763</v>
      </c>
      <c r="C1857" t="s">
        <v>3349</v>
      </c>
    </row>
    <row r="1858" spans="1:3" x14ac:dyDescent="0.3">
      <c r="A1858" t="s">
        <v>3350</v>
      </c>
      <c r="B1858" s="1">
        <v>44763</v>
      </c>
      <c r="C1858" t="s">
        <v>3351</v>
      </c>
    </row>
    <row r="1859" spans="1:3" x14ac:dyDescent="0.3">
      <c r="A1859" t="s">
        <v>3352</v>
      </c>
      <c r="B1859" s="1">
        <v>44763</v>
      </c>
      <c r="C1859" t="s">
        <v>3353</v>
      </c>
    </row>
    <row r="1860" spans="1:3" x14ac:dyDescent="0.3">
      <c r="A1860" t="s">
        <v>3354</v>
      </c>
      <c r="B1860" s="1">
        <v>44763</v>
      </c>
      <c r="C1860" t="s">
        <v>3355</v>
      </c>
    </row>
    <row r="1861" spans="1:3" x14ac:dyDescent="0.3">
      <c r="A1861" t="s">
        <v>3356</v>
      </c>
      <c r="B1861" s="1">
        <v>44763</v>
      </c>
      <c r="C1861" t="s">
        <v>3357</v>
      </c>
    </row>
    <row r="1862" spans="1:3" x14ac:dyDescent="0.3">
      <c r="A1862" t="s">
        <v>3358</v>
      </c>
      <c r="B1862" s="1">
        <v>44763</v>
      </c>
      <c r="C1862" t="s">
        <v>3359</v>
      </c>
    </row>
    <row r="1863" spans="1:3" x14ac:dyDescent="0.3">
      <c r="A1863" t="s">
        <v>3360</v>
      </c>
      <c r="B1863" s="1">
        <v>44763</v>
      </c>
      <c r="C1863" t="s">
        <v>3361</v>
      </c>
    </row>
    <row r="1864" spans="1:3" x14ac:dyDescent="0.3">
      <c r="A1864" t="s">
        <v>3362</v>
      </c>
      <c r="B1864" s="1">
        <v>44763</v>
      </c>
      <c r="C1864" t="s">
        <v>3363</v>
      </c>
    </row>
    <row r="1865" spans="1:3" x14ac:dyDescent="0.3">
      <c r="A1865" t="s">
        <v>3364</v>
      </c>
      <c r="B1865" s="1">
        <v>44763</v>
      </c>
      <c r="C1865" t="s">
        <v>3365</v>
      </c>
    </row>
    <row r="1866" spans="1:3" x14ac:dyDescent="0.3">
      <c r="A1866" t="s">
        <v>3366</v>
      </c>
      <c r="B1866" s="1">
        <v>44763</v>
      </c>
      <c r="C1866" t="s">
        <v>3367</v>
      </c>
    </row>
    <row r="1867" spans="1:3" x14ac:dyDescent="0.3">
      <c r="A1867" t="s">
        <v>3368</v>
      </c>
      <c r="B1867" s="1">
        <v>44763</v>
      </c>
      <c r="C1867" t="s">
        <v>3369</v>
      </c>
    </row>
    <row r="1868" spans="1:3" x14ac:dyDescent="0.3">
      <c r="A1868" t="s">
        <v>3370</v>
      </c>
      <c r="B1868" s="1">
        <v>44763</v>
      </c>
      <c r="C1868" t="s">
        <v>3371</v>
      </c>
    </row>
    <row r="1869" spans="1:3" x14ac:dyDescent="0.3">
      <c r="A1869" t="s">
        <v>3372</v>
      </c>
      <c r="B1869" s="1">
        <v>44763</v>
      </c>
      <c r="C1869" t="s">
        <v>3373</v>
      </c>
    </row>
    <row r="1870" spans="1:3" x14ac:dyDescent="0.3">
      <c r="A1870" t="s">
        <v>3374</v>
      </c>
      <c r="B1870" s="1">
        <v>44763</v>
      </c>
      <c r="C1870" t="s">
        <v>3375</v>
      </c>
    </row>
    <row r="1871" spans="1:3" x14ac:dyDescent="0.3">
      <c r="A1871" t="s">
        <v>3376</v>
      </c>
      <c r="B1871" s="1">
        <v>44763</v>
      </c>
    </row>
    <row r="1872" spans="1:3" x14ac:dyDescent="0.3">
      <c r="A1872" t="s">
        <v>3377</v>
      </c>
      <c r="B1872" s="1">
        <v>44763</v>
      </c>
      <c r="C1872" t="s">
        <v>3378</v>
      </c>
    </row>
    <row r="1873" spans="1:3" x14ac:dyDescent="0.3">
      <c r="A1873" t="s">
        <v>3379</v>
      </c>
      <c r="B1873" s="1">
        <v>44763</v>
      </c>
      <c r="C1873" t="s">
        <v>3380</v>
      </c>
    </row>
    <row r="1874" spans="1:3" x14ac:dyDescent="0.3">
      <c r="A1874" t="s">
        <v>3381</v>
      </c>
      <c r="B1874" s="1">
        <v>44763</v>
      </c>
      <c r="C1874" t="s">
        <v>3382</v>
      </c>
    </row>
    <row r="1875" spans="1:3" x14ac:dyDescent="0.3">
      <c r="A1875" t="s">
        <v>3383</v>
      </c>
      <c r="B1875" s="1">
        <v>44763</v>
      </c>
      <c r="C1875" t="s">
        <v>3384</v>
      </c>
    </row>
    <row r="1876" spans="1:3" x14ac:dyDescent="0.3">
      <c r="A1876" t="s">
        <v>3385</v>
      </c>
      <c r="B1876" s="1">
        <v>44763</v>
      </c>
      <c r="C1876" t="s">
        <v>3386</v>
      </c>
    </row>
    <row r="1877" spans="1:3" x14ac:dyDescent="0.3">
      <c r="A1877" t="s">
        <v>3387</v>
      </c>
      <c r="B1877" s="1">
        <v>44763</v>
      </c>
    </row>
    <row r="1878" spans="1:3" x14ac:dyDescent="0.3">
      <c r="A1878" t="s">
        <v>3388</v>
      </c>
      <c r="B1878" s="1">
        <v>44763</v>
      </c>
      <c r="C1878" t="s">
        <v>3389</v>
      </c>
    </row>
    <row r="1879" spans="1:3" x14ac:dyDescent="0.3">
      <c r="A1879" t="s">
        <v>3390</v>
      </c>
      <c r="B1879" s="1">
        <v>44763</v>
      </c>
      <c r="C1879" t="s">
        <v>3391</v>
      </c>
    </row>
    <row r="1880" spans="1:3" x14ac:dyDescent="0.3">
      <c r="A1880" t="s">
        <v>3392</v>
      </c>
      <c r="B1880" s="1">
        <v>44763</v>
      </c>
      <c r="C1880" t="s">
        <v>3393</v>
      </c>
    </row>
    <row r="1881" spans="1:3" x14ac:dyDescent="0.3">
      <c r="A1881" t="s">
        <v>3394</v>
      </c>
      <c r="B1881" s="1">
        <v>44763</v>
      </c>
      <c r="C1881" t="s">
        <v>3395</v>
      </c>
    </row>
    <row r="1882" spans="1:3" x14ac:dyDescent="0.3">
      <c r="A1882" t="s">
        <v>3396</v>
      </c>
      <c r="B1882" s="1">
        <v>44763</v>
      </c>
      <c r="C1882" t="s">
        <v>3397</v>
      </c>
    </row>
    <row r="1883" spans="1:3" x14ac:dyDescent="0.3">
      <c r="A1883" t="s">
        <v>3398</v>
      </c>
      <c r="B1883" s="1">
        <v>44763</v>
      </c>
      <c r="C1883" t="s">
        <v>3399</v>
      </c>
    </row>
    <row r="1884" spans="1:3" x14ac:dyDescent="0.3">
      <c r="A1884" t="s">
        <v>3400</v>
      </c>
      <c r="B1884" s="1">
        <v>44763</v>
      </c>
    </row>
    <row r="1885" spans="1:3" x14ac:dyDescent="0.3">
      <c r="A1885" t="s">
        <v>3401</v>
      </c>
      <c r="B1885" s="1">
        <v>44763</v>
      </c>
      <c r="C1885" t="s">
        <v>3402</v>
      </c>
    </row>
    <row r="1886" spans="1:3" x14ac:dyDescent="0.3">
      <c r="A1886" t="s">
        <v>3403</v>
      </c>
      <c r="B1886" s="1">
        <v>44763</v>
      </c>
      <c r="C1886" t="s">
        <v>3404</v>
      </c>
    </row>
    <row r="1887" spans="1:3" x14ac:dyDescent="0.3">
      <c r="A1887" t="s">
        <v>3405</v>
      </c>
      <c r="B1887" s="1">
        <v>44763</v>
      </c>
      <c r="C1887" t="s">
        <v>3406</v>
      </c>
    </row>
    <row r="1888" spans="1:3" x14ac:dyDescent="0.3">
      <c r="A1888" t="s">
        <v>3407</v>
      </c>
      <c r="B1888" s="1">
        <v>44763</v>
      </c>
      <c r="C1888" t="s">
        <v>3408</v>
      </c>
    </row>
    <row r="1889" spans="1:3" x14ac:dyDescent="0.3">
      <c r="A1889" t="s">
        <v>3409</v>
      </c>
      <c r="B1889" s="1">
        <v>44763</v>
      </c>
    </row>
    <row r="1890" spans="1:3" x14ac:dyDescent="0.3">
      <c r="A1890" t="s">
        <v>3410</v>
      </c>
      <c r="B1890" s="1">
        <v>44763</v>
      </c>
      <c r="C1890" t="s">
        <v>3411</v>
      </c>
    </row>
    <row r="1891" spans="1:3" x14ac:dyDescent="0.3">
      <c r="A1891" t="s">
        <v>3412</v>
      </c>
      <c r="B1891" s="1">
        <v>44763</v>
      </c>
      <c r="C1891" t="s">
        <v>3413</v>
      </c>
    </row>
    <row r="1892" spans="1:3" x14ac:dyDescent="0.3">
      <c r="A1892" t="s">
        <v>3414</v>
      </c>
      <c r="B1892" s="1">
        <v>44763</v>
      </c>
      <c r="C1892" t="s">
        <v>3415</v>
      </c>
    </row>
    <row r="1893" spans="1:3" x14ac:dyDescent="0.3">
      <c r="A1893" t="s">
        <v>3416</v>
      </c>
      <c r="B1893" s="1">
        <v>44763</v>
      </c>
      <c r="C1893" t="s">
        <v>3417</v>
      </c>
    </row>
    <row r="1894" spans="1:3" x14ac:dyDescent="0.3">
      <c r="A1894" t="s">
        <v>3418</v>
      </c>
      <c r="B1894" s="1">
        <v>44763</v>
      </c>
      <c r="C1894" t="s">
        <v>3419</v>
      </c>
    </row>
    <row r="1895" spans="1:3" x14ac:dyDescent="0.3">
      <c r="A1895" t="s">
        <v>3420</v>
      </c>
      <c r="B1895" s="1">
        <v>44763</v>
      </c>
      <c r="C1895" t="s">
        <v>3421</v>
      </c>
    </row>
    <row r="1896" spans="1:3" x14ac:dyDescent="0.3">
      <c r="A1896" t="s">
        <v>3422</v>
      </c>
      <c r="B1896" s="1">
        <v>44763</v>
      </c>
      <c r="C1896" t="s">
        <v>3423</v>
      </c>
    </row>
    <row r="1897" spans="1:3" x14ac:dyDescent="0.3">
      <c r="A1897" t="s">
        <v>3424</v>
      </c>
      <c r="B1897" s="1">
        <v>44763</v>
      </c>
      <c r="C1897" t="s">
        <v>3425</v>
      </c>
    </row>
    <row r="1898" spans="1:3" x14ac:dyDescent="0.3">
      <c r="A1898" t="s">
        <v>3426</v>
      </c>
      <c r="B1898" s="1">
        <v>44763</v>
      </c>
      <c r="C1898" t="s">
        <v>3427</v>
      </c>
    </row>
    <row r="1899" spans="1:3" x14ac:dyDescent="0.3">
      <c r="A1899" t="s">
        <v>3428</v>
      </c>
      <c r="B1899" s="1">
        <v>44763</v>
      </c>
      <c r="C1899" t="s">
        <v>3429</v>
      </c>
    </row>
    <row r="1900" spans="1:3" x14ac:dyDescent="0.3">
      <c r="A1900" t="s">
        <v>3430</v>
      </c>
      <c r="B1900" s="1">
        <v>44763</v>
      </c>
      <c r="C1900" t="s">
        <v>3431</v>
      </c>
    </row>
    <row r="1901" spans="1:3" x14ac:dyDescent="0.3">
      <c r="A1901" t="s">
        <v>3432</v>
      </c>
      <c r="B1901" s="1">
        <v>44763</v>
      </c>
      <c r="C1901" t="s">
        <v>3433</v>
      </c>
    </row>
    <row r="1902" spans="1:3" x14ac:dyDescent="0.3">
      <c r="A1902" t="s">
        <v>3434</v>
      </c>
      <c r="B1902" s="1">
        <v>44763</v>
      </c>
      <c r="C1902" t="s">
        <v>3435</v>
      </c>
    </row>
    <row r="1903" spans="1:3" x14ac:dyDescent="0.3">
      <c r="A1903" t="s">
        <v>3436</v>
      </c>
      <c r="B1903" s="1">
        <v>44763</v>
      </c>
      <c r="C1903" t="s">
        <v>3437</v>
      </c>
    </row>
    <row r="1904" spans="1:3" x14ac:dyDescent="0.3">
      <c r="A1904" t="s">
        <v>3438</v>
      </c>
      <c r="B1904" s="1">
        <v>44763</v>
      </c>
      <c r="C1904" t="s">
        <v>3439</v>
      </c>
    </row>
    <row r="1905" spans="1:3" x14ac:dyDescent="0.3">
      <c r="A1905" t="s">
        <v>3440</v>
      </c>
      <c r="B1905" s="1">
        <v>44763</v>
      </c>
      <c r="C1905" t="s">
        <v>3441</v>
      </c>
    </row>
    <row r="1906" spans="1:3" x14ac:dyDescent="0.3">
      <c r="A1906" t="s">
        <v>3442</v>
      </c>
      <c r="B1906" s="1">
        <v>44763</v>
      </c>
      <c r="C1906" t="s">
        <v>3443</v>
      </c>
    </row>
    <row r="1907" spans="1:3" x14ac:dyDescent="0.3">
      <c r="A1907" t="s">
        <v>3444</v>
      </c>
      <c r="B1907" s="1">
        <v>44763</v>
      </c>
    </row>
    <row r="1908" spans="1:3" x14ac:dyDescent="0.3">
      <c r="A1908" t="s">
        <v>3445</v>
      </c>
      <c r="B1908" s="1">
        <v>44763</v>
      </c>
      <c r="C1908" t="s">
        <v>3446</v>
      </c>
    </row>
    <row r="1909" spans="1:3" x14ac:dyDescent="0.3">
      <c r="A1909" t="s">
        <v>3447</v>
      </c>
      <c r="B1909" s="1">
        <v>44763</v>
      </c>
      <c r="C1909" t="s">
        <v>3448</v>
      </c>
    </row>
    <row r="1910" spans="1:3" x14ac:dyDescent="0.3">
      <c r="A1910" t="s">
        <v>3449</v>
      </c>
      <c r="B1910" s="1">
        <v>44763</v>
      </c>
      <c r="C1910" t="s">
        <v>3450</v>
      </c>
    </row>
    <row r="1911" spans="1:3" x14ac:dyDescent="0.3">
      <c r="A1911" t="s">
        <v>3451</v>
      </c>
      <c r="B1911" s="1">
        <v>44763</v>
      </c>
      <c r="C1911" t="s">
        <v>3452</v>
      </c>
    </row>
    <row r="1912" spans="1:3" x14ac:dyDescent="0.3">
      <c r="A1912" t="s">
        <v>3453</v>
      </c>
      <c r="B1912" s="1">
        <v>44763</v>
      </c>
      <c r="C1912" t="s">
        <v>3454</v>
      </c>
    </row>
    <row r="1913" spans="1:3" x14ac:dyDescent="0.3">
      <c r="A1913" t="s">
        <v>3455</v>
      </c>
      <c r="B1913" s="1">
        <v>44763</v>
      </c>
      <c r="C1913" t="s">
        <v>3456</v>
      </c>
    </row>
    <row r="1914" spans="1:3" x14ac:dyDescent="0.3">
      <c r="A1914" t="s">
        <v>3457</v>
      </c>
      <c r="B1914" s="1">
        <v>44763</v>
      </c>
      <c r="C1914" t="s">
        <v>3458</v>
      </c>
    </row>
    <row r="1915" spans="1:3" x14ac:dyDescent="0.3">
      <c r="A1915" t="s">
        <v>3459</v>
      </c>
      <c r="B1915" s="1">
        <v>44763</v>
      </c>
      <c r="C1915" t="s">
        <v>3460</v>
      </c>
    </row>
    <row r="1916" spans="1:3" x14ac:dyDescent="0.3">
      <c r="A1916" t="s">
        <v>3461</v>
      </c>
      <c r="B1916" s="1">
        <v>44763</v>
      </c>
      <c r="C1916" t="s">
        <v>3462</v>
      </c>
    </row>
    <row r="1917" spans="1:3" x14ac:dyDescent="0.3">
      <c r="A1917" t="s">
        <v>3463</v>
      </c>
      <c r="B1917" s="1">
        <v>44763</v>
      </c>
      <c r="C1917" t="s">
        <v>3462</v>
      </c>
    </row>
    <row r="1918" spans="1:3" x14ac:dyDescent="0.3">
      <c r="A1918" t="s">
        <v>3464</v>
      </c>
      <c r="B1918" s="1">
        <v>44763</v>
      </c>
    </row>
    <row r="1919" spans="1:3" x14ac:dyDescent="0.3">
      <c r="A1919" t="s">
        <v>3465</v>
      </c>
      <c r="B1919" s="1">
        <v>44763</v>
      </c>
      <c r="C1919" t="s">
        <v>3466</v>
      </c>
    </row>
    <row r="1920" spans="1:3" x14ac:dyDescent="0.3">
      <c r="A1920" t="s">
        <v>3467</v>
      </c>
      <c r="B1920" s="1">
        <v>44763</v>
      </c>
      <c r="C1920" t="s">
        <v>3468</v>
      </c>
    </row>
    <row r="1921" spans="1:3" x14ac:dyDescent="0.3">
      <c r="A1921" t="s">
        <v>3469</v>
      </c>
      <c r="B1921" s="1">
        <v>44763</v>
      </c>
    </row>
    <row r="1922" spans="1:3" x14ac:dyDescent="0.3">
      <c r="A1922" t="s">
        <v>3470</v>
      </c>
      <c r="B1922" s="1">
        <v>44763</v>
      </c>
      <c r="C1922" t="s">
        <v>3471</v>
      </c>
    </row>
    <row r="1923" spans="1:3" x14ac:dyDescent="0.3">
      <c r="A1923" t="s">
        <v>3472</v>
      </c>
      <c r="B1923" s="1">
        <v>44763</v>
      </c>
      <c r="C1923" t="s">
        <v>3473</v>
      </c>
    </row>
    <row r="1924" spans="1:3" x14ac:dyDescent="0.3">
      <c r="A1924" t="s">
        <v>3474</v>
      </c>
      <c r="B1924" s="1">
        <v>44763</v>
      </c>
    </row>
    <row r="1925" spans="1:3" x14ac:dyDescent="0.3">
      <c r="A1925" t="s">
        <v>3475</v>
      </c>
      <c r="B1925" s="1">
        <v>44763</v>
      </c>
      <c r="C1925" t="s">
        <v>3476</v>
      </c>
    </row>
    <row r="1926" spans="1:3" x14ac:dyDescent="0.3">
      <c r="A1926" t="s">
        <v>3477</v>
      </c>
      <c r="B1926" s="1">
        <v>44763</v>
      </c>
      <c r="C1926" t="s">
        <v>3478</v>
      </c>
    </row>
    <row r="1927" spans="1:3" x14ac:dyDescent="0.3">
      <c r="A1927" t="s">
        <v>3479</v>
      </c>
      <c r="B1927" s="1">
        <v>44763</v>
      </c>
    </row>
    <row r="1928" spans="1:3" x14ac:dyDescent="0.3">
      <c r="A1928" t="s">
        <v>3480</v>
      </c>
      <c r="B1928" s="1">
        <v>44763</v>
      </c>
      <c r="C1928" t="s">
        <v>3481</v>
      </c>
    </row>
    <row r="1929" spans="1:3" x14ac:dyDescent="0.3">
      <c r="A1929" t="s">
        <v>3482</v>
      </c>
      <c r="B1929" s="1">
        <v>44763</v>
      </c>
      <c r="C1929" t="s">
        <v>3483</v>
      </c>
    </row>
    <row r="1930" spans="1:3" x14ac:dyDescent="0.3">
      <c r="A1930" t="s">
        <v>3484</v>
      </c>
      <c r="B1930" s="1">
        <v>44763</v>
      </c>
      <c r="C1930" t="s">
        <v>3485</v>
      </c>
    </row>
    <row r="1931" spans="1:3" x14ac:dyDescent="0.3">
      <c r="A1931" t="s">
        <v>3486</v>
      </c>
      <c r="B1931" s="1">
        <v>44763</v>
      </c>
      <c r="C1931" t="s">
        <v>3485</v>
      </c>
    </row>
    <row r="1932" spans="1:3" x14ac:dyDescent="0.3">
      <c r="A1932" t="s">
        <v>3487</v>
      </c>
      <c r="B1932" s="1">
        <v>44763</v>
      </c>
    </row>
    <row r="1933" spans="1:3" x14ac:dyDescent="0.3">
      <c r="A1933" t="s">
        <v>3488</v>
      </c>
      <c r="B1933" s="1">
        <v>44763</v>
      </c>
      <c r="C1933" t="s">
        <v>3489</v>
      </c>
    </row>
    <row r="1934" spans="1:3" x14ac:dyDescent="0.3">
      <c r="A1934" t="s">
        <v>3490</v>
      </c>
      <c r="B1934" s="1">
        <v>44763</v>
      </c>
      <c r="C1934" t="s">
        <v>3491</v>
      </c>
    </row>
    <row r="1935" spans="1:3" x14ac:dyDescent="0.3">
      <c r="A1935" t="s">
        <v>3492</v>
      </c>
      <c r="B1935" s="1">
        <v>44763</v>
      </c>
      <c r="C1935" t="s">
        <v>3493</v>
      </c>
    </row>
    <row r="1936" spans="1:3" x14ac:dyDescent="0.3">
      <c r="A1936" t="s">
        <v>3494</v>
      </c>
      <c r="B1936" s="1">
        <v>44763</v>
      </c>
      <c r="C1936" t="s">
        <v>3495</v>
      </c>
    </row>
    <row r="1937" spans="1:3" x14ac:dyDescent="0.3">
      <c r="A1937" t="s">
        <v>3496</v>
      </c>
      <c r="B1937" s="1">
        <v>44763</v>
      </c>
      <c r="C1937" t="s">
        <v>3497</v>
      </c>
    </row>
    <row r="1938" spans="1:3" x14ac:dyDescent="0.3">
      <c r="A1938" t="s">
        <v>3498</v>
      </c>
      <c r="B1938" s="1">
        <v>44763</v>
      </c>
      <c r="C1938" t="s">
        <v>3499</v>
      </c>
    </row>
    <row r="1939" spans="1:3" x14ac:dyDescent="0.3">
      <c r="A1939" t="s">
        <v>3500</v>
      </c>
      <c r="B1939" s="1">
        <v>44763</v>
      </c>
      <c r="C1939" t="s">
        <v>3501</v>
      </c>
    </row>
    <row r="1940" spans="1:3" x14ac:dyDescent="0.3">
      <c r="A1940" t="s">
        <v>3502</v>
      </c>
      <c r="B1940" s="1">
        <v>44763</v>
      </c>
      <c r="C1940" t="s">
        <v>3503</v>
      </c>
    </row>
    <row r="1941" spans="1:3" x14ac:dyDescent="0.3">
      <c r="A1941" t="s">
        <v>3504</v>
      </c>
      <c r="B1941" s="1">
        <v>44763</v>
      </c>
      <c r="C1941" t="s">
        <v>3505</v>
      </c>
    </row>
    <row r="1942" spans="1:3" x14ac:dyDescent="0.3">
      <c r="A1942" t="s">
        <v>3506</v>
      </c>
      <c r="B1942" s="1">
        <v>44763</v>
      </c>
      <c r="C1942" t="s">
        <v>3507</v>
      </c>
    </row>
    <row r="1943" spans="1:3" x14ac:dyDescent="0.3">
      <c r="A1943" t="s">
        <v>3508</v>
      </c>
      <c r="B1943" s="1">
        <v>44763</v>
      </c>
    </row>
    <row r="1944" spans="1:3" x14ac:dyDescent="0.3">
      <c r="A1944" t="s">
        <v>3509</v>
      </c>
      <c r="B1944" s="1">
        <v>44763</v>
      </c>
    </row>
    <row r="1945" spans="1:3" x14ac:dyDescent="0.3">
      <c r="A1945" t="s">
        <v>3510</v>
      </c>
      <c r="B1945" s="1">
        <v>44763</v>
      </c>
      <c r="C1945" t="s">
        <v>3511</v>
      </c>
    </row>
    <row r="1946" spans="1:3" x14ac:dyDescent="0.3">
      <c r="A1946" t="s">
        <v>3512</v>
      </c>
      <c r="B1946" s="1">
        <v>44763</v>
      </c>
      <c r="C1946" t="s">
        <v>3513</v>
      </c>
    </row>
    <row r="1947" spans="1:3" x14ac:dyDescent="0.3">
      <c r="A1947" t="s">
        <v>3514</v>
      </c>
      <c r="B1947" s="1">
        <v>44763</v>
      </c>
    </row>
    <row r="1948" spans="1:3" x14ac:dyDescent="0.3">
      <c r="A1948" t="s">
        <v>3515</v>
      </c>
      <c r="B1948" s="1">
        <v>44763</v>
      </c>
      <c r="C1948" t="s">
        <v>3516</v>
      </c>
    </row>
    <row r="1949" spans="1:3" x14ac:dyDescent="0.3">
      <c r="A1949" t="s">
        <v>3517</v>
      </c>
      <c r="B1949" s="1">
        <v>44763</v>
      </c>
      <c r="C1949" t="s">
        <v>3518</v>
      </c>
    </row>
    <row r="1950" spans="1:3" x14ac:dyDescent="0.3">
      <c r="A1950" t="s">
        <v>3519</v>
      </c>
      <c r="B1950" s="1">
        <v>44763</v>
      </c>
      <c r="C1950" t="s">
        <v>3520</v>
      </c>
    </row>
    <row r="1951" spans="1:3" x14ac:dyDescent="0.3">
      <c r="A1951" t="s">
        <v>3521</v>
      </c>
      <c r="B1951" s="1">
        <v>44763</v>
      </c>
      <c r="C1951" t="s">
        <v>3522</v>
      </c>
    </row>
    <row r="1952" spans="1:3" x14ac:dyDescent="0.3">
      <c r="A1952" t="s">
        <v>3523</v>
      </c>
      <c r="B1952" s="1">
        <v>44763</v>
      </c>
      <c r="C1952" t="s">
        <v>3524</v>
      </c>
    </row>
    <row r="1953" spans="1:3" x14ac:dyDescent="0.3">
      <c r="A1953" t="s">
        <v>3525</v>
      </c>
      <c r="B1953" s="1">
        <v>44763</v>
      </c>
      <c r="C1953" t="s">
        <v>3526</v>
      </c>
    </row>
    <row r="1954" spans="1:3" x14ac:dyDescent="0.3">
      <c r="A1954" t="s">
        <v>3527</v>
      </c>
      <c r="B1954" s="1">
        <v>44763</v>
      </c>
    </row>
    <row r="1955" spans="1:3" x14ac:dyDescent="0.3">
      <c r="A1955" t="s">
        <v>3528</v>
      </c>
      <c r="B1955" s="1">
        <v>44763</v>
      </c>
      <c r="C1955" t="s">
        <v>3529</v>
      </c>
    </row>
    <row r="1956" spans="1:3" x14ac:dyDescent="0.3">
      <c r="A1956" t="s">
        <v>3530</v>
      </c>
      <c r="B1956" s="1">
        <v>44763</v>
      </c>
      <c r="C1956" t="s">
        <v>3531</v>
      </c>
    </row>
    <row r="1957" spans="1:3" x14ac:dyDescent="0.3">
      <c r="A1957" t="s">
        <v>3532</v>
      </c>
      <c r="B1957" s="1">
        <v>44763</v>
      </c>
      <c r="C1957" t="s">
        <v>3533</v>
      </c>
    </row>
    <row r="1958" spans="1:3" x14ac:dyDescent="0.3">
      <c r="A1958" t="s">
        <v>3534</v>
      </c>
      <c r="B1958" s="1">
        <v>44763</v>
      </c>
    </row>
    <row r="1959" spans="1:3" x14ac:dyDescent="0.3">
      <c r="A1959" t="s">
        <v>3535</v>
      </c>
      <c r="B1959" s="1">
        <v>44763</v>
      </c>
      <c r="C1959" t="s">
        <v>3536</v>
      </c>
    </row>
    <row r="1960" spans="1:3" x14ac:dyDescent="0.3">
      <c r="A1960" t="s">
        <v>3537</v>
      </c>
      <c r="B1960" s="1">
        <v>44763</v>
      </c>
      <c r="C1960" t="s">
        <v>3538</v>
      </c>
    </row>
    <row r="1961" spans="1:3" x14ac:dyDescent="0.3">
      <c r="A1961" t="s">
        <v>3539</v>
      </c>
      <c r="B1961" s="1">
        <v>44763</v>
      </c>
      <c r="C1961" t="s">
        <v>3540</v>
      </c>
    </row>
    <row r="1962" spans="1:3" x14ac:dyDescent="0.3">
      <c r="A1962" t="s">
        <v>3541</v>
      </c>
      <c r="B1962" s="1">
        <v>44763</v>
      </c>
      <c r="C1962" t="s">
        <v>3542</v>
      </c>
    </row>
    <row r="1963" spans="1:3" x14ac:dyDescent="0.3">
      <c r="A1963" t="s">
        <v>3543</v>
      </c>
      <c r="B1963" s="1">
        <v>44763</v>
      </c>
      <c r="C1963" t="s">
        <v>3544</v>
      </c>
    </row>
    <row r="1964" spans="1:3" x14ac:dyDescent="0.3">
      <c r="A1964" t="s">
        <v>3545</v>
      </c>
      <c r="B1964" s="1">
        <v>44763</v>
      </c>
      <c r="C1964" t="s">
        <v>3546</v>
      </c>
    </row>
    <row r="1965" spans="1:3" x14ac:dyDescent="0.3">
      <c r="A1965" t="s">
        <v>3547</v>
      </c>
      <c r="B1965" s="1">
        <v>44763</v>
      </c>
      <c r="C1965" t="s">
        <v>3548</v>
      </c>
    </row>
    <row r="1966" spans="1:3" x14ac:dyDescent="0.3">
      <c r="A1966" t="s">
        <v>3549</v>
      </c>
      <c r="B1966" s="1">
        <v>44763</v>
      </c>
      <c r="C1966" t="s">
        <v>3550</v>
      </c>
    </row>
    <row r="1967" spans="1:3" x14ac:dyDescent="0.3">
      <c r="A1967" t="s">
        <v>3551</v>
      </c>
      <c r="B1967" s="1">
        <v>44763</v>
      </c>
      <c r="C1967" t="s">
        <v>3552</v>
      </c>
    </row>
    <row r="1968" spans="1:3" x14ac:dyDescent="0.3">
      <c r="A1968" t="s">
        <v>3553</v>
      </c>
      <c r="B1968" s="1">
        <v>44763</v>
      </c>
      <c r="C1968" t="s">
        <v>3554</v>
      </c>
    </row>
    <row r="1969" spans="1:3" x14ac:dyDescent="0.3">
      <c r="A1969" t="s">
        <v>3555</v>
      </c>
      <c r="B1969" s="1">
        <v>44763</v>
      </c>
    </row>
    <row r="1970" spans="1:3" x14ac:dyDescent="0.3">
      <c r="A1970" t="s">
        <v>3556</v>
      </c>
      <c r="B1970" s="1">
        <v>44763</v>
      </c>
      <c r="C1970" t="s">
        <v>3557</v>
      </c>
    </row>
    <row r="1971" spans="1:3" x14ac:dyDescent="0.3">
      <c r="A1971" t="s">
        <v>3558</v>
      </c>
      <c r="B1971" s="1">
        <v>44763</v>
      </c>
      <c r="C1971" t="s">
        <v>3559</v>
      </c>
    </row>
    <row r="1972" spans="1:3" x14ac:dyDescent="0.3">
      <c r="A1972" t="s">
        <v>3560</v>
      </c>
      <c r="B1972" s="1">
        <v>44763</v>
      </c>
    </row>
    <row r="1973" spans="1:3" x14ac:dyDescent="0.3">
      <c r="A1973" t="s">
        <v>3561</v>
      </c>
      <c r="B1973" s="1">
        <v>44763</v>
      </c>
      <c r="C1973" t="s">
        <v>3562</v>
      </c>
    </row>
    <row r="1974" spans="1:3" x14ac:dyDescent="0.3">
      <c r="A1974" t="s">
        <v>3563</v>
      </c>
      <c r="B1974" s="1">
        <v>44763</v>
      </c>
      <c r="C1974" t="s">
        <v>3564</v>
      </c>
    </row>
    <row r="1975" spans="1:3" x14ac:dyDescent="0.3">
      <c r="A1975" t="s">
        <v>3565</v>
      </c>
      <c r="B1975" s="1">
        <v>44763</v>
      </c>
      <c r="C1975" t="s">
        <v>3566</v>
      </c>
    </row>
    <row r="1976" spans="1:3" x14ac:dyDescent="0.3">
      <c r="A1976" t="s">
        <v>3567</v>
      </c>
      <c r="B1976" s="1">
        <v>44763</v>
      </c>
      <c r="C1976" t="s">
        <v>3568</v>
      </c>
    </row>
    <row r="1977" spans="1:3" x14ac:dyDescent="0.3">
      <c r="A1977" t="s">
        <v>3569</v>
      </c>
      <c r="B1977" s="1">
        <v>44763</v>
      </c>
      <c r="C1977" t="s">
        <v>3570</v>
      </c>
    </row>
    <row r="1978" spans="1:3" x14ac:dyDescent="0.3">
      <c r="A1978" t="s">
        <v>3571</v>
      </c>
      <c r="B1978" s="1">
        <v>44763</v>
      </c>
      <c r="C1978" t="s">
        <v>3572</v>
      </c>
    </row>
    <row r="1979" spans="1:3" x14ac:dyDescent="0.3">
      <c r="A1979" t="s">
        <v>3573</v>
      </c>
      <c r="B1979" s="1">
        <v>44763</v>
      </c>
      <c r="C1979" t="s">
        <v>3574</v>
      </c>
    </row>
    <row r="1980" spans="1:3" x14ac:dyDescent="0.3">
      <c r="A1980" t="s">
        <v>3575</v>
      </c>
      <c r="B1980" s="1">
        <v>44763</v>
      </c>
      <c r="C1980" t="s">
        <v>3576</v>
      </c>
    </row>
    <row r="1981" spans="1:3" x14ac:dyDescent="0.3">
      <c r="A1981" t="s">
        <v>3577</v>
      </c>
      <c r="B1981" s="1">
        <v>44763</v>
      </c>
    </row>
    <row r="1982" spans="1:3" x14ac:dyDescent="0.3">
      <c r="A1982" t="s">
        <v>3578</v>
      </c>
      <c r="B1982" s="1">
        <v>44763</v>
      </c>
      <c r="C1982" t="s">
        <v>3579</v>
      </c>
    </row>
    <row r="1983" spans="1:3" x14ac:dyDescent="0.3">
      <c r="A1983" t="s">
        <v>3580</v>
      </c>
      <c r="B1983" s="1">
        <v>44763</v>
      </c>
      <c r="C1983" t="s">
        <v>3581</v>
      </c>
    </row>
    <row r="1984" spans="1:3" x14ac:dyDescent="0.3">
      <c r="A1984" t="s">
        <v>3582</v>
      </c>
      <c r="B1984" s="1">
        <v>44763</v>
      </c>
      <c r="C1984" t="s">
        <v>3583</v>
      </c>
    </row>
    <row r="1985" spans="1:3" x14ac:dyDescent="0.3">
      <c r="A1985" t="s">
        <v>3584</v>
      </c>
      <c r="B1985" s="1">
        <v>44763</v>
      </c>
      <c r="C1985" t="s">
        <v>3585</v>
      </c>
    </row>
    <row r="1986" spans="1:3" x14ac:dyDescent="0.3">
      <c r="A1986" t="s">
        <v>3586</v>
      </c>
      <c r="B1986" s="1">
        <v>44763</v>
      </c>
      <c r="C1986" t="s">
        <v>3587</v>
      </c>
    </row>
    <row r="1987" spans="1:3" x14ac:dyDescent="0.3">
      <c r="A1987" t="s">
        <v>3588</v>
      </c>
      <c r="B1987" s="1">
        <v>44763</v>
      </c>
    </row>
    <row r="1988" spans="1:3" x14ac:dyDescent="0.3">
      <c r="A1988" t="s">
        <v>3589</v>
      </c>
      <c r="B1988" s="1">
        <v>44763</v>
      </c>
      <c r="C1988" t="s">
        <v>3590</v>
      </c>
    </row>
    <row r="1989" spans="1:3" x14ac:dyDescent="0.3">
      <c r="A1989" t="s">
        <v>3591</v>
      </c>
      <c r="B1989" s="1">
        <v>44763</v>
      </c>
      <c r="C1989" t="s">
        <v>3592</v>
      </c>
    </row>
    <row r="1990" spans="1:3" x14ac:dyDescent="0.3">
      <c r="A1990" t="s">
        <v>3593</v>
      </c>
      <c r="B1990" s="1">
        <v>44763</v>
      </c>
      <c r="C1990" t="s">
        <v>3594</v>
      </c>
    </row>
    <row r="1991" spans="1:3" x14ac:dyDescent="0.3">
      <c r="A1991" t="s">
        <v>3595</v>
      </c>
      <c r="B1991" s="1">
        <v>44763</v>
      </c>
      <c r="C1991" t="s">
        <v>3596</v>
      </c>
    </row>
    <row r="1992" spans="1:3" x14ac:dyDescent="0.3">
      <c r="A1992" t="s">
        <v>3597</v>
      </c>
      <c r="B1992" s="1">
        <v>44763</v>
      </c>
      <c r="C1992" t="s">
        <v>3598</v>
      </c>
    </row>
    <row r="1993" spans="1:3" x14ac:dyDescent="0.3">
      <c r="A1993" t="s">
        <v>3599</v>
      </c>
      <c r="B1993" s="1">
        <v>44763</v>
      </c>
    </row>
    <row r="1994" spans="1:3" x14ac:dyDescent="0.3">
      <c r="A1994" t="s">
        <v>3600</v>
      </c>
      <c r="B1994" s="1">
        <v>44763</v>
      </c>
      <c r="C1994" t="s">
        <v>3601</v>
      </c>
    </row>
    <row r="1995" spans="1:3" x14ac:dyDescent="0.3">
      <c r="A1995" t="s">
        <v>3602</v>
      </c>
      <c r="B1995" s="1">
        <v>44763</v>
      </c>
      <c r="C1995" t="s">
        <v>3603</v>
      </c>
    </row>
    <row r="1996" spans="1:3" x14ac:dyDescent="0.3">
      <c r="A1996" t="s">
        <v>3604</v>
      </c>
      <c r="B1996" s="1">
        <v>44763</v>
      </c>
      <c r="C1996" t="s">
        <v>3605</v>
      </c>
    </row>
    <row r="1997" spans="1:3" x14ac:dyDescent="0.3">
      <c r="A1997" t="s">
        <v>3606</v>
      </c>
      <c r="B1997" s="1">
        <v>44763</v>
      </c>
      <c r="C1997" t="s">
        <v>3607</v>
      </c>
    </row>
    <row r="1998" spans="1:3" x14ac:dyDescent="0.3">
      <c r="A1998" t="s">
        <v>3608</v>
      </c>
      <c r="B1998" s="1">
        <v>44763</v>
      </c>
      <c r="C1998" t="s">
        <v>3609</v>
      </c>
    </row>
    <row r="1999" spans="1:3" x14ac:dyDescent="0.3">
      <c r="A1999" t="s">
        <v>3610</v>
      </c>
      <c r="B1999" s="1">
        <v>44763</v>
      </c>
      <c r="C1999" t="s">
        <v>3611</v>
      </c>
    </row>
    <row r="2000" spans="1:3" x14ac:dyDescent="0.3">
      <c r="A2000" t="s">
        <v>3612</v>
      </c>
      <c r="B2000" s="1">
        <v>44763</v>
      </c>
      <c r="C2000" t="s">
        <v>3613</v>
      </c>
    </row>
    <row r="2001" spans="1:3" x14ac:dyDescent="0.3">
      <c r="A2001" t="s">
        <v>3614</v>
      </c>
      <c r="B2001" s="1">
        <v>44763</v>
      </c>
      <c r="C2001" t="s">
        <v>3615</v>
      </c>
    </row>
    <row r="2002" spans="1:3" x14ac:dyDescent="0.3">
      <c r="A2002" t="s">
        <v>3616</v>
      </c>
      <c r="B2002" s="1">
        <v>44763</v>
      </c>
      <c r="C2002" t="s">
        <v>3617</v>
      </c>
    </row>
    <row r="2003" spans="1:3" x14ac:dyDescent="0.3">
      <c r="A2003" t="s">
        <v>3618</v>
      </c>
      <c r="B2003" s="1">
        <v>44763</v>
      </c>
      <c r="C2003" t="s">
        <v>3619</v>
      </c>
    </row>
    <row r="2004" spans="1:3" x14ac:dyDescent="0.3">
      <c r="A2004" t="s">
        <v>3620</v>
      </c>
      <c r="B2004" s="1">
        <v>44763</v>
      </c>
      <c r="C2004" t="s">
        <v>3621</v>
      </c>
    </row>
    <row r="2005" spans="1:3" x14ac:dyDescent="0.3">
      <c r="A2005" t="s">
        <v>3622</v>
      </c>
      <c r="B2005" s="1">
        <v>44763</v>
      </c>
    </row>
    <row r="2006" spans="1:3" x14ac:dyDescent="0.3">
      <c r="A2006" t="s">
        <v>3623</v>
      </c>
      <c r="B2006" s="1">
        <v>44763</v>
      </c>
      <c r="C2006" t="s">
        <v>3624</v>
      </c>
    </row>
    <row r="2007" spans="1:3" x14ac:dyDescent="0.3">
      <c r="A2007" t="s">
        <v>3625</v>
      </c>
      <c r="B2007" s="1">
        <v>44763</v>
      </c>
      <c r="C2007" t="s">
        <v>3626</v>
      </c>
    </row>
    <row r="2008" spans="1:3" x14ac:dyDescent="0.3">
      <c r="A2008" t="s">
        <v>3627</v>
      </c>
      <c r="B2008" s="1">
        <v>44763</v>
      </c>
      <c r="C2008" t="s">
        <v>3628</v>
      </c>
    </row>
    <row r="2009" spans="1:3" x14ac:dyDescent="0.3">
      <c r="A2009" t="s">
        <v>3629</v>
      </c>
      <c r="B2009" s="1">
        <v>44763</v>
      </c>
      <c r="C2009" t="s">
        <v>3630</v>
      </c>
    </row>
    <row r="2010" spans="1:3" x14ac:dyDescent="0.3">
      <c r="A2010" t="s">
        <v>3631</v>
      </c>
      <c r="B2010" s="1">
        <v>44763</v>
      </c>
    </row>
    <row r="2011" spans="1:3" x14ac:dyDescent="0.3">
      <c r="A2011" t="s">
        <v>3632</v>
      </c>
      <c r="B2011" s="1">
        <v>44763</v>
      </c>
      <c r="C2011" t="s">
        <v>3633</v>
      </c>
    </row>
    <row r="2012" spans="1:3" x14ac:dyDescent="0.3">
      <c r="A2012" t="s">
        <v>3634</v>
      </c>
      <c r="B2012" s="1">
        <v>44763</v>
      </c>
    </row>
    <row r="2013" spans="1:3" x14ac:dyDescent="0.3">
      <c r="A2013" t="s">
        <v>3635</v>
      </c>
      <c r="B2013" s="1">
        <v>44763</v>
      </c>
    </row>
    <row r="2014" spans="1:3" x14ac:dyDescent="0.3">
      <c r="A2014" t="s">
        <v>3636</v>
      </c>
      <c r="B2014" s="1">
        <v>44763</v>
      </c>
      <c r="C2014" t="s">
        <v>3637</v>
      </c>
    </row>
    <row r="2015" spans="1:3" x14ac:dyDescent="0.3">
      <c r="A2015" t="s">
        <v>3638</v>
      </c>
      <c r="B2015" s="1">
        <v>44763</v>
      </c>
      <c r="C2015" t="s">
        <v>3639</v>
      </c>
    </row>
    <row r="2016" spans="1:3" x14ac:dyDescent="0.3">
      <c r="A2016" t="s">
        <v>3640</v>
      </c>
      <c r="B2016" s="1">
        <v>44763</v>
      </c>
    </row>
    <row r="2017" spans="1:3" x14ac:dyDescent="0.3">
      <c r="A2017" t="s">
        <v>3641</v>
      </c>
      <c r="B2017" s="1">
        <v>44763</v>
      </c>
      <c r="C2017" t="s">
        <v>3642</v>
      </c>
    </row>
    <row r="2018" spans="1:3" x14ac:dyDescent="0.3">
      <c r="A2018" t="s">
        <v>3643</v>
      </c>
      <c r="B2018" s="1">
        <v>44763</v>
      </c>
      <c r="C2018" t="s">
        <v>3644</v>
      </c>
    </row>
    <row r="2019" spans="1:3" x14ac:dyDescent="0.3">
      <c r="A2019" t="s">
        <v>3645</v>
      </c>
      <c r="B2019" s="1">
        <v>44763</v>
      </c>
      <c r="C2019" t="s">
        <v>3646</v>
      </c>
    </row>
    <row r="2020" spans="1:3" x14ac:dyDescent="0.3">
      <c r="A2020" t="s">
        <v>3647</v>
      </c>
      <c r="B2020" s="1">
        <v>44763</v>
      </c>
      <c r="C2020" t="s">
        <v>3648</v>
      </c>
    </row>
    <row r="2021" spans="1:3" x14ac:dyDescent="0.3">
      <c r="A2021" t="s">
        <v>3649</v>
      </c>
      <c r="B2021" s="1">
        <v>44763</v>
      </c>
    </row>
    <row r="2022" spans="1:3" x14ac:dyDescent="0.3">
      <c r="A2022" t="s">
        <v>3650</v>
      </c>
      <c r="B2022" s="1">
        <v>44763</v>
      </c>
      <c r="C2022" t="s">
        <v>3651</v>
      </c>
    </row>
    <row r="2023" spans="1:3" x14ac:dyDescent="0.3">
      <c r="A2023" t="s">
        <v>3652</v>
      </c>
      <c r="B2023" s="1">
        <v>44763</v>
      </c>
      <c r="C2023" t="s">
        <v>3653</v>
      </c>
    </row>
    <row r="2024" spans="1:3" x14ac:dyDescent="0.3">
      <c r="A2024" t="s">
        <v>3654</v>
      </c>
      <c r="B2024" s="1">
        <v>44763</v>
      </c>
      <c r="C2024" t="s">
        <v>3655</v>
      </c>
    </row>
    <row r="2025" spans="1:3" x14ac:dyDescent="0.3">
      <c r="A2025" t="s">
        <v>3656</v>
      </c>
      <c r="B2025" s="1">
        <v>44763</v>
      </c>
      <c r="C2025" t="s">
        <v>3657</v>
      </c>
    </row>
    <row r="2026" spans="1:3" x14ac:dyDescent="0.3">
      <c r="A2026" t="s">
        <v>3658</v>
      </c>
      <c r="B2026" s="1">
        <v>44763</v>
      </c>
    </row>
    <row r="2027" spans="1:3" x14ac:dyDescent="0.3">
      <c r="A2027" t="s">
        <v>3659</v>
      </c>
      <c r="B2027" s="1">
        <v>44763</v>
      </c>
      <c r="C2027" t="s">
        <v>3660</v>
      </c>
    </row>
    <row r="2028" spans="1:3" x14ac:dyDescent="0.3">
      <c r="A2028" t="s">
        <v>3661</v>
      </c>
      <c r="B2028" s="1">
        <v>44763</v>
      </c>
      <c r="C2028" t="s">
        <v>3662</v>
      </c>
    </row>
    <row r="2029" spans="1:3" x14ac:dyDescent="0.3">
      <c r="A2029" t="s">
        <v>3663</v>
      </c>
      <c r="B2029" s="1">
        <v>44763</v>
      </c>
    </row>
    <row r="2030" spans="1:3" x14ac:dyDescent="0.3">
      <c r="A2030" t="s">
        <v>3664</v>
      </c>
      <c r="B2030" s="1">
        <v>44763</v>
      </c>
      <c r="C2030" t="s">
        <v>3665</v>
      </c>
    </row>
    <row r="2031" spans="1:3" x14ac:dyDescent="0.3">
      <c r="A2031" t="s">
        <v>3666</v>
      </c>
      <c r="B2031" s="1">
        <v>44763</v>
      </c>
      <c r="C2031" t="s">
        <v>3667</v>
      </c>
    </row>
    <row r="2032" spans="1:3" x14ac:dyDescent="0.3">
      <c r="A2032" t="s">
        <v>3668</v>
      </c>
      <c r="B2032" s="1">
        <v>44763</v>
      </c>
      <c r="C2032" t="s">
        <v>3669</v>
      </c>
    </row>
    <row r="2033" spans="1:3" x14ac:dyDescent="0.3">
      <c r="A2033" t="s">
        <v>3670</v>
      </c>
      <c r="B2033" s="1">
        <v>44763</v>
      </c>
      <c r="C2033" t="s">
        <v>3671</v>
      </c>
    </row>
    <row r="2034" spans="1:3" x14ac:dyDescent="0.3">
      <c r="A2034" t="s">
        <v>3672</v>
      </c>
      <c r="B2034" s="1">
        <v>44763</v>
      </c>
      <c r="C2034" t="s">
        <v>3673</v>
      </c>
    </row>
    <row r="2035" spans="1:3" x14ac:dyDescent="0.3">
      <c r="A2035" t="s">
        <v>3674</v>
      </c>
      <c r="B2035" s="1">
        <v>44763</v>
      </c>
      <c r="C2035" t="s">
        <v>3675</v>
      </c>
    </row>
    <row r="2036" spans="1:3" x14ac:dyDescent="0.3">
      <c r="A2036" t="s">
        <v>3676</v>
      </c>
      <c r="B2036" s="1">
        <v>44763</v>
      </c>
      <c r="C2036" t="s">
        <v>3677</v>
      </c>
    </row>
    <row r="2037" spans="1:3" x14ac:dyDescent="0.3">
      <c r="A2037" t="s">
        <v>3678</v>
      </c>
      <c r="B2037" s="1">
        <v>44763</v>
      </c>
      <c r="C2037" t="s">
        <v>3679</v>
      </c>
    </row>
    <row r="2038" spans="1:3" x14ac:dyDescent="0.3">
      <c r="A2038" t="s">
        <v>3680</v>
      </c>
      <c r="B2038" s="1">
        <v>44763</v>
      </c>
      <c r="C2038" t="s">
        <v>3681</v>
      </c>
    </row>
    <row r="2039" spans="1:3" x14ac:dyDescent="0.3">
      <c r="A2039" t="s">
        <v>3682</v>
      </c>
      <c r="B2039" s="1">
        <v>44763</v>
      </c>
      <c r="C2039" t="s">
        <v>3683</v>
      </c>
    </row>
    <row r="2040" spans="1:3" x14ac:dyDescent="0.3">
      <c r="A2040" t="s">
        <v>3684</v>
      </c>
      <c r="B2040" s="1">
        <v>44763</v>
      </c>
      <c r="C2040" t="s">
        <v>3685</v>
      </c>
    </row>
    <row r="2041" spans="1:3" x14ac:dyDescent="0.3">
      <c r="A2041" t="s">
        <v>3686</v>
      </c>
      <c r="B2041" s="1">
        <v>44763</v>
      </c>
      <c r="C2041" t="s">
        <v>3687</v>
      </c>
    </row>
    <row r="2042" spans="1:3" x14ac:dyDescent="0.3">
      <c r="A2042" t="s">
        <v>3688</v>
      </c>
      <c r="B2042" s="1">
        <v>44763</v>
      </c>
      <c r="C2042" t="s">
        <v>3689</v>
      </c>
    </row>
    <row r="2043" spans="1:3" x14ac:dyDescent="0.3">
      <c r="A2043" t="s">
        <v>3690</v>
      </c>
      <c r="B2043" s="1">
        <v>44763</v>
      </c>
      <c r="C2043" t="s">
        <v>3691</v>
      </c>
    </row>
    <row r="2044" spans="1:3" x14ac:dyDescent="0.3">
      <c r="A2044" t="s">
        <v>3692</v>
      </c>
      <c r="B2044" s="1">
        <v>44763</v>
      </c>
      <c r="C2044" t="s">
        <v>3693</v>
      </c>
    </row>
    <row r="2045" spans="1:3" x14ac:dyDescent="0.3">
      <c r="A2045" t="s">
        <v>3694</v>
      </c>
      <c r="B2045" s="1">
        <v>44763</v>
      </c>
      <c r="C2045" t="s">
        <v>3695</v>
      </c>
    </row>
    <row r="2046" spans="1:3" x14ac:dyDescent="0.3">
      <c r="A2046" t="s">
        <v>3696</v>
      </c>
      <c r="B2046" s="1">
        <v>44763</v>
      </c>
      <c r="C2046" t="s">
        <v>3697</v>
      </c>
    </row>
    <row r="2047" spans="1:3" x14ac:dyDescent="0.3">
      <c r="A2047" t="s">
        <v>3698</v>
      </c>
      <c r="B2047" s="1">
        <v>44763</v>
      </c>
      <c r="C2047" t="s">
        <v>3699</v>
      </c>
    </row>
    <row r="2048" spans="1:3" x14ac:dyDescent="0.3">
      <c r="A2048" t="s">
        <v>3700</v>
      </c>
      <c r="B2048" s="1">
        <v>44763</v>
      </c>
    </row>
    <row r="2049" spans="1:3" x14ac:dyDescent="0.3">
      <c r="A2049" t="s">
        <v>3701</v>
      </c>
      <c r="B2049" s="1">
        <v>44763</v>
      </c>
      <c r="C2049" t="s">
        <v>3702</v>
      </c>
    </row>
    <row r="2050" spans="1:3" x14ac:dyDescent="0.3">
      <c r="A2050" t="s">
        <v>3703</v>
      </c>
      <c r="B2050" s="1">
        <v>44763</v>
      </c>
      <c r="C2050" t="s">
        <v>3704</v>
      </c>
    </row>
    <row r="2051" spans="1:3" x14ac:dyDescent="0.3">
      <c r="A2051" t="s">
        <v>3705</v>
      </c>
      <c r="B2051" s="1">
        <v>44763</v>
      </c>
      <c r="C2051" t="s">
        <v>3706</v>
      </c>
    </row>
    <row r="2052" spans="1:3" x14ac:dyDescent="0.3">
      <c r="A2052" t="s">
        <v>3707</v>
      </c>
      <c r="B2052" s="1">
        <v>44763</v>
      </c>
      <c r="C2052" t="s">
        <v>3708</v>
      </c>
    </row>
    <row r="2053" spans="1:3" x14ac:dyDescent="0.3">
      <c r="A2053" t="s">
        <v>3709</v>
      </c>
      <c r="B2053" s="1">
        <v>44763</v>
      </c>
      <c r="C2053" t="s">
        <v>3710</v>
      </c>
    </row>
    <row r="2054" spans="1:3" x14ac:dyDescent="0.3">
      <c r="A2054" t="s">
        <v>3711</v>
      </c>
      <c r="B2054" s="1">
        <v>44763</v>
      </c>
      <c r="C2054" t="s">
        <v>3712</v>
      </c>
    </row>
    <row r="2055" spans="1:3" x14ac:dyDescent="0.3">
      <c r="A2055" t="s">
        <v>3713</v>
      </c>
      <c r="B2055" s="1">
        <v>44763</v>
      </c>
      <c r="C2055" t="s">
        <v>3714</v>
      </c>
    </row>
    <row r="2056" spans="1:3" x14ac:dyDescent="0.3">
      <c r="A2056" t="s">
        <v>3715</v>
      </c>
      <c r="B2056" s="1">
        <v>44763</v>
      </c>
      <c r="C2056" t="s">
        <v>3716</v>
      </c>
    </row>
    <row r="2057" spans="1:3" x14ac:dyDescent="0.3">
      <c r="A2057" t="s">
        <v>3717</v>
      </c>
      <c r="B2057" s="1">
        <v>44763</v>
      </c>
      <c r="C2057" t="s">
        <v>3718</v>
      </c>
    </row>
    <row r="2058" spans="1:3" x14ac:dyDescent="0.3">
      <c r="A2058" t="s">
        <v>3719</v>
      </c>
      <c r="B2058" s="1">
        <v>44763</v>
      </c>
      <c r="C2058" t="s">
        <v>3720</v>
      </c>
    </row>
    <row r="2059" spans="1:3" x14ac:dyDescent="0.3">
      <c r="A2059" t="s">
        <v>3721</v>
      </c>
      <c r="B2059" s="1">
        <v>44763</v>
      </c>
      <c r="C2059" t="s">
        <v>3722</v>
      </c>
    </row>
    <row r="2060" spans="1:3" x14ac:dyDescent="0.3">
      <c r="A2060" t="s">
        <v>3723</v>
      </c>
      <c r="B2060" s="1">
        <v>44763</v>
      </c>
      <c r="C2060" t="s">
        <v>3724</v>
      </c>
    </row>
    <row r="2061" spans="1:3" x14ac:dyDescent="0.3">
      <c r="A2061" t="s">
        <v>3725</v>
      </c>
      <c r="B2061" s="1">
        <v>44763</v>
      </c>
    </row>
    <row r="2062" spans="1:3" x14ac:dyDescent="0.3">
      <c r="A2062" t="s">
        <v>3726</v>
      </c>
      <c r="B2062" s="1">
        <v>44763</v>
      </c>
      <c r="C2062" t="s">
        <v>3727</v>
      </c>
    </row>
    <row r="2063" spans="1:3" x14ac:dyDescent="0.3">
      <c r="A2063" t="s">
        <v>3728</v>
      </c>
      <c r="B2063" s="1">
        <v>44763</v>
      </c>
      <c r="C2063" t="s">
        <v>3729</v>
      </c>
    </row>
    <row r="2064" spans="1:3" x14ac:dyDescent="0.3">
      <c r="A2064" t="s">
        <v>3730</v>
      </c>
      <c r="B2064" s="1">
        <v>44763</v>
      </c>
    </row>
    <row r="2065" spans="1:3" x14ac:dyDescent="0.3">
      <c r="A2065" t="s">
        <v>3731</v>
      </c>
      <c r="B2065" s="1">
        <v>44763</v>
      </c>
      <c r="C2065" t="s">
        <v>3732</v>
      </c>
    </row>
    <row r="2066" spans="1:3" x14ac:dyDescent="0.3">
      <c r="A2066" t="s">
        <v>3733</v>
      </c>
      <c r="B2066" s="1">
        <v>44763</v>
      </c>
      <c r="C2066" t="s">
        <v>3734</v>
      </c>
    </row>
    <row r="2067" spans="1:3" x14ac:dyDescent="0.3">
      <c r="A2067" t="s">
        <v>3735</v>
      </c>
      <c r="B2067" s="1">
        <v>44763</v>
      </c>
      <c r="C2067" t="s">
        <v>3736</v>
      </c>
    </row>
    <row r="2068" spans="1:3" x14ac:dyDescent="0.3">
      <c r="A2068" t="s">
        <v>3737</v>
      </c>
      <c r="B2068" s="1">
        <v>44763</v>
      </c>
      <c r="C2068" t="s">
        <v>3738</v>
      </c>
    </row>
    <row r="2069" spans="1:3" x14ac:dyDescent="0.3">
      <c r="A2069" t="s">
        <v>3739</v>
      </c>
      <c r="B2069" s="1">
        <v>44763</v>
      </c>
      <c r="C2069" t="s">
        <v>3740</v>
      </c>
    </row>
    <row r="2070" spans="1:3" x14ac:dyDescent="0.3">
      <c r="A2070" t="s">
        <v>3741</v>
      </c>
      <c r="B2070" s="1">
        <v>44763</v>
      </c>
      <c r="C2070" t="s">
        <v>3742</v>
      </c>
    </row>
    <row r="2071" spans="1:3" x14ac:dyDescent="0.3">
      <c r="A2071" t="s">
        <v>3743</v>
      </c>
      <c r="B2071" s="1">
        <v>44763</v>
      </c>
      <c r="C2071" t="s">
        <v>3744</v>
      </c>
    </row>
    <row r="2072" spans="1:3" x14ac:dyDescent="0.3">
      <c r="A2072" t="s">
        <v>3745</v>
      </c>
      <c r="B2072" s="1">
        <v>44763</v>
      </c>
      <c r="C2072" t="s">
        <v>3746</v>
      </c>
    </row>
    <row r="2073" spans="1:3" x14ac:dyDescent="0.3">
      <c r="A2073" t="s">
        <v>3747</v>
      </c>
      <c r="B2073" s="1">
        <v>44763</v>
      </c>
      <c r="C2073" t="s">
        <v>3748</v>
      </c>
    </row>
    <row r="2074" spans="1:3" x14ac:dyDescent="0.3">
      <c r="A2074" t="s">
        <v>3749</v>
      </c>
      <c r="B2074" s="1">
        <v>44763</v>
      </c>
      <c r="C2074" t="s">
        <v>3750</v>
      </c>
    </row>
    <row r="2075" spans="1:3" x14ac:dyDescent="0.3">
      <c r="A2075" t="s">
        <v>3751</v>
      </c>
      <c r="B2075" s="1">
        <v>44763</v>
      </c>
      <c r="C2075" t="s">
        <v>3752</v>
      </c>
    </row>
    <row r="2076" spans="1:3" x14ac:dyDescent="0.3">
      <c r="A2076" t="s">
        <v>3753</v>
      </c>
      <c r="B2076" s="1">
        <v>44763</v>
      </c>
      <c r="C2076" t="s">
        <v>3754</v>
      </c>
    </row>
    <row r="2077" spans="1:3" x14ac:dyDescent="0.3">
      <c r="A2077" t="s">
        <v>3755</v>
      </c>
      <c r="B2077" s="1">
        <v>44763</v>
      </c>
      <c r="C2077" t="s">
        <v>3756</v>
      </c>
    </row>
    <row r="2078" spans="1:3" x14ac:dyDescent="0.3">
      <c r="A2078" t="s">
        <v>3757</v>
      </c>
      <c r="B2078" s="1">
        <v>44763</v>
      </c>
      <c r="C2078" t="s">
        <v>3758</v>
      </c>
    </row>
    <row r="2079" spans="1:3" x14ac:dyDescent="0.3">
      <c r="A2079" t="s">
        <v>3759</v>
      </c>
      <c r="B2079" s="1">
        <v>44763</v>
      </c>
      <c r="C2079" t="s">
        <v>3760</v>
      </c>
    </row>
    <row r="2080" spans="1:3" x14ac:dyDescent="0.3">
      <c r="A2080" t="s">
        <v>3761</v>
      </c>
      <c r="B2080" s="1">
        <v>44763</v>
      </c>
      <c r="C2080" t="s">
        <v>3762</v>
      </c>
    </row>
    <row r="2081" spans="1:3" x14ac:dyDescent="0.3">
      <c r="A2081" t="s">
        <v>3763</v>
      </c>
      <c r="B2081" s="1">
        <v>44763</v>
      </c>
    </row>
    <row r="2082" spans="1:3" x14ac:dyDescent="0.3">
      <c r="A2082" t="s">
        <v>3764</v>
      </c>
      <c r="B2082" s="1">
        <v>44763</v>
      </c>
    </row>
    <row r="2083" spans="1:3" x14ac:dyDescent="0.3">
      <c r="A2083" t="s">
        <v>3765</v>
      </c>
      <c r="B2083" s="1">
        <v>44763</v>
      </c>
    </row>
    <row r="2084" spans="1:3" x14ac:dyDescent="0.3">
      <c r="A2084" t="s">
        <v>3766</v>
      </c>
      <c r="B2084" s="1">
        <v>44763</v>
      </c>
      <c r="C2084" t="s">
        <v>3767</v>
      </c>
    </row>
    <row r="2085" spans="1:3" x14ac:dyDescent="0.3">
      <c r="A2085" t="s">
        <v>3768</v>
      </c>
      <c r="B2085" s="1">
        <v>44763</v>
      </c>
      <c r="C2085" t="s">
        <v>3769</v>
      </c>
    </row>
    <row r="2086" spans="1:3" x14ac:dyDescent="0.3">
      <c r="A2086" t="s">
        <v>3770</v>
      </c>
      <c r="B2086" s="1">
        <v>44763</v>
      </c>
      <c r="C2086" t="s">
        <v>3771</v>
      </c>
    </row>
    <row r="2087" spans="1:3" x14ac:dyDescent="0.3">
      <c r="A2087" t="s">
        <v>3772</v>
      </c>
      <c r="B2087" s="1">
        <v>44763</v>
      </c>
    </row>
    <row r="2088" spans="1:3" x14ac:dyDescent="0.3">
      <c r="A2088" t="s">
        <v>3773</v>
      </c>
      <c r="B2088" s="1">
        <v>44763</v>
      </c>
    </row>
    <row r="2089" spans="1:3" x14ac:dyDescent="0.3">
      <c r="A2089" t="s">
        <v>3774</v>
      </c>
      <c r="B2089" s="1">
        <v>44763</v>
      </c>
      <c r="C2089" t="s">
        <v>3775</v>
      </c>
    </row>
    <row r="2090" spans="1:3" x14ac:dyDescent="0.3">
      <c r="A2090" t="s">
        <v>3776</v>
      </c>
      <c r="B2090" s="1">
        <v>44763</v>
      </c>
      <c r="C2090" t="s">
        <v>3777</v>
      </c>
    </row>
    <row r="2091" spans="1:3" x14ac:dyDescent="0.3">
      <c r="A2091" t="s">
        <v>3778</v>
      </c>
      <c r="B2091" s="1">
        <v>44763</v>
      </c>
      <c r="C2091" t="s">
        <v>3779</v>
      </c>
    </row>
    <row r="2092" spans="1:3" x14ac:dyDescent="0.3">
      <c r="A2092" t="s">
        <v>3780</v>
      </c>
      <c r="B2092" s="1">
        <v>44763</v>
      </c>
      <c r="C2092" t="s">
        <v>3781</v>
      </c>
    </row>
    <row r="2093" spans="1:3" x14ac:dyDescent="0.3">
      <c r="A2093" t="s">
        <v>3782</v>
      </c>
      <c r="B2093" s="1">
        <v>44763</v>
      </c>
      <c r="C2093" t="s">
        <v>3783</v>
      </c>
    </row>
    <row r="2094" spans="1:3" x14ac:dyDescent="0.3">
      <c r="A2094" t="s">
        <v>3784</v>
      </c>
      <c r="B2094" s="1">
        <v>44763</v>
      </c>
      <c r="C2094" t="s">
        <v>3785</v>
      </c>
    </row>
    <row r="2095" spans="1:3" x14ac:dyDescent="0.3">
      <c r="A2095" t="s">
        <v>3786</v>
      </c>
      <c r="B2095" s="1">
        <v>44763</v>
      </c>
    </row>
    <row r="2096" spans="1:3" x14ac:dyDescent="0.3">
      <c r="A2096" t="s">
        <v>3787</v>
      </c>
      <c r="B2096" s="1">
        <v>44763</v>
      </c>
      <c r="C2096" t="s">
        <v>3788</v>
      </c>
    </row>
    <row r="2097" spans="1:3" x14ac:dyDescent="0.3">
      <c r="A2097" t="s">
        <v>3789</v>
      </c>
      <c r="B2097" s="1">
        <v>44763</v>
      </c>
      <c r="C2097" t="s">
        <v>3790</v>
      </c>
    </row>
    <row r="2098" spans="1:3" x14ac:dyDescent="0.3">
      <c r="A2098" t="s">
        <v>3791</v>
      </c>
      <c r="B2098" s="1">
        <v>44763</v>
      </c>
      <c r="C2098" t="s">
        <v>3792</v>
      </c>
    </row>
    <row r="2099" spans="1:3" x14ac:dyDescent="0.3">
      <c r="A2099" t="s">
        <v>3793</v>
      </c>
      <c r="B2099" s="1">
        <v>44763</v>
      </c>
      <c r="C2099" t="s">
        <v>3794</v>
      </c>
    </row>
    <row r="2100" spans="1:3" x14ac:dyDescent="0.3">
      <c r="A2100" t="s">
        <v>3795</v>
      </c>
      <c r="B2100" s="1">
        <v>44763</v>
      </c>
    </row>
    <row r="2101" spans="1:3" x14ac:dyDescent="0.3">
      <c r="A2101" t="s">
        <v>3796</v>
      </c>
      <c r="B2101" s="1">
        <v>44763</v>
      </c>
    </row>
    <row r="2102" spans="1:3" x14ac:dyDescent="0.3">
      <c r="A2102" t="s">
        <v>3797</v>
      </c>
      <c r="B2102" s="1">
        <v>44763</v>
      </c>
    </row>
    <row r="2103" spans="1:3" x14ac:dyDescent="0.3">
      <c r="A2103" t="s">
        <v>3798</v>
      </c>
      <c r="B2103" s="1">
        <v>44763</v>
      </c>
    </row>
    <row r="2104" spans="1:3" x14ac:dyDescent="0.3">
      <c r="A2104" t="s">
        <v>3799</v>
      </c>
      <c r="B2104" s="1">
        <v>44763</v>
      </c>
    </row>
    <row r="2105" spans="1:3" x14ac:dyDescent="0.3">
      <c r="A2105" t="s">
        <v>3800</v>
      </c>
      <c r="B2105" s="1">
        <v>44763</v>
      </c>
      <c r="C2105" t="s">
        <v>3801</v>
      </c>
    </row>
    <row r="2106" spans="1:3" x14ac:dyDescent="0.3">
      <c r="A2106" t="s">
        <v>3802</v>
      </c>
      <c r="B2106" s="1">
        <v>44763</v>
      </c>
      <c r="C2106" t="s">
        <v>3803</v>
      </c>
    </row>
    <row r="2107" spans="1:3" x14ac:dyDescent="0.3">
      <c r="A2107" t="s">
        <v>3804</v>
      </c>
      <c r="B2107" s="1">
        <v>44763</v>
      </c>
      <c r="C2107" t="s">
        <v>3805</v>
      </c>
    </row>
    <row r="2108" spans="1:3" x14ac:dyDescent="0.3">
      <c r="A2108" t="s">
        <v>3806</v>
      </c>
      <c r="B2108" s="1">
        <v>44763</v>
      </c>
      <c r="C2108" t="s">
        <v>3807</v>
      </c>
    </row>
    <row r="2109" spans="1:3" x14ac:dyDescent="0.3">
      <c r="A2109" t="s">
        <v>3808</v>
      </c>
      <c r="B2109" s="1">
        <v>44763</v>
      </c>
      <c r="C2109" t="s">
        <v>3809</v>
      </c>
    </row>
    <row r="2110" spans="1:3" x14ac:dyDescent="0.3">
      <c r="A2110" t="s">
        <v>3810</v>
      </c>
      <c r="B2110" s="1">
        <v>44763</v>
      </c>
      <c r="C2110" t="s">
        <v>3809</v>
      </c>
    </row>
    <row r="2111" spans="1:3" x14ac:dyDescent="0.3">
      <c r="A2111" t="s">
        <v>3811</v>
      </c>
      <c r="B2111" s="1">
        <v>44763</v>
      </c>
    </row>
    <row r="2112" spans="1:3" x14ac:dyDescent="0.3">
      <c r="A2112" t="s">
        <v>3812</v>
      </c>
      <c r="B2112" s="1">
        <v>44763</v>
      </c>
      <c r="C2112" t="s">
        <v>3813</v>
      </c>
    </row>
    <row r="2113" spans="1:3" x14ac:dyDescent="0.3">
      <c r="A2113" t="s">
        <v>3814</v>
      </c>
      <c r="B2113" s="1">
        <v>44763</v>
      </c>
      <c r="C2113" t="s">
        <v>3815</v>
      </c>
    </row>
    <row r="2114" spans="1:3" x14ac:dyDescent="0.3">
      <c r="A2114" t="s">
        <v>3816</v>
      </c>
      <c r="B2114" s="1">
        <v>44763</v>
      </c>
      <c r="C2114" t="s">
        <v>3817</v>
      </c>
    </row>
    <row r="2115" spans="1:3" x14ac:dyDescent="0.3">
      <c r="A2115" t="s">
        <v>3818</v>
      </c>
      <c r="B2115" s="1">
        <v>44763</v>
      </c>
      <c r="C2115" t="s">
        <v>3819</v>
      </c>
    </row>
    <row r="2116" spans="1:3" x14ac:dyDescent="0.3">
      <c r="A2116" t="s">
        <v>3820</v>
      </c>
      <c r="B2116" s="1">
        <v>44763</v>
      </c>
      <c r="C2116" t="s">
        <v>3821</v>
      </c>
    </row>
    <row r="2117" spans="1:3" x14ac:dyDescent="0.3">
      <c r="A2117" t="s">
        <v>3822</v>
      </c>
      <c r="B2117" s="1">
        <v>44763</v>
      </c>
      <c r="C2117" t="s">
        <v>3823</v>
      </c>
    </row>
    <row r="2118" spans="1:3" x14ac:dyDescent="0.3">
      <c r="A2118" t="s">
        <v>3824</v>
      </c>
      <c r="B2118" s="1">
        <v>44763</v>
      </c>
      <c r="C2118" t="s">
        <v>3825</v>
      </c>
    </row>
    <row r="2119" spans="1:3" x14ac:dyDescent="0.3">
      <c r="A2119" t="s">
        <v>3826</v>
      </c>
      <c r="B2119" s="1">
        <v>44763</v>
      </c>
      <c r="C2119" t="s">
        <v>3827</v>
      </c>
    </row>
    <row r="2120" spans="1:3" x14ac:dyDescent="0.3">
      <c r="A2120" t="s">
        <v>3828</v>
      </c>
      <c r="B2120" s="1">
        <v>44763</v>
      </c>
      <c r="C2120" t="s">
        <v>3829</v>
      </c>
    </row>
    <row r="2121" spans="1:3" x14ac:dyDescent="0.3">
      <c r="A2121" t="s">
        <v>3830</v>
      </c>
      <c r="B2121" s="1">
        <v>44763</v>
      </c>
      <c r="C2121" t="s">
        <v>3831</v>
      </c>
    </row>
    <row r="2122" spans="1:3" x14ac:dyDescent="0.3">
      <c r="A2122" t="s">
        <v>3832</v>
      </c>
      <c r="B2122" s="1">
        <v>44763</v>
      </c>
      <c r="C2122" t="s">
        <v>3833</v>
      </c>
    </row>
    <row r="2123" spans="1:3" x14ac:dyDescent="0.3">
      <c r="A2123" t="s">
        <v>3834</v>
      </c>
      <c r="B2123" s="1">
        <v>44763</v>
      </c>
      <c r="C2123" t="s">
        <v>3835</v>
      </c>
    </row>
    <row r="2124" spans="1:3" x14ac:dyDescent="0.3">
      <c r="A2124" t="s">
        <v>3836</v>
      </c>
      <c r="B2124" s="1">
        <v>44763</v>
      </c>
      <c r="C2124" t="s">
        <v>3837</v>
      </c>
    </row>
    <row r="2125" spans="1:3" x14ac:dyDescent="0.3">
      <c r="A2125" t="s">
        <v>3838</v>
      </c>
      <c r="B2125" s="1">
        <v>44763</v>
      </c>
    </row>
    <row r="2126" spans="1:3" x14ac:dyDescent="0.3">
      <c r="A2126" t="s">
        <v>3839</v>
      </c>
      <c r="B2126" s="1">
        <v>44763</v>
      </c>
      <c r="C2126" t="s">
        <v>3840</v>
      </c>
    </row>
    <row r="2127" spans="1:3" x14ac:dyDescent="0.3">
      <c r="A2127" t="s">
        <v>3841</v>
      </c>
      <c r="B2127" s="1">
        <v>44763</v>
      </c>
      <c r="C2127" t="s">
        <v>3840</v>
      </c>
    </row>
    <row r="2128" spans="1:3" x14ac:dyDescent="0.3">
      <c r="A2128" t="s">
        <v>3842</v>
      </c>
      <c r="B2128" s="1">
        <v>44763</v>
      </c>
      <c r="C2128" t="s">
        <v>3843</v>
      </c>
    </row>
    <row r="2129" spans="1:3" x14ac:dyDescent="0.3">
      <c r="A2129" t="s">
        <v>3844</v>
      </c>
      <c r="B2129" s="1">
        <v>44763</v>
      </c>
      <c r="C2129" t="s">
        <v>3845</v>
      </c>
    </row>
    <row r="2130" spans="1:3" x14ac:dyDescent="0.3">
      <c r="A2130" t="s">
        <v>3846</v>
      </c>
      <c r="B2130" s="1">
        <v>44763</v>
      </c>
      <c r="C2130" t="s">
        <v>3847</v>
      </c>
    </row>
    <row r="2131" spans="1:3" x14ac:dyDescent="0.3">
      <c r="A2131" t="s">
        <v>3848</v>
      </c>
      <c r="B2131" s="1">
        <v>44763</v>
      </c>
      <c r="C2131" t="s">
        <v>3849</v>
      </c>
    </row>
    <row r="2132" spans="1:3" x14ac:dyDescent="0.3">
      <c r="A2132" t="s">
        <v>3850</v>
      </c>
      <c r="B2132" s="1">
        <v>44763</v>
      </c>
      <c r="C2132" t="s">
        <v>3851</v>
      </c>
    </row>
    <row r="2133" spans="1:3" x14ac:dyDescent="0.3">
      <c r="A2133" t="s">
        <v>3852</v>
      </c>
      <c r="B2133" s="1">
        <v>44763</v>
      </c>
    </row>
    <row r="2134" spans="1:3" x14ac:dyDescent="0.3">
      <c r="A2134" t="s">
        <v>3853</v>
      </c>
      <c r="B2134" s="1">
        <v>44763</v>
      </c>
      <c r="C2134" t="s">
        <v>3854</v>
      </c>
    </row>
    <row r="2135" spans="1:3" x14ac:dyDescent="0.3">
      <c r="A2135" t="s">
        <v>3855</v>
      </c>
      <c r="B2135" s="1">
        <v>44763</v>
      </c>
      <c r="C2135" t="s">
        <v>3829</v>
      </c>
    </row>
    <row r="2136" spans="1:3" x14ac:dyDescent="0.3">
      <c r="A2136" t="s">
        <v>3856</v>
      </c>
      <c r="B2136" s="1">
        <v>44763</v>
      </c>
      <c r="C2136" t="s">
        <v>3857</v>
      </c>
    </row>
    <row r="2137" spans="1:3" x14ac:dyDescent="0.3">
      <c r="A2137" t="s">
        <v>3858</v>
      </c>
      <c r="B2137" s="1">
        <v>44763</v>
      </c>
    </row>
    <row r="2138" spans="1:3" x14ac:dyDescent="0.3">
      <c r="A2138" t="s">
        <v>3859</v>
      </c>
      <c r="B2138" s="1">
        <v>44763</v>
      </c>
    </row>
    <row r="2139" spans="1:3" x14ac:dyDescent="0.3">
      <c r="A2139" t="s">
        <v>3860</v>
      </c>
      <c r="B2139" s="1">
        <v>44763</v>
      </c>
    </row>
    <row r="2140" spans="1:3" x14ac:dyDescent="0.3">
      <c r="A2140" t="s">
        <v>3861</v>
      </c>
      <c r="B2140" s="1">
        <v>44763</v>
      </c>
    </row>
    <row r="2141" spans="1:3" x14ac:dyDescent="0.3">
      <c r="A2141" t="s">
        <v>3862</v>
      </c>
      <c r="B2141" s="1">
        <v>44763</v>
      </c>
      <c r="C2141" t="s">
        <v>3863</v>
      </c>
    </row>
    <row r="2142" spans="1:3" x14ac:dyDescent="0.3">
      <c r="A2142" t="s">
        <v>3864</v>
      </c>
      <c r="B2142" s="1">
        <v>44763</v>
      </c>
      <c r="C2142" t="s">
        <v>3865</v>
      </c>
    </row>
    <row r="2143" spans="1:3" x14ac:dyDescent="0.3">
      <c r="A2143" t="s">
        <v>3866</v>
      </c>
      <c r="B2143" s="1">
        <v>44763</v>
      </c>
      <c r="C2143" t="s">
        <v>3867</v>
      </c>
    </row>
    <row r="2144" spans="1:3" x14ac:dyDescent="0.3">
      <c r="A2144" t="s">
        <v>3868</v>
      </c>
      <c r="B2144" s="1">
        <v>44763</v>
      </c>
    </row>
    <row r="2145" spans="1:3" x14ac:dyDescent="0.3">
      <c r="A2145" t="s">
        <v>3869</v>
      </c>
      <c r="B2145" s="1">
        <v>44763</v>
      </c>
      <c r="C2145" t="s">
        <v>3870</v>
      </c>
    </row>
    <row r="2146" spans="1:3" x14ac:dyDescent="0.3">
      <c r="A2146" t="s">
        <v>3871</v>
      </c>
      <c r="B2146" s="1">
        <v>44763</v>
      </c>
      <c r="C2146" t="s">
        <v>3872</v>
      </c>
    </row>
    <row r="2147" spans="1:3" x14ac:dyDescent="0.3">
      <c r="A2147" t="s">
        <v>3873</v>
      </c>
      <c r="B2147" s="1">
        <v>44763</v>
      </c>
    </row>
    <row r="2148" spans="1:3" x14ac:dyDescent="0.3">
      <c r="A2148" t="s">
        <v>3874</v>
      </c>
      <c r="B2148" s="1">
        <v>44763</v>
      </c>
      <c r="C2148" t="s">
        <v>3875</v>
      </c>
    </row>
    <row r="2149" spans="1:3" x14ac:dyDescent="0.3">
      <c r="A2149" t="s">
        <v>3876</v>
      </c>
      <c r="B2149" s="1">
        <v>44763</v>
      </c>
      <c r="C2149" t="s">
        <v>3877</v>
      </c>
    </row>
    <row r="2150" spans="1:3" x14ac:dyDescent="0.3">
      <c r="A2150" t="s">
        <v>3878</v>
      </c>
      <c r="B2150" s="1">
        <v>44763</v>
      </c>
      <c r="C2150" t="s">
        <v>3879</v>
      </c>
    </row>
    <row r="2151" spans="1:3" x14ac:dyDescent="0.3">
      <c r="A2151" t="s">
        <v>3880</v>
      </c>
      <c r="B2151" s="1">
        <v>44763</v>
      </c>
      <c r="C2151" t="s">
        <v>3881</v>
      </c>
    </row>
    <row r="2152" spans="1:3" x14ac:dyDescent="0.3">
      <c r="A2152" t="s">
        <v>3882</v>
      </c>
      <c r="B2152" s="1">
        <v>44763</v>
      </c>
      <c r="C2152" t="s">
        <v>3883</v>
      </c>
    </row>
    <row r="2153" spans="1:3" x14ac:dyDescent="0.3">
      <c r="A2153" t="s">
        <v>3884</v>
      </c>
      <c r="B2153" s="1">
        <v>44763</v>
      </c>
    </row>
    <row r="2154" spans="1:3" x14ac:dyDescent="0.3">
      <c r="A2154" t="s">
        <v>3885</v>
      </c>
      <c r="B2154" s="1">
        <v>44763</v>
      </c>
      <c r="C2154" t="s">
        <v>3886</v>
      </c>
    </row>
    <row r="2155" spans="1:3" x14ac:dyDescent="0.3">
      <c r="A2155" t="s">
        <v>3887</v>
      </c>
      <c r="B2155" s="1">
        <v>44763</v>
      </c>
      <c r="C2155" t="s">
        <v>3888</v>
      </c>
    </row>
    <row r="2156" spans="1:3" x14ac:dyDescent="0.3">
      <c r="A2156" t="s">
        <v>3889</v>
      </c>
      <c r="B2156" s="1">
        <v>44763</v>
      </c>
      <c r="C2156" t="s">
        <v>3890</v>
      </c>
    </row>
    <row r="2157" spans="1:3" x14ac:dyDescent="0.3">
      <c r="A2157" t="s">
        <v>3891</v>
      </c>
      <c r="B2157" s="1">
        <v>44763</v>
      </c>
      <c r="C2157" t="s">
        <v>3892</v>
      </c>
    </row>
    <row r="2158" spans="1:3" x14ac:dyDescent="0.3">
      <c r="A2158" t="s">
        <v>3893</v>
      </c>
      <c r="B2158" s="1">
        <v>44763</v>
      </c>
      <c r="C2158" t="s">
        <v>3894</v>
      </c>
    </row>
    <row r="2159" spans="1:3" x14ac:dyDescent="0.3">
      <c r="A2159" t="s">
        <v>3895</v>
      </c>
      <c r="B2159" s="1">
        <v>44763</v>
      </c>
      <c r="C2159" t="s">
        <v>3896</v>
      </c>
    </row>
    <row r="2160" spans="1:3" x14ac:dyDescent="0.3">
      <c r="A2160" t="s">
        <v>3897</v>
      </c>
      <c r="B2160" s="1">
        <v>44763</v>
      </c>
      <c r="C2160" t="s">
        <v>3898</v>
      </c>
    </row>
    <row r="2161" spans="1:3" x14ac:dyDescent="0.3">
      <c r="A2161" t="s">
        <v>3899</v>
      </c>
      <c r="B2161" s="1">
        <v>44763</v>
      </c>
      <c r="C2161" t="s">
        <v>3900</v>
      </c>
    </row>
    <row r="2162" spans="1:3" x14ac:dyDescent="0.3">
      <c r="A2162" t="s">
        <v>3901</v>
      </c>
      <c r="B2162" s="1">
        <v>44763</v>
      </c>
      <c r="C2162" t="s">
        <v>3902</v>
      </c>
    </row>
    <row r="2163" spans="1:3" x14ac:dyDescent="0.3">
      <c r="A2163" t="s">
        <v>3903</v>
      </c>
      <c r="B2163" s="1">
        <v>44763</v>
      </c>
      <c r="C2163" t="s">
        <v>3904</v>
      </c>
    </row>
    <row r="2164" spans="1:3" x14ac:dyDescent="0.3">
      <c r="A2164" t="s">
        <v>3905</v>
      </c>
      <c r="B2164" s="1">
        <v>44763</v>
      </c>
      <c r="C2164" t="s">
        <v>3906</v>
      </c>
    </row>
    <row r="2165" spans="1:3" x14ac:dyDescent="0.3">
      <c r="A2165" t="s">
        <v>3907</v>
      </c>
      <c r="B2165" s="1">
        <v>44763</v>
      </c>
    </row>
    <row r="2166" spans="1:3" x14ac:dyDescent="0.3">
      <c r="A2166" t="s">
        <v>3908</v>
      </c>
      <c r="B2166" s="1">
        <v>44763</v>
      </c>
      <c r="C2166" t="s">
        <v>3909</v>
      </c>
    </row>
    <row r="2167" spans="1:3" x14ac:dyDescent="0.3">
      <c r="A2167" t="s">
        <v>3910</v>
      </c>
      <c r="B2167" s="1">
        <v>44763</v>
      </c>
      <c r="C2167" t="s">
        <v>3911</v>
      </c>
    </row>
    <row r="2168" spans="1:3" x14ac:dyDescent="0.3">
      <c r="A2168" t="s">
        <v>3912</v>
      </c>
      <c r="B2168" s="1">
        <v>44763</v>
      </c>
      <c r="C2168" t="s">
        <v>3913</v>
      </c>
    </row>
    <row r="2169" spans="1:3" x14ac:dyDescent="0.3">
      <c r="A2169" t="s">
        <v>3914</v>
      </c>
      <c r="B2169" s="1">
        <v>44763</v>
      </c>
      <c r="C2169" t="s">
        <v>3911</v>
      </c>
    </row>
    <row r="2170" spans="1:3" x14ac:dyDescent="0.3">
      <c r="A2170" t="s">
        <v>3915</v>
      </c>
      <c r="B2170" s="1">
        <v>44763</v>
      </c>
    </row>
    <row r="2171" spans="1:3" x14ac:dyDescent="0.3">
      <c r="A2171" t="s">
        <v>3916</v>
      </c>
      <c r="B2171" s="1">
        <v>44763</v>
      </c>
      <c r="C2171" t="s">
        <v>3917</v>
      </c>
    </row>
    <row r="2172" spans="1:3" x14ac:dyDescent="0.3">
      <c r="A2172" t="s">
        <v>3918</v>
      </c>
      <c r="B2172" s="1">
        <v>44763</v>
      </c>
      <c r="C2172" t="s">
        <v>3919</v>
      </c>
    </row>
    <row r="2173" spans="1:3" x14ac:dyDescent="0.3">
      <c r="A2173" t="s">
        <v>3920</v>
      </c>
      <c r="B2173" s="1">
        <v>44763</v>
      </c>
    </row>
    <row r="2174" spans="1:3" x14ac:dyDescent="0.3">
      <c r="A2174" t="s">
        <v>3921</v>
      </c>
      <c r="B2174" s="1">
        <v>44763</v>
      </c>
      <c r="C2174" t="s">
        <v>3922</v>
      </c>
    </row>
    <row r="2175" spans="1:3" x14ac:dyDescent="0.3">
      <c r="A2175" t="s">
        <v>3923</v>
      </c>
      <c r="B2175" s="1">
        <v>44763</v>
      </c>
      <c r="C2175" t="s">
        <v>3924</v>
      </c>
    </row>
    <row r="2176" spans="1:3" x14ac:dyDescent="0.3">
      <c r="A2176" t="s">
        <v>3925</v>
      </c>
      <c r="B2176" s="1">
        <v>44763</v>
      </c>
      <c r="C2176" t="s">
        <v>3924</v>
      </c>
    </row>
    <row r="2177" spans="1:3" x14ac:dyDescent="0.3">
      <c r="A2177" t="s">
        <v>3926</v>
      </c>
      <c r="B2177" s="1">
        <v>44763</v>
      </c>
    </row>
    <row r="2178" spans="1:3" x14ac:dyDescent="0.3">
      <c r="A2178" t="s">
        <v>3927</v>
      </c>
      <c r="B2178" s="1">
        <v>44763</v>
      </c>
      <c r="C2178" t="s">
        <v>3928</v>
      </c>
    </row>
    <row r="2179" spans="1:3" x14ac:dyDescent="0.3">
      <c r="A2179" t="s">
        <v>3929</v>
      </c>
      <c r="B2179" s="1">
        <v>44763</v>
      </c>
      <c r="C2179" t="s">
        <v>3930</v>
      </c>
    </row>
    <row r="2180" spans="1:3" x14ac:dyDescent="0.3">
      <c r="A2180" t="s">
        <v>3931</v>
      </c>
      <c r="B2180" s="1">
        <v>44763</v>
      </c>
      <c r="C2180" t="s">
        <v>3932</v>
      </c>
    </row>
    <row r="2181" spans="1:3" x14ac:dyDescent="0.3">
      <c r="A2181" t="s">
        <v>3933</v>
      </c>
      <c r="B2181" s="1">
        <v>44763</v>
      </c>
    </row>
    <row r="2182" spans="1:3" x14ac:dyDescent="0.3">
      <c r="A2182" t="s">
        <v>3934</v>
      </c>
      <c r="B2182" s="1">
        <v>44763</v>
      </c>
      <c r="C2182" t="s">
        <v>3935</v>
      </c>
    </row>
    <row r="2183" spans="1:3" x14ac:dyDescent="0.3">
      <c r="A2183" t="s">
        <v>3936</v>
      </c>
      <c r="B2183" s="1">
        <v>44763</v>
      </c>
      <c r="C2183" t="s">
        <v>3937</v>
      </c>
    </row>
    <row r="2184" spans="1:3" x14ac:dyDescent="0.3">
      <c r="A2184" t="s">
        <v>3938</v>
      </c>
      <c r="B2184" s="1">
        <v>44763</v>
      </c>
      <c r="C2184" t="s">
        <v>3939</v>
      </c>
    </row>
    <row r="2185" spans="1:3" x14ac:dyDescent="0.3">
      <c r="A2185" t="s">
        <v>3940</v>
      </c>
      <c r="B2185" s="1">
        <v>44763</v>
      </c>
    </row>
    <row r="2186" spans="1:3" x14ac:dyDescent="0.3">
      <c r="A2186" t="s">
        <v>3941</v>
      </c>
      <c r="B2186" s="1">
        <v>44763</v>
      </c>
      <c r="C2186" t="s">
        <v>3942</v>
      </c>
    </row>
    <row r="2187" spans="1:3" x14ac:dyDescent="0.3">
      <c r="A2187" t="s">
        <v>3943</v>
      </c>
      <c r="B2187" s="1">
        <v>44763</v>
      </c>
      <c r="C2187" t="s">
        <v>3944</v>
      </c>
    </row>
    <row r="2188" spans="1:3" x14ac:dyDescent="0.3">
      <c r="A2188" t="s">
        <v>3945</v>
      </c>
      <c r="B2188" s="1">
        <v>44763</v>
      </c>
      <c r="C2188" t="s">
        <v>3946</v>
      </c>
    </row>
    <row r="2189" spans="1:3" x14ac:dyDescent="0.3">
      <c r="A2189" t="s">
        <v>3947</v>
      </c>
      <c r="B2189" s="1">
        <v>44763</v>
      </c>
    </row>
    <row r="2190" spans="1:3" x14ac:dyDescent="0.3">
      <c r="A2190" t="s">
        <v>3948</v>
      </c>
      <c r="B2190" s="1">
        <v>44763</v>
      </c>
      <c r="C2190" t="s">
        <v>3949</v>
      </c>
    </row>
    <row r="2191" spans="1:3" x14ac:dyDescent="0.3">
      <c r="A2191" t="s">
        <v>3950</v>
      </c>
      <c r="B2191" s="1">
        <v>44763</v>
      </c>
      <c r="C2191" t="s">
        <v>3951</v>
      </c>
    </row>
    <row r="2192" spans="1:3" x14ac:dyDescent="0.3">
      <c r="A2192" t="s">
        <v>3952</v>
      </c>
      <c r="B2192" s="1">
        <v>44763</v>
      </c>
      <c r="C2192" t="s">
        <v>3953</v>
      </c>
    </row>
    <row r="2193" spans="1:3" x14ac:dyDescent="0.3">
      <c r="A2193" t="s">
        <v>3954</v>
      </c>
      <c r="B2193" s="1">
        <v>44763</v>
      </c>
      <c r="C2193" t="s">
        <v>3955</v>
      </c>
    </row>
    <row r="2194" spans="1:3" x14ac:dyDescent="0.3">
      <c r="A2194" t="s">
        <v>3956</v>
      </c>
      <c r="B2194" s="1">
        <v>44763</v>
      </c>
      <c r="C2194" t="s">
        <v>3957</v>
      </c>
    </row>
    <row r="2195" spans="1:3" x14ac:dyDescent="0.3">
      <c r="A2195" t="s">
        <v>3958</v>
      </c>
      <c r="B2195" s="1">
        <v>44763</v>
      </c>
      <c r="C2195" t="s">
        <v>3959</v>
      </c>
    </row>
    <row r="2196" spans="1:3" x14ac:dyDescent="0.3">
      <c r="A2196" t="s">
        <v>3960</v>
      </c>
      <c r="B2196" s="1">
        <v>44763</v>
      </c>
      <c r="C2196" t="s">
        <v>3961</v>
      </c>
    </row>
    <row r="2197" spans="1:3" x14ac:dyDescent="0.3">
      <c r="A2197" t="s">
        <v>3962</v>
      </c>
      <c r="B2197" s="1">
        <v>44763</v>
      </c>
    </row>
    <row r="2198" spans="1:3" x14ac:dyDescent="0.3">
      <c r="A2198" t="s">
        <v>3963</v>
      </c>
      <c r="B2198" s="1">
        <v>44763</v>
      </c>
      <c r="C2198" t="s">
        <v>3964</v>
      </c>
    </row>
    <row r="2199" spans="1:3" x14ac:dyDescent="0.3">
      <c r="A2199" t="s">
        <v>3965</v>
      </c>
      <c r="B2199" s="1">
        <v>44763</v>
      </c>
      <c r="C2199" t="s">
        <v>3966</v>
      </c>
    </row>
    <row r="2200" spans="1:3" x14ac:dyDescent="0.3">
      <c r="A2200" t="s">
        <v>3967</v>
      </c>
      <c r="B2200" s="1">
        <v>44763</v>
      </c>
      <c r="C2200" t="s">
        <v>3968</v>
      </c>
    </row>
    <row r="2201" spans="1:3" x14ac:dyDescent="0.3">
      <c r="A2201" t="s">
        <v>3969</v>
      </c>
      <c r="B2201" s="1">
        <v>44763</v>
      </c>
      <c r="C2201" t="s">
        <v>3970</v>
      </c>
    </row>
    <row r="2202" spans="1:3" x14ac:dyDescent="0.3">
      <c r="A2202" t="s">
        <v>3971</v>
      </c>
      <c r="B2202" s="1">
        <v>44763</v>
      </c>
    </row>
    <row r="2203" spans="1:3" x14ac:dyDescent="0.3">
      <c r="A2203" t="s">
        <v>3972</v>
      </c>
      <c r="B2203" s="1">
        <v>44763</v>
      </c>
      <c r="C2203" t="s">
        <v>3973</v>
      </c>
    </row>
    <row r="2204" spans="1:3" x14ac:dyDescent="0.3">
      <c r="A2204" t="s">
        <v>3974</v>
      </c>
      <c r="B2204" s="1">
        <v>44763</v>
      </c>
      <c r="C2204" t="s">
        <v>3975</v>
      </c>
    </row>
    <row r="2205" spans="1:3" x14ac:dyDescent="0.3">
      <c r="A2205" t="s">
        <v>3976</v>
      </c>
      <c r="B2205" s="1">
        <v>44763</v>
      </c>
      <c r="C2205" t="s">
        <v>3977</v>
      </c>
    </row>
    <row r="2206" spans="1:3" x14ac:dyDescent="0.3">
      <c r="A2206" t="s">
        <v>3978</v>
      </c>
      <c r="B2206" s="1">
        <v>44763</v>
      </c>
      <c r="C2206" t="s">
        <v>3979</v>
      </c>
    </row>
    <row r="2207" spans="1:3" x14ac:dyDescent="0.3">
      <c r="A2207" t="s">
        <v>3980</v>
      </c>
      <c r="B2207" s="1">
        <v>44763</v>
      </c>
      <c r="C2207" t="s">
        <v>3981</v>
      </c>
    </row>
    <row r="2208" spans="1:3" x14ac:dyDescent="0.3">
      <c r="A2208" t="s">
        <v>3982</v>
      </c>
      <c r="B2208" s="1">
        <v>44763</v>
      </c>
      <c r="C2208" t="s">
        <v>3983</v>
      </c>
    </row>
    <row r="2209" spans="1:3" x14ac:dyDescent="0.3">
      <c r="A2209" t="s">
        <v>3984</v>
      </c>
      <c r="B2209" s="1">
        <v>44763</v>
      </c>
      <c r="C2209" t="s">
        <v>3985</v>
      </c>
    </row>
    <row r="2210" spans="1:3" x14ac:dyDescent="0.3">
      <c r="A2210" t="s">
        <v>3986</v>
      </c>
      <c r="B2210" s="1">
        <v>44763</v>
      </c>
    </row>
    <row r="2211" spans="1:3" x14ac:dyDescent="0.3">
      <c r="A2211" t="s">
        <v>3987</v>
      </c>
      <c r="B2211" s="1">
        <v>44763</v>
      </c>
      <c r="C2211" t="s">
        <v>3988</v>
      </c>
    </row>
    <row r="2212" spans="1:3" x14ac:dyDescent="0.3">
      <c r="A2212" t="s">
        <v>3989</v>
      </c>
      <c r="B2212" s="1">
        <v>44763</v>
      </c>
      <c r="C2212" t="s">
        <v>3990</v>
      </c>
    </row>
    <row r="2213" spans="1:3" x14ac:dyDescent="0.3">
      <c r="A2213" t="s">
        <v>3991</v>
      </c>
      <c r="B2213" s="1">
        <v>44763</v>
      </c>
      <c r="C2213" t="s">
        <v>3992</v>
      </c>
    </row>
    <row r="2214" spans="1:3" x14ac:dyDescent="0.3">
      <c r="A2214" t="s">
        <v>3993</v>
      </c>
      <c r="B2214" s="1">
        <v>44763</v>
      </c>
      <c r="C2214" t="s">
        <v>3994</v>
      </c>
    </row>
    <row r="2215" spans="1:3" x14ac:dyDescent="0.3">
      <c r="A2215" t="s">
        <v>3995</v>
      </c>
      <c r="B2215" s="1">
        <v>44763</v>
      </c>
      <c r="C2215" t="s">
        <v>3996</v>
      </c>
    </row>
    <row r="2216" spans="1:3" x14ac:dyDescent="0.3">
      <c r="A2216" t="s">
        <v>3997</v>
      </c>
      <c r="B2216" s="1">
        <v>44763</v>
      </c>
      <c r="C2216" t="s">
        <v>3998</v>
      </c>
    </row>
    <row r="2217" spans="1:3" x14ac:dyDescent="0.3">
      <c r="A2217" t="s">
        <v>3999</v>
      </c>
      <c r="B2217" s="1">
        <v>44763</v>
      </c>
      <c r="C2217" t="s">
        <v>4000</v>
      </c>
    </row>
    <row r="2218" spans="1:3" x14ac:dyDescent="0.3">
      <c r="A2218" t="s">
        <v>4001</v>
      </c>
      <c r="B2218" s="1">
        <v>44763</v>
      </c>
      <c r="C2218" t="s">
        <v>4002</v>
      </c>
    </row>
    <row r="2219" spans="1:3" x14ac:dyDescent="0.3">
      <c r="A2219" t="s">
        <v>4003</v>
      </c>
      <c r="B2219" s="1">
        <v>44763</v>
      </c>
      <c r="C2219" t="s">
        <v>4004</v>
      </c>
    </row>
    <row r="2220" spans="1:3" x14ac:dyDescent="0.3">
      <c r="A2220" t="s">
        <v>4005</v>
      </c>
      <c r="B2220" s="1">
        <v>44763</v>
      </c>
      <c r="C2220" t="s">
        <v>4006</v>
      </c>
    </row>
    <row r="2221" spans="1:3" x14ac:dyDescent="0.3">
      <c r="A2221" t="s">
        <v>4007</v>
      </c>
      <c r="B2221" s="1">
        <v>44763</v>
      </c>
      <c r="C2221" t="s">
        <v>4008</v>
      </c>
    </row>
    <row r="2222" spans="1:3" x14ac:dyDescent="0.3">
      <c r="A2222" t="s">
        <v>4009</v>
      </c>
      <c r="B2222" s="1">
        <v>44763</v>
      </c>
      <c r="C2222" t="s">
        <v>4010</v>
      </c>
    </row>
    <row r="2223" spans="1:3" x14ac:dyDescent="0.3">
      <c r="A2223" t="s">
        <v>4011</v>
      </c>
      <c r="B2223" s="1">
        <v>44763</v>
      </c>
      <c r="C2223" t="s">
        <v>4012</v>
      </c>
    </row>
    <row r="2224" spans="1:3" x14ac:dyDescent="0.3">
      <c r="A2224" t="s">
        <v>4013</v>
      </c>
      <c r="B2224" s="1">
        <v>44763</v>
      </c>
      <c r="C2224" t="s">
        <v>4014</v>
      </c>
    </row>
    <row r="2225" spans="1:3" x14ac:dyDescent="0.3">
      <c r="A2225" t="s">
        <v>4015</v>
      </c>
      <c r="B2225" s="1">
        <v>44763</v>
      </c>
      <c r="C2225" t="s">
        <v>4016</v>
      </c>
    </row>
    <row r="2226" spans="1:3" x14ac:dyDescent="0.3">
      <c r="A2226" t="s">
        <v>4017</v>
      </c>
      <c r="B2226" s="1">
        <v>44763</v>
      </c>
    </row>
    <row r="2227" spans="1:3" x14ac:dyDescent="0.3">
      <c r="A2227" t="s">
        <v>4018</v>
      </c>
      <c r="B2227" s="1">
        <v>44763</v>
      </c>
      <c r="C2227" t="s">
        <v>4019</v>
      </c>
    </row>
    <row r="2228" spans="1:3" x14ac:dyDescent="0.3">
      <c r="A2228" t="s">
        <v>4020</v>
      </c>
      <c r="B2228" s="1">
        <v>44763</v>
      </c>
      <c r="C2228" t="s">
        <v>4021</v>
      </c>
    </row>
    <row r="2229" spans="1:3" x14ac:dyDescent="0.3">
      <c r="A2229" t="s">
        <v>4022</v>
      </c>
      <c r="B2229" s="1">
        <v>44763</v>
      </c>
      <c r="C2229" t="s">
        <v>4023</v>
      </c>
    </row>
    <row r="2230" spans="1:3" x14ac:dyDescent="0.3">
      <c r="A2230" t="s">
        <v>4024</v>
      </c>
      <c r="B2230" s="1">
        <v>44763</v>
      </c>
    </row>
    <row r="2231" spans="1:3" x14ac:dyDescent="0.3">
      <c r="A2231" t="s">
        <v>4025</v>
      </c>
      <c r="B2231" s="1">
        <v>44763</v>
      </c>
      <c r="C2231" t="s">
        <v>4026</v>
      </c>
    </row>
    <row r="2232" spans="1:3" x14ac:dyDescent="0.3">
      <c r="A2232" t="s">
        <v>4027</v>
      </c>
      <c r="B2232" s="1">
        <v>44763</v>
      </c>
      <c r="C2232" t="s">
        <v>4028</v>
      </c>
    </row>
    <row r="2233" spans="1:3" x14ac:dyDescent="0.3">
      <c r="A2233" t="s">
        <v>4029</v>
      </c>
      <c r="B2233" s="1">
        <v>44763</v>
      </c>
      <c r="C2233" t="s">
        <v>4030</v>
      </c>
    </row>
    <row r="2234" spans="1:3" x14ac:dyDescent="0.3">
      <c r="A2234" t="s">
        <v>4031</v>
      </c>
      <c r="B2234" s="1">
        <v>44763</v>
      </c>
      <c r="C2234" t="s">
        <v>4030</v>
      </c>
    </row>
    <row r="2235" spans="1:3" x14ac:dyDescent="0.3">
      <c r="A2235" t="s">
        <v>4032</v>
      </c>
      <c r="B2235" s="1">
        <v>44763</v>
      </c>
      <c r="C2235" t="s">
        <v>4033</v>
      </c>
    </row>
    <row r="2236" spans="1:3" x14ac:dyDescent="0.3">
      <c r="A2236" t="s">
        <v>4034</v>
      </c>
      <c r="B2236" s="1">
        <v>44763</v>
      </c>
      <c r="C2236" t="s">
        <v>4035</v>
      </c>
    </row>
    <row r="2237" spans="1:3" x14ac:dyDescent="0.3">
      <c r="A2237" t="s">
        <v>4036</v>
      </c>
      <c r="B2237" s="1">
        <v>44763</v>
      </c>
      <c r="C2237" t="s">
        <v>4037</v>
      </c>
    </row>
    <row r="2238" spans="1:3" x14ac:dyDescent="0.3">
      <c r="A2238" t="s">
        <v>4038</v>
      </c>
      <c r="B2238" s="1">
        <v>44763</v>
      </c>
      <c r="C2238" t="s">
        <v>4030</v>
      </c>
    </row>
    <row r="2239" spans="1:3" x14ac:dyDescent="0.3">
      <c r="A2239" t="s">
        <v>4039</v>
      </c>
      <c r="B2239" s="1">
        <v>44763</v>
      </c>
      <c r="C2239" t="s">
        <v>4040</v>
      </c>
    </row>
    <row r="2240" spans="1:3" x14ac:dyDescent="0.3">
      <c r="A2240" t="s">
        <v>4041</v>
      </c>
      <c r="B2240" s="1">
        <v>44763</v>
      </c>
      <c r="C2240" t="s">
        <v>4042</v>
      </c>
    </row>
    <row r="2241" spans="1:3" x14ac:dyDescent="0.3">
      <c r="A2241" t="s">
        <v>4043</v>
      </c>
      <c r="B2241" s="1">
        <v>44763</v>
      </c>
      <c r="C2241" t="s">
        <v>4044</v>
      </c>
    </row>
    <row r="2242" spans="1:3" x14ac:dyDescent="0.3">
      <c r="A2242" t="s">
        <v>4045</v>
      </c>
      <c r="B2242" s="1">
        <v>44763</v>
      </c>
      <c r="C2242" t="s">
        <v>4046</v>
      </c>
    </row>
    <row r="2243" spans="1:3" x14ac:dyDescent="0.3">
      <c r="A2243" t="s">
        <v>4047</v>
      </c>
      <c r="B2243" s="1">
        <v>44763</v>
      </c>
    </row>
    <row r="2244" spans="1:3" x14ac:dyDescent="0.3">
      <c r="A2244" t="s">
        <v>4048</v>
      </c>
      <c r="B2244" s="1">
        <v>44763</v>
      </c>
      <c r="C2244" t="s">
        <v>4049</v>
      </c>
    </row>
    <row r="2245" spans="1:3" x14ac:dyDescent="0.3">
      <c r="A2245" t="s">
        <v>4050</v>
      </c>
      <c r="B2245" s="1">
        <v>44763</v>
      </c>
      <c r="C2245" t="s">
        <v>4051</v>
      </c>
    </row>
    <row r="2246" spans="1:3" x14ac:dyDescent="0.3">
      <c r="A2246" t="s">
        <v>4052</v>
      </c>
      <c r="B2246" s="1">
        <v>44763</v>
      </c>
    </row>
    <row r="2247" spans="1:3" x14ac:dyDescent="0.3">
      <c r="A2247" t="s">
        <v>4053</v>
      </c>
      <c r="B2247" s="1">
        <v>44763</v>
      </c>
      <c r="C2247" t="s">
        <v>4054</v>
      </c>
    </row>
    <row r="2248" spans="1:3" x14ac:dyDescent="0.3">
      <c r="A2248" t="s">
        <v>4055</v>
      </c>
      <c r="B2248" s="1">
        <v>44763</v>
      </c>
      <c r="C2248" t="s">
        <v>4056</v>
      </c>
    </row>
    <row r="2249" spans="1:3" x14ac:dyDescent="0.3">
      <c r="A2249" t="s">
        <v>4057</v>
      </c>
      <c r="B2249" s="1">
        <v>44763</v>
      </c>
      <c r="C2249" t="s">
        <v>4058</v>
      </c>
    </row>
    <row r="2250" spans="1:3" x14ac:dyDescent="0.3">
      <c r="A2250" t="s">
        <v>4059</v>
      </c>
      <c r="B2250" s="1">
        <v>44763</v>
      </c>
      <c r="C2250" t="s">
        <v>4060</v>
      </c>
    </row>
    <row r="2251" spans="1:3" x14ac:dyDescent="0.3">
      <c r="A2251" t="s">
        <v>4061</v>
      </c>
      <c r="B2251" s="1">
        <v>44763</v>
      </c>
      <c r="C2251" t="s">
        <v>4062</v>
      </c>
    </row>
    <row r="2252" spans="1:3" x14ac:dyDescent="0.3">
      <c r="A2252" t="s">
        <v>4063</v>
      </c>
      <c r="B2252" s="1">
        <v>44763</v>
      </c>
      <c r="C2252" t="s">
        <v>4064</v>
      </c>
    </row>
    <row r="2253" spans="1:3" x14ac:dyDescent="0.3">
      <c r="A2253" t="s">
        <v>4065</v>
      </c>
      <c r="B2253" s="1">
        <v>44763</v>
      </c>
      <c r="C2253" t="s">
        <v>4066</v>
      </c>
    </row>
    <row r="2254" spans="1:3" x14ac:dyDescent="0.3">
      <c r="A2254" t="s">
        <v>4067</v>
      </c>
      <c r="B2254" s="1">
        <v>44763</v>
      </c>
    </row>
    <row r="2255" spans="1:3" x14ac:dyDescent="0.3">
      <c r="A2255" t="s">
        <v>4068</v>
      </c>
      <c r="B2255" s="1">
        <v>44763</v>
      </c>
      <c r="C2255" t="s">
        <v>4069</v>
      </c>
    </row>
    <row r="2256" spans="1:3" x14ac:dyDescent="0.3">
      <c r="A2256" t="s">
        <v>4070</v>
      </c>
      <c r="B2256" s="1">
        <v>44763</v>
      </c>
      <c r="C2256" t="s">
        <v>4071</v>
      </c>
    </row>
    <row r="2257" spans="1:3" x14ac:dyDescent="0.3">
      <c r="A2257" t="s">
        <v>4072</v>
      </c>
      <c r="B2257" s="1">
        <v>44763</v>
      </c>
      <c r="C2257" t="s">
        <v>4073</v>
      </c>
    </row>
    <row r="2258" spans="1:3" x14ac:dyDescent="0.3">
      <c r="A2258" t="s">
        <v>4074</v>
      </c>
      <c r="B2258" s="1">
        <v>44763</v>
      </c>
      <c r="C2258" t="s">
        <v>4075</v>
      </c>
    </row>
    <row r="2259" spans="1:3" x14ac:dyDescent="0.3">
      <c r="A2259" t="s">
        <v>4076</v>
      </c>
      <c r="B2259" s="1">
        <v>44763</v>
      </c>
      <c r="C2259" t="s">
        <v>4077</v>
      </c>
    </row>
    <row r="2260" spans="1:3" x14ac:dyDescent="0.3">
      <c r="A2260" t="s">
        <v>4078</v>
      </c>
      <c r="B2260" s="1">
        <v>44763</v>
      </c>
    </row>
    <row r="2261" spans="1:3" x14ac:dyDescent="0.3">
      <c r="A2261" t="s">
        <v>4079</v>
      </c>
      <c r="B2261" s="1">
        <v>44763</v>
      </c>
      <c r="C2261" t="s">
        <v>4080</v>
      </c>
    </row>
    <row r="2262" spans="1:3" x14ac:dyDescent="0.3">
      <c r="A2262" t="s">
        <v>4081</v>
      </c>
      <c r="B2262" s="1">
        <v>44763</v>
      </c>
      <c r="C2262" t="s">
        <v>4082</v>
      </c>
    </row>
    <row r="2263" spans="1:3" x14ac:dyDescent="0.3">
      <c r="A2263" t="s">
        <v>4083</v>
      </c>
      <c r="B2263" s="1">
        <v>44763</v>
      </c>
      <c r="C2263" t="s">
        <v>4084</v>
      </c>
    </row>
    <row r="2264" spans="1:3" x14ac:dyDescent="0.3">
      <c r="A2264" t="s">
        <v>4085</v>
      </c>
      <c r="B2264" s="1">
        <v>44763</v>
      </c>
      <c r="C2264" t="s">
        <v>4086</v>
      </c>
    </row>
    <row r="2265" spans="1:3" x14ac:dyDescent="0.3">
      <c r="A2265" t="s">
        <v>4087</v>
      </c>
      <c r="B2265" s="1">
        <v>44763</v>
      </c>
      <c r="C2265" t="s">
        <v>4088</v>
      </c>
    </row>
    <row r="2266" spans="1:3" x14ac:dyDescent="0.3">
      <c r="A2266" t="s">
        <v>4089</v>
      </c>
      <c r="B2266" s="1">
        <v>44763</v>
      </c>
    </row>
    <row r="2267" spans="1:3" x14ac:dyDescent="0.3">
      <c r="A2267" t="s">
        <v>4090</v>
      </c>
      <c r="B2267" s="1">
        <v>44763</v>
      </c>
      <c r="C2267" t="s">
        <v>4091</v>
      </c>
    </row>
    <row r="2268" spans="1:3" x14ac:dyDescent="0.3">
      <c r="A2268" t="s">
        <v>4092</v>
      </c>
      <c r="B2268" s="1">
        <v>44763</v>
      </c>
      <c r="C2268" t="s">
        <v>4093</v>
      </c>
    </row>
    <row r="2269" spans="1:3" x14ac:dyDescent="0.3">
      <c r="A2269" t="s">
        <v>4094</v>
      </c>
      <c r="B2269" s="1">
        <v>44763</v>
      </c>
      <c r="C2269" t="s">
        <v>4095</v>
      </c>
    </row>
    <row r="2270" spans="1:3" x14ac:dyDescent="0.3">
      <c r="A2270" t="s">
        <v>4096</v>
      </c>
      <c r="B2270" s="1">
        <v>44763</v>
      </c>
      <c r="C2270" t="s">
        <v>4097</v>
      </c>
    </row>
    <row r="2271" spans="1:3" x14ac:dyDescent="0.3">
      <c r="A2271" t="s">
        <v>4098</v>
      </c>
      <c r="B2271" s="1">
        <v>44763</v>
      </c>
      <c r="C2271" t="s">
        <v>4099</v>
      </c>
    </row>
    <row r="2272" spans="1:3" x14ac:dyDescent="0.3">
      <c r="A2272" t="s">
        <v>4100</v>
      </c>
      <c r="B2272" s="1">
        <v>44763</v>
      </c>
      <c r="C2272" t="s">
        <v>4101</v>
      </c>
    </row>
    <row r="2273" spans="1:3" x14ac:dyDescent="0.3">
      <c r="A2273" t="s">
        <v>4102</v>
      </c>
      <c r="B2273" s="1">
        <v>44763</v>
      </c>
      <c r="C2273" t="s">
        <v>4103</v>
      </c>
    </row>
    <row r="2274" spans="1:3" x14ac:dyDescent="0.3">
      <c r="A2274" t="s">
        <v>4104</v>
      </c>
      <c r="B2274" s="1">
        <v>44763</v>
      </c>
      <c r="C2274" t="s">
        <v>4105</v>
      </c>
    </row>
    <row r="2275" spans="1:3" x14ac:dyDescent="0.3">
      <c r="A2275" t="s">
        <v>4106</v>
      </c>
      <c r="B2275" s="1">
        <v>44763</v>
      </c>
      <c r="C2275" t="s">
        <v>4107</v>
      </c>
    </row>
    <row r="2276" spans="1:3" x14ac:dyDescent="0.3">
      <c r="A2276" t="s">
        <v>4108</v>
      </c>
      <c r="B2276" s="1">
        <v>44763</v>
      </c>
    </row>
    <row r="2277" spans="1:3" x14ac:dyDescent="0.3">
      <c r="A2277" t="s">
        <v>4109</v>
      </c>
      <c r="B2277" s="1">
        <v>44763</v>
      </c>
      <c r="C2277" t="s">
        <v>4110</v>
      </c>
    </row>
    <row r="2278" spans="1:3" x14ac:dyDescent="0.3">
      <c r="A2278" t="s">
        <v>4111</v>
      </c>
      <c r="B2278" s="1">
        <v>44763</v>
      </c>
      <c r="C2278" t="s">
        <v>4112</v>
      </c>
    </row>
    <row r="2279" spans="1:3" x14ac:dyDescent="0.3">
      <c r="A2279" t="s">
        <v>4113</v>
      </c>
      <c r="B2279" s="1">
        <v>44763</v>
      </c>
      <c r="C2279" t="s">
        <v>4114</v>
      </c>
    </row>
    <row r="2280" spans="1:3" x14ac:dyDescent="0.3">
      <c r="A2280" t="s">
        <v>4115</v>
      </c>
      <c r="B2280" s="1">
        <v>44763</v>
      </c>
      <c r="C2280" t="s">
        <v>4116</v>
      </c>
    </row>
    <row r="2281" spans="1:3" x14ac:dyDescent="0.3">
      <c r="A2281" t="s">
        <v>4117</v>
      </c>
      <c r="B2281" s="1">
        <v>44763</v>
      </c>
    </row>
    <row r="2282" spans="1:3" x14ac:dyDescent="0.3">
      <c r="A2282" t="s">
        <v>4118</v>
      </c>
      <c r="B2282" s="1">
        <v>44763</v>
      </c>
      <c r="C2282" t="s">
        <v>4119</v>
      </c>
    </row>
    <row r="2283" spans="1:3" x14ac:dyDescent="0.3">
      <c r="A2283" t="s">
        <v>4120</v>
      </c>
      <c r="B2283" s="1">
        <v>44763</v>
      </c>
    </row>
    <row r="2284" spans="1:3" x14ac:dyDescent="0.3">
      <c r="A2284" t="s">
        <v>4121</v>
      </c>
      <c r="B2284" s="1">
        <v>44763</v>
      </c>
    </row>
    <row r="2285" spans="1:3" x14ac:dyDescent="0.3">
      <c r="A2285" t="s">
        <v>4122</v>
      </c>
      <c r="B2285" s="1">
        <v>44763</v>
      </c>
    </row>
    <row r="2286" spans="1:3" x14ac:dyDescent="0.3">
      <c r="A2286" t="s">
        <v>4123</v>
      </c>
      <c r="B2286" s="1">
        <v>44763</v>
      </c>
    </row>
    <row r="2287" spans="1:3" x14ac:dyDescent="0.3">
      <c r="A2287" t="s">
        <v>4124</v>
      </c>
      <c r="B2287" s="1">
        <v>44763</v>
      </c>
      <c r="C2287" t="s">
        <v>4125</v>
      </c>
    </row>
    <row r="2288" spans="1:3" x14ac:dyDescent="0.3">
      <c r="A2288" t="s">
        <v>4126</v>
      </c>
      <c r="B2288" s="1">
        <v>44763</v>
      </c>
      <c r="C2288" t="s">
        <v>4127</v>
      </c>
    </row>
    <row r="2289" spans="1:3" x14ac:dyDescent="0.3">
      <c r="A2289" t="s">
        <v>4128</v>
      </c>
      <c r="B2289" s="1">
        <v>44763</v>
      </c>
    </row>
    <row r="2290" spans="1:3" x14ac:dyDescent="0.3">
      <c r="A2290" t="s">
        <v>4129</v>
      </c>
      <c r="B2290" s="1">
        <v>44763</v>
      </c>
    </row>
    <row r="2291" spans="1:3" x14ac:dyDescent="0.3">
      <c r="A2291" t="s">
        <v>4130</v>
      </c>
      <c r="B2291" s="1">
        <v>44763</v>
      </c>
    </row>
    <row r="2292" spans="1:3" x14ac:dyDescent="0.3">
      <c r="A2292" t="s">
        <v>4131</v>
      </c>
      <c r="B2292" s="1">
        <v>44763</v>
      </c>
    </row>
    <row r="2293" spans="1:3" x14ac:dyDescent="0.3">
      <c r="A2293" t="s">
        <v>4132</v>
      </c>
      <c r="B2293" s="1">
        <v>44763</v>
      </c>
    </row>
    <row r="2294" spans="1:3" x14ac:dyDescent="0.3">
      <c r="A2294" t="s">
        <v>4133</v>
      </c>
      <c r="B2294" s="1">
        <v>44763</v>
      </c>
      <c r="C2294" t="s">
        <v>4134</v>
      </c>
    </row>
    <row r="2295" spans="1:3" x14ac:dyDescent="0.3">
      <c r="A2295" t="s">
        <v>4135</v>
      </c>
      <c r="B2295" s="1">
        <v>44763</v>
      </c>
      <c r="C2295" t="s">
        <v>4136</v>
      </c>
    </row>
    <row r="2296" spans="1:3" x14ac:dyDescent="0.3">
      <c r="A2296" t="s">
        <v>4137</v>
      </c>
      <c r="B2296" s="1">
        <v>44763</v>
      </c>
      <c r="C2296" t="s">
        <v>4138</v>
      </c>
    </row>
    <row r="2297" spans="1:3" x14ac:dyDescent="0.3">
      <c r="A2297" t="s">
        <v>4139</v>
      </c>
      <c r="B2297" s="1">
        <v>44763</v>
      </c>
      <c r="C2297" t="s">
        <v>4140</v>
      </c>
    </row>
    <row r="2298" spans="1:3" x14ac:dyDescent="0.3">
      <c r="A2298" t="s">
        <v>4141</v>
      </c>
      <c r="B2298" s="1">
        <v>44763</v>
      </c>
      <c r="C2298" t="s">
        <v>4142</v>
      </c>
    </row>
    <row r="2299" spans="1:3" x14ac:dyDescent="0.3">
      <c r="A2299" t="s">
        <v>4143</v>
      </c>
      <c r="B2299" s="1">
        <v>44763</v>
      </c>
      <c r="C2299" t="s">
        <v>4144</v>
      </c>
    </row>
    <row r="2300" spans="1:3" x14ac:dyDescent="0.3">
      <c r="A2300" t="s">
        <v>4145</v>
      </c>
      <c r="B2300" s="1">
        <v>44763</v>
      </c>
      <c r="C2300" t="s">
        <v>4146</v>
      </c>
    </row>
    <row r="2301" spans="1:3" x14ac:dyDescent="0.3">
      <c r="A2301" t="s">
        <v>4147</v>
      </c>
      <c r="B2301" s="1">
        <v>44763</v>
      </c>
      <c r="C2301" t="s">
        <v>4148</v>
      </c>
    </row>
    <row r="2302" spans="1:3" x14ac:dyDescent="0.3">
      <c r="A2302" t="s">
        <v>4149</v>
      </c>
      <c r="B2302" s="1">
        <v>44763</v>
      </c>
      <c r="C2302" t="s">
        <v>4150</v>
      </c>
    </row>
    <row r="2303" spans="1:3" x14ac:dyDescent="0.3">
      <c r="A2303" t="s">
        <v>4151</v>
      </c>
      <c r="B2303" s="1">
        <v>44763</v>
      </c>
      <c r="C2303" t="s">
        <v>4152</v>
      </c>
    </row>
    <row r="2304" spans="1:3" x14ac:dyDescent="0.3">
      <c r="A2304" t="s">
        <v>4153</v>
      </c>
      <c r="B2304" s="1">
        <v>44763</v>
      </c>
      <c r="C2304" t="s">
        <v>4154</v>
      </c>
    </row>
    <row r="2305" spans="1:3" x14ac:dyDescent="0.3">
      <c r="A2305" t="s">
        <v>4155</v>
      </c>
      <c r="B2305" s="1">
        <v>44763</v>
      </c>
    </row>
    <row r="2306" spans="1:3" x14ac:dyDescent="0.3">
      <c r="A2306" t="s">
        <v>4156</v>
      </c>
      <c r="B2306" s="1">
        <v>44763</v>
      </c>
      <c r="C2306" t="s">
        <v>4157</v>
      </c>
    </row>
    <row r="2307" spans="1:3" x14ac:dyDescent="0.3">
      <c r="A2307" t="s">
        <v>4158</v>
      </c>
      <c r="B2307" s="1">
        <v>44763</v>
      </c>
      <c r="C2307" t="s">
        <v>4154</v>
      </c>
    </row>
    <row r="2308" spans="1:3" x14ac:dyDescent="0.3">
      <c r="A2308" t="s">
        <v>4159</v>
      </c>
      <c r="B2308" s="1">
        <v>44763</v>
      </c>
    </row>
    <row r="2309" spans="1:3" x14ac:dyDescent="0.3">
      <c r="A2309" t="s">
        <v>4160</v>
      </c>
      <c r="B2309" s="1">
        <v>44763</v>
      </c>
      <c r="C2309" t="s">
        <v>4161</v>
      </c>
    </row>
    <row r="2310" spans="1:3" x14ac:dyDescent="0.3">
      <c r="A2310" t="s">
        <v>4162</v>
      </c>
      <c r="B2310" s="1">
        <v>44763</v>
      </c>
      <c r="C2310" t="s">
        <v>4154</v>
      </c>
    </row>
    <row r="2311" spans="1:3" x14ac:dyDescent="0.3">
      <c r="A2311" t="s">
        <v>4163</v>
      </c>
      <c r="B2311" s="1">
        <v>44763</v>
      </c>
    </row>
    <row r="2312" spans="1:3" x14ac:dyDescent="0.3">
      <c r="A2312" t="s">
        <v>4164</v>
      </c>
      <c r="B2312" s="1">
        <v>44763</v>
      </c>
      <c r="C2312" t="s">
        <v>4165</v>
      </c>
    </row>
    <row r="2313" spans="1:3" x14ac:dyDescent="0.3">
      <c r="A2313" t="s">
        <v>4166</v>
      </c>
      <c r="B2313" s="1">
        <v>44763</v>
      </c>
      <c r="C2313" t="s">
        <v>4167</v>
      </c>
    </row>
    <row r="2314" spans="1:3" x14ac:dyDescent="0.3">
      <c r="A2314" t="s">
        <v>4168</v>
      </c>
      <c r="B2314" s="1">
        <v>44763</v>
      </c>
      <c r="C2314" t="s">
        <v>4169</v>
      </c>
    </row>
    <row r="2315" spans="1:3" x14ac:dyDescent="0.3">
      <c r="A2315" t="s">
        <v>4170</v>
      </c>
      <c r="B2315" s="1">
        <v>44763</v>
      </c>
      <c r="C2315" t="s">
        <v>4171</v>
      </c>
    </row>
    <row r="2316" spans="1:3" x14ac:dyDescent="0.3">
      <c r="A2316" t="s">
        <v>4172</v>
      </c>
      <c r="B2316" s="1">
        <v>44763</v>
      </c>
      <c r="C2316" t="s">
        <v>4173</v>
      </c>
    </row>
    <row r="2317" spans="1:3" x14ac:dyDescent="0.3">
      <c r="A2317" t="s">
        <v>4174</v>
      </c>
      <c r="B2317" s="1">
        <v>44763</v>
      </c>
      <c r="C2317" t="s">
        <v>4175</v>
      </c>
    </row>
    <row r="2318" spans="1:3" x14ac:dyDescent="0.3">
      <c r="A2318" t="s">
        <v>4176</v>
      </c>
      <c r="B2318" s="1">
        <v>44763</v>
      </c>
    </row>
    <row r="2319" spans="1:3" x14ac:dyDescent="0.3">
      <c r="A2319" t="s">
        <v>4177</v>
      </c>
      <c r="B2319" s="1">
        <v>44763</v>
      </c>
      <c r="C2319" t="s">
        <v>4178</v>
      </c>
    </row>
    <row r="2320" spans="1:3" x14ac:dyDescent="0.3">
      <c r="A2320" t="s">
        <v>4179</v>
      </c>
      <c r="B2320" s="1">
        <v>44763</v>
      </c>
      <c r="C2320" t="s">
        <v>4180</v>
      </c>
    </row>
    <row r="2321" spans="1:3" x14ac:dyDescent="0.3">
      <c r="A2321" t="s">
        <v>4181</v>
      </c>
      <c r="B2321" s="1">
        <v>44763</v>
      </c>
    </row>
    <row r="2322" spans="1:3" x14ac:dyDescent="0.3">
      <c r="A2322" t="s">
        <v>4182</v>
      </c>
      <c r="B2322" s="1">
        <v>44763</v>
      </c>
      <c r="C2322" t="s">
        <v>4183</v>
      </c>
    </row>
    <row r="2323" spans="1:3" x14ac:dyDescent="0.3">
      <c r="A2323" t="s">
        <v>4184</v>
      </c>
      <c r="B2323" s="1">
        <v>44763</v>
      </c>
      <c r="C2323" t="s">
        <v>4185</v>
      </c>
    </row>
    <row r="2324" spans="1:3" x14ac:dyDescent="0.3">
      <c r="A2324" t="s">
        <v>4186</v>
      </c>
      <c r="B2324" s="1">
        <v>44763</v>
      </c>
      <c r="C2324" t="s">
        <v>4187</v>
      </c>
    </row>
    <row r="2325" spans="1:3" x14ac:dyDescent="0.3">
      <c r="A2325" t="s">
        <v>4188</v>
      </c>
      <c r="B2325" s="1">
        <v>44763</v>
      </c>
      <c r="C2325" t="s">
        <v>4189</v>
      </c>
    </row>
    <row r="2326" spans="1:3" x14ac:dyDescent="0.3">
      <c r="A2326" t="s">
        <v>4190</v>
      </c>
      <c r="B2326" s="1">
        <v>44763</v>
      </c>
      <c r="C2326" t="s">
        <v>4191</v>
      </c>
    </row>
    <row r="2327" spans="1:3" x14ac:dyDescent="0.3">
      <c r="A2327" t="s">
        <v>4192</v>
      </c>
      <c r="B2327" s="1">
        <v>44763</v>
      </c>
      <c r="C2327" t="s">
        <v>4193</v>
      </c>
    </row>
    <row r="2328" spans="1:3" x14ac:dyDescent="0.3">
      <c r="A2328" t="s">
        <v>4194</v>
      </c>
      <c r="B2328" s="1">
        <v>44763</v>
      </c>
      <c r="C2328" t="s">
        <v>4195</v>
      </c>
    </row>
    <row r="2329" spans="1:3" x14ac:dyDescent="0.3">
      <c r="A2329" t="s">
        <v>4196</v>
      </c>
      <c r="B2329" s="1">
        <v>44763</v>
      </c>
      <c r="C2329" t="s">
        <v>4197</v>
      </c>
    </row>
    <row r="2330" spans="1:3" x14ac:dyDescent="0.3">
      <c r="A2330" t="s">
        <v>4198</v>
      </c>
      <c r="B2330" s="1">
        <v>44763</v>
      </c>
    </row>
    <row r="2331" spans="1:3" x14ac:dyDescent="0.3">
      <c r="A2331" t="s">
        <v>4199</v>
      </c>
      <c r="B2331" s="1">
        <v>44763</v>
      </c>
      <c r="C2331" t="s">
        <v>4200</v>
      </c>
    </row>
    <row r="2332" spans="1:3" x14ac:dyDescent="0.3">
      <c r="A2332" t="s">
        <v>4201</v>
      </c>
      <c r="B2332" s="1">
        <v>44763</v>
      </c>
    </row>
    <row r="2333" spans="1:3" x14ac:dyDescent="0.3">
      <c r="A2333" t="s">
        <v>4202</v>
      </c>
      <c r="B2333" s="1">
        <v>44763</v>
      </c>
      <c r="C2333" t="s">
        <v>4203</v>
      </c>
    </row>
    <row r="2334" spans="1:3" x14ac:dyDescent="0.3">
      <c r="A2334" t="s">
        <v>4204</v>
      </c>
      <c r="B2334" s="1">
        <v>44763</v>
      </c>
      <c r="C2334" t="s">
        <v>4205</v>
      </c>
    </row>
    <row r="2335" spans="1:3" x14ac:dyDescent="0.3">
      <c r="A2335" t="s">
        <v>4206</v>
      </c>
      <c r="B2335" s="1">
        <v>44763</v>
      </c>
      <c r="C2335" t="s">
        <v>4207</v>
      </c>
    </row>
    <row r="2336" spans="1:3" x14ac:dyDescent="0.3">
      <c r="A2336" t="s">
        <v>4208</v>
      </c>
      <c r="B2336" s="1">
        <v>44763</v>
      </c>
      <c r="C2336" t="s">
        <v>4209</v>
      </c>
    </row>
    <row r="2337" spans="1:3" x14ac:dyDescent="0.3">
      <c r="A2337" t="s">
        <v>4210</v>
      </c>
      <c r="B2337" s="1">
        <v>44763</v>
      </c>
      <c r="C2337" t="s">
        <v>4211</v>
      </c>
    </row>
    <row r="2338" spans="1:3" x14ac:dyDescent="0.3">
      <c r="A2338" t="s">
        <v>4212</v>
      </c>
      <c r="B2338" s="1">
        <v>44763</v>
      </c>
      <c r="C2338" t="s">
        <v>4213</v>
      </c>
    </row>
    <row r="2339" spans="1:3" x14ac:dyDescent="0.3">
      <c r="A2339" t="s">
        <v>4214</v>
      </c>
      <c r="B2339" s="1">
        <v>44763</v>
      </c>
      <c r="C2339" t="s">
        <v>4215</v>
      </c>
    </row>
    <row r="2340" spans="1:3" x14ac:dyDescent="0.3">
      <c r="A2340" t="s">
        <v>4216</v>
      </c>
      <c r="B2340" s="1">
        <v>44763</v>
      </c>
      <c r="C2340" t="s">
        <v>4217</v>
      </c>
    </row>
    <row r="2341" spans="1:3" x14ac:dyDescent="0.3">
      <c r="A2341" t="s">
        <v>4218</v>
      </c>
      <c r="B2341" s="1">
        <v>44763</v>
      </c>
      <c r="C2341" t="s">
        <v>4219</v>
      </c>
    </row>
    <row r="2342" spans="1:3" x14ac:dyDescent="0.3">
      <c r="A2342" t="s">
        <v>4220</v>
      </c>
      <c r="B2342" s="1">
        <v>44763</v>
      </c>
      <c r="C2342" t="s">
        <v>4221</v>
      </c>
    </row>
    <row r="2343" spans="1:3" x14ac:dyDescent="0.3">
      <c r="A2343" t="s">
        <v>4222</v>
      </c>
      <c r="B2343" s="1">
        <v>44763</v>
      </c>
      <c r="C2343" t="s">
        <v>4223</v>
      </c>
    </row>
    <row r="2344" spans="1:3" x14ac:dyDescent="0.3">
      <c r="A2344" t="s">
        <v>4224</v>
      </c>
      <c r="B2344" s="1">
        <v>44763</v>
      </c>
      <c r="C2344" t="s">
        <v>4223</v>
      </c>
    </row>
    <row r="2345" spans="1:3" x14ac:dyDescent="0.3">
      <c r="A2345" t="s">
        <v>4225</v>
      </c>
      <c r="B2345" s="1">
        <v>44763</v>
      </c>
    </row>
    <row r="2346" spans="1:3" x14ac:dyDescent="0.3">
      <c r="A2346" t="s">
        <v>4226</v>
      </c>
      <c r="B2346" s="1">
        <v>44763</v>
      </c>
      <c r="C2346" t="s">
        <v>4227</v>
      </c>
    </row>
    <row r="2347" spans="1:3" x14ac:dyDescent="0.3">
      <c r="A2347" t="s">
        <v>4228</v>
      </c>
      <c r="B2347" s="1">
        <v>44763</v>
      </c>
      <c r="C2347" t="s">
        <v>4229</v>
      </c>
    </row>
    <row r="2348" spans="1:3" x14ac:dyDescent="0.3">
      <c r="A2348" t="s">
        <v>4230</v>
      </c>
      <c r="B2348" s="1">
        <v>44763</v>
      </c>
      <c r="C2348" t="s">
        <v>4231</v>
      </c>
    </row>
    <row r="2349" spans="1:3" x14ac:dyDescent="0.3">
      <c r="A2349" t="s">
        <v>4232</v>
      </c>
      <c r="B2349" s="1">
        <v>44763</v>
      </c>
      <c r="C2349" t="s">
        <v>4233</v>
      </c>
    </row>
    <row r="2350" spans="1:3" x14ac:dyDescent="0.3">
      <c r="A2350" t="s">
        <v>4234</v>
      </c>
      <c r="B2350" s="1">
        <v>44763</v>
      </c>
      <c r="C2350" t="s">
        <v>4235</v>
      </c>
    </row>
    <row r="2351" spans="1:3" x14ac:dyDescent="0.3">
      <c r="A2351" t="s">
        <v>4236</v>
      </c>
      <c r="B2351" s="1">
        <v>44763</v>
      </c>
      <c r="C2351" t="s">
        <v>4237</v>
      </c>
    </row>
    <row r="2352" spans="1:3" x14ac:dyDescent="0.3">
      <c r="A2352" t="s">
        <v>4238</v>
      </c>
      <c r="B2352" s="1">
        <v>44763</v>
      </c>
      <c r="C2352" t="s">
        <v>4239</v>
      </c>
    </row>
    <row r="2353" spans="1:3" x14ac:dyDescent="0.3">
      <c r="A2353" t="s">
        <v>4240</v>
      </c>
      <c r="B2353" s="1">
        <v>44763</v>
      </c>
      <c r="C2353" t="s">
        <v>4241</v>
      </c>
    </row>
    <row r="2354" spans="1:3" x14ac:dyDescent="0.3">
      <c r="A2354" t="s">
        <v>4242</v>
      </c>
      <c r="B2354" s="1">
        <v>44763</v>
      </c>
      <c r="C2354" t="s">
        <v>4243</v>
      </c>
    </row>
    <row r="2355" spans="1:3" x14ac:dyDescent="0.3">
      <c r="A2355" t="s">
        <v>4244</v>
      </c>
      <c r="B2355" s="1">
        <v>44763</v>
      </c>
      <c r="C2355" t="s">
        <v>4245</v>
      </c>
    </row>
    <row r="2356" spans="1:3" x14ac:dyDescent="0.3">
      <c r="A2356" t="s">
        <v>4246</v>
      </c>
      <c r="B2356" s="1">
        <v>44763</v>
      </c>
      <c r="C2356" t="s">
        <v>4247</v>
      </c>
    </row>
    <row r="2357" spans="1:3" x14ac:dyDescent="0.3">
      <c r="A2357" t="s">
        <v>4248</v>
      </c>
      <c r="B2357" s="1">
        <v>44763</v>
      </c>
      <c r="C2357" t="s">
        <v>4249</v>
      </c>
    </row>
    <row r="2358" spans="1:3" x14ac:dyDescent="0.3">
      <c r="A2358" t="s">
        <v>4250</v>
      </c>
      <c r="B2358" s="1">
        <v>44763</v>
      </c>
      <c r="C2358" t="s">
        <v>4251</v>
      </c>
    </row>
    <row r="2359" spans="1:3" x14ac:dyDescent="0.3">
      <c r="A2359" t="s">
        <v>4252</v>
      </c>
      <c r="B2359" s="1">
        <v>44763</v>
      </c>
      <c r="C2359" t="s">
        <v>4253</v>
      </c>
    </row>
    <row r="2360" spans="1:3" x14ac:dyDescent="0.3">
      <c r="A2360" t="s">
        <v>4254</v>
      </c>
      <c r="B2360" s="1">
        <v>44763</v>
      </c>
    </row>
    <row r="2361" spans="1:3" x14ac:dyDescent="0.3">
      <c r="A2361" t="s">
        <v>4255</v>
      </c>
      <c r="B2361" s="1">
        <v>44763</v>
      </c>
    </row>
    <row r="2362" spans="1:3" x14ac:dyDescent="0.3">
      <c r="A2362" t="s">
        <v>4256</v>
      </c>
      <c r="B2362" s="1">
        <v>44763</v>
      </c>
    </row>
    <row r="2363" spans="1:3" x14ac:dyDescent="0.3">
      <c r="A2363" t="s">
        <v>4257</v>
      </c>
      <c r="B2363" s="1">
        <v>44763</v>
      </c>
      <c r="C2363" t="s">
        <v>4258</v>
      </c>
    </row>
    <row r="2364" spans="1:3" x14ac:dyDescent="0.3">
      <c r="A2364" t="s">
        <v>4259</v>
      </c>
      <c r="B2364" s="1">
        <v>44763</v>
      </c>
      <c r="C2364" t="s">
        <v>4260</v>
      </c>
    </row>
    <row r="2365" spans="1:3" x14ac:dyDescent="0.3">
      <c r="A2365" t="s">
        <v>4261</v>
      </c>
      <c r="B2365" s="1">
        <v>44763</v>
      </c>
      <c r="C2365" t="s">
        <v>4262</v>
      </c>
    </row>
    <row r="2366" spans="1:3" x14ac:dyDescent="0.3">
      <c r="A2366" t="s">
        <v>4263</v>
      </c>
      <c r="B2366" s="1">
        <v>44763</v>
      </c>
    </row>
    <row r="2367" spans="1:3" x14ac:dyDescent="0.3">
      <c r="A2367" t="s">
        <v>4264</v>
      </c>
      <c r="B2367" s="1">
        <v>44763</v>
      </c>
    </row>
    <row r="2368" spans="1:3" x14ac:dyDescent="0.3">
      <c r="A2368" t="s">
        <v>4265</v>
      </c>
      <c r="B2368" s="1">
        <v>44763</v>
      </c>
    </row>
    <row r="2369" spans="1:3" x14ac:dyDescent="0.3">
      <c r="A2369" t="s">
        <v>4266</v>
      </c>
      <c r="B2369" s="1">
        <v>44763</v>
      </c>
    </row>
    <row r="2370" spans="1:3" x14ac:dyDescent="0.3">
      <c r="A2370" t="s">
        <v>4267</v>
      </c>
      <c r="B2370" s="1">
        <v>44763</v>
      </c>
    </row>
    <row r="2371" spans="1:3" x14ac:dyDescent="0.3">
      <c r="A2371" t="s">
        <v>4268</v>
      </c>
      <c r="B2371" s="1">
        <v>44763</v>
      </c>
      <c r="C2371" t="s">
        <v>4269</v>
      </c>
    </row>
    <row r="2372" spans="1:3" x14ac:dyDescent="0.3">
      <c r="A2372" t="s">
        <v>4270</v>
      </c>
      <c r="B2372" s="1">
        <v>44763</v>
      </c>
      <c r="C2372" t="s">
        <v>4271</v>
      </c>
    </row>
    <row r="2373" spans="1:3" x14ac:dyDescent="0.3">
      <c r="A2373" t="s">
        <v>4272</v>
      </c>
      <c r="B2373" s="1">
        <v>44763</v>
      </c>
      <c r="C2373" t="s">
        <v>4273</v>
      </c>
    </row>
    <row r="2374" spans="1:3" x14ac:dyDescent="0.3">
      <c r="A2374" t="s">
        <v>4274</v>
      </c>
      <c r="B2374" s="1">
        <v>44763</v>
      </c>
      <c r="C2374" t="s">
        <v>4275</v>
      </c>
    </row>
    <row r="2375" spans="1:3" x14ac:dyDescent="0.3">
      <c r="A2375" t="s">
        <v>4276</v>
      </c>
      <c r="B2375" s="1">
        <v>44763</v>
      </c>
      <c r="C2375" t="s">
        <v>4277</v>
      </c>
    </row>
    <row r="2376" spans="1:3" x14ac:dyDescent="0.3">
      <c r="A2376" t="s">
        <v>4278</v>
      </c>
      <c r="B2376" s="1">
        <v>44763</v>
      </c>
      <c r="C2376" t="s">
        <v>4279</v>
      </c>
    </row>
    <row r="2377" spans="1:3" x14ac:dyDescent="0.3">
      <c r="A2377" t="s">
        <v>4280</v>
      </c>
      <c r="B2377" s="1">
        <v>44763</v>
      </c>
      <c r="C2377" t="s">
        <v>4281</v>
      </c>
    </row>
    <row r="2378" spans="1:3" x14ac:dyDescent="0.3">
      <c r="A2378" t="s">
        <v>4282</v>
      </c>
      <c r="B2378" s="1">
        <v>44763</v>
      </c>
      <c r="C2378" t="s">
        <v>4283</v>
      </c>
    </row>
    <row r="2379" spans="1:3" x14ac:dyDescent="0.3">
      <c r="A2379" t="s">
        <v>4284</v>
      </c>
      <c r="B2379" s="1">
        <v>44763</v>
      </c>
      <c r="C2379" t="s">
        <v>4285</v>
      </c>
    </row>
    <row r="2380" spans="1:3" x14ac:dyDescent="0.3">
      <c r="A2380" t="s">
        <v>4286</v>
      </c>
      <c r="B2380" s="1">
        <v>44763</v>
      </c>
      <c r="C2380" t="s">
        <v>4287</v>
      </c>
    </row>
    <row r="2381" spans="1:3" x14ac:dyDescent="0.3">
      <c r="A2381" t="s">
        <v>4288</v>
      </c>
      <c r="B2381" s="1">
        <v>44763</v>
      </c>
    </row>
    <row r="2382" spans="1:3" x14ac:dyDescent="0.3">
      <c r="A2382" t="s">
        <v>4289</v>
      </c>
      <c r="B2382" s="1">
        <v>44763</v>
      </c>
      <c r="C2382" t="s">
        <v>4290</v>
      </c>
    </row>
    <row r="2383" spans="1:3" x14ac:dyDescent="0.3">
      <c r="A2383" t="s">
        <v>4291</v>
      </c>
      <c r="B2383" s="1">
        <v>44763</v>
      </c>
      <c r="C2383" t="s">
        <v>4292</v>
      </c>
    </row>
    <row r="2384" spans="1:3" x14ac:dyDescent="0.3">
      <c r="A2384" t="s">
        <v>4293</v>
      </c>
      <c r="B2384" s="1">
        <v>44763</v>
      </c>
      <c r="C2384" t="s">
        <v>4294</v>
      </c>
    </row>
    <row r="2385" spans="1:3" x14ac:dyDescent="0.3">
      <c r="A2385" t="s">
        <v>4295</v>
      </c>
      <c r="B2385" s="1">
        <v>44763</v>
      </c>
      <c r="C2385" t="s">
        <v>4296</v>
      </c>
    </row>
    <row r="2386" spans="1:3" x14ac:dyDescent="0.3">
      <c r="A2386" t="s">
        <v>4297</v>
      </c>
      <c r="B2386" s="1">
        <v>44763</v>
      </c>
      <c r="C2386" t="s">
        <v>4298</v>
      </c>
    </row>
    <row r="2387" spans="1:3" x14ac:dyDescent="0.3">
      <c r="A2387" t="s">
        <v>4299</v>
      </c>
      <c r="B2387" s="1">
        <v>44763</v>
      </c>
      <c r="C2387" t="s">
        <v>4300</v>
      </c>
    </row>
    <row r="2388" spans="1:3" x14ac:dyDescent="0.3">
      <c r="A2388" t="s">
        <v>4301</v>
      </c>
      <c r="B2388" s="1">
        <v>44763</v>
      </c>
      <c r="C2388" t="s">
        <v>4302</v>
      </c>
    </row>
    <row r="2389" spans="1:3" x14ac:dyDescent="0.3">
      <c r="A2389" t="s">
        <v>4303</v>
      </c>
      <c r="B2389" s="1">
        <v>44763</v>
      </c>
    </row>
    <row r="2390" spans="1:3" x14ac:dyDescent="0.3">
      <c r="A2390" t="s">
        <v>4304</v>
      </c>
      <c r="B2390" s="1">
        <v>44763</v>
      </c>
    </row>
    <row r="2391" spans="1:3" x14ac:dyDescent="0.3">
      <c r="A2391" t="s">
        <v>4305</v>
      </c>
      <c r="B2391" s="1">
        <v>44763</v>
      </c>
      <c r="C2391" t="s">
        <v>4306</v>
      </c>
    </row>
    <row r="2392" spans="1:3" x14ac:dyDescent="0.3">
      <c r="A2392" t="s">
        <v>4307</v>
      </c>
      <c r="B2392" s="1">
        <v>44763</v>
      </c>
      <c r="C2392" t="s">
        <v>4308</v>
      </c>
    </row>
    <row r="2393" spans="1:3" x14ac:dyDescent="0.3">
      <c r="A2393" t="s">
        <v>4309</v>
      </c>
      <c r="B2393" s="1">
        <v>44763</v>
      </c>
      <c r="C2393" t="s">
        <v>4310</v>
      </c>
    </row>
    <row r="2394" spans="1:3" x14ac:dyDescent="0.3">
      <c r="A2394" t="s">
        <v>4311</v>
      </c>
      <c r="B2394" s="1">
        <v>44763</v>
      </c>
      <c r="C2394" t="s">
        <v>4312</v>
      </c>
    </row>
    <row r="2395" spans="1:3" x14ac:dyDescent="0.3">
      <c r="A2395" t="s">
        <v>4313</v>
      </c>
      <c r="B2395" s="1">
        <v>44763</v>
      </c>
    </row>
    <row r="2396" spans="1:3" x14ac:dyDescent="0.3">
      <c r="A2396" t="s">
        <v>4314</v>
      </c>
      <c r="B2396" s="1">
        <v>44763</v>
      </c>
      <c r="C2396" t="s">
        <v>4315</v>
      </c>
    </row>
    <row r="2397" spans="1:3" x14ac:dyDescent="0.3">
      <c r="A2397" t="s">
        <v>4316</v>
      </c>
      <c r="B2397" s="1">
        <v>44763</v>
      </c>
      <c r="C2397" t="s">
        <v>4317</v>
      </c>
    </row>
    <row r="2398" spans="1:3" x14ac:dyDescent="0.3">
      <c r="A2398" t="s">
        <v>4318</v>
      </c>
      <c r="B2398" s="1">
        <v>44763</v>
      </c>
      <c r="C2398" t="s">
        <v>4319</v>
      </c>
    </row>
    <row r="2399" spans="1:3" x14ac:dyDescent="0.3">
      <c r="A2399" t="s">
        <v>4320</v>
      </c>
      <c r="B2399" s="1">
        <v>44763</v>
      </c>
      <c r="C2399" t="s">
        <v>4321</v>
      </c>
    </row>
    <row r="2400" spans="1:3" x14ac:dyDescent="0.3">
      <c r="A2400" t="s">
        <v>4322</v>
      </c>
      <c r="B2400" s="1">
        <v>44763</v>
      </c>
    </row>
    <row r="2401" spans="1:3" x14ac:dyDescent="0.3">
      <c r="A2401" t="s">
        <v>4323</v>
      </c>
      <c r="B2401" s="1">
        <v>44763</v>
      </c>
      <c r="C2401" t="s">
        <v>4324</v>
      </c>
    </row>
    <row r="2402" spans="1:3" x14ac:dyDescent="0.3">
      <c r="A2402" t="s">
        <v>4325</v>
      </c>
      <c r="B2402" s="1">
        <v>44763</v>
      </c>
      <c r="C2402" t="s">
        <v>4326</v>
      </c>
    </row>
    <row r="2403" spans="1:3" x14ac:dyDescent="0.3">
      <c r="A2403" t="s">
        <v>4327</v>
      </c>
      <c r="B2403" s="1">
        <v>44763</v>
      </c>
      <c r="C2403" t="s">
        <v>4328</v>
      </c>
    </row>
    <row r="2404" spans="1:3" x14ac:dyDescent="0.3">
      <c r="A2404" t="s">
        <v>4329</v>
      </c>
      <c r="B2404" s="1">
        <v>44763</v>
      </c>
      <c r="C2404" t="s">
        <v>4330</v>
      </c>
    </row>
    <row r="2405" spans="1:3" x14ac:dyDescent="0.3">
      <c r="A2405" t="s">
        <v>4331</v>
      </c>
      <c r="B2405" s="1">
        <v>44763</v>
      </c>
      <c r="C2405" t="s">
        <v>4332</v>
      </c>
    </row>
    <row r="2406" spans="1:3" x14ac:dyDescent="0.3">
      <c r="A2406" t="s">
        <v>4333</v>
      </c>
      <c r="B2406" s="1">
        <v>44763</v>
      </c>
      <c r="C2406" t="s">
        <v>4334</v>
      </c>
    </row>
    <row r="2407" spans="1:3" x14ac:dyDescent="0.3">
      <c r="A2407" t="s">
        <v>4335</v>
      </c>
      <c r="B2407" s="1">
        <v>44763</v>
      </c>
    </row>
    <row r="2408" spans="1:3" x14ac:dyDescent="0.3">
      <c r="A2408" t="s">
        <v>4336</v>
      </c>
      <c r="B2408" s="1">
        <v>44763</v>
      </c>
      <c r="C2408" t="s">
        <v>4337</v>
      </c>
    </row>
    <row r="2409" spans="1:3" x14ac:dyDescent="0.3">
      <c r="A2409" t="s">
        <v>4338</v>
      </c>
      <c r="B2409" s="1">
        <v>44763</v>
      </c>
    </row>
    <row r="2410" spans="1:3" x14ac:dyDescent="0.3">
      <c r="A2410" t="s">
        <v>4339</v>
      </c>
      <c r="B2410" s="1">
        <v>44763</v>
      </c>
      <c r="C2410" t="s">
        <v>4340</v>
      </c>
    </row>
    <row r="2411" spans="1:3" x14ac:dyDescent="0.3">
      <c r="A2411" t="s">
        <v>4341</v>
      </c>
      <c r="B2411" s="1">
        <v>44763</v>
      </c>
      <c r="C2411" t="s">
        <v>4342</v>
      </c>
    </row>
    <row r="2412" spans="1:3" x14ac:dyDescent="0.3">
      <c r="A2412" t="s">
        <v>4343</v>
      </c>
      <c r="B2412" s="1">
        <v>44763</v>
      </c>
      <c r="C2412" t="s">
        <v>4344</v>
      </c>
    </row>
    <row r="2413" spans="1:3" x14ac:dyDescent="0.3">
      <c r="A2413" t="s">
        <v>4345</v>
      </c>
      <c r="B2413" s="1">
        <v>44763</v>
      </c>
    </row>
    <row r="2414" spans="1:3" x14ac:dyDescent="0.3">
      <c r="A2414" t="s">
        <v>4346</v>
      </c>
      <c r="B2414" s="1">
        <v>44763</v>
      </c>
      <c r="C2414" t="s">
        <v>4347</v>
      </c>
    </row>
    <row r="2415" spans="1:3" x14ac:dyDescent="0.3">
      <c r="A2415" t="s">
        <v>4348</v>
      </c>
      <c r="B2415" s="1">
        <v>44763</v>
      </c>
      <c r="C2415" t="s">
        <v>4349</v>
      </c>
    </row>
    <row r="2416" spans="1:3" x14ac:dyDescent="0.3">
      <c r="A2416" t="s">
        <v>4350</v>
      </c>
      <c r="B2416" s="1">
        <v>44763</v>
      </c>
      <c r="C2416" t="s">
        <v>4351</v>
      </c>
    </row>
    <row r="2417" spans="1:3" x14ac:dyDescent="0.3">
      <c r="A2417" t="s">
        <v>4352</v>
      </c>
      <c r="B2417" s="1">
        <v>44763</v>
      </c>
      <c r="C2417" t="s">
        <v>4353</v>
      </c>
    </row>
    <row r="2418" spans="1:3" x14ac:dyDescent="0.3">
      <c r="A2418" t="s">
        <v>4354</v>
      </c>
      <c r="B2418" s="1">
        <v>44763</v>
      </c>
      <c r="C2418" t="s">
        <v>4355</v>
      </c>
    </row>
    <row r="2419" spans="1:3" x14ac:dyDescent="0.3">
      <c r="A2419" t="s">
        <v>4356</v>
      </c>
      <c r="B2419" s="1">
        <v>44763</v>
      </c>
      <c r="C2419" t="s">
        <v>4357</v>
      </c>
    </row>
    <row r="2420" spans="1:3" x14ac:dyDescent="0.3">
      <c r="A2420" t="s">
        <v>4358</v>
      </c>
      <c r="B2420" s="1">
        <v>44763</v>
      </c>
      <c r="C2420" t="s">
        <v>4359</v>
      </c>
    </row>
    <row r="2421" spans="1:3" x14ac:dyDescent="0.3">
      <c r="A2421" t="s">
        <v>4360</v>
      </c>
      <c r="B2421" s="1">
        <v>44763</v>
      </c>
    </row>
    <row r="2422" spans="1:3" x14ac:dyDescent="0.3">
      <c r="A2422" t="s">
        <v>4361</v>
      </c>
      <c r="B2422" s="1">
        <v>44763</v>
      </c>
      <c r="C2422" t="s">
        <v>4362</v>
      </c>
    </row>
    <row r="2423" spans="1:3" x14ac:dyDescent="0.3">
      <c r="A2423" t="s">
        <v>4363</v>
      </c>
      <c r="B2423" s="1">
        <v>44763</v>
      </c>
      <c r="C2423" t="s">
        <v>4364</v>
      </c>
    </row>
    <row r="2424" spans="1:3" x14ac:dyDescent="0.3">
      <c r="A2424" t="s">
        <v>4365</v>
      </c>
      <c r="B2424" s="1">
        <v>44763</v>
      </c>
    </row>
    <row r="2425" spans="1:3" x14ac:dyDescent="0.3">
      <c r="A2425" t="s">
        <v>4366</v>
      </c>
      <c r="B2425" s="1">
        <v>44763</v>
      </c>
      <c r="C2425" t="s">
        <v>4367</v>
      </c>
    </row>
    <row r="2426" spans="1:3" x14ac:dyDescent="0.3">
      <c r="A2426" t="s">
        <v>4368</v>
      </c>
      <c r="B2426" s="1">
        <v>44763</v>
      </c>
      <c r="C2426" t="s">
        <v>4369</v>
      </c>
    </row>
    <row r="2427" spans="1:3" x14ac:dyDescent="0.3">
      <c r="A2427" t="s">
        <v>4370</v>
      </c>
      <c r="B2427" s="1">
        <v>44763</v>
      </c>
      <c r="C2427" t="s">
        <v>4371</v>
      </c>
    </row>
    <row r="2428" spans="1:3" x14ac:dyDescent="0.3">
      <c r="A2428" t="s">
        <v>4372</v>
      </c>
      <c r="B2428" s="1">
        <v>44763</v>
      </c>
      <c r="C2428" t="s">
        <v>4373</v>
      </c>
    </row>
    <row r="2429" spans="1:3" x14ac:dyDescent="0.3">
      <c r="A2429" t="s">
        <v>4374</v>
      </c>
      <c r="B2429" s="1">
        <v>44763</v>
      </c>
      <c r="C2429" t="s">
        <v>4375</v>
      </c>
    </row>
    <row r="2430" spans="1:3" x14ac:dyDescent="0.3">
      <c r="A2430" t="s">
        <v>4376</v>
      </c>
      <c r="B2430" s="1">
        <v>44763</v>
      </c>
    </row>
    <row r="2431" spans="1:3" x14ac:dyDescent="0.3">
      <c r="A2431" t="s">
        <v>4377</v>
      </c>
      <c r="B2431" s="1">
        <v>44763</v>
      </c>
      <c r="C2431" t="s">
        <v>4378</v>
      </c>
    </row>
    <row r="2432" spans="1:3" x14ac:dyDescent="0.3">
      <c r="A2432" t="s">
        <v>4379</v>
      </c>
      <c r="B2432" s="1">
        <v>44763</v>
      </c>
      <c r="C2432" t="s">
        <v>4380</v>
      </c>
    </row>
    <row r="2433" spans="1:3" x14ac:dyDescent="0.3">
      <c r="A2433" t="s">
        <v>4381</v>
      </c>
      <c r="B2433" s="1">
        <v>44763</v>
      </c>
      <c r="C2433" t="s">
        <v>4380</v>
      </c>
    </row>
    <row r="2434" spans="1:3" x14ac:dyDescent="0.3">
      <c r="A2434" t="s">
        <v>4382</v>
      </c>
      <c r="B2434" s="1">
        <v>44763</v>
      </c>
    </row>
    <row r="2435" spans="1:3" x14ac:dyDescent="0.3">
      <c r="A2435" t="s">
        <v>4383</v>
      </c>
      <c r="B2435" s="1">
        <v>44763</v>
      </c>
      <c r="C2435" t="s">
        <v>4384</v>
      </c>
    </row>
    <row r="2436" spans="1:3" x14ac:dyDescent="0.3">
      <c r="A2436" t="s">
        <v>4385</v>
      </c>
      <c r="B2436" s="1">
        <v>44763</v>
      </c>
      <c r="C2436" t="s">
        <v>4386</v>
      </c>
    </row>
    <row r="2437" spans="1:3" x14ac:dyDescent="0.3">
      <c r="A2437" t="s">
        <v>4387</v>
      </c>
      <c r="B2437" s="1">
        <v>44763</v>
      </c>
    </row>
    <row r="2438" spans="1:3" x14ac:dyDescent="0.3">
      <c r="A2438" t="s">
        <v>4388</v>
      </c>
      <c r="B2438" s="1">
        <v>44763</v>
      </c>
      <c r="C2438" t="s">
        <v>4389</v>
      </c>
    </row>
    <row r="2439" spans="1:3" x14ac:dyDescent="0.3">
      <c r="A2439" t="s">
        <v>4390</v>
      </c>
      <c r="B2439" s="1">
        <v>44763</v>
      </c>
      <c r="C2439" t="s">
        <v>4391</v>
      </c>
    </row>
    <row r="2440" spans="1:3" x14ac:dyDescent="0.3">
      <c r="A2440" t="s">
        <v>4392</v>
      </c>
      <c r="B2440" s="1">
        <v>44763</v>
      </c>
      <c r="C2440" t="s">
        <v>4393</v>
      </c>
    </row>
    <row r="2441" spans="1:3" x14ac:dyDescent="0.3">
      <c r="A2441" t="s">
        <v>4394</v>
      </c>
      <c r="B2441" s="1">
        <v>44763</v>
      </c>
      <c r="C2441" t="s">
        <v>4395</v>
      </c>
    </row>
    <row r="2442" spans="1:3" x14ac:dyDescent="0.3">
      <c r="A2442" t="s">
        <v>4396</v>
      </c>
      <c r="B2442" s="1">
        <v>44763</v>
      </c>
      <c r="C2442" t="s">
        <v>4397</v>
      </c>
    </row>
    <row r="2443" spans="1:3" x14ac:dyDescent="0.3">
      <c r="A2443" t="s">
        <v>4398</v>
      </c>
      <c r="B2443" s="1">
        <v>44763</v>
      </c>
      <c r="C2443" t="s">
        <v>4399</v>
      </c>
    </row>
    <row r="2444" spans="1:3" x14ac:dyDescent="0.3">
      <c r="A2444" t="s">
        <v>4400</v>
      </c>
      <c r="B2444" s="1">
        <v>44763</v>
      </c>
      <c r="C2444" t="s">
        <v>4401</v>
      </c>
    </row>
    <row r="2445" spans="1:3" x14ac:dyDescent="0.3">
      <c r="A2445" t="s">
        <v>4402</v>
      </c>
      <c r="B2445" s="1">
        <v>44763</v>
      </c>
      <c r="C2445" t="s">
        <v>4403</v>
      </c>
    </row>
    <row r="2446" spans="1:3" x14ac:dyDescent="0.3">
      <c r="A2446" t="s">
        <v>4404</v>
      </c>
      <c r="B2446" s="1">
        <v>44763</v>
      </c>
      <c r="C2446" t="s">
        <v>4405</v>
      </c>
    </row>
    <row r="2447" spans="1:3" x14ac:dyDescent="0.3">
      <c r="A2447" t="s">
        <v>4406</v>
      </c>
      <c r="B2447" s="1">
        <v>44763</v>
      </c>
      <c r="C2447" t="s">
        <v>4407</v>
      </c>
    </row>
    <row r="2448" spans="1:3" x14ac:dyDescent="0.3">
      <c r="A2448" t="s">
        <v>4408</v>
      </c>
      <c r="B2448" s="1">
        <v>44763</v>
      </c>
      <c r="C2448" t="s">
        <v>4409</v>
      </c>
    </row>
    <row r="2449" spans="1:3" x14ac:dyDescent="0.3">
      <c r="A2449" t="s">
        <v>4410</v>
      </c>
      <c r="B2449" s="1">
        <v>44763</v>
      </c>
      <c r="C2449" t="s">
        <v>4411</v>
      </c>
    </row>
    <row r="2450" spans="1:3" x14ac:dyDescent="0.3">
      <c r="A2450" t="s">
        <v>4412</v>
      </c>
      <c r="B2450" s="1">
        <v>44763</v>
      </c>
      <c r="C2450" t="s">
        <v>4413</v>
      </c>
    </row>
    <row r="2451" spans="1:3" x14ac:dyDescent="0.3">
      <c r="A2451" t="s">
        <v>4414</v>
      </c>
      <c r="B2451" s="1">
        <v>44763</v>
      </c>
      <c r="C2451" t="s">
        <v>4415</v>
      </c>
    </row>
    <row r="2452" spans="1:3" x14ac:dyDescent="0.3">
      <c r="A2452" t="s">
        <v>4416</v>
      </c>
      <c r="B2452" s="1">
        <v>44763</v>
      </c>
      <c r="C2452" t="s">
        <v>4417</v>
      </c>
    </row>
    <row r="2453" spans="1:3" x14ac:dyDescent="0.3">
      <c r="A2453" t="s">
        <v>4418</v>
      </c>
      <c r="B2453" s="1">
        <v>44763</v>
      </c>
      <c r="C2453" t="s">
        <v>4419</v>
      </c>
    </row>
    <row r="2454" spans="1:3" x14ac:dyDescent="0.3">
      <c r="A2454" t="s">
        <v>4420</v>
      </c>
      <c r="B2454" s="1">
        <v>44763</v>
      </c>
      <c r="C2454" t="s">
        <v>4421</v>
      </c>
    </row>
    <row r="2455" spans="1:3" x14ac:dyDescent="0.3">
      <c r="A2455" t="s">
        <v>4422</v>
      </c>
      <c r="B2455" s="1">
        <v>44763</v>
      </c>
      <c r="C2455" t="s">
        <v>4423</v>
      </c>
    </row>
    <row r="2456" spans="1:3" x14ac:dyDescent="0.3">
      <c r="A2456" t="s">
        <v>4424</v>
      </c>
      <c r="B2456" s="1">
        <v>44763</v>
      </c>
      <c r="C2456" t="s">
        <v>4425</v>
      </c>
    </row>
    <row r="2457" spans="1:3" x14ac:dyDescent="0.3">
      <c r="A2457" t="s">
        <v>4426</v>
      </c>
      <c r="B2457" s="1">
        <v>44763</v>
      </c>
      <c r="C2457" t="s">
        <v>4427</v>
      </c>
    </row>
    <row r="2458" spans="1:3" x14ac:dyDescent="0.3">
      <c r="A2458" t="s">
        <v>4428</v>
      </c>
      <c r="B2458" s="1">
        <v>44763</v>
      </c>
      <c r="C2458" t="s">
        <v>4429</v>
      </c>
    </row>
    <row r="2459" spans="1:3" x14ac:dyDescent="0.3">
      <c r="A2459" t="s">
        <v>4430</v>
      </c>
      <c r="B2459" s="1">
        <v>44763</v>
      </c>
      <c r="C2459" t="s">
        <v>4431</v>
      </c>
    </row>
    <row r="2460" spans="1:3" x14ac:dyDescent="0.3">
      <c r="A2460" t="s">
        <v>4432</v>
      </c>
      <c r="B2460" s="1">
        <v>44763</v>
      </c>
      <c r="C2460" t="s">
        <v>4433</v>
      </c>
    </row>
    <row r="2461" spans="1:3" x14ac:dyDescent="0.3">
      <c r="A2461" t="s">
        <v>4434</v>
      </c>
      <c r="B2461" s="1">
        <v>44763</v>
      </c>
    </row>
    <row r="2462" spans="1:3" x14ac:dyDescent="0.3">
      <c r="A2462" t="s">
        <v>4435</v>
      </c>
      <c r="B2462" s="1">
        <v>44763</v>
      </c>
      <c r="C2462" t="s">
        <v>4436</v>
      </c>
    </row>
    <row r="2463" spans="1:3" x14ac:dyDescent="0.3">
      <c r="A2463" t="s">
        <v>4437</v>
      </c>
      <c r="B2463" s="1">
        <v>44763</v>
      </c>
      <c r="C2463" t="s">
        <v>4438</v>
      </c>
    </row>
    <row r="2464" spans="1:3" x14ac:dyDescent="0.3">
      <c r="A2464" t="s">
        <v>4439</v>
      </c>
      <c r="B2464" s="1">
        <v>44763</v>
      </c>
    </row>
    <row r="2465" spans="1:3" x14ac:dyDescent="0.3">
      <c r="A2465" t="s">
        <v>4440</v>
      </c>
      <c r="B2465" s="1">
        <v>44763</v>
      </c>
      <c r="C2465" t="s">
        <v>4441</v>
      </c>
    </row>
    <row r="2466" spans="1:3" x14ac:dyDescent="0.3">
      <c r="A2466" t="s">
        <v>4442</v>
      </c>
      <c r="B2466" s="1">
        <v>44763</v>
      </c>
    </row>
    <row r="2467" spans="1:3" x14ac:dyDescent="0.3">
      <c r="A2467" t="s">
        <v>4443</v>
      </c>
      <c r="B2467" s="1">
        <v>44763</v>
      </c>
      <c r="C2467" t="s">
        <v>4444</v>
      </c>
    </row>
    <row r="2468" spans="1:3" x14ac:dyDescent="0.3">
      <c r="A2468" t="s">
        <v>4445</v>
      </c>
      <c r="B2468" s="1">
        <v>44763</v>
      </c>
      <c r="C2468" t="s">
        <v>4446</v>
      </c>
    </row>
    <row r="2469" spans="1:3" x14ac:dyDescent="0.3">
      <c r="A2469" t="s">
        <v>4447</v>
      </c>
      <c r="B2469" s="1">
        <v>44763</v>
      </c>
      <c r="C2469" t="s">
        <v>4448</v>
      </c>
    </row>
    <row r="2470" spans="1:3" x14ac:dyDescent="0.3">
      <c r="A2470" t="s">
        <v>4449</v>
      </c>
      <c r="B2470" s="1">
        <v>44763</v>
      </c>
      <c r="C2470" t="s">
        <v>4450</v>
      </c>
    </row>
    <row r="2471" spans="1:3" x14ac:dyDescent="0.3">
      <c r="A2471" t="s">
        <v>4451</v>
      </c>
      <c r="B2471" s="1">
        <v>44763</v>
      </c>
      <c r="C2471" t="s">
        <v>4452</v>
      </c>
    </row>
    <row r="2472" spans="1:3" x14ac:dyDescent="0.3">
      <c r="A2472" t="s">
        <v>4453</v>
      </c>
      <c r="B2472" s="1">
        <v>44763</v>
      </c>
      <c r="C2472" t="s">
        <v>4454</v>
      </c>
    </row>
    <row r="2473" spans="1:3" x14ac:dyDescent="0.3">
      <c r="A2473" t="s">
        <v>4455</v>
      </c>
      <c r="B2473" s="1">
        <v>44763</v>
      </c>
      <c r="C2473" t="s">
        <v>4456</v>
      </c>
    </row>
    <row r="2474" spans="1:3" x14ac:dyDescent="0.3">
      <c r="A2474" t="s">
        <v>4457</v>
      </c>
      <c r="B2474" s="1">
        <v>44763</v>
      </c>
      <c r="C2474" t="s">
        <v>4458</v>
      </c>
    </row>
    <row r="2475" spans="1:3" x14ac:dyDescent="0.3">
      <c r="A2475" t="s">
        <v>4459</v>
      </c>
      <c r="B2475" s="1">
        <v>44763</v>
      </c>
      <c r="C2475" t="s">
        <v>4460</v>
      </c>
    </row>
    <row r="2476" spans="1:3" x14ac:dyDescent="0.3">
      <c r="A2476" t="s">
        <v>4461</v>
      </c>
      <c r="B2476" s="1">
        <v>44763</v>
      </c>
      <c r="C2476" t="s">
        <v>4462</v>
      </c>
    </row>
    <row r="2477" spans="1:3" x14ac:dyDescent="0.3">
      <c r="A2477" t="s">
        <v>4463</v>
      </c>
      <c r="B2477" s="1">
        <v>44763</v>
      </c>
      <c r="C2477" t="s">
        <v>4464</v>
      </c>
    </row>
    <row r="2478" spans="1:3" x14ac:dyDescent="0.3">
      <c r="A2478" t="s">
        <v>4465</v>
      </c>
      <c r="B2478" s="1">
        <v>44763</v>
      </c>
      <c r="C2478" t="s">
        <v>4466</v>
      </c>
    </row>
    <row r="2479" spans="1:3" x14ac:dyDescent="0.3">
      <c r="A2479" t="s">
        <v>4467</v>
      </c>
      <c r="B2479" s="1">
        <v>44763</v>
      </c>
      <c r="C2479" t="s">
        <v>4468</v>
      </c>
    </row>
    <row r="2480" spans="1:3" x14ac:dyDescent="0.3">
      <c r="A2480" t="s">
        <v>4469</v>
      </c>
      <c r="B2480" s="1">
        <v>44763</v>
      </c>
      <c r="C2480" t="s">
        <v>4470</v>
      </c>
    </row>
    <row r="2481" spans="1:3" x14ac:dyDescent="0.3">
      <c r="A2481" t="s">
        <v>4471</v>
      </c>
      <c r="B2481" s="1">
        <v>44763</v>
      </c>
      <c r="C2481" t="s">
        <v>4472</v>
      </c>
    </row>
    <row r="2482" spans="1:3" x14ac:dyDescent="0.3">
      <c r="A2482" t="s">
        <v>4473</v>
      </c>
      <c r="B2482" s="1">
        <v>44763</v>
      </c>
      <c r="C2482" t="s">
        <v>4474</v>
      </c>
    </row>
    <row r="2483" spans="1:3" x14ac:dyDescent="0.3">
      <c r="A2483" t="s">
        <v>4475</v>
      </c>
      <c r="B2483" s="1">
        <v>44763</v>
      </c>
      <c r="C2483" t="s">
        <v>4476</v>
      </c>
    </row>
    <row r="2484" spans="1:3" x14ac:dyDescent="0.3">
      <c r="A2484" t="s">
        <v>4477</v>
      </c>
      <c r="B2484" s="1">
        <v>44763</v>
      </c>
      <c r="C2484" t="s">
        <v>4478</v>
      </c>
    </row>
    <row r="2485" spans="1:3" x14ac:dyDescent="0.3">
      <c r="A2485" t="s">
        <v>4479</v>
      </c>
      <c r="B2485" s="1">
        <v>44763</v>
      </c>
      <c r="C2485" t="s">
        <v>4480</v>
      </c>
    </row>
    <row r="2486" spans="1:3" x14ac:dyDescent="0.3">
      <c r="A2486" t="s">
        <v>4481</v>
      </c>
      <c r="B2486" s="1">
        <v>44763</v>
      </c>
    </row>
    <row r="2487" spans="1:3" x14ac:dyDescent="0.3">
      <c r="A2487" t="s">
        <v>4482</v>
      </c>
      <c r="B2487" s="1">
        <v>44763</v>
      </c>
      <c r="C2487" t="s">
        <v>4483</v>
      </c>
    </row>
    <row r="2488" spans="1:3" x14ac:dyDescent="0.3">
      <c r="A2488" t="s">
        <v>4484</v>
      </c>
      <c r="B2488" s="1">
        <v>44763</v>
      </c>
    </row>
    <row r="2489" spans="1:3" x14ac:dyDescent="0.3">
      <c r="A2489" t="s">
        <v>4485</v>
      </c>
      <c r="B2489" s="1">
        <v>44763</v>
      </c>
      <c r="C2489" t="s">
        <v>4486</v>
      </c>
    </row>
    <row r="2490" spans="1:3" x14ac:dyDescent="0.3">
      <c r="A2490" t="s">
        <v>4487</v>
      </c>
      <c r="B2490" s="1">
        <v>44763</v>
      </c>
      <c r="C2490" t="s">
        <v>4488</v>
      </c>
    </row>
    <row r="2491" spans="1:3" x14ac:dyDescent="0.3">
      <c r="A2491" t="s">
        <v>4489</v>
      </c>
      <c r="B2491" s="1">
        <v>44763</v>
      </c>
    </row>
    <row r="2492" spans="1:3" x14ac:dyDescent="0.3">
      <c r="A2492" t="s">
        <v>4490</v>
      </c>
      <c r="B2492" s="1">
        <v>44763</v>
      </c>
      <c r="C2492" t="s">
        <v>4491</v>
      </c>
    </row>
    <row r="2493" spans="1:3" x14ac:dyDescent="0.3">
      <c r="A2493" t="s">
        <v>4492</v>
      </c>
      <c r="B2493" s="1">
        <v>44763</v>
      </c>
      <c r="C2493" t="s">
        <v>4493</v>
      </c>
    </row>
    <row r="2494" spans="1:3" x14ac:dyDescent="0.3">
      <c r="A2494" t="s">
        <v>4494</v>
      </c>
      <c r="B2494" s="1">
        <v>44763</v>
      </c>
      <c r="C2494" t="s">
        <v>4495</v>
      </c>
    </row>
    <row r="2495" spans="1:3" x14ac:dyDescent="0.3">
      <c r="A2495" t="s">
        <v>4496</v>
      </c>
      <c r="B2495" s="1">
        <v>44763</v>
      </c>
      <c r="C2495" t="s">
        <v>4497</v>
      </c>
    </row>
    <row r="2496" spans="1:3" x14ac:dyDescent="0.3">
      <c r="A2496" t="s">
        <v>4498</v>
      </c>
      <c r="B2496" s="1">
        <v>44763</v>
      </c>
      <c r="C2496" t="s">
        <v>4499</v>
      </c>
    </row>
    <row r="2497" spans="1:3" x14ac:dyDescent="0.3">
      <c r="A2497" t="s">
        <v>4500</v>
      </c>
      <c r="B2497" s="1">
        <v>44763</v>
      </c>
    </row>
    <row r="2498" spans="1:3" x14ac:dyDescent="0.3">
      <c r="A2498" t="s">
        <v>4501</v>
      </c>
      <c r="B2498" s="1">
        <v>44763</v>
      </c>
      <c r="C2498" t="s">
        <v>4502</v>
      </c>
    </row>
    <row r="2499" spans="1:3" x14ac:dyDescent="0.3">
      <c r="A2499" t="s">
        <v>4503</v>
      </c>
      <c r="B2499" s="1">
        <v>44763</v>
      </c>
      <c r="C2499" t="s">
        <v>4504</v>
      </c>
    </row>
    <row r="2500" spans="1:3" x14ac:dyDescent="0.3">
      <c r="A2500" t="s">
        <v>4505</v>
      </c>
      <c r="B2500" s="1">
        <v>44763</v>
      </c>
      <c r="C2500" t="s">
        <v>4506</v>
      </c>
    </row>
    <row r="2501" spans="1:3" x14ac:dyDescent="0.3">
      <c r="A2501" t="s">
        <v>4507</v>
      </c>
      <c r="B2501" s="1">
        <v>44763</v>
      </c>
      <c r="C2501" t="s">
        <v>4508</v>
      </c>
    </row>
    <row r="2502" spans="1:3" x14ac:dyDescent="0.3">
      <c r="A2502" t="s">
        <v>4509</v>
      </c>
      <c r="B2502" s="1">
        <v>44763</v>
      </c>
      <c r="C2502" t="s">
        <v>4510</v>
      </c>
    </row>
    <row r="2503" spans="1:3" x14ac:dyDescent="0.3">
      <c r="A2503" t="s">
        <v>4511</v>
      </c>
      <c r="B2503" s="1">
        <v>44763</v>
      </c>
      <c r="C2503" t="s">
        <v>4512</v>
      </c>
    </row>
    <row r="2504" spans="1:3" x14ac:dyDescent="0.3">
      <c r="A2504" t="s">
        <v>4513</v>
      </c>
      <c r="B2504" s="1">
        <v>44763</v>
      </c>
      <c r="C2504" t="s">
        <v>4514</v>
      </c>
    </row>
    <row r="2505" spans="1:3" x14ac:dyDescent="0.3">
      <c r="A2505" t="s">
        <v>4515</v>
      </c>
      <c r="B2505" s="1">
        <v>44763</v>
      </c>
      <c r="C2505" t="s">
        <v>4516</v>
      </c>
    </row>
    <row r="2506" spans="1:3" x14ac:dyDescent="0.3">
      <c r="A2506" t="s">
        <v>4517</v>
      </c>
      <c r="B2506" s="1">
        <v>44763</v>
      </c>
      <c r="C2506" t="s">
        <v>4518</v>
      </c>
    </row>
    <row r="2507" spans="1:3" x14ac:dyDescent="0.3">
      <c r="A2507" t="s">
        <v>4519</v>
      </c>
      <c r="B2507" s="1">
        <v>44763</v>
      </c>
      <c r="C2507" t="s">
        <v>4520</v>
      </c>
    </row>
    <row r="2508" spans="1:3" x14ac:dyDescent="0.3">
      <c r="A2508" t="s">
        <v>4521</v>
      </c>
      <c r="B2508" s="1">
        <v>44763</v>
      </c>
      <c r="C2508" t="s">
        <v>4522</v>
      </c>
    </row>
    <row r="2509" spans="1:3" x14ac:dyDescent="0.3">
      <c r="A2509" t="s">
        <v>4523</v>
      </c>
      <c r="B2509" s="1">
        <v>44763</v>
      </c>
      <c r="C2509" t="s">
        <v>4524</v>
      </c>
    </row>
    <row r="2510" spans="1:3" x14ac:dyDescent="0.3">
      <c r="A2510" t="s">
        <v>4525</v>
      </c>
      <c r="B2510" s="1">
        <v>44763</v>
      </c>
      <c r="C2510" t="s">
        <v>4526</v>
      </c>
    </row>
    <row r="2511" spans="1:3" x14ac:dyDescent="0.3">
      <c r="A2511" t="s">
        <v>4527</v>
      </c>
      <c r="B2511" s="1">
        <v>44763</v>
      </c>
      <c r="C2511" t="s">
        <v>4528</v>
      </c>
    </row>
    <row r="2512" spans="1:3" x14ac:dyDescent="0.3">
      <c r="A2512" t="s">
        <v>4529</v>
      </c>
      <c r="B2512" s="1">
        <v>44763</v>
      </c>
      <c r="C2512" t="s">
        <v>4530</v>
      </c>
    </row>
    <row r="2513" spans="1:3" x14ac:dyDescent="0.3">
      <c r="A2513" t="s">
        <v>4531</v>
      </c>
      <c r="B2513" s="1">
        <v>44763</v>
      </c>
      <c r="C2513" t="s">
        <v>4532</v>
      </c>
    </row>
    <row r="2514" spans="1:3" x14ac:dyDescent="0.3">
      <c r="A2514" t="s">
        <v>4533</v>
      </c>
      <c r="B2514" s="1">
        <v>44763</v>
      </c>
      <c r="C2514" t="s">
        <v>4534</v>
      </c>
    </row>
    <row r="2515" spans="1:3" x14ac:dyDescent="0.3">
      <c r="A2515" t="s">
        <v>4535</v>
      </c>
      <c r="B2515" s="1">
        <v>44763</v>
      </c>
      <c r="C2515" t="s">
        <v>4536</v>
      </c>
    </row>
    <row r="2516" spans="1:3" x14ac:dyDescent="0.3">
      <c r="A2516" t="s">
        <v>4537</v>
      </c>
      <c r="B2516" s="1">
        <v>44763</v>
      </c>
      <c r="C2516" t="s">
        <v>4538</v>
      </c>
    </row>
    <row r="2517" spans="1:3" x14ac:dyDescent="0.3">
      <c r="A2517" t="s">
        <v>4539</v>
      </c>
      <c r="B2517" s="1">
        <v>44763</v>
      </c>
      <c r="C2517" t="s">
        <v>4540</v>
      </c>
    </row>
    <row r="2518" spans="1:3" x14ac:dyDescent="0.3">
      <c r="A2518" t="s">
        <v>4541</v>
      </c>
      <c r="B2518" s="1">
        <v>44763</v>
      </c>
      <c r="C2518" t="s">
        <v>4542</v>
      </c>
    </row>
    <row r="2519" spans="1:3" x14ac:dyDescent="0.3">
      <c r="A2519" t="s">
        <v>4543</v>
      </c>
      <c r="B2519" s="1">
        <v>44763</v>
      </c>
    </row>
    <row r="2520" spans="1:3" x14ac:dyDescent="0.3">
      <c r="A2520" t="s">
        <v>4544</v>
      </c>
      <c r="B2520" s="1">
        <v>44763</v>
      </c>
      <c r="C2520" t="s">
        <v>4545</v>
      </c>
    </row>
    <row r="2521" spans="1:3" x14ac:dyDescent="0.3">
      <c r="A2521" t="s">
        <v>4546</v>
      </c>
      <c r="B2521" s="1">
        <v>44763</v>
      </c>
      <c r="C2521" t="s">
        <v>4547</v>
      </c>
    </row>
    <row r="2522" spans="1:3" x14ac:dyDescent="0.3">
      <c r="A2522" t="s">
        <v>4548</v>
      </c>
      <c r="B2522" s="1">
        <v>44763</v>
      </c>
      <c r="C2522" t="s">
        <v>4549</v>
      </c>
    </row>
    <row r="2523" spans="1:3" x14ac:dyDescent="0.3">
      <c r="A2523" t="s">
        <v>4550</v>
      </c>
      <c r="B2523" s="1">
        <v>44763</v>
      </c>
    </row>
    <row r="2524" spans="1:3" x14ac:dyDescent="0.3">
      <c r="A2524" t="s">
        <v>4551</v>
      </c>
      <c r="B2524" s="1">
        <v>44763</v>
      </c>
      <c r="C2524" t="s">
        <v>4552</v>
      </c>
    </row>
    <row r="2525" spans="1:3" x14ac:dyDescent="0.3">
      <c r="A2525" t="s">
        <v>4553</v>
      </c>
      <c r="B2525" s="1">
        <v>44763</v>
      </c>
      <c r="C2525" t="s">
        <v>4554</v>
      </c>
    </row>
    <row r="2526" spans="1:3" x14ac:dyDescent="0.3">
      <c r="A2526" t="s">
        <v>4555</v>
      </c>
      <c r="B2526" s="1">
        <v>44763</v>
      </c>
      <c r="C2526" t="s">
        <v>4556</v>
      </c>
    </row>
    <row r="2527" spans="1:3" x14ac:dyDescent="0.3">
      <c r="A2527" t="s">
        <v>4557</v>
      </c>
      <c r="B2527" s="1">
        <v>44763</v>
      </c>
      <c r="C2527" t="s">
        <v>4558</v>
      </c>
    </row>
    <row r="2528" spans="1:3" x14ac:dyDescent="0.3">
      <c r="A2528" t="s">
        <v>4559</v>
      </c>
      <c r="B2528" s="1">
        <v>44763</v>
      </c>
      <c r="C2528" t="s">
        <v>4560</v>
      </c>
    </row>
    <row r="2529" spans="1:3" x14ac:dyDescent="0.3">
      <c r="A2529" t="s">
        <v>4561</v>
      </c>
      <c r="B2529" s="1">
        <v>44763</v>
      </c>
      <c r="C2529" t="s">
        <v>4562</v>
      </c>
    </row>
    <row r="2530" spans="1:3" x14ac:dyDescent="0.3">
      <c r="A2530" t="s">
        <v>4563</v>
      </c>
      <c r="B2530" s="1">
        <v>44763</v>
      </c>
      <c r="C2530" t="s">
        <v>4564</v>
      </c>
    </row>
    <row r="2531" spans="1:3" x14ac:dyDescent="0.3">
      <c r="A2531" t="s">
        <v>4565</v>
      </c>
      <c r="B2531" s="1">
        <v>44763</v>
      </c>
      <c r="C2531" t="s">
        <v>4566</v>
      </c>
    </row>
    <row r="2532" spans="1:3" x14ac:dyDescent="0.3">
      <c r="A2532" t="s">
        <v>4567</v>
      </c>
      <c r="B2532" s="1">
        <v>44763</v>
      </c>
    </row>
    <row r="2533" spans="1:3" x14ac:dyDescent="0.3">
      <c r="A2533" t="s">
        <v>4568</v>
      </c>
      <c r="B2533" s="1">
        <v>44763</v>
      </c>
      <c r="C2533" t="s">
        <v>4569</v>
      </c>
    </row>
    <row r="2534" spans="1:3" x14ac:dyDescent="0.3">
      <c r="A2534" t="s">
        <v>4570</v>
      </c>
      <c r="B2534" s="1">
        <v>44763</v>
      </c>
      <c r="C2534" t="s">
        <v>4571</v>
      </c>
    </row>
    <row r="2535" spans="1:3" x14ac:dyDescent="0.3">
      <c r="A2535" t="s">
        <v>4572</v>
      </c>
      <c r="B2535" s="1">
        <v>44763</v>
      </c>
      <c r="C2535" t="s">
        <v>4573</v>
      </c>
    </row>
    <row r="2536" spans="1:3" x14ac:dyDescent="0.3">
      <c r="A2536" t="s">
        <v>4574</v>
      </c>
      <c r="B2536" s="1">
        <v>44763</v>
      </c>
    </row>
    <row r="2537" spans="1:3" x14ac:dyDescent="0.3">
      <c r="A2537" t="s">
        <v>4575</v>
      </c>
      <c r="B2537" s="1">
        <v>44763</v>
      </c>
      <c r="C2537" t="s">
        <v>4576</v>
      </c>
    </row>
    <row r="2538" spans="1:3" x14ac:dyDescent="0.3">
      <c r="A2538" t="s">
        <v>4577</v>
      </c>
      <c r="B2538" s="1">
        <v>44763</v>
      </c>
      <c r="C2538" t="s">
        <v>4578</v>
      </c>
    </row>
    <row r="2539" spans="1:3" x14ac:dyDescent="0.3">
      <c r="A2539" t="s">
        <v>4579</v>
      </c>
      <c r="B2539" s="1">
        <v>44763</v>
      </c>
      <c r="C2539" t="s">
        <v>4580</v>
      </c>
    </row>
    <row r="2540" spans="1:3" x14ac:dyDescent="0.3">
      <c r="A2540" t="s">
        <v>4581</v>
      </c>
      <c r="B2540" s="1">
        <v>44763</v>
      </c>
      <c r="C2540" t="s">
        <v>4582</v>
      </c>
    </row>
    <row r="2541" spans="1:3" x14ac:dyDescent="0.3">
      <c r="A2541" t="s">
        <v>4583</v>
      </c>
      <c r="B2541" s="1">
        <v>44763</v>
      </c>
      <c r="C2541" t="s">
        <v>4584</v>
      </c>
    </row>
    <row r="2542" spans="1:3" x14ac:dyDescent="0.3">
      <c r="A2542" t="s">
        <v>4585</v>
      </c>
      <c r="B2542" s="1">
        <v>44763</v>
      </c>
      <c r="C2542" t="s">
        <v>4586</v>
      </c>
    </row>
    <row r="2543" spans="1:3" x14ac:dyDescent="0.3">
      <c r="A2543" t="s">
        <v>4587</v>
      </c>
      <c r="B2543" s="1">
        <v>44763</v>
      </c>
      <c r="C2543" t="s">
        <v>4588</v>
      </c>
    </row>
    <row r="2544" spans="1:3" x14ac:dyDescent="0.3">
      <c r="A2544" t="s">
        <v>4589</v>
      </c>
      <c r="B2544" s="1">
        <v>44763</v>
      </c>
      <c r="C2544" t="s">
        <v>4590</v>
      </c>
    </row>
    <row r="2545" spans="1:3" x14ac:dyDescent="0.3">
      <c r="A2545" t="s">
        <v>4591</v>
      </c>
      <c r="B2545" s="1">
        <v>44763</v>
      </c>
      <c r="C2545" t="s">
        <v>4592</v>
      </c>
    </row>
    <row r="2546" spans="1:3" x14ac:dyDescent="0.3">
      <c r="A2546" t="s">
        <v>4593</v>
      </c>
      <c r="B2546" s="1">
        <v>44763</v>
      </c>
      <c r="C2546" t="s">
        <v>4594</v>
      </c>
    </row>
    <row r="2547" spans="1:3" x14ac:dyDescent="0.3">
      <c r="A2547" t="s">
        <v>4595</v>
      </c>
      <c r="B2547" s="1">
        <v>44763</v>
      </c>
      <c r="C2547" t="s">
        <v>4596</v>
      </c>
    </row>
    <row r="2548" spans="1:3" x14ac:dyDescent="0.3">
      <c r="A2548" t="s">
        <v>4597</v>
      </c>
      <c r="B2548" s="1">
        <v>44763</v>
      </c>
      <c r="C2548" t="s">
        <v>4598</v>
      </c>
    </row>
    <row r="2549" spans="1:3" x14ac:dyDescent="0.3">
      <c r="A2549" t="s">
        <v>4599</v>
      </c>
      <c r="B2549" s="1">
        <v>44763</v>
      </c>
      <c r="C2549" t="s">
        <v>4600</v>
      </c>
    </row>
    <row r="2550" spans="1:3" x14ac:dyDescent="0.3">
      <c r="A2550" t="s">
        <v>4601</v>
      </c>
      <c r="B2550" s="1">
        <v>44763</v>
      </c>
      <c r="C2550" t="s">
        <v>4602</v>
      </c>
    </row>
    <row r="2551" spans="1:3" x14ac:dyDescent="0.3">
      <c r="A2551" t="s">
        <v>4603</v>
      </c>
      <c r="B2551" s="1">
        <v>44763</v>
      </c>
      <c r="C2551" t="s">
        <v>4604</v>
      </c>
    </row>
    <row r="2552" spans="1:3" x14ac:dyDescent="0.3">
      <c r="A2552" t="s">
        <v>4605</v>
      </c>
      <c r="B2552" s="1">
        <v>44763</v>
      </c>
      <c r="C2552" t="s">
        <v>4606</v>
      </c>
    </row>
    <row r="2553" spans="1:3" x14ac:dyDescent="0.3">
      <c r="A2553" t="s">
        <v>4607</v>
      </c>
      <c r="B2553" s="1">
        <v>44763</v>
      </c>
      <c r="C2553" t="s">
        <v>4608</v>
      </c>
    </row>
    <row r="2554" spans="1:3" x14ac:dyDescent="0.3">
      <c r="A2554" t="s">
        <v>4609</v>
      </c>
      <c r="B2554" s="1">
        <v>44763</v>
      </c>
      <c r="C2554" t="s">
        <v>4606</v>
      </c>
    </row>
    <row r="2555" spans="1:3" x14ac:dyDescent="0.3">
      <c r="A2555" t="s">
        <v>4610</v>
      </c>
      <c r="B2555" s="1">
        <v>44763</v>
      </c>
    </row>
    <row r="2556" spans="1:3" x14ac:dyDescent="0.3">
      <c r="A2556" t="s">
        <v>4611</v>
      </c>
      <c r="B2556" s="1">
        <v>44763</v>
      </c>
      <c r="C2556" t="s">
        <v>4612</v>
      </c>
    </row>
    <row r="2557" spans="1:3" x14ac:dyDescent="0.3">
      <c r="A2557" t="s">
        <v>4613</v>
      </c>
      <c r="B2557" s="1">
        <v>44763</v>
      </c>
      <c r="C2557" t="s">
        <v>4614</v>
      </c>
    </row>
    <row r="2558" spans="1:3" x14ac:dyDescent="0.3">
      <c r="A2558" t="s">
        <v>4615</v>
      </c>
      <c r="B2558" s="1">
        <v>44763</v>
      </c>
      <c r="C2558" t="s">
        <v>4616</v>
      </c>
    </row>
    <row r="2559" spans="1:3" x14ac:dyDescent="0.3">
      <c r="A2559" t="s">
        <v>4617</v>
      </c>
      <c r="B2559" s="1">
        <v>44763</v>
      </c>
      <c r="C2559" t="s">
        <v>4618</v>
      </c>
    </row>
    <row r="2560" spans="1:3" x14ac:dyDescent="0.3">
      <c r="A2560" t="s">
        <v>4619</v>
      </c>
      <c r="B2560" s="1">
        <v>44763</v>
      </c>
      <c r="C2560" t="s">
        <v>4620</v>
      </c>
    </row>
    <row r="2561" spans="1:3" x14ac:dyDescent="0.3">
      <c r="A2561" t="s">
        <v>4621</v>
      </c>
      <c r="B2561" s="1">
        <v>44763</v>
      </c>
    </row>
    <row r="2562" spans="1:3" x14ac:dyDescent="0.3">
      <c r="A2562" t="s">
        <v>4622</v>
      </c>
      <c r="B2562" s="1">
        <v>44763</v>
      </c>
      <c r="C2562" t="s">
        <v>4623</v>
      </c>
    </row>
    <row r="2563" spans="1:3" x14ac:dyDescent="0.3">
      <c r="A2563" t="s">
        <v>4624</v>
      </c>
      <c r="B2563" s="1">
        <v>44763</v>
      </c>
    </row>
    <row r="2564" spans="1:3" x14ac:dyDescent="0.3">
      <c r="A2564" t="s">
        <v>4625</v>
      </c>
      <c r="B2564" s="1">
        <v>44763</v>
      </c>
    </row>
    <row r="2565" spans="1:3" x14ac:dyDescent="0.3">
      <c r="A2565" t="s">
        <v>4626</v>
      </c>
      <c r="B2565" s="1">
        <v>44763</v>
      </c>
      <c r="C2565" t="s">
        <v>4627</v>
      </c>
    </row>
    <row r="2566" spans="1:3" x14ac:dyDescent="0.3">
      <c r="A2566" t="s">
        <v>4628</v>
      </c>
      <c r="B2566" s="1">
        <v>44763</v>
      </c>
    </row>
    <row r="2567" spans="1:3" x14ac:dyDescent="0.3">
      <c r="A2567" t="s">
        <v>4629</v>
      </c>
      <c r="B2567" s="1">
        <v>44763</v>
      </c>
      <c r="C2567" t="s">
        <v>4630</v>
      </c>
    </row>
    <row r="2568" spans="1:3" x14ac:dyDescent="0.3">
      <c r="A2568" t="s">
        <v>4631</v>
      </c>
      <c r="B2568" s="1">
        <v>44763</v>
      </c>
      <c r="C2568" t="s">
        <v>4632</v>
      </c>
    </row>
    <row r="2569" spans="1:3" x14ac:dyDescent="0.3">
      <c r="A2569" t="s">
        <v>4633</v>
      </c>
      <c r="B2569" s="1">
        <v>44763</v>
      </c>
      <c r="C2569" t="s">
        <v>4634</v>
      </c>
    </row>
    <row r="2570" spans="1:3" x14ac:dyDescent="0.3">
      <c r="A2570" t="s">
        <v>4635</v>
      </c>
      <c r="B2570" s="1">
        <v>44763</v>
      </c>
      <c r="C2570" t="s">
        <v>4636</v>
      </c>
    </row>
    <row r="2571" spans="1:3" x14ac:dyDescent="0.3">
      <c r="A2571" t="s">
        <v>4637</v>
      </c>
      <c r="B2571" s="1">
        <v>44763</v>
      </c>
      <c r="C2571" t="s">
        <v>4638</v>
      </c>
    </row>
    <row r="2572" spans="1:3" x14ac:dyDescent="0.3">
      <c r="A2572" t="s">
        <v>4639</v>
      </c>
      <c r="B2572" s="1">
        <v>44763</v>
      </c>
      <c r="C2572" t="s">
        <v>4640</v>
      </c>
    </row>
    <row r="2573" spans="1:3" x14ac:dyDescent="0.3">
      <c r="A2573" t="s">
        <v>4641</v>
      </c>
      <c r="B2573" s="1">
        <v>44763</v>
      </c>
      <c r="C2573" t="s">
        <v>4642</v>
      </c>
    </row>
    <row r="2574" spans="1:3" x14ac:dyDescent="0.3">
      <c r="A2574" t="s">
        <v>4643</v>
      </c>
      <c r="B2574" s="1">
        <v>44763</v>
      </c>
      <c r="C2574" t="s">
        <v>4644</v>
      </c>
    </row>
    <row r="2575" spans="1:3" x14ac:dyDescent="0.3">
      <c r="A2575" t="s">
        <v>4645</v>
      </c>
      <c r="B2575" s="1">
        <v>44763</v>
      </c>
      <c r="C2575" t="s">
        <v>4646</v>
      </c>
    </row>
    <row r="2576" spans="1:3" x14ac:dyDescent="0.3">
      <c r="A2576" t="s">
        <v>4647</v>
      </c>
      <c r="B2576" s="1">
        <v>44763</v>
      </c>
      <c r="C2576" t="s">
        <v>4648</v>
      </c>
    </row>
    <row r="2577" spans="1:3" x14ac:dyDescent="0.3">
      <c r="A2577" t="s">
        <v>4649</v>
      </c>
      <c r="B2577" s="1">
        <v>44763</v>
      </c>
    </row>
    <row r="2578" spans="1:3" x14ac:dyDescent="0.3">
      <c r="A2578" t="s">
        <v>4650</v>
      </c>
      <c r="B2578" s="1">
        <v>44763</v>
      </c>
    </row>
    <row r="2579" spans="1:3" x14ac:dyDescent="0.3">
      <c r="A2579" t="s">
        <v>4651</v>
      </c>
      <c r="B2579" s="1">
        <v>44763</v>
      </c>
      <c r="C2579" t="s">
        <v>4652</v>
      </c>
    </row>
    <row r="2580" spans="1:3" x14ac:dyDescent="0.3">
      <c r="A2580" t="s">
        <v>4653</v>
      </c>
      <c r="B2580" s="1">
        <v>44763</v>
      </c>
      <c r="C2580" t="s">
        <v>4654</v>
      </c>
    </row>
    <row r="2581" spans="1:3" x14ac:dyDescent="0.3">
      <c r="A2581" t="s">
        <v>4655</v>
      </c>
      <c r="B2581" s="1">
        <v>44763</v>
      </c>
    </row>
    <row r="2582" spans="1:3" x14ac:dyDescent="0.3">
      <c r="A2582" t="s">
        <v>4656</v>
      </c>
      <c r="B2582" s="1">
        <v>44763</v>
      </c>
      <c r="C2582" t="s">
        <v>4657</v>
      </c>
    </row>
    <row r="2583" spans="1:3" x14ac:dyDescent="0.3">
      <c r="A2583" t="s">
        <v>4658</v>
      </c>
      <c r="B2583" s="1">
        <v>44763</v>
      </c>
    </row>
    <row r="2584" spans="1:3" x14ac:dyDescent="0.3">
      <c r="A2584" t="s">
        <v>4659</v>
      </c>
      <c r="B2584" s="1">
        <v>44763</v>
      </c>
      <c r="C2584" t="s">
        <v>4660</v>
      </c>
    </row>
    <row r="2585" spans="1:3" x14ac:dyDescent="0.3">
      <c r="A2585" t="s">
        <v>4661</v>
      </c>
      <c r="B2585" s="1">
        <v>44763</v>
      </c>
    </row>
    <row r="2586" spans="1:3" x14ac:dyDescent="0.3">
      <c r="A2586" t="s">
        <v>4662</v>
      </c>
      <c r="B2586" s="1">
        <v>44763</v>
      </c>
      <c r="C2586" t="s">
        <v>4663</v>
      </c>
    </row>
    <row r="2587" spans="1:3" x14ac:dyDescent="0.3">
      <c r="A2587" t="s">
        <v>4664</v>
      </c>
      <c r="B2587" s="1">
        <v>44763</v>
      </c>
      <c r="C2587" t="s">
        <v>4665</v>
      </c>
    </row>
    <row r="2588" spans="1:3" x14ac:dyDescent="0.3">
      <c r="A2588" t="s">
        <v>4666</v>
      </c>
      <c r="B2588" s="1">
        <v>44763</v>
      </c>
      <c r="C2588" t="s">
        <v>4667</v>
      </c>
    </row>
    <row r="2589" spans="1:3" x14ac:dyDescent="0.3">
      <c r="A2589" t="s">
        <v>4668</v>
      </c>
      <c r="B2589" s="1">
        <v>44763</v>
      </c>
      <c r="C2589" t="s">
        <v>4669</v>
      </c>
    </row>
    <row r="2590" spans="1:3" x14ac:dyDescent="0.3">
      <c r="A2590" t="s">
        <v>4670</v>
      </c>
      <c r="B2590" s="1">
        <v>44763</v>
      </c>
      <c r="C2590" t="s">
        <v>4671</v>
      </c>
    </row>
    <row r="2591" spans="1:3" x14ac:dyDescent="0.3">
      <c r="A2591" t="s">
        <v>4672</v>
      </c>
      <c r="B2591" s="1">
        <v>44763</v>
      </c>
      <c r="C2591" t="s">
        <v>4673</v>
      </c>
    </row>
    <row r="2592" spans="1:3" x14ac:dyDescent="0.3">
      <c r="A2592" t="s">
        <v>4674</v>
      </c>
      <c r="B2592" s="1">
        <v>44763</v>
      </c>
      <c r="C2592" t="s">
        <v>4675</v>
      </c>
    </row>
    <row r="2593" spans="1:3" x14ac:dyDescent="0.3">
      <c r="A2593" t="s">
        <v>4676</v>
      </c>
      <c r="B2593" s="1">
        <v>44763</v>
      </c>
      <c r="C2593" t="s">
        <v>4677</v>
      </c>
    </row>
    <row r="2594" spans="1:3" x14ac:dyDescent="0.3">
      <c r="A2594" t="s">
        <v>4678</v>
      </c>
      <c r="B2594" s="1">
        <v>44763</v>
      </c>
      <c r="C2594" t="s">
        <v>4679</v>
      </c>
    </row>
    <row r="2595" spans="1:3" x14ac:dyDescent="0.3">
      <c r="A2595" t="s">
        <v>4680</v>
      </c>
      <c r="B2595" s="1">
        <v>44763</v>
      </c>
      <c r="C2595" t="s">
        <v>4681</v>
      </c>
    </row>
    <row r="2596" spans="1:3" x14ac:dyDescent="0.3">
      <c r="A2596" t="s">
        <v>4682</v>
      </c>
      <c r="B2596" s="1">
        <v>44763</v>
      </c>
      <c r="C2596" t="s">
        <v>4683</v>
      </c>
    </row>
    <row r="2597" spans="1:3" x14ac:dyDescent="0.3">
      <c r="A2597" t="s">
        <v>4684</v>
      </c>
      <c r="B2597" s="1">
        <v>44763</v>
      </c>
      <c r="C2597" t="s">
        <v>4685</v>
      </c>
    </row>
    <row r="2598" spans="1:3" x14ac:dyDescent="0.3">
      <c r="A2598" t="s">
        <v>4686</v>
      </c>
      <c r="B2598" s="1">
        <v>44763</v>
      </c>
      <c r="C2598" t="s">
        <v>4687</v>
      </c>
    </row>
    <row r="2599" spans="1:3" x14ac:dyDescent="0.3">
      <c r="A2599" t="s">
        <v>4688</v>
      </c>
      <c r="B2599" s="1">
        <v>44763</v>
      </c>
    </row>
    <row r="2600" spans="1:3" x14ac:dyDescent="0.3">
      <c r="A2600" t="s">
        <v>4689</v>
      </c>
      <c r="B2600" s="1">
        <v>44763</v>
      </c>
      <c r="C2600" t="s">
        <v>4690</v>
      </c>
    </row>
    <row r="2601" spans="1:3" x14ac:dyDescent="0.3">
      <c r="A2601" t="s">
        <v>4691</v>
      </c>
      <c r="B2601" s="1">
        <v>44763</v>
      </c>
    </row>
    <row r="2602" spans="1:3" x14ac:dyDescent="0.3">
      <c r="A2602" t="s">
        <v>4692</v>
      </c>
      <c r="B2602" s="1">
        <v>44763</v>
      </c>
      <c r="C2602" t="s">
        <v>3564</v>
      </c>
    </row>
    <row r="2603" spans="1:3" x14ac:dyDescent="0.3">
      <c r="A2603" t="s">
        <v>4693</v>
      </c>
      <c r="B2603" s="1">
        <v>44763</v>
      </c>
      <c r="C2603" t="s">
        <v>4694</v>
      </c>
    </row>
    <row r="2604" spans="1:3" x14ac:dyDescent="0.3">
      <c r="A2604" t="s">
        <v>4695</v>
      </c>
      <c r="B2604" s="1">
        <v>44763</v>
      </c>
      <c r="C2604" t="s">
        <v>4696</v>
      </c>
    </row>
    <row r="2605" spans="1:3" x14ac:dyDescent="0.3">
      <c r="A2605" t="s">
        <v>4697</v>
      </c>
      <c r="B2605" s="1">
        <v>44763</v>
      </c>
      <c r="C2605" t="s">
        <v>4698</v>
      </c>
    </row>
    <row r="2606" spans="1:3" x14ac:dyDescent="0.3">
      <c r="A2606" t="s">
        <v>4699</v>
      </c>
      <c r="B2606" s="1">
        <v>44763</v>
      </c>
      <c r="C2606" t="s">
        <v>4700</v>
      </c>
    </row>
    <row r="2607" spans="1:3" x14ac:dyDescent="0.3">
      <c r="A2607" t="s">
        <v>4701</v>
      </c>
      <c r="B2607" s="1">
        <v>44763</v>
      </c>
      <c r="C2607" t="s">
        <v>4702</v>
      </c>
    </row>
    <row r="2608" spans="1:3" x14ac:dyDescent="0.3">
      <c r="A2608" t="s">
        <v>4703</v>
      </c>
      <c r="B2608" s="1">
        <v>44763</v>
      </c>
      <c r="C2608" t="s">
        <v>4704</v>
      </c>
    </row>
    <row r="2609" spans="1:3" x14ac:dyDescent="0.3">
      <c r="A2609" t="s">
        <v>4705</v>
      </c>
      <c r="B2609" s="1">
        <v>44763</v>
      </c>
      <c r="C2609" t="s">
        <v>4706</v>
      </c>
    </row>
    <row r="2610" spans="1:3" x14ac:dyDescent="0.3">
      <c r="A2610" t="s">
        <v>4707</v>
      </c>
      <c r="B2610" s="1">
        <v>44763</v>
      </c>
      <c r="C2610" t="s">
        <v>4708</v>
      </c>
    </row>
    <row r="2611" spans="1:3" x14ac:dyDescent="0.3">
      <c r="A2611" t="s">
        <v>4709</v>
      </c>
      <c r="B2611" s="1">
        <v>44763</v>
      </c>
      <c r="C2611" t="s">
        <v>4710</v>
      </c>
    </row>
    <row r="2612" spans="1:3" x14ac:dyDescent="0.3">
      <c r="A2612" t="s">
        <v>4711</v>
      </c>
      <c r="B2612" s="1">
        <v>44763</v>
      </c>
      <c r="C2612" t="s">
        <v>4712</v>
      </c>
    </row>
    <row r="2613" spans="1:3" x14ac:dyDescent="0.3">
      <c r="A2613" t="s">
        <v>4713</v>
      </c>
      <c r="B2613" s="1">
        <v>44763</v>
      </c>
    </row>
    <row r="2614" spans="1:3" x14ac:dyDescent="0.3">
      <c r="A2614" t="s">
        <v>4714</v>
      </c>
      <c r="B2614" s="1">
        <v>44763</v>
      </c>
      <c r="C2614" t="s">
        <v>4715</v>
      </c>
    </row>
    <row r="2615" spans="1:3" x14ac:dyDescent="0.3">
      <c r="A2615" t="s">
        <v>4716</v>
      </c>
      <c r="B2615" s="1">
        <v>44763</v>
      </c>
      <c r="C2615" t="s">
        <v>4717</v>
      </c>
    </row>
    <row r="2616" spans="1:3" x14ac:dyDescent="0.3">
      <c r="A2616" t="s">
        <v>4718</v>
      </c>
      <c r="B2616" s="1">
        <v>44763</v>
      </c>
    </row>
    <row r="2617" spans="1:3" x14ac:dyDescent="0.3">
      <c r="A2617" t="s">
        <v>4719</v>
      </c>
      <c r="B2617" s="1">
        <v>44763</v>
      </c>
      <c r="C2617" t="s">
        <v>4720</v>
      </c>
    </row>
    <row r="2618" spans="1:3" x14ac:dyDescent="0.3">
      <c r="A2618" t="s">
        <v>4721</v>
      </c>
      <c r="B2618" s="1">
        <v>44763</v>
      </c>
      <c r="C2618" t="s">
        <v>4722</v>
      </c>
    </row>
    <row r="2619" spans="1:3" x14ac:dyDescent="0.3">
      <c r="A2619" t="s">
        <v>4723</v>
      </c>
      <c r="B2619" s="1">
        <v>44763</v>
      </c>
    </row>
    <row r="2620" spans="1:3" x14ac:dyDescent="0.3">
      <c r="A2620" t="s">
        <v>4724</v>
      </c>
      <c r="B2620" s="1">
        <v>44763</v>
      </c>
      <c r="C2620" t="s">
        <v>4725</v>
      </c>
    </row>
    <row r="2621" spans="1:3" x14ac:dyDescent="0.3">
      <c r="A2621" t="s">
        <v>4726</v>
      </c>
      <c r="B2621" s="1">
        <v>44763</v>
      </c>
      <c r="C2621" t="s">
        <v>4727</v>
      </c>
    </row>
    <row r="2622" spans="1:3" x14ac:dyDescent="0.3">
      <c r="A2622" t="s">
        <v>4728</v>
      </c>
      <c r="B2622" s="1">
        <v>44763</v>
      </c>
    </row>
    <row r="2623" spans="1:3" x14ac:dyDescent="0.3">
      <c r="A2623" t="s">
        <v>4729</v>
      </c>
      <c r="B2623" s="1">
        <v>44763</v>
      </c>
    </row>
    <row r="2624" spans="1:3" x14ac:dyDescent="0.3">
      <c r="A2624" t="s">
        <v>4730</v>
      </c>
      <c r="B2624" s="1">
        <v>44763</v>
      </c>
      <c r="C2624" t="s">
        <v>4731</v>
      </c>
    </row>
    <row r="2625" spans="1:3" x14ac:dyDescent="0.3">
      <c r="A2625" t="s">
        <v>4732</v>
      </c>
      <c r="B2625" s="1">
        <v>44763</v>
      </c>
      <c r="C2625" t="s">
        <v>4733</v>
      </c>
    </row>
    <row r="2626" spans="1:3" x14ac:dyDescent="0.3">
      <c r="A2626" t="s">
        <v>4734</v>
      </c>
      <c r="B2626" s="1">
        <v>44763</v>
      </c>
      <c r="C2626" t="s">
        <v>4735</v>
      </c>
    </row>
    <row r="2627" spans="1:3" x14ac:dyDescent="0.3">
      <c r="A2627" t="s">
        <v>4736</v>
      </c>
      <c r="B2627" s="1">
        <v>44763</v>
      </c>
    </row>
    <row r="2628" spans="1:3" x14ac:dyDescent="0.3">
      <c r="A2628" t="s">
        <v>4737</v>
      </c>
      <c r="B2628" s="1">
        <v>44763</v>
      </c>
      <c r="C2628" t="s">
        <v>4738</v>
      </c>
    </row>
    <row r="2629" spans="1:3" x14ac:dyDescent="0.3">
      <c r="A2629" t="s">
        <v>4739</v>
      </c>
      <c r="B2629" s="1">
        <v>44763</v>
      </c>
      <c r="C2629" t="s">
        <v>4740</v>
      </c>
    </row>
    <row r="2630" spans="1:3" x14ac:dyDescent="0.3">
      <c r="A2630" t="s">
        <v>4741</v>
      </c>
      <c r="B2630" s="1">
        <v>44763</v>
      </c>
      <c r="C2630" t="s">
        <v>4742</v>
      </c>
    </row>
    <row r="2631" spans="1:3" x14ac:dyDescent="0.3">
      <c r="A2631" t="s">
        <v>4743</v>
      </c>
      <c r="B2631" s="1">
        <v>44763</v>
      </c>
      <c r="C2631" t="s">
        <v>4744</v>
      </c>
    </row>
    <row r="2632" spans="1:3" x14ac:dyDescent="0.3">
      <c r="A2632" t="s">
        <v>4745</v>
      </c>
      <c r="B2632" s="1">
        <v>44763</v>
      </c>
      <c r="C2632" t="s">
        <v>4746</v>
      </c>
    </row>
    <row r="2633" spans="1:3" x14ac:dyDescent="0.3">
      <c r="A2633" t="s">
        <v>4747</v>
      </c>
      <c r="B2633" s="1">
        <v>44763</v>
      </c>
    </row>
    <row r="2634" spans="1:3" x14ac:dyDescent="0.3">
      <c r="A2634" t="s">
        <v>4748</v>
      </c>
      <c r="B2634" s="1">
        <v>44763</v>
      </c>
      <c r="C2634" t="s">
        <v>4749</v>
      </c>
    </row>
    <row r="2635" spans="1:3" x14ac:dyDescent="0.3">
      <c r="A2635" t="s">
        <v>4750</v>
      </c>
      <c r="B2635" s="1">
        <v>44763</v>
      </c>
      <c r="C2635" t="s">
        <v>4751</v>
      </c>
    </row>
    <row r="2636" spans="1:3" x14ac:dyDescent="0.3">
      <c r="A2636" t="s">
        <v>4752</v>
      </c>
      <c r="B2636" s="1">
        <v>44763</v>
      </c>
      <c r="C2636" t="s">
        <v>4753</v>
      </c>
    </row>
    <row r="2637" spans="1:3" x14ac:dyDescent="0.3">
      <c r="A2637" t="s">
        <v>4754</v>
      </c>
      <c r="B2637" s="1">
        <v>44763</v>
      </c>
      <c r="C2637" t="s">
        <v>4755</v>
      </c>
    </row>
    <row r="2638" spans="1:3" x14ac:dyDescent="0.3">
      <c r="A2638" t="s">
        <v>4756</v>
      </c>
      <c r="B2638" s="1">
        <v>44763</v>
      </c>
      <c r="C2638" t="s">
        <v>4757</v>
      </c>
    </row>
    <row r="2639" spans="1:3" x14ac:dyDescent="0.3">
      <c r="A2639" t="s">
        <v>4758</v>
      </c>
      <c r="B2639" s="1">
        <v>44763</v>
      </c>
      <c r="C2639" t="s">
        <v>4759</v>
      </c>
    </row>
    <row r="2640" spans="1:3" x14ac:dyDescent="0.3">
      <c r="A2640" t="s">
        <v>4760</v>
      </c>
      <c r="B2640" s="1">
        <v>44763</v>
      </c>
      <c r="C2640" t="s">
        <v>4761</v>
      </c>
    </row>
    <row r="2641" spans="1:3" x14ac:dyDescent="0.3">
      <c r="A2641" t="s">
        <v>4762</v>
      </c>
      <c r="B2641" s="1">
        <v>44763</v>
      </c>
      <c r="C2641" t="s">
        <v>4763</v>
      </c>
    </row>
    <row r="2642" spans="1:3" x14ac:dyDescent="0.3">
      <c r="A2642" t="s">
        <v>4764</v>
      </c>
      <c r="B2642" s="1">
        <v>44763</v>
      </c>
      <c r="C2642" t="s">
        <v>4765</v>
      </c>
    </row>
    <row r="2643" spans="1:3" x14ac:dyDescent="0.3">
      <c r="A2643" t="s">
        <v>4766</v>
      </c>
      <c r="B2643" s="1">
        <v>44763</v>
      </c>
      <c r="C2643" t="s">
        <v>4767</v>
      </c>
    </row>
    <row r="2644" spans="1:3" x14ac:dyDescent="0.3">
      <c r="A2644" t="s">
        <v>4768</v>
      </c>
      <c r="B2644" s="1">
        <v>44763</v>
      </c>
      <c r="C2644" t="s">
        <v>4769</v>
      </c>
    </row>
    <row r="2645" spans="1:3" x14ac:dyDescent="0.3">
      <c r="A2645" t="s">
        <v>4770</v>
      </c>
      <c r="B2645" s="1">
        <v>44763</v>
      </c>
    </row>
    <row r="2646" spans="1:3" x14ac:dyDescent="0.3">
      <c r="A2646" t="s">
        <v>4771</v>
      </c>
      <c r="B2646" s="1">
        <v>44763</v>
      </c>
      <c r="C2646" t="s">
        <v>4772</v>
      </c>
    </row>
    <row r="2647" spans="1:3" x14ac:dyDescent="0.3">
      <c r="A2647" t="s">
        <v>4773</v>
      </c>
      <c r="B2647" s="1">
        <v>44763</v>
      </c>
      <c r="C2647" t="s">
        <v>4774</v>
      </c>
    </row>
    <row r="2648" spans="1:3" x14ac:dyDescent="0.3">
      <c r="A2648" t="s">
        <v>4775</v>
      </c>
      <c r="B2648" s="1">
        <v>44763</v>
      </c>
      <c r="C2648" t="s">
        <v>4776</v>
      </c>
    </row>
    <row r="2649" spans="1:3" x14ac:dyDescent="0.3">
      <c r="A2649" t="s">
        <v>4777</v>
      </c>
      <c r="B2649" s="1">
        <v>44763</v>
      </c>
      <c r="C2649" t="s">
        <v>4778</v>
      </c>
    </row>
    <row r="2650" spans="1:3" x14ac:dyDescent="0.3">
      <c r="A2650" t="s">
        <v>4779</v>
      </c>
      <c r="B2650" s="1">
        <v>44763</v>
      </c>
      <c r="C2650" t="s">
        <v>4780</v>
      </c>
    </row>
    <row r="2651" spans="1:3" x14ac:dyDescent="0.3">
      <c r="A2651" t="s">
        <v>4781</v>
      </c>
      <c r="B2651" s="1">
        <v>44763</v>
      </c>
      <c r="C2651" t="s">
        <v>4782</v>
      </c>
    </row>
    <row r="2652" spans="1:3" x14ac:dyDescent="0.3">
      <c r="A2652" t="s">
        <v>4783</v>
      </c>
      <c r="B2652" s="1">
        <v>44763</v>
      </c>
    </row>
    <row r="2653" spans="1:3" x14ac:dyDescent="0.3">
      <c r="A2653" t="s">
        <v>4784</v>
      </c>
      <c r="B2653" s="1">
        <v>44763</v>
      </c>
      <c r="C2653" t="s">
        <v>4785</v>
      </c>
    </row>
    <row r="2654" spans="1:3" x14ac:dyDescent="0.3">
      <c r="A2654" t="s">
        <v>4786</v>
      </c>
      <c r="B2654" s="1">
        <v>44763</v>
      </c>
      <c r="C2654" t="s">
        <v>4787</v>
      </c>
    </row>
    <row r="2655" spans="1:3" x14ac:dyDescent="0.3">
      <c r="A2655" t="s">
        <v>4788</v>
      </c>
      <c r="B2655" s="1">
        <v>44763</v>
      </c>
      <c r="C2655" t="s">
        <v>4789</v>
      </c>
    </row>
    <row r="2656" spans="1:3" x14ac:dyDescent="0.3">
      <c r="A2656" t="s">
        <v>4790</v>
      </c>
      <c r="B2656" s="1">
        <v>44763</v>
      </c>
      <c r="C2656" t="s">
        <v>4791</v>
      </c>
    </row>
    <row r="2657" spans="1:3" x14ac:dyDescent="0.3">
      <c r="A2657" t="s">
        <v>4792</v>
      </c>
      <c r="B2657" s="1">
        <v>44763</v>
      </c>
      <c r="C2657" t="s">
        <v>4793</v>
      </c>
    </row>
    <row r="2658" spans="1:3" x14ac:dyDescent="0.3">
      <c r="A2658" t="s">
        <v>4794</v>
      </c>
      <c r="B2658" s="1">
        <v>44763</v>
      </c>
      <c r="C2658" t="s">
        <v>4795</v>
      </c>
    </row>
    <row r="2659" spans="1:3" x14ac:dyDescent="0.3">
      <c r="A2659" t="s">
        <v>4796</v>
      </c>
      <c r="B2659" s="1">
        <v>44763</v>
      </c>
      <c r="C2659" t="s">
        <v>4797</v>
      </c>
    </row>
    <row r="2660" spans="1:3" x14ac:dyDescent="0.3">
      <c r="A2660" t="s">
        <v>4798</v>
      </c>
      <c r="B2660" s="1">
        <v>44763</v>
      </c>
      <c r="C2660" t="s">
        <v>4799</v>
      </c>
    </row>
    <row r="2661" spans="1:3" x14ac:dyDescent="0.3">
      <c r="A2661" t="s">
        <v>4800</v>
      </c>
      <c r="B2661" s="1">
        <v>44763</v>
      </c>
      <c r="C2661" t="s">
        <v>4801</v>
      </c>
    </row>
    <row r="2662" spans="1:3" x14ac:dyDescent="0.3">
      <c r="A2662" t="s">
        <v>4802</v>
      </c>
      <c r="B2662" s="1">
        <v>44763</v>
      </c>
      <c r="C2662" t="s">
        <v>4803</v>
      </c>
    </row>
    <row r="2663" spans="1:3" x14ac:dyDescent="0.3">
      <c r="A2663" t="s">
        <v>4804</v>
      </c>
      <c r="B2663" s="1">
        <v>44763</v>
      </c>
      <c r="C2663" t="s">
        <v>4805</v>
      </c>
    </row>
    <row r="2664" spans="1:3" x14ac:dyDescent="0.3">
      <c r="A2664" t="s">
        <v>4806</v>
      </c>
      <c r="B2664" s="1">
        <v>44763</v>
      </c>
      <c r="C2664" t="s">
        <v>4807</v>
      </c>
    </row>
    <row r="2665" spans="1:3" x14ac:dyDescent="0.3">
      <c r="A2665" t="s">
        <v>4808</v>
      </c>
      <c r="B2665" s="1">
        <v>44763</v>
      </c>
      <c r="C2665" t="s">
        <v>4809</v>
      </c>
    </row>
    <row r="2666" spans="1:3" x14ac:dyDescent="0.3">
      <c r="A2666" t="s">
        <v>4810</v>
      </c>
      <c r="B2666" s="1">
        <v>44763</v>
      </c>
      <c r="C2666" t="s">
        <v>4811</v>
      </c>
    </row>
    <row r="2667" spans="1:3" x14ac:dyDescent="0.3">
      <c r="A2667" t="s">
        <v>4812</v>
      </c>
      <c r="B2667" s="1">
        <v>44763</v>
      </c>
      <c r="C2667" t="s">
        <v>4813</v>
      </c>
    </row>
    <row r="2668" spans="1:3" x14ac:dyDescent="0.3">
      <c r="A2668" t="s">
        <v>4814</v>
      </c>
      <c r="B2668" s="1">
        <v>44763</v>
      </c>
      <c r="C2668" t="s">
        <v>4815</v>
      </c>
    </row>
    <row r="2669" spans="1:3" x14ac:dyDescent="0.3">
      <c r="A2669" t="s">
        <v>4816</v>
      </c>
      <c r="B2669" s="1">
        <v>44763</v>
      </c>
      <c r="C2669" t="s">
        <v>4817</v>
      </c>
    </row>
    <row r="2670" spans="1:3" x14ac:dyDescent="0.3">
      <c r="A2670" t="s">
        <v>4818</v>
      </c>
      <c r="B2670" s="1">
        <v>44763</v>
      </c>
      <c r="C2670" t="s">
        <v>4819</v>
      </c>
    </row>
    <row r="2671" spans="1:3" x14ac:dyDescent="0.3">
      <c r="A2671" t="s">
        <v>4820</v>
      </c>
      <c r="B2671" s="1">
        <v>44763</v>
      </c>
      <c r="C2671" t="s">
        <v>4821</v>
      </c>
    </row>
    <row r="2672" spans="1:3" x14ac:dyDescent="0.3">
      <c r="A2672" t="s">
        <v>4822</v>
      </c>
      <c r="B2672" s="1">
        <v>44763</v>
      </c>
      <c r="C2672" t="s">
        <v>4823</v>
      </c>
    </row>
    <row r="2673" spans="1:3" x14ac:dyDescent="0.3">
      <c r="A2673" t="s">
        <v>4824</v>
      </c>
      <c r="B2673" s="1">
        <v>44763</v>
      </c>
      <c r="C2673" t="s">
        <v>4825</v>
      </c>
    </row>
    <row r="2674" spans="1:3" x14ac:dyDescent="0.3">
      <c r="A2674" t="s">
        <v>4826</v>
      </c>
      <c r="B2674" s="1">
        <v>44763</v>
      </c>
      <c r="C2674" t="s">
        <v>4827</v>
      </c>
    </row>
    <row r="2675" spans="1:3" x14ac:dyDescent="0.3">
      <c r="A2675" t="s">
        <v>4828</v>
      </c>
      <c r="B2675" s="1">
        <v>44763</v>
      </c>
      <c r="C2675" t="s">
        <v>4829</v>
      </c>
    </row>
    <row r="2676" spans="1:3" x14ac:dyDescent="0.3">
      <c r="A2676" t="s">
        <v>4830</v>
      </c>
      <c r="B2676" s="1">
        <v>44763</v>
      </c>
      <c r="C2676" t="s">
        <v>4831</v>
      </c>
    </row>
    <row r="2677" spans="1:3" x14ac:dyDescent="0.3">
      <c r="A2677" t="s">
        <v>4832</v>
      </c>
      <c r="B2677" s="1">
        <v>44763</v>
      </c>
      <c r="C2677" t="s">
        <v>4833</v>
      </c>
    </row>
    <row r="2678" spans="1:3" x14ac:dyDescent="0.3">
      <c r="A2678" t="s">
        <v>4834</v>
      </c>
      <c r="B2678" s="1">
        <v>44763</v>
      </c>
      <c r="C2678" t="s">
        <v>4835</v>
      </c>
    </row>
    <row r="2679" spans="1:3" x14ac:dyDescent="0.3">
      <c r="A2679" t="s">
        <v>4836</v>
      </c>
      <c r="B2679" s="1">
        <v>44763</v>
      </c>
      <c r="C2679" t="s">
        <v>4837</v>
      </c>
    </row>
    <row r="2680" spans="1:3" x14ac:dyDescent="0.3">
      <c r="A2680" t="s">
        <v>4838</v>
      </c>
      <c r="B2680" s="1">
        <v>44763</v>
      </c>
      <c r="C2680" t="s">
        <v>4839</v>
      </c>
    </row>
    <row r="2681" spans="1:3" x14ac:dyDescent="0.3">
      <c r="A2681" t="s">
        <v>4840</v>
      </c>
      <c r="B2681" s="1">
        <v>44763</v>
      </c>
      <c r="C2681" t="s">
        <v>4841</v>
      </c>
    </row>
    <row r="2682" spans="1:3" x14ac:dyDescent="0.3">
      <c r="A2682" t="s">
        <v>4842</v>
      </c>
      <c r="B2682" s="1">
        <v>44763</v>
      </c>
      <c r="C2682" t="s">
        <v>4843</v>
      </c>
    </row>
    <row r="2683" spans="1:3" x14ac:dyDescent="0.3">
      <c r="A2683" t="s">
        <v>4844</v>
      </c>
      <c r="B2683" s="1">
        <v>44763</v>
      </c>
    </row>
    <row r="2684" spans="1:3" x14ac:dyDescent="0.3">
      <c r="A2684" t="s">
        <v>4845</v>
      </c>
      <c r="B2684" s="1">
        <v>44763</v>
      </c>
      <c r="C2684" t="s">
        <v>4846</v>
      </c>
    </row>
    <row r="2685" spans="1:3" x14ac:dyDescent="0.3">
      <c r="A2685" t="s">
        <v>4847</v>
      </c>
      <c r="B2685" s="1">
        <v>44763</v>
      </c>
      <c r="C2685" t="s">
        <v>4848</v>
      </c>
    </row>
    <row r="2686" spans="1:3" x14ac:dyDescent="0.3">
      <c r="A2686" t="s">
        <v>4849</v>
      </c>
      <c r="B2686" s="1">
        <v>44763</v>
      </c>
      <c r="C2686" t="s">
        <v>4850</v>
      </c>
    </row>
    <row r="2687" spans="1:3" x14ac:dyDescent="0.3">
      <c r="A2687" t="s">
        <v>4851</v>
      </c>
      <c r="B2687" s="1">
        <v>44763</v>
      </c>
      <c r="C2687" t="s">
        <v>4852</v>
      </c>
    </row>
    <row r="2688" spans="1:3" x14ac:dyDescent="0.3">
      <c r="A2688" t="s">
        <v>4853</v>
      </c>
      <c r="B2688" s="1">
        <v>44763</v>
      </c>
      <c r="C2688" t="s">
        <v>4854</v>
      </c>
    </row>
    <row r="2689" spans="1:3" x14ac:dyDescent="0.3">
      <c r="A2689" t="s">
        <v>4855</v>
      </c>
      <c r="B2689" s="1">
        <v>44763</v>
      </c>
      <c r="C2689" t="s">
        <v>4856</v>
      </c>
    </row>
    <row r="2690" spans="1:3" x14ac:dyDescent="0.3">
      <c r="A2690" t="s">
        <v>4857</v>
      </c>
      <c r="B2690" s="1">
        <v>44763</v>
      </c>
      <c r="C2690" t="s">
        <v>4858</v>
      </c>
    </row>
    <row r="2691" spans="1:3" x14ac:dyDescent="0.3">
      <c r="A2691" t="s">
        <v>4859</v>
      </c>
      <c r="B2691" s="1">
        <v>44763</v>
      </c>
      <c r="C2691" t="s">
        <v>4860</v>
      </c>
    </row>
    <row r="2692" spans="1:3" x14ac:dyDescent="0.3">
      <c r="A2692" t="s">
        <v>4861</v>
      </c>
      <c r="B2692" s="1">
        <v>44763</v>
      </c>
      <c r="C2692" t="s">
        <v>4862</v>
      </c>
    </row>
    <row r="2693" spans="1:3" x14ac:dyDescent="0.3">
      <c r="A2693" t="s">
        <v>4863</v>
      </c>
      <c r="B2693" s="1">
        <v>44763</v>
      </c>
      <c r="C2693" t="s">
        <v>4864</v>
      </c>
    </row>
    <row r="2694" spans="1:3" x14ac:dyDescent="0.3">
      <c r="A2694" t="s">
        <v>4865</v>
      </c>
      <c r="B2694" s="1">
        <v>44763</v>
      </c>
      <c r="C2694" t="s">
        <v>4866</v>
      </c>
    </row>
    <row r="2695" spans="1:3" x14ac:dyDescent="0.3">
      <c r="A2695" t="s">
        <v>4867</v>
      </c>
      <c r="B2695" s="1">
        <v>44763</v>
      </c>
      <c r="C2695" t="s">
        <v>4868</v>
      </c>
    </row>
    <row r="2696" spans="1:3" x14ac:dyDescent="0.3">
      <c r="A2696" t="s">
        <v>4869</v>
      </c>
      <c r="B2696" s="1">
        <v>44763</v>
      </c>
      <c r="C2696" t="s">
        <v>4870</v>
      </c>
    </row>
    <row r="2697" spans="1:3" x14ac:dyDescent="0.3">
      <c r="A2697" t="s">
        <v>4871</v>
      </c>
      <c r="B2697" s="1">
        <v>44763</v>
      </c>
      <c r="C2697" t="s">
        <v>4872</v>
      </c>
    </row>
    <row r="2698" spans="1:3" x14ac:dyDescent="0.3">
      <c r="A2698" t="s">
        <v>4873</v>
      </c>
      <c r="B2698" s="1">
        <v>44763</v>
      </c>
      <c r="C2698" t="s">
        <v>4874</v>
      </c>
    </row>
    <row r="2699" spans="1:3" x14ac:dyDescent="0.3">
      <c r="A2699" t="s">
        <v>4875</v>
      </c>
      <c r="B2699" s="1">
        <v>44763</v>
      </c>
    </row>
    <row r="2700" spans="1:3" x14ac:dyDescent="0.3">
      <c r="A2700" t="s">
        <v>4876</v>
      </c>
      <c r="B2700" s="1">
        <v>44763</v>
      </c>
      <c r="C2700" t="s">
        <v>4877</v>
      </c>
    </row>
    <row r="2701" spans="1:3" x14ac:dyDescent="0.3">
      <c r="A2701" t="s">
        <v>4878</v>
      </c>
      <c r="B2701" s="1">
        <v>44763</v>
      </c>
      <c r="C2701" t="s">
        <v>4879</v>
      </c>
    </row>
    <row r="2702" spans="1:3" x14ac:dyDescent="0.3">
      <c r="A2702" t="s">
        <v>4880</v>
      </c>
      <c r="B2702" s="1">
        <v>44763</v>
      </c>
      <c r="C2702" t="s">
        <v>4881</v>
      </c>
    </row>
    <row r="2703" spans="1:3" x14ac:dyDescent="0.3">
      <c r="A2703" t="s">
        <v>4882</v>
      </c>
      <c r="B2703" s="1">
        <v>44763</v>
      </c>
      <c r="C2703" t="s">
        <v>4883</v>
      </c>
    </row>
    <row r="2704" spans="1:3" x14ac:dyDescent="0.3">
      <c r="A2704" t="s">
        <v>4884</v>
      </c>
      <c r="B2704" s="1">
        <v>44763</v>
      </c>
      <c r="C2704" t="s">
        <v>4885</v>
      </c>
    </row>
    <row r="2705" spans="1:3" x14ac:dyDescent="0.3">
      <c r="A2705" t="s">
        <v>4886</v>
      </c>
      <c r="B2705" s="1">
        <v>44763</v>
      </c>
      <c r="C2705" t="s">
        <v>4887</v>
      </c>
    </row>
    <row r="2706" spans="1:3" x14ac:dyDescent="0.3">
      <c r="A2706" t="s">
        <v>4888</v>
      </c>
      <c r="B2706" s="1">
        <v>44763</v>
      </c>
      <c r="C2706" t="s">
        <v>4889</v>
      </c>
    </row>
    <row r="2707" spans="1:3" x14ac:dyDescent="0.3">
      <c r="A2707" t="s">
        <v>4890</v>
      </c>
      <c r="B2707" s="1">
        <v>44763</v>
      </c>
      <c r="C2707" t="s">
        <v>4891</v>
      </c>
    </row>
    <row r="2708" spans="1:3" x14ac:dyDescent="0.3">
      <c r="A2708" t="s">
        <v>4892</v>
      </c>
      <c r="B2708" s="1">
        <v>44763</v>
      </c>
    </row>
    <row r="2709" spans="1:3" x14ac:dyDescent="0.3">
      <c r="A2709" t="s">
        <v>4893</v>
      </c>
      <c r="B2709" s="1">
        <v>44763</v>
      </c>
      <c r="C2709" t="s">
        <v>4894</v>
      </c>
    </row>
    <row r="2710" spans="1:3" x14ac:dyDescent="0.3">
      <c r="A2710" t="s">
        <v>4895</v>
      </c>
      <c r="B2710" s="1">
        <v>44763</v>
      </c>
      <c r="C2710" t="s">
        <v>4896</v>
      </c>
    </row>
    <row r="2711" spans="1:3" x14ac:dyDescent="0.3">
      <c r="A2711" t="s">
        <v>4897</v>
      </c>
      <c r="B2711" s="1">
        <v>44763</v>
      </c>
      <c r="C2711" t="s">
        <v>4898</v>
      </c>
    </row>
    <row r="2712" spans="1:3" x14ac:dyDescent="0.3">
      <c r="A2712" t="s">
        <v>4899</v>
      </c>
      <c r="B2712" s="1">
        <v>44763</v>
      </c>
      <c r="C2712" t="s">
        <v>4900</v>
      </c>
    </row>
    <row r="2713" spans="1:3" x14ac:dyDescent="0.3">
      <c r="A2713" t="s">
        <v>4901</v>
      </c>
      <c r="B2713" s="1">
        <v>44763</v>
      </c>
      <c r="C2713" t="s">
        <v>4902</v>
      </c>
    </row>
    <row r="2714" spans="1:3" x14ac:dyDescent="0.3">
      <c r="A2714" t="s">
        <v>4903</v>
      </c>
      <c r="B2714" s="1">
        <v>44763</v>
      </c>
      <c r="C2714" t="s">
        <v>4904</v>
      </c>
    </row>
    <row r="2715" spans="1:3" x14ac:dyDescent="0.3">
      <c r="A2715" t="s">
        <v>4905</v>
      </c>
      <c r="B2715" s="1">
        <v>44763</v>
      </c>
      <c r="C2715" t="s">
        <v>4906</v>
      </c>
    </row>
    <row r="2716" spans="1:3" x14ac:dyDescent="0.3">
      <c r="A2716" t="s">
        <v>4907</v>
      </c>
      <c r="B2716" s="1">
        <v>44763</v>
      </c>
    </row>
    <row r="2717" spans="1:3" x14ac:dyDescent="0.3">
      <c r="A2717" t="s">
        <v>4908</v>
      </c>
      <c r="B2717" s="1">
        <v>44763</v>
      </c>
      <c r="C2717" t="s">
        <v>4909</v>
      </c>
    </row>
    <row r="2718" spans="1:3" x14ac:dyDescent="0.3">
      <c r="A2718" t="s">
        <v>4910</v>
      </c>
      <c r="B2718" s="1">
        <v>44763</v>
      </c>
      <c r="C2718" t="s">
        <v>4911</v>
      </c>
    </row>
    <row r="2719" spans="1:3" x14ac:dyDescent="0.3">
      <c r="A2719" t="s">
        <v>4912</v>
      </c>
      <c r="B2719" s="1">
        <v>44763</v>
      </c>
      <c r="C2719" t="s">
        <v>4913</v>
      </c>
    </row>
    <row r="2720" spans="1:3" x14ac:dyDescent="0.3">
      <c r="A2720" t="s">
        <v>4914</v>
      </c>
      <c r="B2720" s="1">
        <v>44763</v>
      </c>
      <c r="C2720" t="s">
        <v>4915</v>
      </c>
    </row>
    <row r="2721" spans="1:3" x14ac:dyDescent="0.3">
      <c r="A2721" t="s">
        <v>4916</v>
      </c>
      <c r="B2721" s="1">
        <v>44763</v>
      </c>
      <c r="C2721" t="s">
        <v>4917</v>
      </c>
    </row>
    <row r="2722" spans="1:3" x14ac:dyDescent="0.3">
      <c r="A2722" t="s">
        <v>4918</v>
      </c>
      <c r="B2722" s="1">
        <v>44763</v>
      </c>
      <c r="C2722" t="s">
        <v>4919</v>
      </c>
    </row>
    <row r="2723" spans="1:3" x14ac:dyDescent="0.3">
      <c r="A2723" t="s">
        <v>4920</v>
      </c>
      <c r="B2723" s="1">
        <v>44763</v>
      </c>
      <c r="C2723" t="s">
        <v>4921</v>
      </c>
    </row>
    <row r="2724" spans="1:3" x14ac:dyDescent="0.3">
      <c r="A2724" t="s">
        <v>4922</v>
      </c>
      <c r="B2724" s="1">
        <v>44763</v>
      </c>
      <c r="C2724" t="s">
        <v>4923</v>
      </c>
    </row>
    <row r="2725" spans="1:3" x14ac:dyDescent="0.3">
      <c r="A2725" t="s">
        <v>4924</v>
      </c>
      <c r="B2725" s="1">
        <v>44763</v>
      </c>
      <c r="C2725" t="s">
        <v>4925</v>
      </c>
    </row>
    <row r="2726" spans="1:3" x14ac:dyDescent="0.3">
      <c r="A2726" t="s">
        <v>4926</v>
      </c>
      <c r="B2726" s="1">
        <v>44763</v>
      </c>
      <c r="C2726" t="s">
        <v>4927</v>
      </c>
    </row>
    <row r="2727" spans="1:3" x14ac:dyDescent="0.3">
      <c r="A2727" t="s">
        <v>4928</v>
      </c>
      <c r="B2727" s="1">
        <v>44763</v>
      </c>
      <c r="C2727" t="s">
        <v>4929</v>
      </c>
    </row>
    <row r="2728" spans="1:3" x14ac:dyDescent="0.3">
      <c r="A2728" t="s">
        <v>4930</v>
      </c>
      <c r="B2728" s="1">
        <v>44763</v>
      </c>
      <c r="C2728" t="s">
        <v>4931</v>
      </c>
    </row>
    <row r="2729" spans="1:3" x14ac:dyDescent="0.3">
      <c r="A2729" t="s">
        <v>4932</v>
      </c>
      <c r="B2729" s="1">
        <v>44763</v>
      </c>
      <c r="C2729" t="s">
        <v>4933</v>
      </c>
    </row>
    <row r="2730" spans="1:3" x14ac:dyDescent="0.3">
      <c r="A2730" t="s">
        <v>4934</v>
      </c>
      <c r="B2730" s="1">
        <v>44763</v>
      </c>
      <c r="C2730" t="s">
        <v>4935</v>
      </c>
    </row>
    <row r="2731" spans="1:3" x14ac:dyDescent="0.3">
      <c r="A2731" t="s">
        <v>4936</v>
      </c>
      <c r="B2731" s="1">
        <v>44763</v>
      </c>
      <c r="C2731" t="s">
        <v>4937</v>
      </c>
    </row>
    <row r="2732" spans="1:3" x14ac:dyDescent="0.3">
      <c r="A2732" t="s">
        <v>4938</v>
      </c>
      <c r="B2732" s="1">
        <v>44763</v>
      </c>
      <c r="C2732" t="s">
        <v>4939</v>
      </c>
    </row>
    <row r="2733" spans="1:3" x14ac:dyDescent="0.3">
      <c r="A2733" t="s">
        <v>4940</v>
      </c>
      <c r="B2733" s="1">
        <v>44763</v>
      </c>
      <c r="C2733" t="s">
        <v>4941</v>
      </c>
    </row>
    <row r="2734" spans="1:3" x14ac:dyDescent="0.3">
      <c r="A2734" t="s">
        <v>4942</v>
      </c>
      <c r="B2734" s="1">
        <v>44763</v>
      </c>
    </row>
    <row r="2735" spans="1:3" x14ac:dyDescent="0.3">
      <c r="A2735" t="s">
        <v>4943</v>
      </c>
      <c r="B2735" s="1">
        <v>44763</v>
      </c>
      <c r="C2735" t="s">
        <v>4944</v>
      </c>
    </row>
    <row r="2736" spans="1:3" x14ac:dyDescent="0.3">
      <c r="A2736" t="s">
        <v>4945</v>
      </c>
      <c r="B2736" s="1">
        <v>44763</v>
      </c>
      <c r="C2736" t="s">
        <v>4946</v>
      </c>
    </row>
    <row r="2737" spans="1:3" x14ac:dyDescent="0.3">
      <c r="A2737" t="s">
        <v>4947</v>
      </c>
      <c r="B2737" s="1">
        <v>44763</v>
      </c>
      <c r="C2737" t="s">
        <v>4948</v>
      </c>
    </row>
    <row r="2738" spans="1:3" x14ac:dyDescent="0.3">
      <c r="A2738" t="s">
        <v>4949</v>
      </c>
      <c r="B2738" s="1">
        <v>44763</v>
      </c>
      <c r="C2738" t="s">
        <v>4950</v>
      </c>
    </row>
    <row r="2739" spans="1:3" x14ac:dyDescent="0.3">
      <c r="A2739" t="s">
        <v>4951</v>
      </c>
      <c r="B2739" s="1">
        <v>44763</v>
      </c>
      <c r="C2739" t="s">
        <v>4952</v>
      </c>
    </row>
    <row r="2740" spans="1:3" x14ac:dyDescent="0.3">
      <c r="A2740" t="s">
        <v>4953</v>
      </c>
      <c r="B2740" s="1">
        <v>44763</v>
      </c>
      <c r="C2740" t="s">
        <v>4954</v>
      </c>
    </row>
    <row r="2741" spans="1:3" x14ac:dyDescent="0.3">
      <c r="A2741" t="s">
        <v>4955</v>
      </c>
      <c r="B2741" s="1">
        <v>44763</v>
      </c>
      <c r="C2741" t="s">
        <v>4956</v>
      </c>
    </row>
    <row r="2742" spans="1:3" x14ac:dyDescent="0.3">
      <c r="A2742" t="s">
        <v>4957</v>
      </c>
      <c r="B2742" s="1">
        <v>44763</v>
      </c>
    </row>
    <row r="2743" spans="1:3" x14ac:dyDescent="0.3">
      <c r="A2743" t="s">
        <v>4958</v>
      </c>
      <c r="B2743" s="1">
        <v>44763</v>
      </c>
      <c r="C2743" t="s">
        <v>4959</v>
      </c>
    </row>
    <row r="2744" spans="1:3" x14ac:dyDescent="0.3">
      <c r="A2744" t="s">
        <v>4960</v>
      </c>
      <c r="B2744" s="1">
        <v>44763</v>
      </c>
      <c r="C2744" t="s">
        <v>4961</v>
      </c>
    </row>
    <row r="2745" spans="1:3" x14ac:dyDescent="0.3">
      <c r="A2745" t="s">
        <v>4962</v>
      </c>
      <c r="B2745" s="1">
        <v>44763</v>
      </c>
      <c r="C2745" t="s">
        <v>4963</v>
      </c>
    </row>
    <row r="2746" spans="1:3" x14ac:dyDescent="0.3">
      <c r="A2746" t="s">
        <v>4964</v>
      </c>
      <c r="B2746" s="1">
        <v>44763</v>
      </c>
    </row>
    <row r="2747" spans="1:3" x14ac:dyDescent="0.3">
      <c r="A2747" t="s">
        <v>4965</v>
      </c>
      <c r="B2747" s="1">
        <v>44763</v>
      </c>
      <c r="C2747" t="s">
        <v>4966</v>
      </c>
    </row>
    <row r="2748" spans="1:3" x14ac:dyDescent="0.3">
      <c r="A2748" t="s">
        <v>4967</v>
      </c>
      <c r="B2748" s="1">
        <v>44763</v>
      </c>
      <c r="C2748" t="s">
        <v>4968</v>
      </c>
    </row>
    <row r="2749" spans="1:3" x14ac:dyDescent="0.3">
      <c r="A2749" t="s">
        <v>4969</v>
      </c>
      <c r="B2749" s="1">
        <v>44763</v>
      </c>
      <c r="C2749" t="s">
        <v>4970</v>
      </c>
    </row>
    <row r="2750" spans="1:3" x14ac:dyDescent="0.3">
      <c r="A2750" t="s">
        <v>4971</v>
      </c>
      <c r="B2750" s="1">
        <v>44763</v>
      </c>
      <c r="C2750" t="s">
        <v>4972</v>
      </c>
    </row>
    <row r="2751" spans="1:3" x14ac:dyDescent="0.3">
      <c r="A2751" t="s">
        <v>4973</v>
      </c>
      <c r="B2751" s="1">
        <v>44763</v>
      </c>
      <c r="C2751" t="s">
        <v>4974</v>
      </c>
    </row>
    <row r="2752" spans="1:3" x14ac:dyDescent="0.3">
      <c r="A2752" t="s">
        <v>4975</v>
      </c>
      <c r="B2752" s="1">
        <v>44763</v>
      </c>
      <c r="C2752" t="s">
        <v>4976</v>
      </c>
    </row>
    <row r="2753" spans="1:3" x14ac:dyDescent="0.3">
      <c r="A2753" t="s">
        <v>4977</v>
      </c>
      <c r="B2753" s="1">
        <v>44763</v>
      </c>
      <c r="C2753" t="s">
        <v>4978</v>
      </c>
    </row>
    <row r="2754" spans="1:3" x14ac:dyDescent="0.3">
      <c r="A2754" t="s">
        <v>4979</v>
      </c>
      <c r="B2754" s="1">
        <v>44763</v>
      </c>
      <c r="C2754" t="s">
        <v>4980</v>
      </c>
    </row>
    <row r="2755" spans="1:3" x14ac:dyDescent="0.3">
      <c r="A2755" t="s">
        <v>4981</v>
      </c>
      <c r="B2755" s="1">
        <v>44763</v>
      </c>
      <c r="C2755" t="s">
        <v>4982</v>
      </c>
    </row>
    <row r="2756" spans="1:3" x14ac:dyDescent="0.3">
      <c r="A2756" t="s">
        <v>4983</v>
      </c>
      <c r="B2756" s="1">
        <v>44763</v>
      </c>
      <c r="C2756" t="s">
        <v>4984</v>
      </c>
    </row>
    <row r="2757" spans="1:3" x14ac:dyDescent="0.3">
      <c r="A2757" t="s">
        <v>4985</v>
      </c>
      <c r="B2757" s="1">
        <v>44763</v>
      </c>
      <c r="C2757" t="s">
        <v>4986</v>
      </c>
    </row>
    <row r="2758" spans="1:3" x14ac:dyDescent="0.3">
      <c r="A2758" t="s">
        <v>4987</v>
      </c>
      <c r="B2758" s="1">
        <v>44763</v>
      </c>
      <c r="C2758" t="s">
        <v>4988</v>
      </c>
    </row>
    <row r="2759" spans="1:3" x14ac:dyDescent="0.3">
      <c r="A2759" t="s">
        <v>4989</v>
      </c>
      <c r="B2759" s="1">
        <v>44763</v>
      </c>
      <c r="C2759" t="s">
        <v>4990</v>
      </c>
    </row>
    <row r="2760" spans="1:3" x14ac:dyDescent="0.3">
      <c r="A2760" t="s">
        <v>4991</v>
      </c>
      <c r="B2760" s="1">
        <v>44763</v>
      </c>
      <c r="C2760" t="s">
        <v>4992</v>
      </c>
    </row>
    <row r="2761" spans="1:3" x14ac:dyDescent="0.3">
      <c r="A2761" t="s">
        <v>4993</v>
      </c>
      <c r="B2761" s="1">
        <v>44763</v>
      </c>
      <c r="C2761" t="s">
        <v>4994</v>
      </c>
    </row>
    <row r="2762" spans="1:3" x14ac:dyDescent="0.3">
      <c r="A2762" t="s">
        <v>4995</v>
      </c>
      <c r="B2762" s="1">
        <v>44763</v>
      </c>
    </row>
    <row r="2763" spans="1:3" x14ac:dyDescent="0.3">
      <c r="A2763" t="s">
        <v>4996</v>
      </c>
      <c r="B2763" s="1">
        <v>44763</v>
      </c>
      <c r="C2763" t="s">
        <v>4997</v>
      </c>
    </row>
    <row r="2764" spans="1:3" x14ac:dyDescent="0.3">
      <c r="A2764" t="s">
        <v>4998</v>
      </c>
      <c r="B2764" s="1">
        <v>44763</v>
      </c>
      <c r="C2764" t="s">
        <v>4999</v>
      </c>
    </row>
    <row r="2765" spans="1:3" x14ac:dyDescent="0.3">
      <c r="A2765" t="s">
        <v>5000</v>
      </c>
      <c r="B2765" s="1">
        <v>44763</v>
      </c>
      <c r="C2765" t="s">
        <v>5001</v>
      </c>
    </row>
    <row r="2766" spans="1:3" x14ac:dyDescent="0.3">
      <c r="A2766" t="s">
        <v>5002</v>
      </c>
      <c r="B2766" s="1">
        <v>44763</v>
      </c>
      <c r="C2766" t="s">
        <v>5003</v>
      </c>
    </row>
    <row r="2767" spans="1:3" x14ac:dyDescent="0.3">
      <c r="A2767" t="s">
        <v>5004</v>
      </c>
      <c r="B2767" s="1">
        <v>44763</v>
      </c>
      <c r="C2767" t="s">
        <v>5005</v>
      </c>
    </row>
    <row r="2768" spans="1:3" x14ac:dyDescent="0.3">
      <c r="A2768" t="s">
        <v>5006</v>
      </c>
      <c r="B2768" s="1">
        <v>44763</v>
      </c>
      <c r="C2768" t="s">
        <v>5007</v>
      </c>
    </row>
    <row r="2769" spans="1:3" x14ac:dyDescent="0.3">
      <c r="A2769" t="s">
        <v>5008</v>
      </c>
      <c r="B2769" s="1">
        <v>44763</v>
      </c>
      <c r="C2769" t="s">
        <v>5009</v>
      </c>
    </row>
    <row r="2770" spans="1:3" x14ac:dyDescent="0.3">
      <c r="A2770" t="s">
        <v>5010</v>
      </c>
      <c r="B2770" s="1">
        <v>44763</v>
      </c>
      <c r="C2770" t="s">
        <v>5011</v>
      </c>
    </row>
    <row r="2771" spans="1:3" x14ac:dyDescent="0.3">
      <c r="A2771" t="s">
        <v>5012</v>
      </c>
      <c r="B2771" s="1">
        <v>44763</v>
      </c>
      <c r="C2771" t="s">
        <v>5013</v>
      </c>
    </row>
    <row r="2772" spans="1:3" x14ac:dyDescent="0.3">
      <c r="A2772" t="s">
        <v>5014</v>
      </c>
      <c r="B2772" s="1">
        <v>44763</v>
      </c>
      <c r="C2772" t="s">
        <v>5015</v>
      </c>
    </row>
    <row r="2773" spans="1:3" x14ac:dyDescent="0.3">
      <c r="A2773" t="s">
        <v>5016</v>
      </c>
      <c r="B2773" s="1">
        <v>44763</v>
      </c>
      <c r="C2773" t="s">
        <v>5017</v>
      </c>
    </row>
    <row r="2774" spans="1:3" x14ac:dyDescent="0.3">
      <c r="A2774" t="s">
        <v>5018</v>
      </c>
      <c r="B2774" s="1">
        <v>44763</v>
      </c>
      <c r="C2774" t="s">
        <v>5019</v>
      </c>
    </row>
    <row r="2775" spans="1:3" x14ac:dyDescent="0.3">
      <c r="A2775" t="s">
        <v>5020</v>
      </c>
      <c r="B2775" s="1">
        <v>44763</v>
      </c>
    </row>
    <row r="2776" spans="1:3" x14ac:dyDescent="0.3">
      <c r="A2776" t="s">
        <v>5021</v>
      </c>
      <c r="B2776" s="1">
        <v>44763</v>
      </c>
    </row>
    <row r="2777" spans="1:3" x14ac:dyDescent="0.3">
      <c r="A2777" t="s">
        <v>5022</v>
      </c>
      <c r="B2777" s="1">
        <v>44763</v>
      </c>
    </row>
    <row r="2778" spans="1:3" x14ac:dyDescent="0.3">
      <c r="A2778" t="s">
        <v>5023</v>
      </c>
      <c r="B2778" s="1">
        <v>44763</v>
      </c>
      <c r="C2778" t="s">
        <v>5024</v>
      </c>
    </row>
    <row r="2779" spans="1:3" x14ac:dyDescent="0.3">
      <c r="A2779" t="s">
        <v>5025</v>
      </c>
      <c r="B2779" s="1">
        <v>44763</v>
      </c>
      <c r="C2779" t="s">
        <v>5026</v>
      </c>
    </row>
    <row r="2780" spans="1:3" x14ac:dyDescent="0.3">
      <c r="A2780" t="s">
        <v>5027</v>
      </c>
      <c r="B2780" s="1">
        <v>44763</v>
      </c>
      <c r="C2780" t="s">
        <v>5028</v>
      </c>
    </row>
    <row r="2781" spans="1:3" x14ac:dyDescent="0.3">
      <c r="A2781" t="s">
        <v>5029</v>
      </c>
      <c r="B2781" s="1">
        <v>44763</v>
      </c>
      <c r="C2781" t="s">
        <v>5030</v>
      </c>
    </row>
    <row r="2782" spans="1:3" x14ac:dyDescent="0.3">
      <c r="A2782" t="s">
        <v>5031</v>
      </c>
      <c r="B2782" s="1">
        <v>44763</v>
      </c>
      <c r="C2782" t="s">
        <v>5032</v>
      </c>
    </row>
    <row r="2783" spans="1:3" x14ac:dyDescent="0.3">
      <c r="A2783" t="s">
        <v>5033</v>
      </c>
      <c r="B2783" s="1">
        <v>44763</v>
      </c>
      <c r="C2783" t="s">
        <v>5034</v>
      </c>
    </row>
    <row r="2784" spans="1:3" x14ac:dyDescent="0.3">
      <c r="A2784" t="s">
        <v>5035</v>
      </c>
      <c r="B2784" s="1">
        <v>44763</v>
      </c>
      <c r="C2784" t="s">
        <v>5036</v>
      </c>
    </row>
    <row r="2785" spans="1:3" x14ac:dyDescent="0.3">
      <c r="A2785" t="s">
        <v>5037</v>
      </c>
      <c r="B2785" s="1">
        <v>44763</v>
      </c>
      <c r="C2785" t="s">
        <v>5038</v>
      </c>
    </row>
    <row r="2786" spans="1:3" x14ac:dyDescent="0.3">
      <c r="A2786" t="s">
        <v>5039</v>
      </c>
      <c r="B2786" s="1">
        <v>44763</v>
      </c>
      <c r="C2786" t="s">
        <v>5040</v>
      </c>
    </row>
    <row r="2787" spans="1:3" x14ac:dyDescent="0.3">
      <c r="A2787" t="s">
        <v>5041</v>
      </c>
      <c r="B2787" s="1">
        <v>44763</v>
      </c>
    </row>
    <row r="2788" spans="1:3" x14ac:dyDescent="0.3">
      <c r="A2788" t="s">
        <v>5042</v>
      </c>
      <c r="B2788" s="1">
        <v>44763</v>
      </c>
      <c r="C2788" t="s">
        <v>5043</v>
      </c>
    </row>
    <row r="2789" spans="1:3" x14ac:dyDescent="0.3">
      <c r="A2789" t="s">
        <v>5044</v>
      </c>
      <c r="B2789" s="1">
        <v>44763</v>
      </c>
    </row>
    <row r="2790" spans="1:3" x14ac:dyDescent="0.3">
      <c r="A2790" t="s">
        <v>5045</v>
      </c>
      <c r="B2790" s="1">
        <v>44763</v>
      </c>
      <c r="C2790" t="s">
        <v>5046</v>
      </c>
    </row>
    <row r="2791" spans="1:3" x14ac:dyDescent="0.3">
      <c r="A2791" t="s">
        <v>5047</v>
      </c>
      <c r="B2791" s="1">
        <v>44763</v>
      </c>
      <c r="C2791" t="s">
        <v>5048</v>
      </c>
    </row>
    <row r="2792" spans="1:3" x14ac:dyDescent="0.3">
      <c r="A2792" t="s">
        <v>5049</v>
      </c>
      <c r="B2792" s="1">
        <v>44763</v>
      </c>
      <c r="C2792" t="s">
        <v>5050</v>
      </c>
    </row>
    <row r="2793" spans="1:3" x14ac:dyDescent="0.3">
      <c r="A2793" t="s">
        <v>5051</v>
      </c>
      <c r="B2793" s="1">
        <v>44763</v>
      </c>
    </row>
    <row r="2794" spans="1:3" x14ac:dyDescent="0.3">
      <c r="A2794" t="s">
        <v>5052</v>
      </c>
      <c r="B2794" s="1">
        <v>44763</v>
      </c>
      <c r="C2794" t="s">
        <v>5053</v>
      </c>
    </row>
    <row r="2795" spans="1:3" x14ac:dyDescent="0.3">
      <c r="A2795" t="s">
        <v>5054</v>
      </c>
      <c r="B2795" s="1">
        <v>44763</v>
      </c>
    </row>
    <row r="2796" spans="1:3" x14ac:dyDescent="0.3">
      <c r="A2796" t="s">
        <v>5055</v>
      </c>
      <c r="B2796" s="1">
        <v>44763</v>
      </c>
    </row>
    <row r="2797" spans="1:3" x14ac:dyDescent="0.3">
      <c r="A2797" t="s">
        <v>5056</v>
      </c>
      <c r="B2797" s="1">
        <v>44763</v>
      </c>
      <c r="C2797" t="s">
        <v>5057</v>
      </c>
    </row>
    <row r="2798" spans="1:3" x14ac:dyDescent="0.3">
      <c r="A2798" t="s">
        <v>5058</v>
      </c>
      <c r="B2798" s="1">
        <v>44763</v>
      </c>
      <c r="C2798" t="s">
        <v>5059</v>
      </c>
    </row>
    <row r="2799" spans="1:3" x14ac:dyDescent="0.3">
      <c r="A2799" t="s">
        <v>5060</v>
      </c>
      <c r="B2799" s="1">
        <v>44763</v>
      </c>
      <c r="C2799" t="s">
        <v>5061</v>
      </c>
    </row>
    <row r="2800" spans="1:3" x14ac:dyDescent="0.3">
      <c r="A2800" t="s">
        <v>5062</v>
      </c>
      <c r="B2800" s="1">
        <v>44763</v>
      </c>
    </row>
    <row r="2801" spans="1:3" x14ac:dyDescent="0.3">
      <c r="A2801" t="s">
        <v>5063</v>
      </c>
      <c r="B2801" s="1">
        <v>44763</v>
      </c>
      <c r="C2801" t="s">
        <v>5064</v>
      </c>
    </row>
    <row r="2802" spans="1:3" x14ac:dyDescent="0.3">
      <c r="A2802" t="s">
        <v>5065</v>
      </c>
      <c r="B2802" s="1">
        <v>44763</v>
      </c>
      <c r="C2802" t="s">
        <v>5066</v>
      </c>
    </row>
    <row r="2803" spans="1:3" x14ac:dyDescent="0.3">
      <c r="A2803" t="s">
        <v>5067</v>
      </c>
      <c r="B2803" s="1">
        <v>44763</v>
      </c>
      <c r="C2803" t="s">
        <v>5068</v>
      </c>
    </row>
    <row r="2804" spans="1:3" x14ac:dyDescent="0.3">
      <c r="A2804" t="s">
        <v>5069</v>
      </c>
      <c r="B2804" s="1">
        <v>44763</v>
      </c>
      <c r="C2804" t="s">
        <v>5070</v>
      </c>
    </row>
    <row r="2805" spans="1:3" x14ac:dyDescent="0.3">
      <c r="A2805" t="s">
        <v>5071</v>
      </c>
      <c r="B2805" s="1">
        <v>44763</v>
      </c>
      <c r="C2805" t="s">
        <v>5072</v>
      </c>
    </row>
    <row r="2806" spans="1:3" x14ac:dyDescent="0.3">
      <c r="A2806" t="s">
        <v>5073</v>
      </c>
      <c r="B2806" s="1">
        <v>44763</v>
      </c>
      <c r="C2806" t="s">
        <v>5074</v>
      </c>
    </row>
    <row r="2807" spans="1:3" x14ac:dyDescent="0.3">
      <c r="A2807" t="s">
        <v>5075</v>
      </c>
      <c r="B2807" s="1">
        <v>44763</v>
      </c>
      <c r="C2807" t="s">
        <v>5076</v>
      </c>
    </row>
    <row r="2808" spans="1:3" x14ac:dyDescent="0.3">
      <c r="A2808" t="s">
        <v>5077</v>
      </c>
      <c r="B2808" s="1">
        <v>44763</v>
      </c>
      <c r="C2808" t="s">
        <v>5078</v>
      </c>
    </row>
    <row r="2809" spans="1:3" x14ac:dyDescent="0.3">
      <c r="A2809" t="s">
        <v>5079</v>
      </c>
      <c r="B2809" s="1">
        <v>44763</v>
      </c>
      <c r="C2809" t="s">
        <v>5080</v>
      </c>
    </row>
    <row r="2810" spans="1:3" x14ac:dyDescent="0.3">
      <c r="A2810" t="s">
        <v>5081</v>
      </c>
      <c r="B2810" s="1">
        <v>44763</v>
      </c>
      <c r="C2810" t="s">
        <v>5082</v>
      </c>
    </row>
    <row r="2811" spans="1:3" x14ac:dyDescent="0.3">
      <c r="A2811" t="s">
        <v>5083</v>
      </c>
      <c r="B2811" s="1">
        <v>44763</v>
      </c>
      <c r="C2811" t="s">
        <v>5084</v>
      </c>
    </row>
    <row r="2812" spans="1:3" x14ac:dyDescent="0.3">
      <c r="A2812" t="s">
        <v>5085</v>
      </c>
      <c r="B2812" s="1">
        <v>44763</v>
      </c>
      <c r="C2812" t="s">
        <v>5086</v>
      </c>
    </row>
    <row r="2813" spans="1:3" x14ac:dyDescent="0.3">
      <c r="A2813" t="s">
        <v>5087</v>
      </c>
      <c r="B2813" s="1">
        <v>44763</v>
      </c>
      <c r="C2813" t="s">
        <v>5088</v>
      </c>
    </row>
    <row r="2814" spans="1:3" x14ac:dyDescent="0.3">
      <c r="A2814" t="s">
        <v>5089</v>
      </c>
      <c r="B2814" s="1">
        <v>44763</v>
      </c>
    </row>
    <row r="2815" spans="1:3" x14ac:dyDescent="0.3">
      <c r="A2815" t="s">
        <v>5090</v>
      </c>
      <c r="B2815" s="1">
        <v>44763</v>
      </c>
      <c r="C2815" t="s">
        <v>5091</v>
      </c>
    </row>
    <row r="2816" spans="1:3" x14ac:dyDescent="0.3">
      <c r="A2816" t="s">
        <v>5092</v>
      </c>
      <c r="B2816" s="1">
        <v>44763</v>
      </c>
      <c r="C2816" t="s">
        <v>5093</v>
      </c>
    </row>
    <row r="2817" spans="1:3" x14ac:dyDescent="0.3">
      <c r="A2817" t="s">
        <v>5094</v>
      </c>
      <c r="B2817" s="1">
        <v>44763</v>
      </c>
      <c r="C2817" t="s">
        <v>5095</v>
      </c>
    </row>
    <row r="2818" spans="1:3" x14ac:dyDescent="0.3">
      <c r="A2818" t="s">
        <v>5096</v>
      </c>
      <c r="B2818" s="1">
        <v>44763</v>
      </c>
      <c r="C2818" t="s">
        <v>5097</v>
      </c>
    </row>
    <row r="2819" spans="1:3" x14ac:dyDescent="0.3">
      <c r="A2819" t="s">
        <v>5098</v>
      </c>
      <c r="B2819" s="1">
        <v>44763</v>
      </c>
      <c r="C2819" t="s">
        <v>5099</v>
      </c>
    </row>
    <row r="2820" spans="1:3" x14ac:dyDescent="0.3">
      <c r="A2820" t="s">
        <v>5100</v>
      </c>
      <c r="B2820" s="1">
        <v>44763</v>
      </c>
    </row>
    <row r="2821" spans="1:3" x14ac:dyDescent="0.3">
      <c r="A2821" t="s">
        <v>5101</v>
      </c>
      <c r="B2821" s="1">
        <v>44763</v>
      </c>
      <c r="C2821" t="s">
        <v>5102</v>
      </c>
    </row>
    <row r="2822" spans="1:3" x14ac:dyDescent="0.3">
      <c r="A2822" t="s">
        <v>5103</v>
      </c>
      <c r="B2822" s="1">
        <v>44763</v>
      </c>
      <c r="C2822" t="s">
        <v>5104</v>
      </c>
    </row>
    <row r="2823" spans="1:3" x14ac:dyDescent="0.3">
      <c r="A2823" t="s">
        <v>5105</v>
      </c>
      <c r="B2823" s="1">
        <v>44763</v>
      </c>
      <c r="C2823" t="s">
        <v>5106</v>
      </c>
    </row>
    <row r="2824" spans="1:3" x14ac:dyDescent="0.3">
      <c r="A2824" t="s">
        <v>5107</v>
      </c>
      <c r="B2824" s="1">
        <v>44763</v>
      </c>
      <c r="C2824" t="s">
        <v>5108</v>
      </c>
    </row>
    <row r="2825" spans="1:3" x14ac:dyDescent="0.3">
      <c r="A2825" t="s">
        <v>5109</v>
      </c>
      <c r="B2825" s="1">
        <v>44763</v>
      </c>
      <c r="C2825" t="s">
        <v>5110</v>
      </c>
    </row>
    <row r="2826" spans="1:3" x14ac:dyDescent="0.3">
      <c r="A2826" t="s">
        <v>5111</v>
      </c>
      <c r="B2826" s="1">
        <v>44763</v>
      </c>
      <c r="C2826" t="s">
        <v>5112</v>
      </c>
    </row>
    <row r="2827" spans="1:3" x14ac:dyDescent="0.3">
      <c r="A2827" t="s">
        <v>5113</v>
      </c>
      <c r="B2827" s="1">
        <v>44763</v>
      </c>
      <c r="C2827" t="s">
        <v>5114</v>
      </c>
    </row>
    <row r="2828" spans="1:3" x14ac:dyDescent="0.3">
      <c r="A2828" t="s">
        <v>5115</v>
      </c>
      <c r="B2828" s="1">
        <v>44763</v>
      </c>
      <c r="C2828" t="s">
        <v>5116</v>
      </c>
    </row>
    <row r="2829" spans="1:3" x14ac:dyDescent="0.3">
      <c r="A2829" t="s">
        <v>5117</v>
      </c>
      <c r="B2829" s="1">
        <v>44763</v>
      </c>
      <c r="C2829" t="s">
        <v>5118</v>
      </c>
    </row>
    <row r="2830" spans="1:3" x14ac:dyDescent="0.3">
      <c r="A2830" t="s">
        <v>5119</v>
      </c>
      <c r="B2830" s="1">
        <v>44763</v>
      </c>
      <c r="C2830" t="s">
        <v>5120</v>
      </c>
    </row>
    <row r="2831" spans="1:3" x14ac:dyDescent="0.3">
      <c r="A2831" t="s">
        <v>5121</v>
      </c>
      <c r="B2831" s="1">
        <v>44763</v>
      </c>
      <c r="C2831" t="s">
        <v>5122</v>
      </c>
    </row>
    <row r="2832" spans="1:3" x14ac:dyDescent="0.3">
      <c r="A2832" t="s">
        <v>5123</v>
      </c>
      <c r="B2832" s="1">
        <v>44763</v>
      </c>
      <c r="C2832" t="s">
        <v>5124</v>
      </c>
    </row>
    <row r="2833" spans="1:3" x14ac:dyDescent="0.3">
      <c r="A2833" t="s">
        <v>5125</v>
      </c>
      <c r="B2833" s="1">
        <v>44763</v>
      </c>
      <c r="C2833" t="s">
        <v>5126</v>
      </c>
    </row>
    <row r="2834" spans="1:3" x14ac:dyDescent="0.3">
      <c r="A2834" t="s">
        <v>5127</v>
      </c>
      <c r="B2834" s="1">
        <v>44763</v>
      </c>
      <c r="C2834" t="s">
        <v>5128</v>
      </c>
    </row>
    <row r="2835" spans="1:3" x14ac:dyDescent="0.3">
      <c r="A2835" t="s">
        <v>5129</v>
      </c>
      <c r="B2835" s="1">
        <v>44763</v>
      </c>
      <c r="C2835" t="s">
        <v>5130</v>
      </c>
    </row>
    <row r="2836" spans="1:3" x14ac:dyDescent="0.3">
      <c r="A2836" t="s">
        <v>5131</v>
      </c>
      <c r="B2836" s="1">
        <v>44763</v>
      </c>
      <c r="C2836" t="s">
        <v>5132</v>
      </c>
    </row>
    <row r="2837" spans="1:3" x14ac:dyDescent="0.3">
      <c r="A2837" t="s">
        <v>5133</v>
      </c>
      <c r="B2837" s="1">
        <v>44763</v>
      </c>
      <c r="C2837" t="s">
        <v>5134</v>
      </c>
    </row>
    <row r="2838" spans="1:3" x14ac:dyDescent="0.3">
      <c r="A2838" t="s">
        <v>5135</v>
      </c>
      <c r="B2838" s="1">
        <v>44763</v>
      </c>
      <c r="C2838" t="s">
        <v>5136</v>
      </c>
    </row>
    <row r="2839" spans="1:3" x14ac:dyDescent="0.3">
      <c r="A2839" t="s">
        <v>5137</v>
      </c>
      <c r="B2839" s="1">
        <v>44763</v>
      </c>
      <c r="C2839" t="s">
        <v>5138</v>
      </c>
    </row>
    <row r="2840" spans="1:3" x14ac:dyDescent="0.3">
      <c r="A2840" t="s">
        <v>5139</v>
      </c>
      <c r="B2840" s="1">
        <v>44763</v>
      </c>
      <c r="C2840" t="s">
        <v>5140</v>
      </c>
    </row>
    <row r="2841" spans="1:3" x14ac:dyDescent="0.3">
      <c r="A2841" t="s">
        <v>5141</v>
      </c>
      <c r="B2841" s="1">
        <v>44763</v>
      </c>
      <c r="C2841" t="s">
        <v>5142</v>
      </c>
    </row>
    <row r="2842" spans="1:3" x14ac:dyDescent="0.3">
      <c r="A2842" t="s">
        <v>5143</v>
      </c>
      <c r="B2842" s="1">
        <v>44763</v>
      </c>
      <c r="C2842" t="s">
        <v>5144</v>
      </c>
    </row>
    <row r="2843" spans="1:3" x14ac:dyDescent="0.3">
      <c r="A2843" t="s">
        <v>5145</v>
      </c>
      <c r="B2843" s="1">
        <v>44763</v>
      </c>
      <c r="C2843" t="s">
        <v>5146</v>
      </c>
    </row>
    <row r="2844" spans="1:3" x14ac:dyDescent="0.3">
      <c r="A2844" t="s">
        <v>5147</v>
      </c>
      <c r="B2844" s="1">
        <v>44763</v>
      </c>
      <c r="C2844" t="s">
        <v>5148</v>
      </c>
    </row>
    <row r="2845" spans="1:3" x14ac:dyDescent="0.3">
      <c r="A2845" t="s">
        <v>5149</v>
      </c>
      <c r="B2845" s="1">
        <v>44763</v>
      </c>
      <c r="C2845" t="s">
        <v>5150</v>
      </c>
    </row>
    <row r="2846" spans="1:3" x14ac:dyDescent="0.3">
      <c r="A2846" t="s">
        <v>5151</v>
      </c>
      <c r="B2846" s="1">
        <v>44763</v>
      </c>
      <c r="C2846" t="s">
        <v>5152</v>
      </c>
    </row>
    <row r="2847" spans="1:3" x14ac:dyDescent="0.3">
      <c r="A2847" t="s">
        <v>5153</v>
      </c>
      <c r="B2847" s="1">
        <v>44763</v>
      </c>
      <c r="C2847" t="s">
        <v>5154</v>
      </c>
    </row>
    <row r="2848" spans="1:3" x14ac:dyDescent="0.3">
      <c r="A2848" t="s">
        <v>5155</v>
      </c>
      <c r="B2848" s="1">
        <v>44763</v>
      </c>
      <c r="C2848" t="s">
        <v>5156</v>
      </c>
    </row>
    <row r="2849" spans="1:3" x14ac:dyDescent="0.3">
      <c r="A2849" t="s">
        <v>5157</v>
      </c>
      <c r="B2849" s="1">
        <v>44763</v>
      </c>
      <c r="C2849" t="s">
        <v>5158</v>
      </c>
    </row>
    <row r="2850" spans="1:3" x14ac:dyDescent="0.3">
      <c r="A2850" t="s">
        <v>5159</v>
      </c>
      <c r="B2850" s="1">
        <v>44763</v>
      </c>
      <c r="C2850" t="s">
        <v>5160</v>
      </c>
    </row>
    <row r="2851" spans="1:3" x14ac:dyDescent="0.3">
      <c r="A2851" t="s">
        <v>5161</v>
      </c>
      <c r="B2851" s="1">
        <v>44763</v>
      </c>
      <c r="C2851" t="s">
        <v>5162</v>
      </c>
    </row>
    <row r="2852" spans="1:3" x14ac:dyDescent="0.3">
      <c r="A2852" t="s">
        <v>5163</v>
      </c>
      <c r="B2852" s="1">
        <v>44763</v>
      </c>
      <c r="C2852" t="s">
        <v>5164</v>
      </c>
    </row>
    <row r="2853" spans="1:3" x14ac:dyDescent="0.3">
      <c r="A2853" t="s">
        <v>5165</v>
      </c>
      <c r="B2853" s="1">
        <v>44763</v>
      </c>
      <c r="C2853" t="s">
        <v>5114</v>
      </c>
    </row>
    <row r="2854" spans="1:3" x14ac:dyDescent="0.3">
      <c r="A2854" t="s">
        <v>5166</v>
      </c>
      <c r="B2854" s="1">
        <v>44763</v>
      </c>
      <c r="C2854" t="s">
        <v>5167</v>
      </c>
    </row>
    <row r="2855" spans="1:3" x14ac:dyDescent="0.3">
      <c r="A2855" t="s">
        <v>5168</v>
      </c>
      <c r="B2855" s="1">
        <v>44763</v>
      </c>
      <c r="C2855" t="s">
        <v>5114</v>
      </c>
    </row>
    <row r="2856" spans="1:3" x14ac:dyDescent="0.3">
      <c r="A2856" t="s">
        <v>5169</v>
      </c>
      <c r="B2856" s="1">
        <v>44763</v>
      </c>
      <c r="C2856" t="s">
        <v>5170</v>
      </c>
    </row>
    <row r="2857" spans="1:3" x14ac:dyDescent="0.3">
      <c r="A2857" t="s">
        <v>5171</v>
      </c>
      <c r="B2857" s="1">
        <v>44763</v>
      </c>
      <c r="C2857" t="s">
        <v>5172</v>
      </c>
    </row>
    <row r="2858" spans="1:3" x14ac:dyDescent="0.3">
      <c r="A2858" t="s">
        <v>5173</v>
      </c>
      <c r="B2858" s="1">
        <v>44763</v>
      </c>
      <c r="C2858" t="s">
        <v>5174</v>
      </c>
    </row>
    <row r="2859" spans="1:3" x14ac:dyDescent="0.3">
      <c r="A2859" t="s">
        <v>5175</v>
      </c>
      <c r="B2859" s="1">
        <v>44763</v>
      </c>
      <c r="C2859" t="s">
        <v>5148</v>
      </c>
    </row>
    <row r="2860" spans="1:3" x14ac:dyDescent="0.3">
      <c r="A2860" t="s">
        <v>5176</v>
      </c>
      <c r="B2860" s="1">
        <v>44763</v>
      </c>
      <c r="C2860" t="s">
        <v>5177</v>
      </c>
    </row>
    <row r="2861" spans="1:3" x14ac:dyDescent="0.3">
      <c r="A2861" t="s">
        <v>5178</v>
      </c>
      <c r="B2861" s="1">
        <v>44763</v>
      </c>
      <c r="C2861" t="s">
        <v>5179</v>
      </c>
    </row>
    <row r="2862" spans="1:3" x14ac:dyDescent="0.3">
      <c r="A2862" t="s">
        <v>5180</v>
      </c>
      <c r="B2862" s="1">
        <v>44763</v>
      </c>
      <c r="C2862" t="s">
        <v>5181</v>
      </c>
    </row>
    <row r="2863" spans="1:3" x14ac:dyDescent="0.3">
      <c r="A2863" t="s">
        <v>5182</v>
      </c>
      <c r="B2863" s="1">
        <v>44763</v>
      </c>
      <c r="C2863" t="s">
        <v>5183</v>
      </c>
    </row>
    <row r="2864" spans="1:3" x14ac:dyDescent="0.3">
      <c r="A2864" t="s">
        <v>5184</v>
      </c>
      <c r="B2864" s="1">
        <v>44763</v>
      </c>
      <c r="C2864" t="s">
        <v>5185</v>
      </c>
    </row>
    <row r="2865" spans="1:3" x14ac:dyDescent="0.3">
      <c r="A2865" t="s">
        <v>5186</v>
      </c>
      <c r="B2865" s="1">
        <v>44763</v>
      </c>
      <c r="C2865" t="s">
        <v>5187</v>
      </c>
    </row>
    <row r="2866" spans="1:3" x14ac:dyDescent="0.3">
      <c r="A2866" t="s">
        <v>5188</v>
      </c>
      <c r="B2866" s="1">
        <v>44763</v>
      </c>
      <c r="C2866" t="s">
        <v>5189</v>
      </c>
    </row>
    <row r="2867" spans="1:3" x14ac:dyDescent="0.3">
      <c r="A2867" t="s">
        <v>5190</v>
      </c>
      <c r="B2867" s="1">
        <v>44763</v>
      </c>
      <c r="C2867" t="s">
        <v>5191</v>
      </c>
    </row>
    <row r="2868" spans="1:3" x14ac:dyDescent="0.3">
      <c r="A2868" t="s">
        <v>5192</v>
      </c>
      <c r="B2868" s="1">
        <v>44763</v>
      </c>
      <c r="C2868" t="s">
        <v>5193</v>
      </c>
    </row>
    <row r="2869" spans="1:3" x14ac:dyDescent="0.3">
      <c r="A2869" t="s">
        <v>5194</v>
      </c>
      <c r="B2869" s="1">
        <v>44763</v>
      </c>
      <c r="C2869" t="s">
        <v>5195</v>
      </c>
    </row>
    <row r="2870" spans="1:3" x14ac:dyDescent="0.3">
      <c r="A2870" t="s">
        <v>5196</v>
      </c>
      <c r="B2870" s="1">
        <v>44763</v>
      </c>
      <c r="C2870" t="s">
        <v>5197</v>
      </c>
    </row>
    <row r="2871" spans="1:3" x14ac:dyDescent="0.3">
      <c r="A2871" t="s">
        <v>5198</v>
      </c>
      <c r="B2871" s="1">
        <v>44763</v>
      </c>
      <c r="C2871" t="s">
        <v>5199</v>
      </c>
    </row>
    <row r="2872" spans="1:3" x14ac:dyDescent="0.3">
      <c r="A2872" t="s">
        <v>5200</v>
      </c>
      <c r="B2872" s="1">
        <v>44763</v>
      </c>
      <c r="C2872" t="s">
        <v>5201</v>
      </c>
    </row>
    <row r="2873" spans="1:3" x14ac:dyDescent="0.3">
      <c r="A2873" t="s">
        <v>5202</v>
      </c>
      <c r="B2873" s="1">
        <v>44763</v>
      </c>
      <c r="C2873" t="s">
        <v>5203</v>
      </c>
    </row>
    <row r="2874" spans="1:3" x14ac:dyDescent="0.3">
      <c r="A2874" t="s">
        <v>5204</v>
      </c>
      <c r="B2874" s="1">
        <v>44763</v>
      </c>
      <c r="C2874" t="s">
        <v>5205</v>
      </c>
    </row>
    <row r="2875" spans="1:3" x14ac:dyDescent="0.3">
      <c r="A2875" t="s">
        <v>5206</v>
      </c>
      <c r="B2875" s="1">
        <v>44763</v>
      </c>
      <c r="C2875" t="s">
        <v>5207</v>
      </c>
    </row>
    <row r="2876" spans="1:3" x14ac:dyDescent="0.3">
      <c r="A2876" t="s">
        <v>5208</v>
      </c>
      <c r="B2876" s="1">
        <v>44763</v>
      </c>
      <c r="C2876" t="s">
        <v>5209</v>
      </c>
    </row>
    <row r="2877" spans="1:3" x14ac:dyDescent="0.3">
      <c r="A2877" t="s">
        <v>5210</v>
      </c>
      <c r="B2877" s="1">
        <v>44763</v>
      </c>
      <c r="C2877" t="s">
        <v>5211</v>
      </c>
    </row>
    <row r="2878" spans="1:3" x14ac:dyDescent="0.3">
      <c r="A2878" t="s">
        <v>5212</v>
      </c>
      <c r="B2878" s="1">
        <v>44763</v>
      </c>
      <c r="C2878" t="s">
        <v>5213</v>
      </c>
    </row>
    <row r="2879" spans="1:3" x14ac:dyDescent="0.3">
      <c r="A2879" t="s">
        <v>5214</v>
      </c>
      <c r="B2879" s="1">
        <v>44763</v>
      </c>
      <c r="C2879" t="s">
        <v>5215</v>
      </c>
    </row>
    <row r="2880" spans="1:3" x14ac:dyDescent="0.3">
      <c r="A2880" t="s">
        <v>5216</v>
      </c>
      <c r="B2880" s="1">
        <v>44763</v>
      </c>
      <c r="C2880" t="s">
        <v>5217</v>
      </c>
    </row>
    <row r="2881" spans="1:3" x14ac:dyDescent="0.3">
      <c r="A2881" t="s">
        <v>5218</v>
      </c>
      <c r="B2881" s="1">
        <v>44763</v>
      </c>
      <c r="C2881" t="s">
        <v>5219</v>
      </c>
    </row>
    <row r="2882" spans="1:3" x14ac:dyDescent="0.3">
      <c r="A2882" t="s">
        <v>5220</v>
      </c>
      <c r="B2882" s="1">
        <v>44763</v>
      </c>
      <c r="C2882" t="s">
        <v>5221</v>
      </c>
    </row>
    <row r="2883" spans="1:3" x14ac:dyDescent="0.3">
      <c r="A2883" t="s">
        <v>5222</v>
      </c>
      <c r="B2883" s="1">
        <v>44763</v>
      </c>
      <c r="C2883" t="s">
        <v>5223</v>
      </c>
    </row>
    <row r="2884" spans="1:3" x14ac:dyDescent="0.3">
      <c r="A2884" t="s">
        <v>5224</v>
      </c>
      <c r="B2884" s="1">
        <v>44763</v>
      </c>
      <c r="C2884" t="s">
        <v>5225</v>
      </c>
    </row>
    <row r="2885" spans="1:3" x14ac:dyDescent="0.3">
      <c r="A2885" t="s">
        <v>5226</v>
      </c>
      <c r="B2885" s="1">
        <v>44763</v>
      </c>
      <c r="C2885" t="s">
        <v>5227</v>
      </c>
    </row>
    <row r="2886" spans="1:3" x14ac:dyDescent="0.3">
      <c r="A2886" t="s">
        <v>5228</v>
      </c>
      <c r="B2886" s="1">
        <v>44763</v>
      </c>
      <c r="C2886" t="s">
        <v>5122</v>
      </c>
    </row>
    <row r="2887" spans="1:3" x14ac:dyDescent="0.3">
      <c r="A2887" t="s">
        <v>5229</v>
      </c>
      <c r="B2887" s="1">
        <v>44763</v>
      </c>
      <c r="C2887" t="s">
        <v>5230</v>
      </c>
    </row>
    <row r="2888" spans="1:3" x14ac:dyDescent="0.3">
      <c r="A2888" t="s">
        <v>5231</v>
      </c>
      <c r="B2888" s="1">
        <v>44763</v>
      </c>
      <c r="C2888" t="s">
        <v>5232</v>
      </c>
    </row>
    <row r="2889" spans="1:3" x14ac:dyDescent="0.3">
      <c r="A2889" t="s">
        <v>5233</v>
      </c>
      <c r="B2889" s="1">
        <v>44763</v>
      </c>
      <c r="C2889" t="s">
        <v>5234</v>
      </c>
    </row>
    <row r="2890" spans="1:3" x14ac:dyDescent="0.3">
      <c r="A2890" t="s">
        <v>5235</v>
      </c>
      <c r="B2890" s="1">
        <v>44763</v>
      </c>
      <c r="C2890" t="s">
        <v>5236</v>
      </c>
    </row>
    <row r="2891" spans="1:3" x14ac:dyDescent="0.3">
      <c r="A2891" t="s">
        <v>5237</v>
      </c>
      <c r="B2891" s="1">
        <v>44763</v>
      </c>
      <c r="C2891" t="s">
        <v>5238</v>
      </c>
    </row>
    <row r="2892" spans="1:3" x14ac:dyDescent="0.3">
      <c r="A2892" t="s">
        <v>5239</v>
      </c>
      <c r="B2892" s="1">
        <v>44763</v>
      </c>
      <c r="C2892" t="s">
        <v>5240</v>
      </c>
    </row>
    <row r="2893" spans="1:3" x14ac:dyDescent="0.3">
      <c r="A2893" t="s">
        <v>5241</v>
      </c>
      <c r="B2893" s="1">
        <v>44763</v>
      </c>
      <c r="C2893" t="s">
        <v>5242</v>
      </c>
    </row>
    <row r="2894" spans="1:3" x14ac:dyDescent="0.3">
      <c r="A2894" t="s">
        <v>5243</v>
      </c>
      <c r="B2894" s="1">
        <v>44763</v>
      </c>
      <c r="C2894" t="s">
        <v>5244</v>
      </c>
    </row>
    <row r="2895" spans="1:3" x14ac:dyDescent="0.3">
      <c r="A2895" t="s">
        <v>5245</v>
      </c>
      <c r="B2895" s="1">
        <v>44763</v>
      </c>
      <c r="C2895" t="s">
        <v>5246</v>
      </c>
    </row>
    <row r="2896" spans="1:3" x14ac:dyDescent="0.3">
      <c r="A2896" t="s">
        <v>5247</v>
      </c>
      <c r="B2896" s="1">
        <v>44763</v>
      </c>
      <c r="C2896" t="s">
        <v>5248</v>
      </c>
    </row>
    <row r="2897" spans="1:3" x14ac:dyDescent="0.3">
      <c r="A2897" t="s">
        <v>5249</v>
      </c>
      <c r="B2897" s="1">
        <v>44763</v>
      </c>
    </row>
    <row r="2898" spans="1:3" x14ac:dyDescent="0.3">
      <c r="A2898" t="s">
        <v>5250</v>
      </c>
      <c r="B2898" s="1">
        <v>44763</v>
      </c>
      <c r="C2898" t="s">
        <v>5251</v>
      </c>
    </row>
    <row r="2899" spans="1:3" x14ac:dyDescent="0.3">
      <c r="A2899" t="s">
        <v>5252</v>
      </c>
      <c r="B2899" s="1">
        <v>44763</v>
      </c>
      <c r="C2899" t="s">
        <v>5253</v>
      </c>
    </row>
    <row r="2900" spans="1:3" x14ac:dyDescent="0.3">
      <c r="A2900" t="s">
        <v>5254</v>
      </c>
      <c r="B2900" s="1">
        <v>44763</v>
      </c>
    </row>
    <row r="2901" spans="1:3" x14ac:dyDescent="0.3">
      <c r="A2901" t="s">
        <v>5255</v>
      </c>
      <c r="B2901" s="1">
        <v>44763</v>
      </c>
      <c r="C2901" t="s">
        <v>5256</v>
      </c>
    </row>
    <row r="2902" spans="1:3" x14ac:dyDescent="0.3">
      <c r="A2902" t="s">
        <v>5257</v>
      </c>
      <c r="B2902" s="1">
        <v>44763</v>
      </c>
      <c r="C2902" t="s">
        <v>5258</v>
      </c>
    </row>
    <row r="2903" spans="1:3" x14ac:dyDescent="0.3">
      <c r="A2903" t="s">
        <v>5259</v>
      </c>
      <c r="B2903" s="1">
        <v>44763</v>
      </c>
      <c r="C2903" t="s">
        <v>5260</v>
      </c>
    </row>
    <row r="2904" spans="1:3" x14ac:dyDescent="0.3">
      <c r="A2904" t="s">
        <v>5261</v>
      </c>
      <c r="B2904" s="1">
        <v>44763</v>
      </c>
    </row>
    <row r="2905" spans="1:3" x14ac:dyDescent="0.3">
      <c r="A2905" t="s">
        <v>5262</v>
      </c>
      <c r="B2905" s="1">
        <v>44763</v>
      </c>
    </row>
    <row r="2906" spans="1:3" x14ac:dyDescent="0.3">
      <c r="A2906" t="s">
        <v>5263</v>
      </c>
      <c r="B2906" s="1">
        <v>44763</v>
      </c>
    </row>
    <row r="2907" spans="1:3" x14ac:dyDescent="0.3">
      <c r="A2907" t="s">
        <v>5264</v>
      </c>
      <c r="B2907" s="1">
        <v>44763</v>
      </c>
      <c r="C2907" t="s">
        <v>5265</v>
      </c>
    </row>
    <row r="2908" spans="1:3" x14ac:dyDescent="0.3">
      <c r="A2908" t="s">
        <v>5266</v>
      </c>
      <c r="B2908" s="1">
        <v>44763</v>
      </c>
      <c r="C2908" t="s">
        <v>5267</v>
      </c>
    </row>
    <row r="2909" spans="1:3" x14ac:dyDescent="0.3">
      <c r="A2909" t="s">
        <v>5268</v>
      </c>
      <c r="B2909" s="1">
        <v>44763</v>
      </c>
      <c r="C2909" t="s">
        <v>5269</v>
      </c>
    </row>
    <row r="2910" spans="1:3" x14ac:dyDescent="0.3">
      <c r="A2910" t="s">
        <v>5270</v>
      </c>
      <c r="B2910" s="1">
        <v>44763</v>
      </c>
    </row>
    <row r="2911" spans="1:3" x14ac:dyDescent="0.3">
      <c r="A2911" t="s">
        <v>5271</v>
      </c>
      <c r="B2911" s="1">
        <v>44763</v>
      </c>
      <c r="C2911" t="s">
        <v>5272</v>
      </c>
    </row>
    <row r="2912" spans="1:3" x14ac:dyDescent="0.3">
      <c r="A2912" t="s">
        <v>5273</v>
      </c>
      <c r="B2912" s="1">
        <v>44763</v>
      </c>
      <c r="C2912" t="s">
        <v>5274</v>
      </c>
    </row>
    <row r="2913" spans="1:3" x14ac:dyDescent="0.3">
      <c r="A2913" t="s">
        <v>5275</v>
      </c>
      <c r="B2913" s="1">
        <v>44763</v>
      </c>
      <c r="C2913" t="s">
        <v>5276</v>
      </c>
    </row>
    <row r="2914" spans="1:3" x14ac:dyDescent="0.3">
      <c r="A2914" t="s">
        <v>5277</v>
      </c>
      <c r="B2914" s="1">
        <v>44763</v>
      </c>
    </row>
    <row r="2915" spans="1:3" x14ac:dyDescent="0.3">
      <c r="A2915" t="s">
        <v>5278</v>
      </c>
      <c r="B2915" s="1">
        <v>44763</v>
      </c>
      <c r="C2915" t="s">
        <v>5279</v>
      </c>
    </row>
    <row r="2916" spans="1:3" x14ac:dyDescent="0.3">
      <c r="A2916" t="s">
        <v>5280</v>
      </c>
      <c r="B2916" s="1">
        <v>44763</v>
      </c>
      <c r="C2916" t="s">
        <v>5281</v>
      </c>
    </row>
    <row r="2917" spans="1:3" x14ac:dyDescent="0.3">
      <c r="A2917" t="s">
        <v>5282</v>
      </c>
      <c r="B2917" s="1">
        <v>44763</v>
      </c>
      <c r="C2917" t="s">
        <v>5283</v>
      </c>
    </row>
    <row r="2918" spans="1:3" x14ac:dyDescent="0.3">
      <c r="A2918" t="s">
        <v>5284</v>
      </c>
      <c r="B2918" s="1">
        <v>44763</v>
      </c>
      <c r="C2918" t="s">
        <v>5285</v>
      </c>
    </row>
    <row r="2919" spans="1:3" x14ac:dyDescent="0.3">
      <c r="A2919" t="s">
        <v>5286</v>
      </c>
      <c r="B2919" s="1">
        <v>44763</v>
      </c>
      <c r="C2919" t="s">
        <v>5287</v>
      </c>
    </row>
    <row r="2920" spans="1:3" x14ac:dyDescent="0.3">
      <c r="A2920" t="s">
        <v>5288</v>
      </c>
      <c r="B2920" s="1">
        <v>44763</v>
      </c>
      <c r="C2920" t="s">
        <v>5289</v>
      </c>
    </row>
    <row r="2921" spans="1:3" x14ac:dyDescent="0.3">
      <c r="A2921" t="s">
        <v>5290</v>
      </c>
      <c r="B2921" s="1">
        <v>44763</v>
      </c>
      <c r="C2921" t="s">
        <v>5291</v>
      </c>
    </row>
    <row r="2922" spans="1:3" x14ac:dyDescent="0.3">
      <c r="A2922" t="s">
        <v>5292</v>
      </c>
      <c r="B2922" s="1">
        <v>44763</v>
      </c>
      <c r="C2922" t="s">
        <v>5293</v>
      </c>
    </row>
    <row r="2923" spans="1:3" x14ac:dyDescent="0.3">
      <c r="A2923" t="s">
        <v>5294</v>
      </c>
      <c r="B2923" s="1">
        <v>44763</v>
      </c>
      <c r="C2923" t="s">
        <v>5295</v>
      </c>
    </row>
    <row r="2924" spans="1:3" x14ac:dyDescent="0.3">
      <c r="A2924" t="s">
        <v>5296</v>
      </c>
      <c r="B2924" s="1">
        <v>44763</v>
      </c>
      <c r="C2924" t="s">
        <v>5297</v>
      </c>
    </row>
    <row r="2925" spans="1:3" x14ac:dyDescent="0.3">
      <c r="A2925" t="s">
        <v>5298</v>
      </c>
      <c r="B2925" s="1">
        <v>44763</v>
      </c>
      <c r="C2925" t="s">
        <v>5299</v>
      </c>
    </row>
    <row r="2926" spans="1:3" x14ac:dyDescent="0.3">
      <c r="A2926" t="s">
        <v>5300</v>
      </c>
      <c r="B2926" s="1">
        <v>44763</v>
      </c>
      <c r="C2926" t="s">
        <v>5301</v>
      </c>
    </row>
    <row r="2927" spans="1:3" x14ac:dyDescent="0.3">
      <c r="A2927" t="s">
        <v>5302</v>
      </c>
      <c r="B2927" s="1">
        <v>44763</v>
      </c>
      <c r="C2927" t="s">
        <v>5303</v>
      </c>
    </row>
    <row r="2928" spans="1:3" x14ac:dyDescent="0.3">
      <c r="A2928" t="s">
        <v>5304</v>
      </c>
      <c r="B2928" s="1">
        <v>44763</v>
      </c>
    </row>
    <row r="2929" spans="1:3" x14ac:dyDescent="0.3">
      <c r="A2929" t="s">
        <v>5305</v>
      </c>
      <c r="B2929" s="1">
        <v>44763</v>
      </c>
      <c r="C2929" t="s">
        <v>5306</v>
      </c>
    </row>
    <row r="2930" spans="1:3" x14ac:dyDescent="0.3">
      <c r="A2930" t="s">
        <v>5307</v>
      </c>
      <c r="B2930" s="1">
        <v>44763</v>
      </c>
      <c r="C2930" t="s">
        <v>5308</v>
      </c>
    </row>
    <row r="2931" spans="1:3" x14ac:dyDescent="0.3">
      <c r="A2931" t="s">
        <v>5309</v>
      </c>
      <c r="B2931" s="1">
        <v>44763</v>
      </c>
      <c r="C2931" t="s">
        <v>5310</v>
      </c>
    </row>
    <row r="2932" spans="1:3" x14ac:dyDescent="0.3">
      <c r="A2932" t="s">
        <v>5311</v>
      </c>
      <c r="B2932" s="1">
        <v>44763</v>
      </c>
      <c r="C2932" t="s">
        <v>5312</v>
      </c>
    </row>
    <row r="2933" spans="1:3" x14ac:dyDescent="0.3">
      <c r="A2933" t="s">
        <v>5313</v>
      </c>
      <c r="B2933" s="1">
        <v>44763</v>
      </c>
      <c r="C2933" t="s">
        <v>5314</v>
      </c>
    </row>
    <row r="2934" spans="1:3" x14ac:dyDescent="0.3">
      <c r="A2934" t="s">
        <v>5315</v>
      </c>
      <c r="B2934" s="1">
        <v>44763</v>
      </c>
      <c r="C2934" t="s">
        <v>5316</v>
      </c>
    </row>
    <row r="2935" spans="1:3" x14ac:dyDescent="0.3">
      <c r="A2935" t="s">
        <v>5317</v>
      </c>
      <c r="B2935" s="1">
        <v>44763</v>
      </c>
      <c r="C2935" t="s">
        <v>5318</v>
      </c>
    </row>
    <row r="2936" spans="1:3" x14ac:dyDescent="0.3">
      <c r="A2936" t="s">
        <v>5319</v>
      </c>
      <c r="B2936" s="1">
        <v>44763</v>
      </c>
      <c r="C2936" t="s">
        <v>5320</v>
      </c>
    </row>
    <row r="2937" spans="1:3" x14ac:dyDescent="0.3">
      <c r="A2937" t="s">
        <v>5321</v>
      </c>
      <c r="B2937" s="1">
        <v>44763</v>
      </c>
    </row>
    <row r="2938" spans="1:3" x14ac:dyDescent="0.3">
      <c r="A2938" t="s">
        <v>5322</v>
      </c>
      <c r="B2938" s="1">
        <v>44763</v>
      </c>
      <c r="C2938" t="s">
        <v>5323</v>
      </c>
    </row>
    <row r="2939" spans="1:3" x14ac:dyDescent="0.3">
      <c r="A2939" t="s">
        <v>5324</v>
      </c>
      <c r="B2939" s="1">
        <v>44763</v>
      </c>
      <c r="C2939" t="s">
        <v>5181</v>
      </c>
    </row>
    <row r="2940" spans="1:3" x14ac:dyDescent="0.3">
      <c r="A2940" t="s">
        <v>5325</v>
      </c>
      <c r="B2940" s="1">
        <v>44763</v>
      </c>
      <c r="C2940" t="s">
        <v>5326</v>
      </c>
    </row>
    <row r="2941" spans="1:3" x14ac:dyDescent="0.3">
      <c r="A2941" t="s">
        <v>5327</v>
      </c>
      <c r="B2941" s="1">
        <v>44763</v>
      </c>
      <c r="C2941" t="s">
        <v>5328</v>
      </c>
    </row>
    <row r="2942" spans="1:3" x14ac:dyDescent="0.3">
      <c r="A2942" t="s">
        <v>5329</v>
      </c>
      <c r="B2942" s="1">
        <v>44763</v>
      </c>
      <c r="C2942" t="s">
        <v>5330</v>
      </c>
    </row>
    <row r="2943" spans="1:3" x14ac:dyDescent="0.3">
      <c r="A2943" t="s">
        <v>5331</v>
      </c>
      <c r="B2943" s="1">
        <v>44763</v>
      </c>
      <c r="C2943" t="s">
        <v>5332</v>
      </c>
    </row>
    <row r="2944" spans="1:3" x14ac:dyDescent="0.3">
      <c r="A2944" t="s">
        <v>5333</v>
      </c>
      <c r="B2944" s="1">
        <v>44763</v>
      </c>
      <c r="C2944" t="s">
        <v>5334</v>
      </c>
    </row>
    <row r="2945" spans="1:3" x14ac:dyDescent="0.3">
      <c r="A2945" t="s">
        <v>5335</v>
      </c>
      <c r="B2945" s="1">
        <v>44763</v>
      </c>
      <c r="C2945" t="s">
        <v>5336</v>
      </c>
    </row>
    <row r="2946" spans="1:3" x14ac:dyDescent="0.3">
      <c r="A2946" t="s">
        <v>5337</v>
      </c>
      <c r="B2946" s="1">
        <v>44763</v>
      </c>
      <c r="C2946" t="s">
        <v>5338</v>
      </c>
    </row>
    <row r="2947" spans="1:3" x14ac:dyDescent="0.3">
      <c r="A2947" t="s">
        <v>5339</v>
      </c>
      <c r="B2947" s="1">
        <v>44763</v>
      </c>
      <c r="C2947" t="s">
        <v>5340</v>
      </c>
    </row>
    <row r="2948" spans="1:3" x14ac:dyDescent="0.3">
      <c r="A2948" t="s">
        <v>5341</v>
      </c>
      <c r="B2948" s="1">
        <v>44763</v>
      </c>
      <c r="C2948" t="s">
        <v>5342</v>
      </c>
    </row>
    <row r="2949" spans="1:3" x14ac:dyDescent="0.3">
      <c r="A2949" t="s">
        <v>5343</v>
      </c>
      <c r="B2949" s="1">
        <v>44763</v>
      </c>
      <c r="C2949" t="s">
        <v>5344</v>
      </c>
    </row>
    <row r="2950" spans="1:3" x14ac:dyDescent="0.3">
      <c r="A2950" t="s">
        <v>5345</v>
      </c>
      <c r="B2950" s="1">
        <v>44763</v>
      </c>
      <c r="C2950" t="s">
        <v>5346</v>
      </c>
    </row>
    <row r="2951" spans="1:3" x14ac:dyDescent="0.3">
      <c r="A2951" t="s">
        <v>5347</v>
      </c>
      <c r="B2951" s="1">
        <v>44763</v>
      </c>
      <c r="C2951" t="s">
        <v>5348</v>
      </c>
    </row>
    <row r="2952" spans="1:3" x14ac:dyDescent="0.3">
      <c r="A2952" t="s">
        <v>5349</v>
      </c>
      <c r="B2952" s="1">
        <v>44763</v>
      </c>
      <c r="C2952" t="s">
        <v>5350</v>
      </c>
    </row>
    <row r="2953" spans="1:3" x14ac:dyDescent="0.3">
      <c r="A2953" t="s">
        <v>5351</v>
      </c>
      <c r="B2953" s="1">
        <v>44763</v>
      </c>
      <c r="C2953" t="s">
        <v>5352</v>
      </c>
    </row>
    <row r="2954" spans="1:3" x14ac:dyDescent="0.3">
      <c r="A2954" t="s">
        <v>5353</v>
      </c>
      <c r="B2954" s="1">
        <v>44763</v>
      </c>
      <c r="C2954" t="s">
        <v>5354</v>
      </c>
    </row>
    <row r="2955" spans="1:3" x14ac:dyDescent="0.3">
      <c r="A2955" t="s">
        <v>5355</v>
      </c>
      <c r="B2955" s="1">
        <v>44763</v>
      </c>
      <c r="C2955" t="s">
        <v>5356</v>
      </c>
    </row>
    <row r="2956" spans="1:3" x14ac:dyDescent="0.3">
      <c r="A2956" t="s">
        <v>5357</v>
      </c>
      <c r="B2956" s="1">
        <v>44763</v>
      </c>
      <c r="C2956" t="s">
        <v>5358</v>
      </c>
    </row>
    <row r="2957" spans="1:3" x14ac:dyDescent="0.3">
      <c r="A2957" t="s">
        <v>5359</v>
      </c>
      <c r="B2957" s="1">
        <v>44763</v>
      </c>
    </row>
    <row r="2958" spans="1:3" x14ac:dyDescent="0.3">
      <c r="A2958" t="s">
        <v>5360</v>
      </c>
      <c r="B2958" s="1">
        <v>44763</v>
      </c>
      <c r="C2958" t="s">
        <v>5361</v>
      </c>
    </row>
    <row r="2959" spans="1:3" x14ac:dyDescent="0.3">
      <c r="A2959" t="s">
        <v>5362</v>
      </c>
      <c r="B2959" s="1">
        <v>44763</v>
      </c>
      <c r="C2959" t="s">
        <v>5363</v>
      </c>
    </row>
    <row r="2960" spans="1:3" x14ac:dyDescent="0.3">
      <c r="A2960" t="s">
        <v>5364</v>
      </c>
      <c r="B2960" s="1">
        <v>44763</v>
      </c>
      <c r="C2960" t="s">
        <v>5365</v>
      </c>
    </row>
    <row r="2961" spans="1:3" x14ac:dyDescent="0.3">
      <c r="A2961" t="s">
        <v>5366</v>
      </c>
      <c r="B2961" s="1">
        <v>44763</v>
      </c>
      <c r="C2961" t="s">
        <v>5367</v>
      </c>
    </row>
    <row r="2962" spans="1:3" x14ac:dyDescent="0.3">
      <c r="A2962" t="s">
        <v>5368</v>
      </c>
      <c r="B2962" s="1">
        <v>44763</v>
      </c>
      <c r="C2962" t="s">
        <v>5369</v>
      </c>
    </row>
    <row r="2963" spans="1:3" x14ac:dyDescent="0.3">
      <c r="A2963" t="s">
        <v>5370</v>
      </c>
      <c r="B2963" s="1">
        <v>44763</v>
      </c>
      <c r="C2963" t="s">
        <v>5371</v>
      </c>
    </row>
    <row r="2964" spans="1:3" x14ac:dyDescent="0.3">
      <c r="A2964" t="s">
        <v>5372</v>
      </c>
      <c r="B2964" s="1">
        <v>44763</v>
      </c>
      <c r="C2964" t="s">
        <v>5373</v>
      </c>
    </row>
    <row r="2965" spans="1:3" x14ac:dyDescent="0.3">
      <c r="A2965" t="s">
        <v>5374</v>
      </c>
      <c r="B2965" s="1">
        <v>44763</v>
      </c>
    </row>
    <row r="2966" spans="1:3" x14ac:dyDescent="0.3">
      <c r="A2966" t="s">
        <v>5375</v>
      </c>
      <c r="B2966" s="1">
        <v>44763</v>
      </c>
      <c r="C2966" t="s">
        <v>5376</v>
      </c>
    </row>
    <row r="2967" spans="1:3" x14ac:dyDescent="0.3">
      <c r="A2967" t="s">
        <v>5377</v>
      </c>
      <c r="B2967" s="1">
        <v>44763</v>
      </c>
      <c r="C2967" t="s">
        <v>5378</v>
      </c>
    </row>
    <row r="2968" spans="1:3" x14ac:dyDescent="0.3">
      <c r="A2968" t="s">
        <v>5379</v>
      </c>
      <c r="B2968" s="1">
        <v>44763</v>
      </c>
      <c r="C2968" t="s">
        <v>5380</v>
      </c>
    </row>
    <row r="2969" spans="1:3" x14ac:dyDescent="0.3">
      <c r="A2969" t="s">
        <v>5381</v>
      </c>
      <c r="B2969" s="1">
        <v>44763</v>
      </c>
    </row>
    <row r="2970" spans="1:3" x14ac:dyDescent="0.3">
      <c r="A2970" t="s">
        <v>5382</v>
      </c>
      <c r="B2970" s="1">
        <v>44763</v>
      </c>
    </row>
    <row r="2971" spans="1:3" x14ac:dyDescent="0.3">
      <c r="A2971" t="s">
        <v>5383</v>
      </c>
      <c r="B2971" s="1">
        <v>44763</v>
      </c>
      <c r="C2971" t="s">
        <v>5384</v>
      </c>
    </row>
    <row r="2972" spans="1:3" x14ac:dyDescent="0.3">
      <c r="A2972" t="s">
        <v>5385</v>
      </c>
      <c r="B2972" s="1">
        <v>44763</v>
      </c>
      <c r="C2972" t="s">
        <v>5386</v>
      </c>
    </row>
    <row r="2973" spans="1:3" x14ac:dyDescent="0.3">
      <c r="A2973" t="s">
        <v>5387</v>
      </c>
      <c r="B2973" s="1">
        <v>44763</v>
      </c>
      <c r="C2973" t="s">
        <v>5388</v>
      </c>
    </row>
    <row r="2974" spans="1:3" x14ac:dyDescent="0.3">
      <c r="A2974" t="s">
        <v>5389</v>
      </c>
      <c r="B2974" s="1">
        <v>44763</v>
      </c>
    </row>
    <row r="2975" spans="1:3" x14ac:dyDescent="0.3">
      <c r="A2975" t="s">
        <v>5390</v>
      </c>
      <c r="B2975" s="1">
        <v>44763</v>
      </c>
    </row>
    <row r="2976" spans="1:3" x14ac:dyDescent="0.3">
      <c r="A2976" t="s">
        <v>5391</v>
      </c>
      <c r="B2976" s="1">
        <v>44763</v>
      </c>
    </row>
    <row r="2977" spans="1:3" x14ac:dyDescent="0.3">
      <c r="A2977" t="s">
        <v>5392</v>
      </c>
      <c r="B2977" s="1">
        <v>44763</v>
      </c>
      <c r="C2977" t="s">
        <v>5393</v>
      </c>
    </row>
    <row r="2978" spans="1:3" x14ac:dyDescent="0.3">
      <c r="A2978" t="s">
        <v>5394</v>
      </c>
      <c r="B2978" s="1">
        <v>44763</v>
      </c>
      <c r="C2978" t="s">
        <v>5395</v>
      </c>
    </row>
    <row r="2979" spans="1:3" x14ac:dyDescent="0.3">
      <c r="A2979" t="s">
        <v>5396</v>
      </c>
      <c r="B2979" s="1">
        <v>44763</v>
      </c>
      <c r="C2979" t="s">
        <v>5397</v>
      </c>
    </row>
    <row r="2980" spans="1:3" x14ac:dyDescent="0.3">
      <c r="A2980" t="s">
        <v>5398</v>
      </c>
      <c r="B2980" s="1">
        <v>44763</v>
      </c>
      <c r="C2980" t="s">
        <v>5399</v>
      </c>
    </row>
    <row r="2981" spans="1:3" x14ac:dyDescent="0.3">
      <c r="A2981" t="s">
        <v>5400</v>
      </c>
      <c r="B2981" s="1">
        <v>44763</v>
      </c>
      <c r="C2981" t="s">
        <v>5401</v>
      </c>
    </row>
    <row r="2982" spans="1:3" x14ac:dyDescent="0.3">
      <c r="A2982" t="s">
        <v>5402</v>
      </c>
      <c r="B2982" s="1">
        <v>44763</v>
      </c>
      <c r="C2982" t="s">
        <v>5403</v>
      </c>
    </row>
    <row r="2983" spans="1:3" x14ac:dyDescent="0.3">
      <c r="A2983" t="s">
        <v>5404</v>
      </c>
      <c r="B2983" s="1">
        <v>44763</v>
      </c>
      <c r="C2983" t="s">
        <v>5405</v>
      </c>
    </row>
    <row r="2984" spans="1:3" x14ac:dyDescent="0.3">
      <c r="A2984" t="s">
        <v>5406</v>
      </c>
      <c r="B2984" s="1">
        <v>44763</v>
      </c>
      <c r="C2984" t="s">
        <v>5407</v>
      </c>
    </row>
    <row r="2985" spans="1:3" x14ac:dyDescent="0.3">
      <c r="A2985" t="s">
        <v>5408</v>
      </c>
      <c r="B2985" s="1">
        <v>44763</v>
      </c>
      <c r="C2985" t="s">
        <v>5409</v>
      </c>
    </row>
    <row r="2986" spans="1:3" x14ac:dyDescent="0.3">
      <c r="A2986" t="s">
        <v>5410</v>
      </c>
      <c r="B2986" s="1">
        <v>44763</v>
      </c>
      <c r="C2986" t="s">
        <v>5411</v>
      </c>
    </row>
    <row r="2987" spans="1:3" x14ac:dyDescent="0.3">
      <c r="A2987" t="s">
        <v>5412</v>
      </c>
      <c r="B2987" s="1">
        <v>44763</v>
      </c>
      <c r="C2987" t="s">
        <v>5413</v>
      </c>
    </row>
    <row r="2988" spans="1:3" x14ac:dyDescent="0.3">
      <c r="A2988" t="s">
        <v>5414</v>
      </c>
      <c r="B2988" s="1">
        <v>44763</v>
      </c>
      <c r="C2988" t="s">
        <v>5415</v>
      </c>
    </row>
    <row r="2989" spans="1:3" x14ac:dyDescent="0.3">
      <c r="A2989" t="s">
        <v>5416</v>
      </c>
      <c r="B2989" s="1">
        <v>44763</v>
      </c>
      <c r="C2989" t="s">
        <v>5417</v>
      </c>
    </row>
    <row r="2990" spans="1:3" x14ac:dyDescent="0.3">
      <c r="A2990" t="s">
        <v>5418</v>
      </c>
      <c r="B2990" s="1">
        <v>44763</v>
      </c>
      <c r="C2990" t="s">
        <v>5419</v>
      </c>
    </row>
    <row r="2991" spans="1:3" x14ac:dyDescent="0.3">
      <c r="A2991" t="s">
        <v>5420</v>
      </c>
      <c r="B2991" s="1">
        <v>44763</v>
      </c>
      <c r="C2991" t="s">
        <v>5421</v>
      </c>
    </row>
    <row r="2992" spans="1:3" x14ac:dyDescent="0.3">
      <c r="A2992" t="s">
        <v>5422</v>
      </c>
      <c r="B2992" s="1">
        <v>44763</v>
      </c>
      <c r="C2992" t="s">
        <v>5423</v>
      </c>
    </row>
    <row r="2993" spans="1:3" x14ac:dyDescent="0.3">
      <c r="A2993" t="s">
        <v>5424</v>
      </c>
      <c r="B2993" s="1">
        <v>44763</v>
      </c>
      <c r="C2993" t="s">
        <v>5425</v>
      </c>
    </row>
    <row r="2994" spans="1:3" x14ac:dyDescent="0.3">
      <c r="A2994" t="s">
        <v>5426</v>
      </c>
      <c r="B2994" s="1">
        <v>44763</v>
      </c>
      <c r="C2994" t="s">
        <v>5427</v>
      </c>
    </row>
    <row r="2995" spans="1:3" x14ac:dyDescent="0.3">
      <c r="A2995" t="s">
        <v>5428</v>
      </c>
      <c r="B2995" s="1">
        <v>44763</v>
      </c>
      <c r="C2995" t="s">
        <v>5429</v>
      </c>
    </row>
    <row r="2996" spans="1:3" x14ac:dyDescent="0.3">
      <c r="A2996" t="s">
        <v>5430</v>
      </c>
      <c r="B2996" s="1">
        <v>44763</v>
      </c>
      <c r="C2996" t="s">
        <v>5431</v>
      </c>
    </row>
    <row r="2997" spans="1:3" x14ac:dyDescent="0.3">
      <c r="A2997" t="s">
        <v>5432</v>
      </c>
      <c r="B2997" s="1">
        <v>44763</v>
      </c>
      <c r="C2997" t="s">
        <v>5433</v>
      </c>
    </row>
    <row r="2998" spans="1:3" x14ac:dyDescent="0.3">
      <c r="A2998" t="s">
        <v>5434</v>
      </c>
      <c r="B2998" s="1">
        <v>44763</v>
      </c>
    </row>
    <row r="2999" spans="1:3" x14ac:dyDescent="0.3">
      <c r="A2999" t="s">
        <v>5435</v>
      </c>
      <c r="B2999" s="1">
        <v>44763</v>
      </c>
      <c r="C2999" t="s">
        <v>5436</v>
      </c>
    </row>
    <row r="3000" spans="1:3" x14ac:dyDescent="0.3">
      <c r="A3000" t="s">
        <v>5437</v>
      </c>
      <c r="B3000" s="1">
        <v>44763</v>
      </c>
      <c r="C3000" t="s">
        <v>5438</v>
      </c>
    </row>
    <row r="3001" spans="1:3" x14ac:dyDescent="0.3">
      <c r="A3001" t="s">
        <v>5439</v>
      </c>
      <c r="B3001" s="1">
        <v>44763</v>
      </c>
      <c r="C3001" t="s">
        <v>5440</v>
      </c>
    </row>
    <row r="3002" spans="1:3" x14ac:dyDescent="0.3">
      <c r="A3002" t="s">
        <v>5441</v>
      </c>
      <c r="B3002" s="1">
        <v>44763</v>
      </c>
    </row>
    <row r="3003" spans="1:3" x14ac:dyDescent="0.3">
      <c r="A3003" t="s">
        <v>5442</v>
      </c>
      <c r="B3003" s="1">
        <v>44763</v>
      </c>
      <c r="C3003" t="s">
        <v>5440</v>
      </c>
    </row>
    <row r="3004" spans="1:3" x14ac:dyDescent="0.3">
      <c r="A3004" t="s">
        <v>5443</v>
      </c>
      <c r="B3004" s="1">
        <v>44763</v>
      </c>
      <c r="C3004" t="s">
        <v>5444</v>
      </c>
    </row>
    <row r="3005" spans="1:3" x14ac:dyDescent="0.3">
      <c r="A3005" t="s">
        <v>5445</v>
      </c>
      <c r="B3005" s="1">
        <v>44763</v>
      </c>
    </row>
    <row r="3006" spans="1:3" x14ac:dyDescent="0.3">
      <c r="A3006" t="s">
        <v>5446</v>
      </c>
      <c r="B3006" s="1">
        <v>44763</v>
      </c>
      <c r="C3006" t="s">
        <v>5447</v>
      </c>
    </row>
    <row r="3007" spans="1:3" x14ac:dyDescent="0.3">
      <c r="A3007" t="s">
        <v>5448</v>
      </c>
      <c r="B3007" s="1">
        <v>44763</v>
      </c>
      <c r="C3007" t="s">
        <v>5447</v>
      </c>
    </row>
    <row r="3008" spans="1:3" x14ac:dyDescent="0.3">
      <c r="A3008" t="s">
        <v>5449</v>
      </c>
      <c r="B3008" s="1">
        <v>44763</v>
      </c>
      <c r="C3008" t="s">
        <v>5447</v>
      </c>
    </row>
    <row r="3009" spans="1:3" x14ac:dyDescent="0.3">
      <c r="A3009" t="s">
        <v>5450</v>
      </c>
      <c r="B3009" s="1">
        <v>44763</v>
      </c>
      <c r="C3009" t="s">
        <v>5451</v>
      </c>
    </row>
    <row r="3010" spans="1:3" x14ac:dyDescent="0.3">
      <c r="A3010" t="s">
        <v>5452</v>
      </c>
      <c r="B3010" s="1">
        <v>44763</v>
      </c>
      <c r="C3010" t="s">
        <v>5453</v>
      </c>
    </row>
    <row r="3011" spans="1:3" x14ac:dyDescent="0.3">
      <c r="A3011" t="s">
        <v>5454</v>
      </c>
      <c r="B3011" s="1">
        <v>44763</v>
      </c>
      <c r="C3011" t="s">
        <v>5455</v>
      </c>
    </row>
    <row r="3012" spans="1:3" x14ac:dyDescent="0.3">
      <c r="A3012" t="s">
        <v>5456</v>
      </c>
      <c r="B3012" s="1">
        <v>44763</v>
      </c>
      <c r="C3012" t="s">
        <v>5457</v>
      </c>
    </row>
    <row r="3013" spans="1:3" x14ac:dyDescent="0.3">
      <c r="A3013" t="s">
        <v>5458</v>
      </c>
      <c r="B3013" s="1">
        <v>44763</v>
      </c>
      <c r="C3013" t="s">
        <v>5459</v>
      </c>
    </row>
    <row r="3014" spans="1:3" x14ac:dyDescent="0.3">
      <c r="A3014" t="s">
        <v>5460</v>
      </c>
      <c r="B3014" s="1">
        <v>44763</v>
      </c>
      <c r="C3014" t="s">
        <v>5461</v>
      </c>
    </row>
    <row r="3015" spans="1:3" x14ac:dyDescent="0.3">
      <c r="A3015" t="s">
        <v>5462</v>
      </c>
      <c r="B3015" s="1">
        <v>44763</v>
      </c>
      <c r="C3015" t="s">
        <v>5463</v>
      </c>
    </row>
    <row r="3016" spans="1:3" x14ac:dyDescent="0.3">
      <c r="A3016" t="s">
        <v>5464</v>
      </c>
      <c r="B3016" s="1">
        <v>44763</v>
      </c>
      <c r="C3016" t="s">
        <v>5465</v>
      </c>
    </row>
    <row r="3017" spans="1:3" x14ac:dyDescent="0.3">
      <c r="A3017" t="s">
        <v>5466</v>
      </c>
      <c r="B3017" s="1">
        <v>44763</v>
      </c>
      <c r="C3017" t="s">
        <v>5467</v>
      </c>
    </row>
    <row r="3018" spans="1:3" x14ac:dyDescent="0.3">
      <c r="A3018" t="s">
        <v>5468</v>
      </c>
      <c r="B3018" s="1">
        <v>44763</v>
      </c>
      <c r="C3018" t="s">
        <v>5469</v>
      </c>
    </row>
    <row r="3019" spans="1:3" x14ac:dyDescent="0.3">
      <c r="A3019" t="s">
        <v>5470</v>
      </c>
      <c r="B3019" s="1">
        <v>44763</v>
      </c>
      <c r="C3019" t="s">
        <v>5471</v>
      </c>
    </row>
    <row r="3020" spans="1:3" x14ac:dyDescent="0.3">
      <c r="A3020" t="s">
        <v>5472</v>
      </c>
      <c r="B3020" s="1">
        <v>44763</v>
      </c>
    </row>
    <row r="3021" spans="1:3" x14ac:dyDescent="0.3">
      <c r="A3021" t="s">
        <v>5473</v>
      </c>
      <c r="B3021" s="1">
        <v>44763</v>
      </c>
      <c r="C3021" t="s">
        <v>5474</v>
      </c>
    </row>
    <row r="3022" spans="1:3" x14ac:dyDescent="0.3">
      <c r="A3022" t="s">
        <v>5475</v>
      </c>
      <c r="B3022" s="1">
        <v>44763</v>
      </c>
      <c r="C3022" t="s">
        <v>5476</v>
      </c>
    </row>
    <row r="3023" spans="1:3" x14ac:dyDescent="0.3">
      <c r="A3023" t="s">
        <v>5477</v>
      </c>
      <c r="B3023" s="1">
        <v>44763</v>
      </c>
      <c r="C3023" t="s">
        <v>5478</v>
      </c>
    </row>
    <row r="3024" spans="1:3" x14ac:dyDescent="0.3">
      <c r="A3024" t="s">
        <v>5479</v>
      </c>
      <c r="B3024" s="1">
        <v>44763</v>
      </c>
      <c r="C3024" t="s">
        <v>5480</v>
      </c>
    </row>
    <row r="3025" spans="1:3" x14ac:dyDescent="0.3">
      <c r="A3025" t="s">
        <v>5481</v>
      </c>
      <c r="B3025" s="1">
        <v>44763</v>
      </c>
      <c r="C3025" t="s">
        <v>5482</v>
      </c>
    </row>
    <row r="3026" spans="1:3" x14ac:dyDescent="0.3">
      <c r="A3026" t="s">
        <v>5483</v>
      </c>
      <c r="B3026" s="1">
        <v>44763</v>
      </c>
      <c r="C3026" t="s">
        <v>5484</v>
      </c>
    </row>
    <row r="3027" spans="1:3" x14ac:dyDescent="0.3">
      <c r="A3027" t="s">
        <v>5485</v>
      </c>
      <c r="B3027" s="1">
        <v>44763</v>
      </c>
      <c r="C3027" t="s">
        <v>5486</v>
      </c>
    </row>
    <row r="3028" spans="1:3" x14ac:dyDescent="0.3">
      <c r="A3028" t="s">
        <v>5487</v>
      </c>
      <c r="B3028" s="1">
        <v>44763</v>
      </c>
      <c r="C3028" t="s">
        <v>5488</v>
      </c>
    </row>
    <row r="3029" spans="1:3" x14ac:dyDescent="0.3">
      <c r="A3029" t="s">
        <v>5489</v>
      </c>
      <c r="B3029" s="1">
        <v>44763</v>
      </c>
      <c r="C3029" t="s">
        <v>5490</v>
      </c>
    </row>
    <row r="3030" spans="1:3" x14ac:dyDescent="0.3">
      <c r="A3030" t="s">
        <v>5491</v>
      </c>
      <c r="B3030" s="1">
        <v>44763</v>
      </c>
      <c r="C3030" t="s">
        <v>5492</v>
      </c>
    </row>
    <row r="3031" spans="1:3" x14ac:dyDescent="0.3">
      <c r="A3031" t="s">
        <v>5493</v>
      </c>
      <c r="B3031" s="1">
        <v>44763</v>
      </c>
      <c r="C3031" t="s">
        <v>5494</v>
      </c>
    </row>
    <row r="3032" spans="1:3" x14ac:dyDescent="0.3">
      <c r="A3032" t="s">
        <v>5495</v>
      </c>
      <c r="B3032" s="1">
        <v>44763</v>
      </c>
      <c r="C3032" t="s">
        <v>5496</v>
      </c>
    </row>
    <row r="3033" spans="1:3" x14ac:dyDescent="0.3">
      <c r="A3033" t="s">
        <v>5497</v>
      </c>
      <c r="B3033" s="1">
        <v>44763</v>
      </c>
    </row>
    <row r="3034" spans="1:3" x14ac:dyDescent="0.3">
      <c r="A3034" t="s">
        <v>5498</v>
      </c>
      <c r="B3034" s="1">
        <v>44763</v>
      </c>
      <c r="C3034" t="s">
        <v>5499</v>
      </c>
    </row>
    <row r="3035" spans="1:3" x14ac:dyDescent="0.3">
      <c r="A3035" t="s">
        <v>5500</v>
      </c>
      <c r="B3035" s="1">
        <v>44763</v>
      </c>
      <c r="C3035" t="s">
        <v>5501</v>
      </c>
    </row>
    <row r="3036" spans="1:3" x14ac:dyDescent="0.3">
      <c r="A3036" t="s">
        <v>5502</v>
      </c>
      <c r="B3036" s="1">
        <v>44763</v>
      </c>
      <c r="C3036" t="s">
        <v>5503</v>
      </c>
    </row>
    <row r="3037" spans="1:3" x14ac:dyDescent="0.3">
      <c r="A3037" t="s">
        <v>5504</v>
      </c>
      <c r="B3037" s="1">
        <v>44763</v>
      </c>
      <c r="C3037" t="s">
        <v>5505</v>
      </c>
    </row>
    <row r="3038" spans="1:3" x14ac:dyDescent="0.3">
      <c r="A3038" t="s">
        <v>5506</v>
      </c>
      <c r="B3038" s="1">
        <v>44763</v>
      </c>
      <c r="C3038" t="s">
        <v>5507</v>
      </c>
    </row>
    <row r="3039" spans="1:3" x14ac:dyDescent="0.3">
      <c r="A3039" t="s">
        <v>5508</v>
      </c>
      <c r="B3039" s="1">
        <v>44763</v>
      </c>
      <c r="C3039" t="s">
        <v>5509</v>
      </c>
    </row>
    <row r="3040" spans="1:3" x14ac:dyDescent="0.3">
      <c r="A3040" t="s">
        <v>5510</v>
      </c>
      <c r="B3040" s="1">
        <v>44763</v>
      </c>
      <c r="C3040" t="s">
        <v>5511</v>
      </c>
    </row>
    <row r="3041" spans="1:3" x14ac:dyDescent="0.3">
      <c r="A3041" t="s">
        <v>5512</v>
      </c>
      <c r="B3041" s="1">
        <v>44763</v>
      </c>
      <c r="C3041" t="s">
        <v>5513</v>
      </c>
    </row>
    <row r="3042" spans="1:3" x14ac:dyDescent="0.3">
      <c r="A3042" t="s">
        <v>5514</v>
      </c>
      <c r="B3042" s="1">
        <v>44763</v>
      </c>
      <c r="C3042" t="s">
        <v>5515</v>
      </c>
    </row>
    <row r="3043" spans="1:3" x14ac:dyDescent="0.3">
      <c r="A3043" t="s">
        <v>5516</v>
      </c>
      <c r="B3043" s="1">
        <v>44763</v>
      </c>
      <c r="C3043" t="s">
        <v>5517</v>
      </c>
    </row>
    <row r="3044" spans="1:3" x14ac:dyDescent="0.3">
      <c r="A3044" t="s">
        <v>5518</v>
      </c>
      <c r="B3044" s="1">
        <v>44763</v>
      </c>
      <c r="C3044" t="s">
        <v>5519</v>
      </c>
    </row>
    <row r="3045" spans="1:3" x14ac:dyDescent="0.3">
      <c r="A3045" t="s">
        <v>5520</v>
      </c>
      <c r="B3045" s="1">
        <v>44763</v>
      </c>
      <c r="C3045" t="s">
        <v>5521</v>
      </c>
    </row>
    <row r="3046" spans="1:3" x14ac:dyDescent="0.3">
      <c r="A3046" t="s">
        <v>5522</v>
      </c>
      <c r="B3046" s="1">
        <v>44763</v>
      </c>
      <c r="C3046" t="s">
        <v>5523</v>
      </c>
    </row>
    <row r="3047" spans="1:3" x14ac:dyDescent="0.3">
      <c r="A3047" t="s">
        <v>5524</v>
      </c>
      <c r="B3047" s="1">
        <v>44763</v>
      </c>
    </row>
    <row r="3048" spans="1:3" x14ac:dyDescent="0.3">
      <c r="A3048" t="s">
        <v>5525</v>
      </c>
      <c r="B3048" s="1">
        <v>44763</v>
      </c>
      <c r="C3048" t="s">
        <v>5526</v>
      </c>
    </row>
    <row r="3049" spans="1:3" x14ac:dyDescent="0.3">
      <c r="A3049" t="s">
        <v>5527</v>
      </c>
      <c r="B3049" s="1">
        <v>44763</v>
      </c>
      <c r="C3049" t="s">
        <v>5528</v>
      </c>
    </row>
    <row r="3050" spans="1:3" x14ac:dyDescent="0.3">
      <c r="A3050" t="s">
        <v>5529</v>
      </c>
      <c r="B3050" s="1">
        <v>44763</v>
      </c>
      <c r="C3050" t="s">
        <v>5530</v>
      </c>
    </row>
    <row r="3051" spans="1:3" x14ac:dyDescent="0.3">
      <c r="A3051" t="s">
        <v>5531</v>
      </c>
      <c r="B3051" s="1">
        <v>44763</v>
      </c>
      <c r="C3051" t="s">
        <v>5532</v>
      </c>
    </row>
    <row r="3052" spans="1:3" x14ac:dyDescent="0.3">
      <c r="A3052" t="s">
        <v>5533</v>
      </c>
      <c r="B3052" s="1">
        <v>44763</v>
      </c>
      <c r="C3052" t="s">
        <v>5534</v>
      </c>
    </row>
    <row r="3053" spans="1:3" x14ac:dyDescent="0.3">
      <c r="A3053" t="s">
        <v>5535</v>
      </c>
      <c r="B3053" s="1">
        <v>44763</v>
      </c>
      <c r="C3053" t="s">
        <v>5536</v>
      </c>
    </row>
    <row r="3054" spans="1:3" x14ac:dyDescent="0.3">
      <c r="A3054" t="s">
        <v>5537</v>
      </c>
      <c r="B3054" s="1">
        <v>44763</v>
      </c>
      <c r="C3054" t="s">
        <v>5538</v>
      </c>
    </row>
    <row r="3055" spans="1:3" x14ac:dyDescent="0.3">
      <c r="A3055" t="s">
        <v>5539</v>
      </c>
      <c r="B3055" s="1">
        <v>44763</v>
      </c>
      <c r="C3055" t="s">
        <v>5540</v>
      </c>
    </row>
    <row r="3056" spans="1:3" x14ac:dyDescent="0.3">
      <c r="A3056" t="s">
        <v>5541</v>
      </c>
      <c r="B3056" s="1">
        <v>44763</v>
      </c>
    </row>
    <row r="3057" spans="1:3" x14ac:dyDescent="0.3">
      <c r="A3057" t="s">
        <v>5542</v>
      </c>
      <c r="B3057" s="1">
        <v>44763</v>
      </c>
      <c r="C3057" t="s">
        <v>5543</v>
      </c>
    </row>
    <row r="3058" spans="1:3" x14ac:dyDescent="0.3">
      <c r="A3058" t="s">
        <v>5544</v>
      </c>
      <c r="B3058" s="1">
        <v>44763</v>
      </c>
    </row>
    <row r="3059" spans="1:3" x14ac:dyDescent="0.3">
      <c r="A3059" t="s">
        <v>5545</v>
      </c>
      <c r="B3059" s="1">
        <v>44763</v>
      </c>
      <c r="C3059" t="s">
        <v>5546</v>
      </c>
    </row>
    <row r="3060" spans="1:3" x14ac:dyDescent="0.3">
      <c r="A3060" t="s">
        <v>5547</v>
      </c>
      <c r="B3060" s="1">
        <v>44763</v>
      </c>
      <c r="C3060" t="s">
        <v>5548</v>
      </c>
    </row>
    <row r="3061" spans="1:3" x14ac:dyDescent="0.3">
      <c r="A3061" t="s">
        <v>5549</v>
      </c>
      <c r="B3061" s="1">
        <v>44763</v>
      </c>
      <c r="C3061" t="s">
        <v>5550</v>
      </c>
    </row>
    <row r="3062" spans="1:3" x14ac:dyDescent="0.3">
      <c r="A3062" t="s">
        <v>5551</v>
      </c>
      <c r="B3062" s="1">
        <v>44763</v>
      </c>
    </row>
    <row r="3063" spans="1:3" x14ac:dyDescent="0.3">
      <c r="A3063" t="s">
        <v>5552</v>
      </c>
      <c r="B3063" s="1">
        <v>44763</v>
      </c>
      <c r="C3063" t="s">
        <v>5553</v>
      </c>
    </row>
    <row r="3064" spans="1:3" x14ac:dyDescent="0.3">
      <c r="A3064" t="s">
        <v>5554</v>
      </c>
      <c r="B3064" s="1">
        <v>44763</v>
      </c>
      <c r="C3064" t="s">
        <v>5555</v>
      </c>
    </row>
    <row r="3065" spans="1:3" x14ac:dyDescent="0.3">
      <c r="A3065" t="s">
        <v>5556</v>
      </c>
      <c r="B3065" s="1">
        <v>44763</v>
      </c>
      <c r="C3065" t="s">
        <v>5557</v>
      </c>
    </row>
    <row r="3066" spans="1:3" x14ac:dyDescent="0.3">
      <c r="A3066" t="s">
        <v>5558</v>
      </c>
      <c r="B3066" s="1">
        <v>44763</v>
      </c>
      <c r="C3066" t="s">
        <v>5559</v>
      </c>
    </row>
    <row r="3067" spans="1:3" x14ac:dyDescent="0.3">
      <c r="A3067" t="s">
        <v>5560</v>
      </c>
      <c r="B3067" s="1">
        <v>44763</v>
      </c>
      <c r="C3067" t="s">
        <v>5561</v>
      </c>
    </row>
    <row r="3068" spans="1:3" x14ac:dyDescent="0.3">
      <c r="A3068" t="s">
        <v>5562</v>
      </c>
      <c r="B3068" s="1">
        <v>44763</v>
      </c>
    </row>
    <row r="3069" spans="1:3" x14ac:dyDescent="0.3">
      <c r="A3069" t="s">
        <v>5563</v>
      </c>
      <c r="B3069" s="1">
        <v>44763</v>
      </c>
      <c r="C3069" t="s">
        <v>5564</v>
      </c>
    </row>
    <row r="3070" spans="1:3" x14ac:dyDescent="0.3">
      <c r="A3070" t="s">
        <v>5565</v>
      </c>
      <c r="B3070" s="1">
        <v>44763</v>
      </c>
      <c r="C3070" t="s">
        <v>5566</v>
      </c>
    </row>
    <row r="3071" spans="1:3" x14ac:dyDescent="0.3">
      <c r="A3071" t="s">
        <v>5567</v>
      </c>
      <c r="B3071" s="1">
        <v>44763</v>
      </c>
      <c r="C3071" t="s">
        <v>5568</v>
      </c>
    </row>
    <row r="3072" spans="1:3" x14ac:dyDescent="0.3">
      <c r="A3072" t="s">
        <v>5569</v>
      </c>
      <c r="B3072" s="1">
        <v>44763</v>
      </c>
      <c r="C3072" t="s">
        <v>5570</v>
      </c>
    </row>
    <row r="3073" spans="1:3" x14ac:dyDescent="0.3">
      <c r="A3073" t="s">
        <v>5571</v>
      </c>
      <c r="B3073" s="1">
        <v>44763</v>
      </c>
      <c r="C3073" t="s">
        <v>5572</v>
      </c>
    </row>
    <row r="3074" spans="1:3" x14ac:dyDescent="0.3">
      <c r="A3074" t="s">
        <v>5573</v>
      </c>
      <c r="B3074" s="1">
        <v>44763</v>
      </c>
    </row>
    <row r="3075" spans="1:3" x14ac:dyDescent="0.3">
      <c r="A3075" t="s">
        <v>5574</v>
      </c>
      <c r="B3075" s="1">
        <v>44763</v>
      </c>
      <c r="C3075" t="s">
        <v>5575</v>
      </c>
    </row>
    <row r="3076" spans="1:3" x14ac:dyDescent="0.3">
      <c r="A3076" t="s">
        <v>5576</v>
      </c>
      <c r="B3076" s="1">
        <v>44763</v>
      </c>
      <c r="C3076" t="s">
        <v>5577</v>
      </c>
    </row>
    <row r="3077" spans="1:3" x14ac:dyDescent="0.3">
      <c r="A3077" t="s">
        <v>5578</v>
      </c>
      <c r="B3077" s="1">
        <v>44763</v>
      </c>
      <c r="C3077" t="s">
        <v>5564</v>
      </c>
    </row>
    <row r="3078" spans="1:3" x14ac:dyDescent="0.3">
      <c r="A3078" t="s">
        <v>5579</v>
      </c>
      <c r="B3078" s="1">
        <v>44763</v>
      </c>
      <c r="C3078" t="s">
        <v>5580</v>
      </c>
    </row>
    <row r="3079" spans="1:3" x14ac:dyDescent="0.3">
      <c r="A3079" t="s">
        <v>5581</v>
      </c>
      <c r="B3079" s="1">
        <v>44763</v>
      </c>
      <c r="C3079" t="s">
        <v>5582</v>
      </c>
    </row>
    <row r="3080" spans="1:3" x14ac:dyDescent="0.3">
      <c r="A3080" t="s">
        <v>5583</v>
      </c>
      <c r="B3080" s="1">
        <v>44763</v>
      </c>
    </row>
    <row r="3081" spans="1:3" x14ac:dyDescent="0.3">
      <c r="A3081" t="s">
        <v>5584</v>
      </c>
      <c r="B3081" s="1">
        <v>44763</v>
      </c>
    </row>
    <row r="3082" spans="1:3" x14ac:dyDescent="0.3">
      <c r="A3082" t="s">
        <v>5585</v>
      </c>
      <c r="B3082" s="1">
        <v>44763</v>
      </c>
    </row>
    <row r="3083" spans="1:3" x14ac:dyDescent="0.3">
      <c r="A3083" t="s">
        <v>5586</v>
      </c>
      <c r="B3083" s="1">
        <v>44763</v>
      </c>
      <c r="C3083" t="s">
        <v>5587</v>
      </c>
    </row>
    <row r="3084" spans="1:3" x14ac:dyDescent="0.3">
      <c r="A3084" t="s">
        <v>5588</v>
      </c>
      <c r="B3084" s="1">
        <v>44763</v>
      </c>
      <c r="C3084" t="s">
        <v>5589</v>
      </c>
    </row>
    <row r="3085" spans="1:3" x14ac:dyDescent="0.3">
      <c r="A3085" t="s">
        <v>5590</v>
      </c>
      <c r="B3085" s="1">
        <v>44763</v>
      </c>
    </row>
    <row r="3086" spans="1:3" x14ac:dyDescent="0.3">
      <c r="A3086" t="s">
        <v>5591</v>
      </c>
      <c r="B3086" s="1">
        <v>44763</v>
      </c>
      <c r="C3086" t="s">
        <v>5592</v>
      </c>
    </row>
    <row r="3087" spans="1:3" x14ac:dyDescent="0.3">
      <c r="A3087" t="s">
        <v>5593</v>
      </c>
      <c r="B3087" s="1">
        <v>44763</v>
      </c>
    </row>
    <row r="3088" spans="1:3" x14ac:dyDescent="0.3">
      <c r="A3088" t="s">
        <v>5594</v>
      </c>
      <c r="B3088" s="1">
        <v>44763</v>
      </c>
      <c r="C3088" t="s">
        <v>5595</v>
      </c>
    </row>
    <row r="3089" spans="1:3" x14ac:dyDescent="0.3">
      <c r="A3089" t="s">
        <v>5596</v>
      </c>
      <c r="B3089" s="1">
        <v>44763</v>
      </c>
      <c r="C3089" t="s">
        <v>5597</v>
      </c>
    </row>
    <row r="3090" spans="1:3" x14ac:dyDescent="0.3">
      <c r="A3090" t="s">
        <v>5598</v>
      </c>
      <c r="B3090" s="1">
        <v>44763</v>
      </c>
      <c r="C3090" t="s">
        <v>5599</v>
      </c>
    </row>
    <row r="3091" spans="1:3" x14ac:dyDescent="0.3">
      <c r="A3091" t="s">
        <v>5600</v>
      </c>
      <c r="B3091" s="1">
        <v>44763</v>
      </c>
      <c r="C3091" t="s">
        <v>5601</v>
      </c>
    </row>
    <row r="3092" spans="1:3" x14ac:dyDescent="0.3">
      <c r="A3092" t="s">
        <v>5602</v>
      </c>
      <c r="B3092" s="1">
        <v>44763</v>
      </c>
      <c r="C3092" t="s">
        <v>5603</v>
      </c>
    </row>
    <row r="3093" spans="1:3" x14ac:dyDescent="0.3">
      <c r="A3093" t="s">
        <v>5604</v>
      </c>
      <c r="B3093" s="1">
        <v>44763</v>
      </c>
      <c r="C3093" t="s">
        <v>5605</v>
      </c>
    </row>
    <row r="3094" spans="1:3" x14ac:dyDescent="0.3">
      <c r="A3094" t="s">
        <v>5606</v>
      </c>
      <c r="B3094" s="1">
        <v>44763</v>
      </c>
      <c r="C3094" t="s">
        <v>5607</v>
      </c>
    </row>
    <row r="3095" spans="1:3" x14ac:dyDescent="0.3">
      <c r="A3095" t="s">
        <v>5608</v>
      </c>
      <c r="B3095" s="1">
        <v>44763</v>
      </c>
      <c r="C3095" t="s">
        <v>5609</v>
      </c>
    </row>
    <row r="3096" spans="1:3" x14ac:dyDescent="0.3">
      <c r="A3096" t="s">
        <v>5610</v>
      </c>
      <c r="B3096" s="1">
        <v>44763</v>
      </c>
      <c r="C3096" t="s">
        <v>5611</v>
      </c>
    </row>
    <row r="3097" spans="1:3" x14ac:dyDescent="0.3">
      <c r="A3097" t="s">
        <v>5612</v>
      </c>
      <c r="B3097" s="1">
        <v>44763</v>
      </c>
      <c r="C3097" t="s">
        <v>5613</v>
      </c>
    </row>
    <row r="3098" spans="1:3" x14ac:dyDescent="0.3">
      <c r="A3098" t="s">
        <v>5614</v>
      </c>
      <c r="B3098" s="1">
        <v>44763</v>
      </c>
      <c r="C3098" t="s">
        <v>5615</v>
      </c>
    </row>
    <row r="3099" spans="1:3" x14ac:dyDescent="0.3">
      <c r="A3099" t="s">
        <v>5616</v>
      </c>
      <c r="B3099" s="1">
        <v>44763</v>
      </c>
      <c r="C3099" t="s">
        <v>5617</v>
      </c>
    </row>
    <row r="3100" spans="1:3" x14ac:dyDescent="0.3">
      <c r="A3100" t="s">
        <v>5618</v>
      </c>
      <c r="B3100" s="1">
        <v>44763</v>
      </c>
      <c r="C3100" t="s">
        <v>5619</v>
      </c>
    </row>
    <row r="3101" spans="1:3" x14ac:dyDescent="0.3">
      <c r="A3101" t="s">
        <v>5620</v>
      </c>
      <c r="B3101" s="1">
        <v>44763</v>
      </c>
      <c r="C3101" t="s">
        <v>5621</v>
      </c>
    </row>
    <row r="3102" spans="1:3" x14ac:dyDescent="0.3">
      <c r="A3102" t="s">
        <v>5622</v>
      </c>
      <c r="B3102" s="1">
        <v>44763</v>
      </c>
      <c r="C3102" t="s">
        <v>5623</v>
      </c>
    </row>
    <row r="3103" spans="1:3" x14ac:dyDescent="0.3">
      <c r="A3103" t="s">
        <v>5624</v>
      </c>
      <c r="B3103" s="1">
        <v>44763</v>
      </c>
      <c r="C3103" t="s">
        <v>5625</v>
      </c>
    </row>
    <row r="3104" spans="1:3" x14ac:dyDescent="0.3">
      <c r="A3104" t="s">
        <v>5626</v>
      </c>
      <c r="B3104" s="1">
        <v>44763</v>
      </c>
      <c r="C3104" t="s">
        <v>5627</v>
      </c>
    </row>
    <row r="3105" spans="1:3" x14ac:dyDescent="0.3">
      <c r="A3105" t="s">
        <v>5628</v>
      </c>
      <c r="B3105" s="1">
        <v>44763</v>
      </c>
      <c r="C3105" t="s">
        <v>5629</v>
      </c>
    </row>
    <row r="3106" spans="1:3" x14ac:dyDescent="0.3">
      <c r="A3106" t="s">
        <v>5630</v>
      </c>
      <c r="B3106" s="1">
        <v>44763</v>
      </c>
      <c r="C3106" t="s">
        <v>5631</v>
      </c>
    </row>
    <row r="3107" spans="1:3" x14ac:dyDescent="0.3">
      <c r="A3107" t="s">
        <v>5632</v>
      </c>
      <c r="B3107" s="1">
        <v>44763</v>
      </c>
      <c r="C3107" t="s">
        <v>5633</v>
      </c>
    </row>
    <row r="3108" spans="1:3" x14ac:dyDescent="0.3">
      <c r="A3108" t="s">
        <v>5634</v>
      </c>
      <c r="B3108" s="1">
        <v>44763</v>
      </c>
      <c r="C3108" t="s">
        <v>5635</v>
      </c>
    </row>
    <row r="3109" spans="1:3" x14ac:dyDescent="0.3">
      <c r="A3109" t="s">
        <v>5636</v>
      </c>
      <c r="B3109" s="1">
        <v>44763</v>
      </c>
    </row>
    <row r="3110" spans="1:3" x14ac:dyDescent="0.3">
      <c r="A3110" t="s">
        <v>5637</v>
      </c>
      <c r="B3110" s="1">
        <v>44763</v>
      </c>
      <c r="C3110" t="s">
        <v>5638</v>
      </c>
    </row>
    <row r="3111" spans="1:3" x14ac:dyDescent="0.3">
      <c r="A3111" t="s">
        <v>5639</v>
      </c>
      <c r="B3111" s="1">
        <v>44763</v>
      </c>
    </row>
    <row r="3112" spans="1:3" x14ac:dyDescent="0.3">
      <c r="A3112" t="s">
        <v>5640</v>
      </c>
      <c r="B3112" s="1">
        <v>44763</v>
      </c>
      <c r="C3112" t="s">
        <v>5641</v>
      </c>
    </row>
    <row r="3113" spans="1:3" x14ac:dyDescent="0.3">
      <c r="A3113" t="s">
        <v>5642</v>
      </c>
      <c r="B3113" s="1">
        <v>44763</v>
      </c>
      <c r="C3113" t="s">
        <v>5643</v>
      </c>
    </row>
    <row r="3114" spans="1:3" x14ac:dyDescent="0.3">
      <c r="A3114" t="s">
        <v>5644</v>
      </c>
      <c r="B3114" s="1">
        <v>44763</v>
      </c>
      <c r="C3114" t="s">
        <v>5645</v>
      </c>
    </row>
    <row r="3115" spans="1:3" x14ac:dyDescent="0.3">
      <c r="A3115" t="s">
        <v>5646</v>
      </c>
      <c r="B3115" s="1">
        <v>44763</v>
      </c>
      <c r="C3115" t="s">
        <v>5647</v>
      </c>
    </row>
    <row r="3116" spans="1:3" x14ac:dyDescent="0.3">
      <c r="A3116" t="s">
        <v>5648</v>
      </c>
      <c r="B3116" s="1">
        <v>44763</v>
      </c>
      <c r="C3116" t="s">
        <v>5649</v>
      </c>
    </row>
    <row r="3117" spans="1:3" x14ac:dyDescent="0.3">
      <c r="A3117" t="s">
        <v>5650</v>
      </c>
      <c r="B3117" s="1">
        <v>44763</v>
      </c>
      <c r="C3117" t="s">
        <v>5651</v>
      </c>
    </row>
    <row r="3118" spans="1:3" x14ac:dyDescent="0.3">
      <c r="A3118" t="s">
        <v>5652</v>
      </c>
      <c r="B3118" s="1">
        <v>44763</v>
      </c>
    </row>
    <row r="3119" spans="1:3" x14ac:dyDescent="0.3">
      <c r="A3119" t="s">
        <v>5653</v>
      </c>
      <c r="B3119" s="1">
        <v>44763</v>
      </c>
      <c r="C3119" t="s">
        <v>5654</v>
      </c>
    </row>
    <row r="3120" spans="1:3" x14ac:dyDescent="0.3">
      <c r="A3120" t="s">
        <v>5655</v>
      </c>
      <c r="B3120" s="1">
        <v>44763</v>
      </c>
      <c r="C3120" t="s">
        <v>5656</v>
      </c>
    </row>
    <row r="3121" spans="1:3" x14ac:dyDescent="0.3">
      <c r="A3121" t="s">
        <v>5657</v>
      </c>
      <c r="B3121" s="1">
        <v>44763</v>
      </c>
    </row>
    <row r="3122" spans="1:3" x14ac:dyDescent="0.3">
      <c r="A3122" t="s">
        <v>5658</v>
      </c>
      <c r="B3122" s="1">
        <v>44763</v>
      </c>
      <c r="C3122" t="s">
        <v>5659</v>
      </c>
    </row>
    <row r="3123" spans="1:3" x14ac:dyDescent="0.3">
      <c r="A3123" t="s">
        <v>5660</v>
      </c>
      <c r="B3123" s="1">
        <v>44763</v>
      </c>
      <c r="C3123" t="s">
        <v>5661</v>
      </c>
    </row>
    <row r="3124" spans="1:3" x14ac:dyDescent="0.3">
      <c r="A3124" t="s">
        <v>5662</v>
      </c>
      <c r="B3124" s="1">
        <v>44763</v>
      </c>
      <c r="C3124" t="s">
        <v>5663</v>
      </c>
    </row>
    <row r="3125" spans="1:3" x14ac:dyDescent="0.3">
      <c r="A3125" t="s">
        <v>5664</v>
      </c>
      <c r="B3125" s="1">
        <v>44763</v>
      </c>
    </row>
    <row r="3126" spans="1:3" x14ac:dyDescent="0.3">
      <c r="A3126" t="s">
        <v>5665</v>
      </c>
      <c r="B3126" s="1">
        <v>44763</v>
      </c>
      <c r="C3126" t="s">
        <v>5666</v>
      </c>
    </row>
    <row r="3127" spans="1:3" x14ac:dyDescent="0.3">
      <c r="A3127" t="s">
        <v>5667</v>
      </c>
      <c r="B3127" s="1">
        <v>44763</v>
      </c>
    </row>
    <row r="3128" spans="1:3" x14ac:dyDescent="0.3">
      <c r="A3128" t="s">
        <v>5668</v>
      </c>
      <c r="B3128" s="1">
        <v>44763</v>
      </c>
      <c r="C3128" t="s">
        <v>5669</v>
      </c>
    </row>
    <row r="3129" spans="1:3" x14ac:dyDescent="0.3">
      <c r="A3129" t="s">
        <v>5670</v>
      </c>
      <c r="B3129" s="1">
        <v>44763</v>
      </c>
      <c r="C3129" t="s">
        <v>5671</v>
      </c>
    </row>
    <row r="3130" spans="1:3" x14ac:dyDescent="0.3">
      <c r="A3130" t="s">
        <v>5672</v>
      </c>
      <c r="B3130" s="1">
        <v>44763</v>
      </c>
    </row>
    <row r="3131" spans="1:3" x14ac:dyDescent="0.3">
      <c r="A3131" t="s">
        <v>5673</v>
      </c>
      <c r="B3131" s="1">
        <v>44763</v>
      </c>
      <c r="C3131" t="s">
        <v>5674</v>
      </c>
    </row>
    <row r="3132" spans="1:3" x14ac:dyDescent="0.3">
      <c r="A3132" t="s">
        <v>5675</v>
      </c>
      <c r="B3132" s="1">
        <v>44763</v>
      </c>
      <c r="C3132" t="s">
        <v>5676</v>
      </c>
    </row>
    <row r="3133" spans="1:3" x14ac:dyDescent="0.3">
      <c r="A3133" t="s">
        <v>5677</v>
      </c>
      <c r="B3133" s="1">
        <v>44763</v>
      </c>
    </row>
    <row r="3134" spans="1:3" x14ac:dyDescent="0.3">
      <c r="A3134" t="s">
        <v>5678</v>
      </c>
      <c r="B3134" s="1">
        <v>44763</v>
      </c>
    </row>
    <row r="3135" spans="1:3" x14ac:dyDescent="0.3">
      <c r="A3135" t="s">
        <v>5679</v>
      </c>
      <c r="B3135" s="1">
        <v>44763</v>
      </c>
      <c r="C3135" t="s">
        <v>5680</v>
      </c>
    </row>
    <row r="3136" spans="1:3" x14ac:dyDescent="0.3">
      <c r="A3136" t="s">
        <v>5681</v>
      </c>
      <c r="B3136" s="1">
        <v>44763</v>
      </c>
      <c r="C3136" t="s">
        <v>5682</v>
      </c>
    </row>
    <row r="3137" spans="1:3" x14ac:dyDescent="0.3">
      <c r="A3137" t="s">
        <v>5683</v>
      </c>
      <c r="B3137" s="1">
        <v>44763</v>
      </c>
      <c r="C3137" t="s">
        <v>5684</v>
      </c>
    </row>
    <row r="3138" spans="1:3" x14ac:dyDescent="0.3">
      <c r="A3138" t="s">
        <v>5685</v>
      </c>
      <c r="B3138" s="1">
        <v>44763</v>
      </c>
    </row>
    <row r="3139" spans="1:3" x14ac:dyDescent="0.3">
      <c r="A3139" t="s">
        <v>5686</v>
      </c>
      <c r="B3139" s="1">
        <v>44763</v>
      </c>
      <c r="C3139" t="s">
        <v>5687</v>
      </c>
    </row>
    <row r="3140" spans="1:3" x14ac:dyDescent="0.3">
      <c r="A3140" t="s">
        <v>5688</v>
      </c>
      <c r="B3140" s="1">
        <v>44763</v>
      </c>
      <c r="C3140" t="s">
        <v>5689</v>
      </c>
    </row>
    <row r="3141" spans="1:3" x14ac:dyDescent="0.3">
      <c r="A3141" t="s">
        <v>5690</v>
      </c>
      <c r="B3141" s="1">
        <v>44763</v>
      </c>
      <c r="C3141" t="s">
        <v>5691</v>
      </c>
    </row>
    <row r="3142" spans="1:3" x14ac:dyDescent="0.3">
      <c r="A3142" t="s">
        <v>5692</v>
      </c>
      <c r="B3142" s="1">
        <v>44763</v>
      </c>
    </row>
    <row r="3143" spans="1:3" x14ac:dyDescent="0.3">
      <c r="A3143" t="s">
        <v>5693</v>
      </c>
      <c r="B3143" s="1">
        <v>44763</v>
      </c>
    </row>
    <row r="3144" spans="1:3" x14ac:dyDescent="0.3">
      <c r="A3144" t="s">
        <v>5694</v>
      </c>
      <c r="B3144" s="1">
        <v>44763</v>
      </c>
      <c r="C3144" t="s">
        <v>5695</v>
      </c>
    </row>
    <row r="3145" spans="1:3" x14ac:dyDescent="0.3">
      <c r="A3145" t="s">
        <v>5696</v>
      </c>
      <c r="B3145" s="1">
        <v>44763</v>
      </c>
      <c r="C3145" t="s">
        <v>5697</v>
      </c>
    </row>
    <row r="3146" spans="1:3" x14ac:dyDescent="0.3">
      <c r="A3146" t="s">
        <v>5698</v>
      </c>
      <c r="B3146" s="1">
        <v>44763</v>
      </c>
    </row>
    <row r="3147" spans="1:3" x14ac:dyDescent="0.3">
      <c r="A3147" t="s">
        <v>5699</v>
      </c>
      <c r="B3147" s="1">
        <v>44763</v>
      </c>
      <c r="C3147" t="s">
        <v>5700</v>
      </c>
    </row>
    <row r="3148" spans="1:3" x14ac:dyDescent="0.3">
      <c r="A3148" t="s">
        <v>5701</v>
      </c>
      <c r="B3148" s="1">
        <v>44763</v>
      </c>
      <c r="C3148" t="s">
        <v>5702</v>
      </c>
    </row>
    <row r="3149" spans="1:3" x14ac:dyDescent="0.3">
      <c r="A3149" t="s">
        <v>5703</v>
      </c>
      <c r="B3149" s="1">
        <v>44763</v>
      </c>
      <c r="C3149" t="s">
        <v>5704</v>
      </c>
    </row>
    <row r="3150" spans="1:3" x14ac:dyDescent="0.3">
      <c r="A3150" t="s">
        <v>5705</v>
      </c>
      <c r="B3150" s="1">
        <v>44763</v>
      </c>
      <c r="C3150" t="s">
        <v>5706</v>
      </c>
    </row>
    <row r="3151" spans="1:3" x14ac:dyDescent="0.3">
      <c r="A3151" t="s">
        <v>5707</v>
      </c>
      <c r="B3151" s="1">
        <v>44763</v>
      </c>
      <c r="C3151" t="s">
        <v>5708</v>
      </c>
    </row>
    <row r="3152" spans="1:3" x14ac:dyDescent="0.3">
      <c r="A3152" t="s">
        <v>5709</v>
      </c>
      <c r="B3152" s="1">
        <v>44763</v>
      </c>
      <c r="C3152" t="s">
        <v>5710</v>
      </c>
    </row>
    <row r="3153" spans="1:3" x14ac:dyDescent="0.3">
      <c r="A3153" t="s">
        <v>5711</v>
      </c>
      <c r="B3153" s="1">
        <v>44763</v>
      </c>
      <c r="C3153" t="s">
        <v>5712</v>
      </c>
    </row>
    <row r="3154" spans="1:3" x14ac:dyDescent="0.3">
      <c r="A3154" t="s">
        <v>5713</v>
      </c>
      <c r="B3154" s="1">
        <v>44763</v>
      </c>
      <c r="C3154" t="s">
        <v>5714</v>
      </c>
    </row>
    <row r="3155" spans="1:3" x14ac:dyDescent="0.3">
      <c r="A3155" t="s">
        <v>5715</v>
      </c>
      <c r="B3155" s="1">
        <v>44763</v>
      </c>
      <c r="C3155" t="s">
        <v>5716</v>
      </c>
    </row>
    <row r="3156" spans="1:3" x14ac:dyDescent="0.3">
      <c r="A3156" t="s">
        <v>5717</v>
      </c>
      <c r="B3156" s="1">
        <v>44763</v>
      </c>
      <c r="C3156" t="s">
        <v>5718</v>
      </c>
    </row>
    <row r="3157" spans="1:3" x14ac:dyDescent="0.3">
      <c r="A3157" t="s">
        <v>5719</v>
      </c>
      <c r="B3157" s="1">
        <v>44763</v>
      </c>
      <c r="C3157" t="s">
        <v>5720</v>
      </c>
    </row>
    <row r="3158" spans="1:3" x14ac:dyDescent="0.3">
      <c r="A3158" t="s">
        <v>5721</v>
      </c>
      <c r="B3158" s="1">
        <v>44763</v>
      </c>
      <c r="C3158" t="s">
        <v>5722</v>
      </c>
    </row>
    <row r="3159" spans="1:3" x14ac:dyDescent="0.3">
      <c r="A3159" t="s">
        <v>5723</v>
      </c>
      <c r="B3159" s="1">
        <v>44763</v>
      </c>
      <c r="C3159" t="s">
        <v>5724</v>
      </c>
    </row>
    <row r="3160" spans="1:3" x14ac:dyDescent="0.3">
      <c r="A3160" t="s">
        <v>5725</v>
      </c>
      <c r="B3160" s="1">
        <v>44763</v>
      </c>
      <c r="C3160" t="s">
        <v>5726</v>
      </c>
    </row>
    <row r="3161" spans="1:3" x14ac:dyDescent="0.3">
      <c r="A3161" t="s">
        <v>5727</v>
      </c>
      <c r="B3161" s="1">
        <v>44763</v>
      </c>
      <c r="C3161" t="s">
        <v>5728</v>
      </c>
    </row>
    <row r="3162" spans="1:3" x14ac:dyDescent="0.3">
      <c r="A3162" t="s">
        <v>5729</v>
      </c>
      <c r="B3162" s="1">
        <v>44763</v>
      </c>
      <c r="C3162" t="s">
        <v>5730</v>
      </c>
    </row>
    <row r="3163" spans="1:3" x14ac:dyDescent="0.3">
      <c r="A3163" t="s">
        <v>5731</v>
      </c>
      <c r="B3163" s="1">
        <v>44763</v>
      </c>
      <c r="C3163" t="s">
        <v>5732</v>
      </c>
    </row>
    <row r="3164" spans="1:3" x14ac:dyDescent="0.3">
      <c r="A3164" t="s">
        <v>5733</v>
      </c>
      <c r="B3164" s="1">
        <v>44763</v>
      </c>
      <c r="C3164" t="s">
        <v>5734</v>
      </c>
    </row>
    <row r="3165" spans="1:3" x14ac:dyDescent="0.3">
      <c r="A3165" t="s">
        <v>5735</v>
      </c>
      <c r="B3165" s="1">
        <v>44763</v>
      </c>
    </row>
    <row r="3166" spans="1:3" x14ac:dyDescent="0.3">
      <c r="A3166" t="s">
        <v>5736</v>
      </c>
      <c r="B3166" s="1">
        <v>44763</v>
      </c>
      <c r="C3166" t="s">
        <v>5737</v>
      </c>
    </row>
    <row r="3167" spans="1:3" x14ac:dyDescent="0.3">
      <c r="A3167" t="s">
        <v>5738</v>
      </c>
      <c r="B3167" s="1">
        <v>44763</v>
      </c>
      <c r="C3167" t="s">
        <v>5739</v>
      </c>
    </row>
    <row r="3168" spans="1:3" x14ac:dyDescent="0.3">
      <c r="A3168" t="s">
        <v>5740</v>
      </c>
      <c r="B3168" s="1">
        <v>44763</v>
      </c>
      <c r="C3168" t="s">
        <v>5741</v>
      </c>
    </row>
    <row r="3169" spans="1:3" x14ac:dyDescent="0.3">
      <c r="A3169" t="s">
        <v>5742</v>
      </c>
      <c r="B3169" s="1">
        <v>44763</v>
      </c>
      <c r="C3169" t="s">
        <v>5743</v>
      </c>
    </row>
    <row r="3170" spans="1:3" x14ac:dyDescent="0.3">
      <c r="A3170" t="s">
        <v>5744</v>
      </c>
      <c r="B3170" s="1">
        <v>44763</v>
      </c>
      <c r="C3170" t="s">
        <v>5745</v>
      </c>
    </row>
    <row r="3171" spans="1:3" x14ac:dyDescent="0.3">
      <c r="A3171" t="s">
        <v>5746</v>
      </c>
      <c r="B3171" s="1">
        <v>44763</v>
      </c>
      <c r="C3171" t="s">
        <v>5747</v>
      </c>
    </row>
    <row r="3172" spans="1:3" x14ac:dyDescent="0.3">
      <c r="A3172" t="s">
        <v>5748</v>
      </c>
      <c r="B3172" s="1">
        <v>44763</v>
      </c>
    </row>
    <row r="3173" spans="1:3" x14ac:dyDescent="0.3">
      <c r="A3173" t="s">
        <v>5749</v>
      </c>
      <c r="B3173" s="1">
        <v>44763</v>
      </c>
      <c r="C3173" t="s">
        <v>5750</v>
      </c>
    </row>
    <row r="3174" spans="1:3" x14ac:dyDescent="0.3">
      <c r="A3174" t="s">
        <v>5751</v>
      </c>
      <c r="B3174" s="1">
        <v>44763</v>
      </c>
      <c r="C3174" t="s">
        <v>5752</v>
      </c>
    </row>
    <row r="3175" spans="1:3" x14ac:dyDescent="0.3">
      <c r="A3175" t="s">
        <v>5753</v>
      </c>
      <c r="B3175" s="1">
        <v>44763</v>
      </c>
      <c r="C3175" t="s">
        <v>5754</v>
      </c>
    </row>
    <row r="3176" spans="1:3" x14ac:dyDescent="0.3">
      <c r="A3176" t="s">
        <v>5755</v>
      </c>
      <c r="B3176" s="1">
        <v>44763</v>
      </c>
      <c r="C3176" t="s">
        <v>5756</v>
      </c>
    </row>
    <row r="3177" spans="1:3" x14ac:dyDescent="0.3">
      <c r="A3177" t="s">
        <v>5757</v>
      </c>
      <c r="B3177" s="1">
        <v>44763</v>
      </c>
      <c r="C3177" t="s">
        <v>5758</v>
      </c>
    </row>
    <row r="3178" spans="1:3" x14ac:dyDescent="0.3">
      <c r="A3178" t="s">
        <v>5759</v>
      </c>
      <c r="B3178" s="1">
        <v>44763</v>
      </c>
      <c r="C3178" t="s">
        <v>5760</v>
      </c>
    </row>
    <row r="3179" spans="1:3" x14ac:dyDescent="0.3">
      <c r="A3179" t="s">
        <v>5761</v>
      </c>
      <c r="B3179" s="1">
        <v>44763</v>
      </c>
      <c r="C3179" t="s">
        <v>5762</v>
      </c>
    </row>
    <row r="3180" spans="1:3" x14ac:dyDescent="0.3">
      <c r="A3180" t="s">
        <v>5763</v>
      </c>
      <c r="B3180" s="1">
        <v>44763</v>
      </c>
      <c r="C3180" t="s">
        <v>5764</v>
      </c>
    </row>
    <row r="3181" spans="1:3" x14ac:dyDescent="0.3">
      <c r="A3181" t="s">
        <v>5765</v>
      </c>
      <c r="B3181" s="1">
        <v>44763</v>
      </c>
      <c r="C3181" t="s">
        <v>5766</v>
      </c>
    </row>
    <row r="3182" spans="1:3" x14ac:dyDescent="0.3">
      <c r="A3182" t="s">
        <v>5767</v>
      </c>
      <c r="B3182" s="1">
        <v>44763</v>
      </c>
      <c r="C3182" t="s">
        <v>5768</v>
      </c>
    </row>
    <row r="3183" spans="1:3" x14ac:dyDescent="0.3">
      <c r="A3183" t="s">
        <v>5769</v>
      </c>
      <c r="B3183" s="1">
        <v>44763</v>
      </c>
      <c r="C3183" t="s">
        <v>5770</v>
      </c>
    </row>
    <row r="3184" spans="1:3" x14ac:dyDescent="0.3">
      <c r="A3184" t="s">
        <v>5771</v>
      </c>
      <c r="B3184" s="1">
        <v>44763</v>
      </c>
    </row>
    <row r="3185" spans="1:3" x14ac:dyDescent="0.3">
      <c r="A3185" t="s">
        <v>5772</v>
      </c>
      <c r="B3185" s="1">
        <v>44763</v>
      </c>
      <c r="C3185" t="s">
        <v>5773</v>
      </c>
    </row>
    <row r="3186" spans="1:3" x14ac:dyDescent="0.3">
      <c r="A3186" t="s">
        <v>5774</v>
      </c>
      <c r="B3186" s="1">
        <v>44763</v>
      </c>
      <c r="C3186" t="s">
        <v>5775</v>
      </c>
    </row>
    <row r="3187" spans="1:3" x14ac:dyDescent="0.3">
      <c r="A3187" t="s">
        <v>5776</v>
      </c>
      <c r="B3187" s="1">
        <v>44763</v>
      </c>
      <c r="C3187" t="s">
        <v>5777</v>
      </c>
    </row>
    <row r="3188" spans="1:3" x14ac:dyDescent="0.3">
      <c r="A3188" t="s">
        <v>5778</v>
      </c>
      <c r="B3188" s="1">
        <v>44763</v>
      </c>
      <c r="C3188" t="s">
        <v>5779</v>
      </c>
    </row>
    <row r="3189" spans="1:3" x14ac:dyDescent="0.3">
      <c r="A3189" t="s">
        <v>5780</v>
      </c>
      <c r="B3189" s="1">
        <v>44763</v>
      </c>
      <c r="C3189" t="s">
        <v>5781</v>
      </c>
    </row>
    <row r="3190" spans="1:3" x14ac:dyDescent="0.3">
      <c r="A3190" t="s">
        <v>5782</v>
      </c>
      <c r="B3190" s="1">
        <v>44763</v>
      </c>
      <c r="C3190" t="s">
        <v>5783</v>
      </c>
    </row>
    <row r="3191" spans="1:3" x14ac:dyDescent="0.3">
      <c r="A3191" t="s">
        <v>5784</v>
      </c>
      <c r="B3191" s="1">
        <v>44763</v>
      </c>
      <c r="C3191" t="s">
        <v>5785</v>
      </c>
    </row>
    <row r="3192" spans="1:3" x14ac:dyDescent="0.3">
      <c r="A3192" t="s">
        <v>5786</v>
      </c>
      <c r="B3192" s="1">
        <v>44763</v>
      </c>
      <c r="C3192" t="s">
        <v>5787</v>
      </c>
    </row>
    <row r="3193" spans="1:3" x14ac:dyDescent="0.3">
      <c r="A3193" t="s">
        <v>5788</v>
      </c>
      <c r="B3193" s="1">
        <v>44763</v>
      </c>
      <c r="C3193" t="s">
        <v>5789</v>
      </c>
    </row>
    <row r="3194" spans="1:3" x14ac:dyDescent="0.3">
      <c r="A3194" t="s">
        <v>5790</v>
      </c>
      <c r="B3194" s="1">
        <v>44763</v>
      </c>
      <c r="C3194" t="s">
        <v>5791</v>
      </c>
    </row>
    <row r="3195" spans="1:3" x14ac:dyDescent="0.3">
      <c r="A3195" t="s">
        <v>5792</v>
      </c>
      <c r="B3195" s="1">
        <v>44763</v>
      </c>
      <c r="C3195" t="s">
        <v>5793</v>
      </c>
    </row>
    <row r="3196" spans="1:3" x14ac:dyDescent="0.3">
      <c r="A3196" t="s">
        <v>5794</v>
      </c>
      <c r="B3196" s="1">
        <v>44763</v>
      </c>
      <c r="C3196" t="s">
        <v>5795</v>
      </c>
    </row>
    <row r="3197" spans="1:3" x14ac:dyDescent="0.3">
      <c r="A3197" t="s">
        <v>5796</v>
      </c>
      <c r="B3197" s="1">
        <v>44763</v>
      </c>
      <c r="C3197" t="s">
        <v>5797</v>
      </c>
    </row>
    <row r="3198" spans="1:3" x14ac:dyDescent="0.3">
      <c r="A3198" t="s">
        <v>5798</v>
      </c>
      <c r="B3198" s="1">
        <v>44763</v>
      </c>
      <c r="C3198" t="s">
        <v>5799</v>
      </c>
    </row>
    <row r="3199" spans="1:3" x14ac:dyDescent="0.3">
      <c r="A3199" t="s">
        <v>5800</v>
      </c>
      <c r="B3199" s="1">
        <v>44763</v>
      </c>
      <c r="C3199" t="s">
        <v>5801</v>
      </c>
    </row>
    <row r="3200" spans="1:3" x14ac:dyDescent="0.3">
      <c r="A3200" t="s">
        <v>5802</v>
      </c>
      <c r="B3200" s="1">
        <v>44763</v>
      </c>
      <c r="C3200" t="s">
        <v>5803</v>
      </c>
    </row>
    <row r="3201" spans="1:3" x14ac:dyDescent="0.3">
      <c r="A3201" t="s">
        <v>5804</v>
      </c>
      <c r="B3201" s="1">
        <v>44763</v>
      </c>
      <c r="C3201" t="s">
        <v>5805</v>
      </c>
    </row>
    <row r="3202" spans="1:3" x14ac:dyDescent="0.3">
      <c r="A3202" t="s">
        <v>5806</v>
      </c>
      <c r="B3202" s="1">
        <v>44763</v>
      </c>
      <c r="C3202" t="s">
        <v>5807</v>
      </c>
    </row>
    <row r="3203" spans="1:3" x14ac:dyDescent="0.3">
      <c r="A3203" t="s">
        <v>5808</v>
      </c>
      <c r="B3203" s="1">
        <v>44763</v>
      </c>
      <c r="C3203" t="s">
        <v>5809</v>
      </c>
    </row>
    <row r="3204" spans="1:3" x14ac:dyDescent="0.3">
      <c r="A3204" t="s">
        <v>5810</v>
      </c>
      <c r="B3204" s="1">
        <v>44763</v>
      </c>
      <c r="C3204" t="s">
        <v>5811</v>
      </c>
    </row>
    <row r="3205" spans="1:3" x14ac:dyDescent="0.3">
      <c r="A3205" t="s">
        <v>5812</v>
      </c>
      <c r="B3205" s="1">
        <v>44763</v>
      </c>
      <c r="C3205" t="s">
        <v>5813</v>
      </c>
    </row>
    <row r="3206" spans="1:3" x14ac:dyDescent="0.3">
      <c r="A3206" t="s">
        <v>5814</v>
      </c>
      <c r="B3206" s="1">
        <v>44763</v>
      </c>
      <c r="C3206" t="s">
        <v>5815</v>
      </c>
    </row>
    <row r="3207" spans="1:3" x14ac:dyDescent="0.3">
      <c r="A3207" t="s">
        <v>5816</v>
      </c>
      <c r="B3207" s="1">
        <v>44763</v>
      </c>
      <c r="C3207" t="s">
        <v>5817</v>
      </c>
    </row>
    <row r="3208" spans="1:3" x14ac:dyDescent="0.3">
      <c r="A3208" t="s">
        <v>5818</v>
      </c>
      <c r="B3208" s="1">
        <v>44763</v>
      </c>
      <c r="C3208" t="s">
        <v>5819</v>
      </c>
    </row>
    <row r="3209" spans="1:3" x14ac:dyDescent="0.3">
      <c r="A3209" t="s">
        <v>5820</v>
      </c>
      <c r="B3209" s="1">
        <v>44763</v>
      </c>
    </row>
    <row r="3210" spans="1:3" x14ac:dyDescent="0.3">
      <c r="A3210" t="s">
        <v>5821</v>
      </c>
      <c r="B3210" s="1">
        <v>44763</v>
      </c>
      <c r="C3210" t="s">
        <v>5822</v>
      </c>
    </row>
    <row r="3211" spans="1:3" x14ac:dyDescent="0.3">
      <c r="A3211" t="s">
        <v>5823</v>
      </c>
      <c r="B3211" s="1">
        <v>44763</v>
      </c>
      <c r="C3211" t="s">
        <v>5824</v>
      </c>
    </row>
    <row r="3212" spans="1:3" x14ac:dyDescent="0.3">
      <c r="A3212" t="s">
        <v>5825</v>
      </c>
      <c r="B3212" s="1">
        <v>44763</v>
      </c>
      <c r="C3212" t="s">
        <v>5826</v>
      </c>
    </row>
    <row r="3213" spans="1:3" x14ac:dyDescent="0.3">
      <c r="A3213" t="s">
        <v>5827</v>
      </c>
      <c r="B3213" s="1">
        <v>44763</v>
      </c>
      <c r="C3213" t="s">
        <v>5828</v>
      </c>
    </row>
    <row r="3214" spans="1:3" x14ac:dyDescent="0.3">
      <c r="A3214" t="s">
        <v>5829</v>
      </c>
      <c r="B3214" s="1">
        <v>44763</v>
      </c>
    </row>
    <row r="3215" spans="1:3" x14ac:dyDescent="0.3">
      <c r="A3215" t="s">
        <v>5830</v>
      </c>
      <c r="B3215" s="1">
        <v>44763</v>
      </c>
      <c r="C3215" t="s">
        <v>5831</v>
      </c>
    </row>
    <row r="3216" spans="1:3" x14ac:dyDescent="0.3">
      <c r="A3216" t="s">
        <v>5832</v>
      </c>
      <c r="B3216" s="1">
        <v>44763</v>
      </c>
      <c r="C3216" t="s">
        <v>5833</v>
      </c>
    </row>
    <row r="3217" spans="1:3" x14ac:dyDescent="0.3">
      <c r="A3217" t="s">
        <v>5834</v>
      </c>
      <c r="B3217" s="1">
        <v>44763</v>
      </c>
      <c r="C3217" t="s">
        <v>5835</v>
      </c>
    </row>
    <row r="3218" spans="1:3" x14ac:dyDescent="0.3">
      <c r="A3218" t="s">
        <v>5836</v>
      </c>
      <c r="B3218" s="1">
        <v>44763</v>
      </c>
      <c r="C3218" t="s">
        <v>5837</v>
      </c>
    </row>
    <row r="3219" spans="1:3" x14ac:dyDescent="0.3">
      <c r="A3219" t="s">
        <v>5838</v>
      </c>
      <c r="B3219" s="1">
        <v>44763</v>
      </c>
      <c r="C3219" t="s">
        <v>5839</v>
      </c>
    </row>
    <row r="3220" spans="1:3" x14ac:dyDescent="0.3">
      <c r="A3220" t="s">
        <v>5840</v>
      </c>
      <c r="B3220" s="1">
        <v>44763</v>
      </c>
      <c r="C3220" t="s">
        <v>5841</v>
      </c>
    </row>
    <row r="3221" spans="1:3" x14ac:dyDescent="0.3">
      <c r="A3221" t="s">
        <v>5842</v>
      </c>
      <c r="B3221" s="1">
        <v>44763</v>
      </c>
      <c r="C3221" t="s">
        <v>5843</v>
      </c>
    </row>
    <row r="3222" spans="1:3" x14ac:dyDescent="0.3">
      <c r="A3222" t="s">
        <v>5844</v>
      </c>
      <c r="B3222" s="1">
        <v>44763</v>
      </c>
      <c r="C3222" t="s">
        <v>5845</v>
      </c>
    </row>
    <row r="3223" spans="1:3" x14ac:dyDescent="0.3">
      <c r="A3223" t="s">
        <v>5846</v>
      </c>
      <c r="B3223" s="1">
        <v>44763</v>
      </c>
      <c r="C3223" t="s">
        <v>5847</v>
      </c>
    </row>
    <row r="3224" spans="1:3" x14ac:dyDescent="0.3">
      <c r="A3224" t="s">
        <v>5848</v>
      </c>
      <c r="B3224" s="1">
        <v>44763</v>
      </c>
      <c r="C3224" t="s">
        <v>5849</v>
      </c>
    </row>
    <row r="3225" spans="1:3" x14ac:dyDescent="0.3">
      <c r="A3225" t="s">
        <v>5850</v>
      </c>
      <c r="B3225" s="1">
        <v>44763</v>
      </c>
      <c r="C3225" t="s">
        <v>5851</v>
      </c>
    </row>
    <row r="3226" spans="1:3" x14ac:dyDescent="0.3">
      <c r="A3226" t="s">
        <v>5852</v>
      </c>
      <c r="B3226" s="1">
        <v>44763</v>
      </c>
      <c r="C3226" t="s">
        <v>5853</v>
      </c>
    </row>
    <row r="3227" spans="1:3" x14ac:dyDescent="0.3">
      <c r="A3227" t="s">
        <v>5854</v>
      </c>
      <c r="B3227" s="1">
        <v>44763</v>
      </c>
      <c r="C3227" t="s">
        <v>5855</v>
      </c>
    </row>
    <row r="3228" spans="1:3" x14ac:dyDescent="0.3">
      <c r="A3228" t="s">
        <v>5856</v>
      </c>
      <c r="B3228" s="1">
        <v>44763</v>
      </c>
      <c r="C3228" t="s">
        <v>5857</v>
      </c>
    </row>
    <row r="3229" spans="1:3" x14ac:dyDescent="0.3">
      <c r="A3229" t="s">
        <v>5858</v>
      </c>
      <c r="B3229" s="1">
        <v>44763</v>
      </c>
      <c r="C3229" t="s">
        <v>5859</v>
      </c>
    </row>
    <row r="3230" spans="1:3" x14ac:dyDescent="0.3">
      <c r="A3230" t="s">
        <v>5860</v>
      </c>
      <c r="B3230" s="1">
        <v>44763</v>
      </c>
    </row>
    <row r="3231" spans="1:3" x14ac:dyDescent="0.3">
      <c r="A3231" t="s">
        <v>5861</v>
      </c>
      <c r="B3231" s="1">
        <v>44763</v>
      </c>
      <c r="C3231" t="s">
        <v>5862</v>
      </c>
    </row>
    <row r="3232" spans="1:3" x14ac:dyDescent="0.3">
      <c r="A3232" t="s">
        <v>5863</v>
      </c>
      <c r="B3232" s="1">
        <v>44763</v>
      </c>
      <c r="C3232" t="s">
        <v>5864</v>
      </c>
    </row>
    <row r="3233" spans="1:3" x14ac:dyDescent="0.3">
      <c r="A3233" t="s">
        <v>5865</v>
      </c>
      <c r="B3233" s="1">
        <v>44763</v>
      </c>
      <c r="C3233" t="s">
        <v>5866</v>
      </c>
    </row>
    <row r="3234" spans="1:3" x14ac:dyDescent="0.3">
      <c r="A3234" t="s">
        <v>5867</v>
      </c>
      <c r="B3234" s="1">
        <v>44763</v>
      </c>
      <c r="C3234" t="s">
        <v>5868</v>
      </c>
    </row>
    <row r="3235" spans="1:3" x14ac:dyDescent="0.3">
      <c r="A3235" t="s">
        <v>5869</v>
      </c>
      <c r="B3235" s="1">
        <v>44763</v>
      </c>
      <c r="C3235" t="s">
        <v>5870</v>
      </c>
    </row>
    <row r="3236" spans="1:3" x14ac:dyDescent="0.3">
      <c r="A3236" t="s">
        <v>5871</v>
      </c>
      <c r="B3236" s="1">
        <v>44763</v>
      </c>
      <c r="C3236" t="s">
        <v>5872</v>
      </c>
    </row>
    <row r="3237" spans="1:3" x14ac:dyDescent="0.3">
      <c r="A3237" t="s">
        <v>5873</v>
      </c>
      <c r="B3237" s="1">
        <v>44763</v>
      </c>
      <c r="C3237" t="s">
        <v>5874</v>
      </c>
    </row>
    <row r="3238" spans="1:3" x14ac:dyDescent="0.3">
      <c r="A3238" t="s">
        <v>5875</v>
      </c>
      <c r="B3238" s="1">
        <v>44763</v>
      </c>
      <c r="C3238" t="s">
        <v>5876</v>
      </c>
    </row>
    <row r="3239" spans="1:3" x14ac:dyDescent="0.3">
      <c r="A3239" t="s">
        <v>5877</v>
      </c>
      <c r="B3239" s="1">
        <v>44763</v>
      </c>
      <c r="C3239" t="s">
        <v>5878</v>
      </c>
    </row>
    <row r="3240" spans="1:3" x14ac:dyDescent="0.3">
      <c r="A3240" t="s">
        <v>5879</v>
      </c>
      <c r="B3240" s="1">
        <v>44763</v>
      </c>
      <c r="C3240" t="s">
        <v>5880</v>
      </c>
    </row>
    <row r="3241" spans="1:3" x14ac:dyDescent="0.3">
      <c r="A3241" t="s">
        <v>5881</v>
      </c>
      <c r="B3241" s="1">
        <v>44763</v>
      </c>
      <c r="C3241" t="s">
        <v>5882</v>
      </c>
    </row>
    <row r="3242" spans="1:3" x14ac:dyDescent="0.3">
      <c r="A3242" t="s">
        <v>5883</v>
      </c>
      <c r="B3242" s="1">
        <v>44763</v>
      </c>
      <c r="C3242" t="s">
        <v>5884</v>
      </c>
    </row>
    <row r="3243" spans="1:3" x14ac:dyDescent="0.3">
      <c r="A3243" t="s">
        <v>5885</v>
      </c>
      <c r="B3243" s="1">
        <v>44763</v>
      </c>
      <c r="C3243" t="s">
        <v>5886</v>
      </c>
    </row>
    <row r="3244" spans="1:3" x14ac:dyDescent="0.3">
      <c r="A3244" t="s">
        <v>5887</v>
      </c>
      <c r="B3244" s="1">
        <v>44763</v>
      </c>
      <c r="C3244" t="s">
        <v>5888</v>
      </c>
    </row>
    <row r="3245" spans="1:3" x14ac:dyDescent="0.3">
      <c r="A3245" t="s">
        <v>5889</v>
      </c>
      <c r="B3245" s="1">
        <v>44763</v>
      </c>
      <c r="C3245" t="s">
        <v>5890</v>
      </c>
    </row>
    <row r="3246" spans="1:3" x14ac:dyDescent="0.3">
      <c r="A3246" t="s">
        <v>5891</v>
      </c>
      <c r="B3246" s="1">
        <v>44763</v>
      </c>
      <c r="C3246" t="s">
        <v>5892</v>
      </c>
    </row>
    <row r="3247" spans="1:3" x14ac:dyDescent="0.3">
      <c r="A3247" t="s">
        <v>5893</v>
      </c>
      <c r="B3247" s="1">
        <v>44763</v>
      </c>
      <c r="C3247" t="s">
        <v>5894</v>
      </c>
    </row>
    <row r="3248" spans="1:3" x14ac:dyDescent="0.3">
      <c r="A3248" t="s">
        <v>5895</v>
      </c>
      <c r="B3248" s="1">
        <v>44763</v>
      </c>
    </row>
    <row r="3249" spans="1:3" x14ac:dyDescent="0.3">
      <c r="A3249" t="s">
        <v>5896</v>
      </c>
      <c r="B3249" s="1">
        <v>44763</v>
      </c>
    </row>
    <row r="3250" spans="1:3" x14ac:dyDescent="0.3">
      <c r="A3250" t="s">
        <v>5897</v>
      </c>
      <c r="B3250" s="1">
        <v>44763</v>
      </c>
    </row>
    <row r="3251" spans="1:3" x14ac:dyDescent="0.3">
      <c r="A3251" t="s">
        <v>5898</v>
      </c>
      <c r="B3251" s="1">
        <v>44763</v>
      </c>
    </row>
    <row r="3252" spans="1:3" x14ac:dyDescent="0.3">
      <c r="A3252" t="s">
        <v>5899</v>
      </c>
      <c r="B3252" s="1">
        <v>44763</v>
      </c>
    </row>
    <row r="3253" spans="1:3" x14ac:dyDescent="0.3">
      <c r="A3253" t="s">
        <v>5900</v>
      </c>
      <c r="B3253" s="1">
        <v>44763</v>
      </c>
      <c r="C3253" t="s">
        <v>5901</v>
      </c>
    </row>
    <row r="3254" spans="1:3" x14ac:dyDescent="0.3">
      <c r="A3254" t="s">
        <v>5902</v>
      </c>
      <c r="B3254" s="1">
        <v>44763</v>
      </c>
    </row>
    <row r="3255" spans="1:3" x14ac:dyDescent="0.3">
      <c r="A3255" t="s">
        <v>5903</v>
      </c>
      <c r="B3255" s="1">
        <v>44763</v>
      </c>
      <c r="C3255" t="s">
        <v>5904</v>
      </c>
    </row>
    <row r="3256" spans="1:3" x14ac:dyDescent="0.3">
      <c r="A3256" t="s">
        <v>5905</v>
      </c>
      <c r="B3256" s="1">
        <v>44763</v>
      </c>
      <c r="C3256" t="s">
        <v>5906</v>
      </c>
    </row>
    <row r="3257" spans="1:3" x14ac:dyDescent="0.3">
      <c r="A3257" t="s">
        <v>5907</v>
      </c>
      <c r="B3257" s="1">
        <v>44763</v>
      </c>
      <c r="C3257" t="s">
        <v>5908</v>
      </c>
    </row>
    <row r="3258" spans="1:3" x14ac:dyDescent="0.3">
      <c r="A3258" t="s">
        <v>5909</v>
      </c>
      <c r="B3258" s="1">
        <v>44763</v>
      </c>
      <c r="C3258" t="s">
        <v>5910</v>
      </c>
    </row>
    <row r="3259" spans="1:3" x14ac:dyDescent="0.3">
      <c r="A3259" t="s">
        <v>5911</v>
      </c>
      <c r="B3259" s="1">
        <v>44763</v>
      </c>
      <c r="C3259" t="s">
        <v>5912</v>
      </c>
    </row>
    <row r="3260" spans="1:3" x14ac:dyDescent="0.3">
      <c r="A3260" t="s">
        <v>5913</v>
      </c>
      <c r="B3260" s="1">
        <v>44763</v>
      </c>
      <c r="C3260" t="s">
        <v>5914</v>
      </c>
    </row>
    <row r="3261" spans="1:3" x14ac:dyDescent="0.3">
      <c r="A3261" t="s">
        <v>5915</v>
      </c>
      <c r="B3261" s="1">
        <v>44763</v>
      </c>
      <c r="C3261" t="s">
        <v>5916</v>
      </c>
    </row>
    <row r="3262" spans="1:3" x14ac:dyDescent="0.3">
      <c r="A3262" t="s">
        <v>5917</v>
      </c>
      <c r="B3262" s="1">
        <v>44763</v>
      </c>
      <c r="C3262" t="s">
        <v>5918</v>
      </c>
    </row>
    <row r="3263" spans="1:3" x14ac:dyDescent="0.3">
      <c r="A3263" t="s">
        <v>5919</v>
      </c>
      <c r="B3263" s="1">
        <v>44763</v>
      </c>
      <c r="C3263" t="s">
        <v>5920</v>
      </c>
    </row>
    <row r="3264" spans="1:3" x14ac:dyDescent="0.3">
      <c r="A3264" t="s">
        <v>5921</v>
      </c>
      <c r="B3264" s="1">
        <v>44763</v>
      </c>
      <c r="C3264" t="s">
        <v>5922</v>
      </c>
    </row>
    <row r="3265" spans="1:3" x14ac:dyDescent="0.3">
      <c r="A3265" t="s">
        <v>5923</v>
      </c>
      <c r="B3265" s="1">
        <v>44763</v>
      </c>
      <c r="C3265" t="s">
        <v>5924</v>
      </c>
    </row>
    <row r="3266" spans="1:3" x14ac:dyDescent="0.3">
      <c r="A3266" t="s">
        <v>5925</v>
      </c>
      <c r="B3266" s="1">
        <v>44763</v>
      </c>
      <c r="C3266" t="s">
        <v>5926</v>
      </c>
    </row>
    <row r="3267" spans="1:3" x14ac:dyDescent="0.3">
      <c r="A3267" t="s">
        <v>5927</v>
      </c>
      <c r="B3267" s="1">
        <v>44763</v>
      </c>
      <c r="C3267" t="s">
        <v>5928</v>
      </c>
    </row>
    <row r="3268" spans="1:3" x14ac:dyDescent="0.3">
      <c r="A3268" t="s">
        <v>5929</v>
      </c>
      <c r="B3268" s="1">
        <v>44763</v>
      </c>
      <c r="C3268" t="s">
        <v>5930</v>
      </c>
    </row>
    <row r="3269" spans="1:3" x14ac:dyDescent="0.3">
      <c r="A3269" t="s">
        <v>5931</v>
      </c>
      <c r="B3269" s="1">
        <v>44763</v>
      </c>
    </row>
    <row r="3270" spans="1:3" x14ac:dyDescent="0.3">
      <c r="A3270" t="s">
        <v>5932</v>
      </c>
      <c r="B3270" s="1">
        <v>44763</v>
      </c>
      <c r="C3270" t="s">
        <v>5933</v>
      </c>
    </row>
    <row r="3271" spans="1:3" x14ac:dyDescent="0.3">
      <c r="A3271" t="s">
        <v>5934</v>
      </c>
      <c r="B3271" s="1">
        <v>44763</v>
      </c>
      <c r="C3271" t="s">
        <v>5935</v>
      </c>
    </row>
    <row r="3272" spans="1:3" x14ac:dyDescent="0.3">
      <c r="A3272" t="s">
        <v>5936</v>
      </c>
      <c r="B3272" s="1">
        <v>44763</v>
      </c>
      <c r="C3272" t="s">
        <v>5937</v>
      </c>
    </row>
    <row r="3273" spans="1:3" x14ac:dyDescent="0.3">
      <c r="A3273" t="s">
        <v>5938</v>
      </c>
      <c r="B3273" s="1">
        <v>44763</v>
      </c>
      <c r="C3273" t="s">
        <v>5939</v>
      </c>
    </row>
    <row r="3274" spans="1:3" x14ac:dyDescent="0.3">
      <c r="A3274" t="s">
        <v>5940</v>
      </c>
      <c r="B3274" s="1">
        <v>44763</v>
      </c>
      <c r="C3274" t="s">
        <v>5939</v>
      </c>
    </row>
    <row r="3275" spans="1:3" x14ac:dyDescent="0.3">
      <c r="A3275" t="s">
        <v>5941</v>
      </c>
      <c r="B3275" s="1">
        <v>44763</v>
      </c>
      <c r="C3275" t="s">
        <v>5942</v>
      </c>
    </row>
    <row r="3276" spans="1:3" x14ac:dyDescent="0.3">
      <c r="A3276" t="s">
        <v>5943</v>
      </c>
      <c r="B3276" s="1">
        <v>44763</v>
      </c>
      <c r="C3276" t="s">
        <v>5944</v>
      </c>
    </row>
    <row r="3277" spans="1:3" x14ac:dyDescent="0.3">
      <c r="A3277" t="s">
        <v>5945</v>
      </c>
      <c r="B3277" s="1">
        <v>44763</v>
      </c>
      <c r="C3277" t="s">
        <v>5946</v>
      </c>
    </row>
    <row r="3278" spans="1:3" x14ac:dyDescent="0.3">
      <c r="A3278" t="s">
        <v>5947</v>
      </c>
      <c r="B3278" s="1">
        <v>44763</v>
      </c>
      <c r="C3278" t="s">
        <v>5948</v>
      </c>
    </row>
    <row r="3279" spans="1:3" x14ac:dyDescent="0.3">
      <c r="A3279" t="s">
        <v>5949</v>
      </c>
      <c r="B3279" s="1">
        <v>44763</v>
      </c>
      <c r="C3279" t="s">
        <v>5950</v>
      </c>
    </row>
    <row r="3280" spans="1:3" x14ac:dyDescent="0.3">
      <c r="A3280" t="s">
        <v>5951</v>
      </c>
      <c r="B3280" s="1">
        <v>44763</v>
      </c>
    </row>
    <row r="3281" spans="1:3" x14ac:dyDescent="0.3">
      <c r="A3281" t="s">
        <v>5952</v>
      </c>
      <c r="B3281" s="1">
        <v>44763</v>
      </c>
      <c r="C3281" t="s">
        <v>5953</v>
      </c>
    </row>
    <row r="3282" spans="1:3" x14ac:dyDescent="0.3">
      <c r="A3282" t="s">
        <v>5954</v>
      </c>
      <c r="B3282" s="1">
        <v>44763</v>
      </c>
      <c r="C3282" t="s">
        <v>5955</v>
      </c>
    </row>
    <row r="3283" spans="1:3" x14ac:dyDescent="0.3">
      <c r="A3283" t="s">
        <v>5956</v>
      </c>
      <c r="B3283" s="1">
        <v>44763</v>
      </c>
      <c r="C3283" t="s">
        <v>5957</v>
      </c>
    </row>
    <row r="3284" spans="1:3" x14ac:dyDescent="0.3">
      <c r="A3284" t="s">
        <v>5958</v>
      </c>
      <c r="B3284" s="1">
        <v>44763</v>
      </c>
      <c r="C3284" t="s">
        <v>5959</v>
      </c>
    </row>
    <row r="3285" spans="1:3" x14ac:dyDescent="0.3">
      <c r="A3285" t="s">
        <v>5960</v>
      </c>
      <c r="B3285" s="1">
        <v>44763</v>
      </c>
      <c r="C3285" t="s">
        <v>5961</v>
      </c>
    </row>
    <row r="3286" spans="1:3" x14ac:dyDescent="0.3">
      <c r="A3286" t="s">
        <v>5962</v>
      </c>
      <c r="B3286" s="1">
        <v>44763</v>
      </c>
      <c r="C3286" t="s">
        <v>5963</v>
      </c>
    </row>
    <row r="3287" spans="1:3" x14ac:dyDescent="0.3">
      <c r="A3287" t="s">
        <v>5964</v>
      </c>
      <c r="B3287" s="1">
        <v>44763</v>
      </c>
      <c r="C3287" t="s">
        <v>5965</v>
      </c>
    </row>
    <row r="3288" spans="1:3" x14ac:dyDescent="0.3">
      <c r="A3288" t="s">
        <v>5966</v>
      </c>
      <c r="B3288" s="1">
        <v>44763</v>
      </c>
      <c r="C3288" t="s">
        <v>5967</v>
      </c>
    </row>
    <row r="3289" spans="1:3" x14ac:dyDescent="0.3">
      <c r="A3289" t="s">
        <v>5968</v>
      </c>
      <c r="B3289" s="1">
        <v>44763</v>
      </c>
      <c r="C3289" t="s">
        <v>5969</v>
      </c>
    </row>
    <row r="3290" spans="1:3" x14ac:dyDescent="0.3">
      <c r="A3290" t="s">
        <v>5970</v>
      </c>
      <c r="B3290" s="1">
        <v>44763</v>
      </c>
    </row>
    <row r="3291" spans="1:3" x14ac:dyDescent="0.3">
      <c r="A3291" t="s">
        <v>5971</v>
      </c>
      <c r="B3291" s="1">
        <v>44763</v>
      </c>
      <c r="C3291" t="s">
        <v>5972</v>
      </c>
    </row>
    <row r="3292" spans="1:3" x14ac:dyDescent="0.3">
      <c r="A3292" t="s">
        <v>5973</v>
      </c>
      <c r="B3292" s="1">
        <v>44763</v>
      </c>
      <c r="C3292" t="s">
        <v>5974</v>
      </c>
    </row>
    <row r="3293" spans="1:3" x14ac:dyDescent="0.3">
      <c r="A3293" t="s">
        <v>5975</v>
      </c>
      <c r="B3293" s="1">
        <v>44763</v>
      </c>
      <c r="C3293" t="s">
        <v>5976</v>
      </c>
    </row>
    <row r="3294" spans="1:3" x14ac:dyDescent="0.3">
      <c r="A3294" t="s">
        <v>5977</v>
      </c>
      <c r="B3294" s="1">
        <v>44763</v>
      </c>
      <c r="C3294" t="s">
        <v>5978</v>
      </c>
    </row>
    <row r="3295" spans="1:3" x14ac:dyDescent="0.3">
      <c r="A3295" t="s">
        <v>5979</v>
      </c>
      <c r="B3295" s="1">
        <v>44763</v>
      </c>
      <c r="C3295" t="s">
        <v>5980</v>
      </c>
    </row>
    <row r="3296" spans="1:3" x14ac:dyDescent="0.3">
      <c r="A3296" t="s">
        <v>5981</v>
      </c>
      <c r="B3296" s="1">
        <v>44763</v>
      </c>
      <c r="C3296" t="s">
        <v>5982</v>
      </c>
    </row>
    <row r="3297" spans="1:3" x14ac:dyDescent="0.3">
      <c r="A3297" t="s">
        <v>5983</v>
      </c>
      <c r="B3297" s="1">
        <v>44763</v>
      </c>
      <c r="C3297" t="s">
        <v>5984</v>
      </c>
    </row>
    <row r="3298" spans="1:3" x14ac:dyDescent="0.3">
      <c r="A3298" t="s">
        <v>5985</v>
      </c>
      <c r="B3298" s="1">
        <v>44763</v>
      </c>
      <c r="C3298" t="s">
        <v>5986</v>
      </c>
    </row>
    <row r="3299" spans="1:3" x14ac:dyDescent="0.3">
      <c r="A3299" t="s">
        <v>5987</v>
      </c>
      <c r="B3299" s="1">
        <v>44763</v>
      </c>
      <c r="C3299" t="s">
        <v>5988</v>
      </c>
    </row>
    <row r="3300" spans="1:3" x14ac:dyDescent="0.3">
      <c r="A3300" t="s">
        <v>5989</v>
      </c>
      <c r="B3300" s="1">
        <v>44763</v>
      </c>
      <c r="C3300" t="s">
        <v>5990</v>
      </c>
    </row>
    <row r="3301" spans="1:3" x14ac:dyDescent="0.3">
      <c r="A3301" t="s">
        <v>5991</v>
      </c>
      <c r="B3301" s="1">
        <v>44763</v>
      </c>
      <c r="C3301" t="s">
        <v>5992</v>
      </c>
    </row>
    <row r="3302" spans="1:3" x14ac:dyDescent="0.3">
      <c r="A3302" t="s">
        <v>5993</v>
      </c>
      <c r="B3302" s="1">
        <v>44763</v>
      </c>
      <c r="C3302" t="s">
        <v>5994</v>
      </c>
    </row>
    <row r="3303" spans="1:3" x14ac:dyDescent="0.3">
      <c r="A3303" t="s">
        <v>5995</v>
      </c>
      <c r="B3303" s="1">
        <v>44763</v>
      </c>
      <c r="C3303" t="s">
        <v>5996</v>
      </c>
    </row>
    <row r="3304" spans="1:3" x14ac:dyDescent="0.3">
      <c r="A3304" t="s">
        <v>5997</v>
      </c>
      <c r="B3304" s="1">
        <v>44763</v>
      </c>
      <c r="C3304" t="s">
        <v>5998</v>
      </c>
    </row>
    <row r="3305" spans="1:3" x14ac:dyDescent="0.3">
      <c r="A3305" t="s">
        <v>5999</v>
      </c>
      <c r="B3305" s="1">
        <v>44763</v>
      </c>
      <c r="C3305" t="s">
        <v>5992</v>
      </c>
    </row>
    <row r="3306" spans="1:3" x14ac:dyDescent="0.3">
      <c r="A3306" t="s">
        <v>6000</v>
      </c>
      <c r="B3306" s="1">
        <v>44763</v>
      </c>
      <c r="C3306" t="s">
        <v>6001</v>
      </c>
    </row>
    <row r="3307" spans="1:3" x14ac:dyDescent="0.3">
      <c r="A3307" t="s">
        <v>6002</v>
      </c>
      <c r="B3307" s="1">
        <v>44763</v>
      </c>
      <c r="C3307" t="s">
        <v>6003</v>
      </c>
    </row>
    <row r="3308" spans="1:3" x14ac:dyDescent="0.3">
      <c r="A3308" t="s">
        <v>6004</v>
      </c>
      <c r="B3308" s="1">
        <v>44763</v>
      </c>
      <c r="C3308" t="s">
        <v>6005</v>
      </c>
    </row>
    <row r="3309" spans="1:3" x14ac:dyDescent="0.3">
      <c r="A3309" t="s">
        <v>6006</v>
      </c>
      <c r="B3309" s="1">
        <v>44763</v>
      </c>
      <c r="C3309" t="s">
        <v>6007</v>
      </c>
    </row>
    <row r="3310" spans="1:3" x14ac:dyDescent="0.3">
      <c r="A3310" t="s">
        <v>6008</v>
      </c>
      <c r="B3310" s="1">
        <v>44763</v>
      </c>
      <c r="C3310" t="s">
        <v>6009</v>
      </c>
    </row>
    <row r="3311" spans="1:3" x14ac:dyDescent="0.3">
      <c r="A3311" t="s">
        <v>6010</v>
      </c>
      <c r="B3311" s="1">
        <v>44763</v>
      </c>
      <c r="C3311" t="s">
        <v>6011</v>
      </c>
    </row>
    <row r="3312" spans="1:3" x14ac:dyDescent="0.3">
      <c r="A3312" t="s">
        <v>6012</v>
      </c>
      <c r="B3312" s="1">
        <v>44763</v>
      </c>
      <c r="C3312" t="s">
        <v>6013</v>
      </c>
    </row>
    <row r="3313" spans="1:3" x14ac:dyDescent="0.3">
      <c r="A3313" t="s">
        <v>6014</v>
      </c>
      <c r="B3313" s="1">
        <v>44763</v>
      </c>
      <c r="C3313" t="s">
        <v>6015</v>
      </c>
    </row>
    <row r="3314" spans="1:3" x14ac:dyDescent="0.3">
      <c r="A3314" t="s">
        <v>6016</v>
      </c>
      <c r="B3314" s="1">
        <v>44763</v>
      </c>
      <c r="C3314" t="s">
        <v>6017</v>
      </c>
    </row>
    <row r="3315" spans="1:3" x14ac:dyDescent="0.3">
      <c r="A3315" t="s">
        <v>6018</v>
      </c>
      <c r="B3315" s="1">
        <v>44763</v>
      </c>
      <c r="C3315" t="s">
        <v>6019</v>
      </c>
    </row>
    <row r="3316" spans="1:3" x14ac:dyDescent="0.3">
      <c r="A3316" t="s">
        <v>6020</v>
      </c>
      <c r="B3316" s="1">
        <v>44763</v>
      </c>
      <c r="C3316" t="s">
        <v>6021</v>
      </c>
    </row>
    <row r="3317" spans="1:3" x14ac:dyDescent="0.3">
      <c r="A3317" t="s">
        <v>6022</v>
      </c>
      <c r="B3317" s="1">
        <v>44763</v>
      </c>
      <c r="C3317" t="s">
        <v>6023</v>
      </c>
    </row>
    <row r="3318" spans="1:3" x14ac:dyDescent="0.3">
      <c r="A3318" t="s">
        <v>6024</v>
      </c>
      <c r="B3318" s="1">
        <v>44763</v>
      </c>
      <c r="C3318" t="s">
        <v>6025</v>
      </c>
    </row>
    <row r="3319" spans="1:3" x14ac:dyDescent="0.3">
      <c r="A3319" t="s">
        <v>6026</v>
      </c>
      <c r="B3319" s="1">
        <v>44763</v>
      </c>
      <c r="C3319" t="s">
        <v>6027</v>
      </c>
    </row>
    <row r="3320" spans="1:3" x14ac:dyDescent="0.3">
      <c r="A3320" t="s">
        <v>6028</v>
      </c>
      <c r="B3320" s="1">
        <v>44763</v>
      </c>
    </row>
    <row r="3321" spans="1:3" x14ac:dyDescent="0.3">
      <c r="A3321" t="s">
        <v>6029</v>
      </c>
      <c r="B3321" s="1">
        <v>44763</v>
      </c>
    </row>
    <row r="3322" spans="1:3" x14ac:dyDescent="0.3">
      <c r="A3322" t="s">
        <v>6030</v>
      </c>
      <c r="B3322" s="1">
        <v>44763</v>
      </c>
      <c r="C3322" t="s">
        <v>6031</v>
      </c>
    </row>
    <row r="3323" spans="1:3" x14ac:dyDescent="0.3">
      <c r="A3323" t="s">
        <v>6032</v>
      </c>
      <c r="B3323" s="1">
        <v>44763</v>
      </c>
      <c r="C3323" t="s">
        <v>6033</v>
      </c>
    </row>
    <row r="3324" spans="1:3" x14ac:dyDescent="0.3">
      <c r="A3324" t="s">
        <v>6034</v>
      </c>
      <c r="B3324" s="1">
        <v>44763</v>
      </c>
      <c r="C3324" t="s">
        <v>6035</v>
      </c>
    </row>
    <row r="3325" spans="1:3" x14ac:dyDescent="0.3">
      <c r="A3325" t="s">
        <v>6036</v>
      </c>
      <c r="B3325" s="1">
        <v>44763</v>
      </c>
      <c r="C3325" t="s">
        <v>6037</v>
      </c>
    </row>
    <row r="3326" spans="1:3" x14ac:dyDescent="0.3">
      <c r="A3326" t="s">
        <v>6038</v>
      </c>
      <c r="B3326" s="1">
        <v>44763</v>
      </c>
      <c r="C3326" t="s">
        <v>6039</v>
      </c>
    </row>
    <row r="3327" spans="1:3" x14ac:dyDescent="0.3">
      <c r="A3327" t="s">
        <v>6040</v>
      </c>
      <c r="B3327" s="1">
        <v>44763</v>
      </c>
      <c r="C3327" t="s">
        <v>6041</v>
      </c>
    </row>
    <row r="3328" spans="1:3" x14ac:dyDescent="0.3">
      <c r="A3328" t="s">
        <v>6042</v>
      </c>
      <c r="B3328" s="1">
        <v>44763</v>
      </c>
      <c r="C3328" t="s">
        <v>6043</v>
      </c>
    </row>
    <row r="3329" spans="1:3" x14ac:dyDescent="0.3">
      <c r="A3329" t="s">
        <v>6044</v>
      </c>
      <c r="B3329" s="1">
        <v>44763</v>
      </c>
      <c r="C3329" t="s">
        <v>6045</v>
      </c>
    </row>
    <row r="3330" spans="1:3" x14ac:dyDescent="0.3">
      <c r="A3330" t="s">
        <v>6046</v>
      </c>
      <c r="B3330" s="1">
        <v>44763</v>
      </c>
      <c r="C3330" t="s">
        <v>6047</v>
      </c>
    </row>
    <row r="3331" spans="1:3" x14ac:dyDescent="0.3">
      <c r="A3331" t="s">
        <v>6048</v>
      </c>
      <c r="B3331" s="1">
        <v>44763</v>
      </c>
      <c r="C3331" t="s">
        <v>6049</v>
      </c>
    </row>
    <row r="3332" spans="1:3" x14ac:dyDescent="0.3">
      <c r="A3332" t="s">
        <v>6050</v>
      </c>
      <c r="B3332" s="1">
        <v>44763</v>
      </c>
    </row>
    <row r="3333" spans="1:3" x14ac:dyDescent="0.3">
      <c r="A3333" t="s">
        <v>6051</v>
      </c>
      <c r="B3333" s="1">
        <v>44763</v>
      </c>
      <c r="C3333" t="s">
        <v>6052</v>
      </c>
    </row>
    <row r="3334" spans="1:3" x14ac:dyDescent="0.3">
      <c r="A3334" t="s">
        <v>6053</v>
      </c>
      <c r="B3334" s="1">
        <v>44763</v>
      </c>
      <c r="C3334" t="s">
        <v>6054</v>
      </c>
    </row>
    <row r="3335" spans="1:3" x14ac:dyDescent="0.3">
      <c r="A3335" t="s">
        <v>6055</v>
      </c>
      <c r="B3335" s="1">
        <v>44763</v>
      </c>
    </row>
    <row r="3336" spans="1:3" x14ac:dyDescent="0.3">
      <c r="A3336" t="s">
        <v>6056</v>
      </c>
      <c r="B3336" s="1">
        <v>44763</v>
      </c>
      <c r="C3336" t="s">
        <v>6057</v>
      </c>
    </row>
    <row r="3337" spans="1:3" x14ac:dyDescent="0.3">
      <c r="A3337" t="s">
        <v>6058</v>
      </c>
      <c r="B3337" s="1">
        <v>44763</v>
      </c>
      <c r="C3337" t="s">
        <v>6059</v>
      </c>
    </row>
    <row r="3338" spans="1:3" x14ac:dyDescent="0.3">
      <c r="A3338" t="s">
        <v>6060</v>
      </c>
      <c r="B3338" s="1">
        <v>44763</v>
      </c>
      <c r="C3338" t="s">
        <v>6061</v>
      </c>
    </row>
    <row r="3339" spans="1:3" x14ac:dyDescent="0.3">
      <c r="A3339" t="s">
        <v>6062</v>
      </c>
      <c r="B3339" s="1">
        <v>44763</v>
      </c>
      <c r="C3339" t="s">
        <v>6063</v>
      </c>
    </row>
    <row r="3340" spans="1:3" x14ac:dyDescent="0.3">
      <c r="A3340" t="s">
        <v>6064</v>
      </c>
      <c r="B3340" s="1">
        <v>44763</v>
      </c>
      <c r="C3340" t="s">
        <v>6065</v>
      </c>
    </row>
    <row r="3341" spans="1:3" x14ac:dyDescent="0.3">
      <c r="A3341" t="s">
        <v>6066</v>
      </c>
      <c r="B3341" s="1">
        <v>44763</v>
      </c>
      <c r="C3341" t="s">
        <v>6067</v>
      </c>
    </row>
    <row r="3342" spans="1:3" x14ac:dyDescent="0.3">
      <c r="A3342" t="s">
        <v>6068</v>
      </c>
      <c r="B3342" s="1">
        <v>44763</v>
      </c>
      <c r="C3342" t="s">
        <v>6069</v>
      </c>
    </row>
    <row r="3343" spans="1:3" x14ac:dyDescent="0.3">
      <c r="A3343" t="s">
        <v>6070</v>
      </c>
      <c r="B3343" s="1">
        <v>44763</v>
      </c>
      <c r="C3343" t="s">
        <v>6071</v>
      </c>
    </row>
    <row r="3344" spans="1:3" x14ac:dyDescent="0.3">
      <c r="A3344" t="s">
        <v>6072</v>
      </c>
      <c r="B3344" s="1">
        <v>44763</v>
      </c>
    </row>
    <row r="3345" spans="1:3" x14ac:dyDescent="0.3">
      <c r="A3345" t="s">
        <v>6073</v>
      </c>
      <c r="B3345" s="1">
        <v>44763</v>
      </c>
      <c r="C3345" t="s">
        <v>6074</v>
      </c>
    </row>
    <row r="3346" spans="1:3" x14ac:dyDescent="0.3">
      <c r="A3346" t="s">
        <v>6075</v>
      </c>
      <c r="B3346" s="1">
        <v>44763</v>
      </c>
      <c r="C3346" t="s">
        <v>6076</v>
      </c>
    </row>
    <row r="3347" spans="1:3" x14ac:dyDescent="0.3">
      <c r="A3347" t="s">
        <v>6077</v>
      </c>
      <c r="B3347" s="1">
        <v>44763</v>
      </c>
      <c r="C3347" t="s">
        <v>6078</v>
      </c>
    </row>
    <row r="3348" spans="1:3" x14ac:dyDescent="0.3">
      <c r="A3348" t="s">
        <v>6079</v>
      </c>
      <c r="B3348" s="1">
        <v>44763</v>
      </c>
      <c r="C3348" t="s">
        <v>6080</v>
      </c>
    </row>
    <row r="3349" spans="1:3" x14ac:dyDescent="0.3">
      <c r="A3349" t="s">
        <v>6081</v>
      </c>
      <c r="B3349" s="1">
        <v>44763</v>
      </c>
      <c r="C3349" t="s">
        <v>6082</v>
      </c>
    </row>
    <row r="3350" spans="1:3" x14ac:dyDescent="0.3">
      <c r="A3350" t="s">
        <v>6083</v>
      </c>
      <c r="B3350" s="1">
        <v>44763</v>
      </c>
      <c r="C3350" t="s">
        <v>6084</v>
      </c>
    </row>
    <row r="3351" spans="1:3" x14ac:dyDescent="0.3">
      <c r="A3351" t="s">
        <v>6085</v>
      </c>
      <c r="B3351" s="1">
        <v>44763</v>
      </c>
      <c r="C3351" t="s">
        <v>6086</v>
      </c>
    </row>
    <row r="3352" spans="1:3" x14ac:dyDescent="0.3">
      <c r="A3352" t="s">
        <v>6087</v>
      </c>
      <c r="B3352" s="1">
        <v>44763</v>
      </c>
      <c r="C3352" t="s">
        <v>6088</v>
      </c>
    </row>
    <row r="3353" spans="1:3" x14ac:dyDescent="0.3">
      <c r="A3353" t="s">
        <v>6089</v>
      </c>
      <c r="B3353" s="1">
        <v>44763</v>
      </c>
      <c r="C3353" t="s">
        <v>6090</v>
      </c>
    </row>
    <row r="3354" spans="1:3" x14ac:dyDescent="0.3">
      <c r="A3354" t="s">
        <v>6091</v>
      </c>
      <c r="B3354" s="1">
        <v>44763</v>
      </c>
      <c r="C3354" t="s">
        <v>6092</v>
      </c>
    </row>
    <row r="3355" spans="1:3" x14ac:dyDescent="0.3">
      <c r="A3355" t="s">
        <v>6093</v>
      </c>
      <c r="B3355" s="1">
        <v>44763</v>
      </c>
      <c r="C3355" t="s">
        <v>6094</v>
      </c>
    </row>
    <row r="3356" spans="1:3" x14ac:dyDescent="0.3">
      <c r="A3356" t="s">
        <v>6095</v>
      </c>
      <c r="B3356" s="1">
        <v>44763</v>
      </c>
      <c r="C3356" t="s">
        <v>6096</v>
      </c>
    </row>
    <row r="3357" spans="1:3" x14ac:dyDescent="0.3">
      <c r="A3357" t="s">
        <v>6097</v>
      </c>
      <c r="B3357" s="1">
        <v>44763</v>
      </c>
      <c r="C3357" t="s">
        <v>6098</v>
      </c>
    </row>
    <row r="3358" spans="1:3" x14ac:dyDescent="0.3">
      <c r="A3358" t="s">
        <v>6099</v>
      </c>
      <c r="B3358" s="1">
        <v>44763</v>
      </c>
      <c r="C3358" t="s">
        <v>6100</v>
      </c>
    </row>
    <row r="3359" spans="1:3" x14ac:dyDescent="0.3">
      <c r="A3359" t="s">
        <v>6101</v>
      </c>
      <c r="B3359" s="1">
        <v>44763</v>
      </c>
      <c r="C3359" t="s">
        <v>6102</v>
      </c>
    </row>
    <row r="3360" spans="1:3" x14ac:dyDescent="0.3">
      <c r="A3360" t="s">
        <v>6103</v>
      </c>
      <c r="B3360" s="1">
        <v>44763</v>
      </c>
      <c r="C3360" t="s">
        <v>6104</v>
      </c>
    </row>
    <row r="3361" spans="1:3" x14ac:dyDescent="0.3">
      <c r="A3361" t="s">
        <v>6105</v>
      </c>
      <c r="B3361" s="1">
        <v>44763</v>
      </c>
      <c r="C3361" t="s">
        <v>6106</v>
      </c>
    </row>
    <row r="3362" spans="1:3" x14ac:dyDescent="0.3">
      <c r="A3362" t="s">
        <v>6107</v>
      </c>
      <c r="B3362" s="1">
        <v>44763</v>
      </c>
    </row>
    <row r="3363" spans="1:3" x14ac:dyDescent="0.3">
      <c r="A3363" t="s">
        <v>6108</v>
      </c>
      <c r="B3363" s="1">
        <v>44763</v>
      </c>
      <c r="C3363" t="s">
        <v>6109</v>
      </c>
    </row>
    <row r="3364" spans="1:3" x14ac:dyDescent="0.3">
      <c r="A3364" t="s">
        <v>6110</v>
      </c>
      <c r="B3364" s="1">
        <v>44763</v>
      </c>
      <c r="C3364" t="s">
        <v>6111</v>
      </c>
    </row>
    <row r="3365" spans="1:3" x14ac:dyDescent="0.3">
      <c r="A3365" t="s">
        <v>6112</v>
      </c>
      <c r="B3365" s="1">
        <v>44763</v>
      </c>
      <c r="C3365" t="s">
        <v>6113</v>
      </c>
    </row>
    <row r="3366" spans="1:3" x14ac:dyDescent="0.3">
      <c r="A3366" t="s">
        <v>6114</v>
      </c>
      <c r="B3366" s="1">
        <v>44763</v>
      </c>
      <c r="C3366" t="s">
        <v>6115</v>
      </c>
    </row>
    <row r="3367" spans="1:3" x14ac:dyDescent="0.3">
      <c r="A3367" t="s">
        <v>6116</v>
      </c>
      <c r="B3367" s="1">
        <v>44763</v>
      </c>
      <c r="C3367" t="s">
        <v>6117</v>
      </c>
    </row>
    <row r="3368" spans="1:3" x14ac:dyDescent="0.3">
      <c r="A3368" t="s">
        <v>6118</v>
      </c>
      <c r="B3368" s="1">
        <v>44763</v>
      </c>
      <c r="C3368" t="s">
        <v>6119</v>
      </c>
    </row>
    <row r="3369" spans="1:3" x14ac:dyDescent="0.3">
      <c r="A3369" t="s">
        <v>6120</v>
      </c>
      <c r="B3369" s="1">
        <v>44763</v>
      </c>
      <c r="C3369" t="s">
        <v>6121</v>
      </c>
    </row>
    <row r="3370" spans="1:3" x14ac:dyDescent="0.3">
      <c r="A3370" t="s">
        <v>6122</v>
      </c>
      <c r="B3370" s="1">
        <v>44763</v>
      </c>
      <c r="C3370" t="s">
        <v>6123</v>
      </c>
    </row>
    <row r="3371" spans="1:3" x14ac:dyDescent="0.3">
      <c r="A3371" t="s">
        <v>6124</v>
      </c>
      <c r="B3371" s="1">
        <v>44763</v>
      </c>
      <c r="C3371" t="s">
        <v>5839</v>
      </c>
    </row>
    <row r="3372" spans="1:3" x14ac:dyDescent="0.3">
      <c r="A3372" t="s">
        <v>6125</v>
      </c>
      <c r="B3372" s="1">
        <v>44763</v>
      </c>
      <c r="C3372" t="s">
        <v>6126</v>
      </c>
    </row>
    <row r="3373" spans="1:3" x14ac:dyDescent="0.3">
      <c r="A3373" t="s">
        <v>6127</v>
      </c>
      <c r="B3373" s="1">
        <v>44763</v>
      </c>
      <c r="C3373" t="s">
        <v>5839</v>
      </c>
    </row>
    <row r="3374" spans="1:3" x14ac:dyDescent="0.3">
      <c r="A3374" t="s">
        <v>6128</v>
      </c>
      <c r="B3374" s="1">
        <v>44763</v>
      </c>
      <c r="C3374" t="s">
        <v>6129</v>
      </c>
    </row>
    <row r="3375" spans="1:3" x14ac:dyDescent="0.3">
      <c r="A3375" t="s">
        <v>6130</v>
      </c>
      <c r="B3375" s="1">
        <v>44763</v>
      </c>
      <c r="C3375" t="s">
        <v>6131</v>
      </c>
    </row>
    <row r="3376" spans="1:3" x14ac:dyDescent="0.3">
      <c r="A3376" t="s">
        <v>6132</v>
      </c>
      <c r="B3376" s="1">
        <v>44763</v>
      </c>
      <c r="C3376" t="s">
        <v>6133</v>
      </c>
    </row>
    <row r="3377" spans="1:3" x14ac:dyDescent="0.3">
      <c r="A3377" t="s">
        <v>6134</v>
      </c>
      <c r="B3377" s="1">
        <v>44763</v>
      </c>
      <c r="C3377" t="s">
        <v>6135</v>
      </c>
    </row>
    <row r="3378" spans="1:3" x14ac:dyDescent="0.3">
      <c r="A3378" t="s">
        <v>6136</v>
      </c>
      <c r="B3378" s="1">
        <v>44763</v>
      </c>
      <c r="C3378" t="s">
        <v>6137</v>
      </c>
    </row>
    <row r="3379" spans="1:3" x14ac:dyDescent="0.3">
      <c r="A3379" t="s">
        <v>6138</v>
      </c>
      <c r="B3379" s="1">
        <v>44763</v>
      </c>
      <c r="C3379" t="s">
        <v>6139</v>
      </c>
    </row>
    <row r="3380" spans="1:3" x14ac:dyDescent="0.3">
      <c r="A3380" t="s">
        <v>6140</v>
      </c>
      <c r="B3380" s="1">
        <v>44763</v>
      </c>
    </row>
    <row r="3381" spans="1:3" x14ac:dyDescent="0.3">
      <c r="A3381" t="s">
        <v>6141</v>
      </c>
      <c r="B3381" s="1">
        <v>44763</v>
      </c>
      <c r="C3381" t="s">
        <v>6142</v>
      </c>
    </row>
    <row r="3382" spans="1:3" x14ac:dyDescent="0.3">
      <c r="A3382" t="s">
        <v>6143</v>
      </c>
      <c r="B3382" s="1">
        <v>44763</v>
      </c>
    </row>
    <row r="3383" spans="1:3" x14ac:dyDescent="0.3">
      <c r="A3383" t="s">
        <v>6144</v>
      </c>
      <c r="B3383" s="1">
        <v>44763</v>
      </c>
      <c r="C3383" t="s">
        <v>6145</v>
      </c>
    </row>
    <row r="3384" spans="1:3" x14ac:dyDescent="0.3">
      <c r="A3384" t="s">
        <v>6146</v>
      </c>
      <c r="B3384" s="1">
        <v>44763</v>
      </c>
      <c r="C3384" t="s">
        <v>6147</v>
      </c>
    </row>
    <row r="3385" spans="1:3" x14ac:dyDescent="0.3">
      <c r="A3385" t="s">
        <v>6148</v>
      </c>
      <c r="B3385" s="1">
        <v>44763</v>
      </c>
      <c r="C3385" t="s">
        <v>6149</v>
      </c>
    </row>
    <row r="3386" spans="1:3" x14ac:dyDescent="0.3">
      <c r="A3386" t="s">
        <v>6150</v>
      </c>
      <c r="B3386" s="1">
        <v>44763</v>
      </c>
      <c r="C3386" t="s">
        <v>6151</v>
      </c>
    </row>
    <row r="3387" spans="1:3" x14ac:dyDescent="0.3">
      <c r="A3387" t="s">
        <v>6152</v>
      </c>
      <c r="B3387" s="1">
        <v>44763</v>
      </c>
      <c r="C3387" t="s">
        <v>6153</v>
      </c>
    </row>
    <row r="3388" spans="1:3" x14ac:dyDescent="0.3">
      <c r="A3388" t="s">
        <v>6154</v>
      </c>
      <c r="B3388" s="1">
        <v>44763</v>
      </c>
      <c r="C3388" t="s">
        <v>6155</v>
      </c>
    </row>
    <row r="3389" spans="1:3" x14ac:dyDescent="0.3">
      <c r="A3389" t="s">
        <v>6156</v>
      </c>
      <c r="B3389" s="1">
        <v>44763</v>
      </c>
      <c r="C3389" t="s">
        <v>6157</v>
      </c>
    </row>
    <row r="3390" spans="1:3" x14ac:dyDescent="0.3">
      <c r="A3390" t="s">
        <v>6158</v>
      </c>
      <c r="B3390" s="1">
        <v>44763</v>
      </c>
      <c r="C3390" t="s">
        <v>6159</v>
      </c>
    </row>
    <row r="3391" spans="1:3" x14ac:dyDescent="0.3">
      <c r="A3391" t="s">
        <v>6160</v>
      </c>
      <c r="B3391" s="1">
        <v>44763</v>
      </c>
      <c r="C3391" t="s">
        <v>6161</v>
      </c>
    </row>
    <row r="3392" spans="1:3" x14ac:dyDescent="0.3">
      <c r="A3392" t="s">
        <v>6162</v>
      </c>
      <c r="B3392" s="1">
        <v>44763</v>
      </c>
      <c r="C3392" t="s">
        <v>6163</v>
      </c>
    </row>
    <row r="3393" spans="1:3" x14ac:dyDescent="0.3">
      <c r="A3393" t="s">
        <v>6164</v>
      </c>
      <c r="B3393" s="1">
        <v>44763</v>
      </c>
      <c r="C3393" t="s">
        <v>6165</v>
      </c>
    </row>
    <row r="3394" spans="1:3" x14ac:dyDescent="0.3">
      <c r="A3394" t="s">
        <v>6166</v>
      </c>
      <c r="B3394" s="1">
        <v>44763</v>
      </c>
      <c r="C3394" t="s">
        <v>6167</v>
      </c>
    </row>
    <row r="3395" spans="1:3" x14ac:dyDescent="0.3">
      <c r="A3395" t="s">
        <v>6168</v>
      </c>
      <c r="B3395" s="1">
        <v>44763</v>
      </c>
      <c r="C3395" t="s">
        <v>6169</v>
      </c>
    </row>
    <row r="3396" spans="1:3" x14ac:dyDescent="0.3">
      <c r="A3396" t="s">
        <v>6170</v>
      </c>
      <c r="B3396" s="1">
        <v>44763</v>
      </c>
      <c r="C3396" t="s">
        <v>6171</v>
      </c>
    </row>
    <row r="3397" spans="1:3" x14ac:dyDescent="0.3">
      <c r="A3397" t="s">
        <v>6172</v>
      </c>
      <c r="B3397" s="1">
        <v>44763</v>
      </c>
      <c r="C3397" t="s">
        <v>6173</v>
      </c>
    </row>
    <row r="3398" spans="1:3" x14ac:dyDescent="0.3">
      <c r="A3398" t="s">
        <v>6174</v>
      </c>
      <c r="B3398" s="1">
        <v>44763</v>
      </c>
      <c r="C3398" t="s">
        <v>6175</v>
      </c>
    </row>
    <row r="3399" spans="1:3" x14ac:dyDescent="0.3">
      <c r="A3399" t="s">
        <v>6176</v>
      </c>
      <c r="B3399" s="1">
        <v>44763</v>
      </c>
      <c r="C3399" t="s">
        <v>6177</v>
      </c>
    </row>
    <row r="3400" spans="1:3" x14ac:dyDescent="0.3">
      <c r="A3400" t="s">
        <v>6178</v>
      </c>
      <c r="B3400" s="1">
        <v>44763</v>
      </c>
      <c r="C3400" t="s">
        <v>6179</v>
      </c>
    </row>
    <row r="3401" spans="1:3" x14ac:dyDescent="0.3">
      <c r="A3401" t="s">
        <v>6180</v>
      </c>
      <c r="B3401" s="1">
        <v>44763</v>
      </c>
      <c r="C3401" t="s">
        <v>6181</v>
      </c>
    </row>
    <row r="3402" spans="1:3" x14ac:dyDescent="0.3">
      <c r="A3402" t="s">
        <v>6182</v>
      </c>
      <c r="B3402" s="1">
        <v>44763</v>
      </c>
      <c r="C3402" t="s">
        <v>6183</v>
      </c>
    </row>
    <row r="3403" spans="1:3" x14ac:dyDescent="0.3">
      <c r="A3403" t="s">
        <v>6184</v>
      </c>
      <c r="B3403" s="1">
        <v>44763</v>
      </c>
      <c r="C3403" t="s">
        <v>6185</v>
      </c>
    </row>
    <row r="3404" spans="1:3" x14ac:dyDescent="0.3">
      <c r="A3404" t="s">
        <v>6186</v>
      </c>
      <c r="B3404" s="1">
        <v>44763</v>
      </c>
      <c r="C3404" t="s">
        <v>6187</v>
      </c>
    </row>
    <row r="3405" spans="1:3" x14ac:dyDescent="0.3">
      <c r="A3405" t="s">
        <v>6188</v>
      </c>
      <c r="B3405" s="1">
        <v>44763</v>
      </c>
      <c r="C3405" t="s">
        <v>6189</v>
      </c>
    </row>
    <row r="3406" spans="1:3" x14ac:dyDescent="0.3">
      <c r="A3406" t="s">
        <v>6190</v>
      </c>
      <c r="B3406" s="1">
        <v>44763</v>
      </c>
      <c r="C3406" t="s">
        <v>6191</v>
      </c>
    </row>
    <row r="3407" spans="1:3" x14ac:dyDescent="0.3">
      <c r="A3407" t="s">
        <v>6192</v>
      </c>
      <c r="B3407" s="1">
        <v>44763</v>
      </c>
    </row>
    <row r="3408" spans="1:3" x14ac:dyDescent="0.3">
      <c r="A3408" t="s">
        <v>6193</v>
      </c>
      <c r="B3408" s="1">
        <v>44763</v>
      </c>
      <c r="C3408" t="s">
        <v>6194</v>
      </c>
    </row>
    <row r="3409" spans="1:3" x14ac:dyDescent="0.3">
      <c r="A3409" t="s">
        <v>6195</v>
      </c>
      <c r="B3409" s="1">
        <v>44763</v>
      </c>
      <c r="C3409" t="s">
        <v>6196</v>
      </c>
    </row>
    <row r="3410" spans="1:3" x14ac:dyDescent="0.3">
      <c r="A3410" t="s">
        <v>6197</v>
      </c>
      <c r="B3410" s="1">
        <v>44763</v>
      </c>
      <c r="C3410" t="s">
        <v>6198</v>
      </c>
    </row>
    <row r="3411" spans="1:3" x14ac:dyDescent="0.3">
      <c r="A3411" t="s">
        <v>6199</v>
      </c>
      <c r="B3411" s="1">
        <v>44763</v>
      </c>
      <c r="C3411" t="s">
        <v>6200</v>
      </c>
    </row>
    <row r="3412" spans="1:3" x14ac:dyDescent="0.3">
      <c r="A3412" t="s">
        <v>6201</v>
      </c>
      <c r="B3412" s="1">
        <v>44763</v>
      </c>
      <c r="C3412" t="s">
        <v>6202</v>
      </c>
    </row>
    <row r="3413" spans="1:3" x14ac:dyDescent="0.3">
      <c r="A3413" t="s">
        <v>6203</v>
      </c>
      <c r="B3413" s="1">
        <v>44763</v>
      </c>
      <c r="C3413" t="s">
        <v>6204</v>
      </c>
    </row>
    <row r="3414" spans="1:3" x14ac:dyDescent="0.3">
      <c r="A3414" t="s">
        <v>6205</v>
      </c>
      <c r="B3414" s="1">
        <v>44763</v>
      </c>
      <c r="C3414" t="s">
        <v>6206</v>
      </c>
    </row>
    <row r="3415" spans="1:3" x14ac:dyDescent="0.3">
      <c r="A3415" t="s">
        <v>6207</v>
      </c>
      <c r="B3415" s="1">
        <v>44763</v>
      </c>
      <c r="C3415" t="s">
        <v>6208</v>
      </c>
    </row>
    <row r="3416" spans="1:3" x14ac:dyDescent="0.3">
      <c r="A3416" t="s">
        <v>6209</v>
      </c>
      <c r="B3416" s="1">
        <v>44763</v>
      </c>
      <c r="C3416" t="s">
        <v>6210</v>
      </c>
    </row>
    <row r="3417" spans="1:3" x14ac:dyDescent="0.3">
      <c r="A3417" t="s">
        <v>6211</v>
      </c>
      <c r="B3417" s="1">
        <v>44763</v>
      </c>
      <c r="C3417" t="s">
        <v>6212</v>
      </c>
    </row>
    <row r="3418" spans="1:3" x14ac:dyDescent="0.3">
      <c r="A3418" t="s">
        <v>6213</v>
      </c>
      <c r="B3418" s="1">
        <v>44763</v>
      </c>
      <c r="C3418" t="s">
        <v>5994</v>
      </c>
    </row>
    <row r="3419" spans="1:3" x14ac:dyDescent="0.3">
      <c r="A3419" t="s">
        <v>6214</v>
      </c>
      <c r="B3419" s="1">
        <v>44763</v>
      </c>
      <c r="C3419" t="s">
        <v>6215</v>
      </c>
    </row>
    <row r="3420" spans="1:3" x14ac:dyDescent="0.3">
      <c r="A3420" t="s">
        <v>6216</v>
      </c>
      <c r="B3420" s="1">
        <v>44763</v>
      </c>
      <c r="C3420" t="s">
        <v>6217</v>
      </c>
    </row>
    <row r="3421" spans="1:3" x14ac:dyDescent="0.3">
      <c r="A3421" t="s">
        <v>6218</v>
      </c>
      <c r="B3421" s="1">
        <v>44763</v>
      </c>
      <c r="C3421" t="s">
        <v>6219</v>
      </c>
    </row>
    <row r="3422" spans="1:3" x14ac:dyDescent="0.3">
      <c r="A3422" t="s">
        <v>6220</v>
      </c>
      <c r="B3422" s="1">
        <v>44763</v>
      </c>
      <c r="C3422" t="s">
        <v>6221</v>
      </c>
    </row>
    <row r="3423" spans="1:3" x14ac:dyDescent="0.3">
      <c r="A3423" t="s">
        <v>6222</v>
      </c>
      <c r="B3423" s="1">
        <v>44763</v>
      </c>
      <c r="C3423" t="s">
        <v>6223</v>
      </c>
    </row>
    <row r="3424" spans="1:3" x14ac:dyDescent="0.3">
      <c r="A3424" t="s">
        <v>6224</v>
      </c>
      <c r="B3424" s="1">
        <v>44763</v>
      </c>
      <c r="C3424" t="s">
        <v>6225</v>
      </c>
    </row>
    <row r="3425" spans="1:3" x14ac:dyDescent="0.3">
      <c r="A3425" t="s">
        <v>6226</v>
      </c>
      <c r="B3425" s="1">
        <v>44763</v>
      </c>
      <c r="C3425" t="s">
        <v>6227</v>
      </c>
    </row>
    <row r="3426" spans="1:3" x14ac:dyDescent="0.3">
      <c r="A3426" t="s">
        <v>6228</v>
      </c>
      <c r="B3426" s="1">
        <v>44763</v>
      </c>
      <c r="C3426" t="s">
        <v>6229</v>
      </c>
    </row>
    <row r="3427" spans="1:3" x14ac:dyDescent="0.3">
      <c r="A3427" t="s">
        <v>6230</v>
      </c>
      <c r="B3427" s="1">
        <v>44763</v>
      </c>
    </row>
    <row r="3428" spans="1:3" x14ac:dyDescent="0.3">
      <c r="A3428" t="s">
        <v>6231</v>
      </c>
      <c r="B3428" s="1">
        <v>44763</v>
      </c>
      <c r="C3428" t="s">
        <v>6232</v>
      </c>
    </row>
    <row r="3429" spans="1:3" x14ac:dyDescent="0.3">
      <c r="A3429" t="s">
        <v>6233</v>
      </c>
      <c r="B3429" s="1">
        <v>44763</v>
      </c>
      <c r="C3429" t="s">
        <v>5122</v>
      </c>
    </row>
    <row r="3430" spans="1:3" x14ac:dyDescent="0.3">
      <c r="A3430" t="s">
        <v>6234</v>
      </c>
      <c r="B3430" s="1">
        <v>44763</v>
      </c>
      <c r="C3430" t="s">
        <v>6235</v>
      </c>
    </row>
    <row r="3431" spans="1:3" x14ac:dyDescent="0.3">
      <c r="A3431" t="s">
        <v>6236</v>
      </c>
      <c r="B3431" s="1">
        <v>44763</v>
      </c>
      <c r="C3431" t="s">
        <v>6237</v>
      </c>
    </row>
    <row r="3432" spans="1:3" x14ac:dyDescent="0.3">
      <c r="A3432" t="s">
        <v>6238</v>
      </c>
      <c r="B3432" s="1">
        <v>44763</v>
      </c>
      <c r="C3432" t="s">
        <v>6239</v>
      </c>
    </row>
    <row r="3433" spans="1:3" x14ac:dyDescent="0.3">
      <c r="A3433" t="s">
        <v>6240</v>
      </c>
      <c r="B3433" s="1">
        <v>44763</v>
      </c>
    </row>
    <row r="3434" spans="1:3" x14ac:dyDescent="0.3">
      <c r="A3434" t="s">
        <v>6241</v>
      </c>
      <c r="B3434" s="1">
        <v>44763</v>
      </c>
      <c r="C3434" t="s">
        <v>6242</v>
      </c>
    </row>
    <row r="3435" spans="1:3" x14ac:dyDescent="0.3">
      <c r="A3435" t="s">
        <v>6243</v>
      </c>
      <c r="B3435" s="1">
        <v>44763</v>
      </c>
      <c r="C3435" t="s">
        <v>6244</v>
      </c>
    </row>
    <row r="3436" spans="1:3" x14ac:dyDescent="0.3">
      <c r="A3436" t="s">
        <v>6245</v>
      </c>
      <c r="B3436" s="1">
        <v>44763</v>
      </c>
      <c r="C3436" t="s">
        <v>4988</v>
      </c>
    </row>
    <row r="3437" spans="1:3" x14ac:dyDescent="0.3">
      <c r="A3437" t="s">
        <v>6246</v>
      </c>
      <c r="B3437" s="1">
        <v>44763</v>
      </c>
      <c r="C3437" t="s">
        <v>6247</v>
      </c>
    </row>
    <row r="3438" spans="1:3" x14ac:dyDescent="0.3">
      <c r="A3438" t="s">
        <v>6248</v>
      </c>
      <c r="B3438" s="1">
        <v>44763</v>
      </c>
      <c r="C3438" t="s">
        <v>6249</v>
      </c>
    </row>
    <row r="3439" spans="1:3" x14ac:dyDescent="0.3">
      <c r="A3439" t="s">
        <v>6250</v>
      </c>
      <c r="B3439" s="1">
        <v>44763</v>
      </c>
      <c r="C3439" t="s">
        <v>6251</v>
      </c>
    </row>
    <row r="3440" spans="1:3" x14ac:dyDescent="0.3">
      <c r="A3440" t="s">
        <v>6252</v>
      </c>
      <c r="B3440" s="1">
        <v>44763</v>
      </c>
      <c r="C3440" t="s">
        <v>6253</v>
      </c>
    </row>
    <row r="3441" spans="1:3" x14ac:dyDescent="0.3">
      <c r="A3441" t="s">
        <v>6254</v>
      </c>
      <c r="B3441" s="1">
        <v>44763</v>
      </c>
      <c r="C3441" t="s">
        <v>6255</v>
      </c>
    </row>
    <row r="3442" spans="1:3" x14ac:dyDescent="0.3">
      <c r="A3442" t="s">
        <v>6256</v>
      </c>
      <c r="B3442" s="1">
        <v>44763</v>
      </c>
      <c r="C3442" t="s">
        <v>6257</v>
      </c>
    </row>
    <row r="3443" spans="1:3" x14ac:dyDescent="0.3">
      <c r="A3443" t="s">
        <v>6258</v>
      </c>
      <c r="B3443" s="1">
        <v>44763</v>
      </c>
      <c r="C3443" t="s">
        <v>6259</v>
      </c>
    </row>
    <row r="3444" spans="1:3" x14ac:dyDescent="0.3">
      <c r="A3444" t="s">
        <v>6260</v>
      </c>
      <c r="B3444" s="1">
        <v>44763</v>
      </c>
    </row>
    <row r="3445" spans="1:3" x14ac:dyDescent="0.3">
      <c r="A3445" t="s">
        <v>6261</v>
      </c>
      <c r="B3445" s="1">
        <v>44763</v>
      </c>
      <c r="C3445" t="s">
        <v>6262</v>
      </c>
    </row>
    <row r="3446" spans="1:3" x14ac:dyDescent="0.3">
      <c r="A3446" t="s">
        <v>6263</v>
      </c>
      <c r="B3446" s="1">
        <v>44763</v>
      </c>
      <c r="C3446" t="s">
        <v>6264</v>
      </c>
    </row>
    <row r="3447" spans="1:3" x14ac:dyDescent="0.3">
      <c r="A3447" t="s">
        <v>6265</v>
      </c>
      <c r="B3447" s="1">
        <v>44763</v>
      </c>
    </row>
    <row r="3448" spans="1:3" x14ac:dyDescent="0.3">
      <c r="A3448" t="s">
        <v>6266</v>
      </c>
      <c r="B3448" s="1">
        <v>44763</v>
      </c>
      <c r="C3448" t="s">
        <v>6267</v>
      </c>
    </row>
    <row r="3449" spans="1:3" x14ac:dyDescent="0.3">
      <c r="A3449" t="s">
        <v>6268</v>
      </c>
      <c r="B3449" s="1">
        <v>44763</v>
      </c>
      <c r="C3449" t="s">
        <v>6269</v>
      </c>
    </row>
    <row r="3450" spans="1:3" x14ac:dyDescent="0.3">
      <c r="A3450" t="s">
        <v>6270</v>
      </c>
      <c r="B3450" s="1">
        <v>44763</v>
      </c>
      <c r="C3450" t="s">
        <v>6271</v>
      </c>
    </row>
    <row r="3451" spans="1:3" x14ac:dyDescent="0.3">
      <c r="A3451" t="s">
        <v>6272</v>
      </c>
      <c r="B3451" s="1">
        <v>44763</v>
      </c>
      <c r="C3451" t="s">
        <v>6269</v>
      </c>
    </row>
    <row r="3452" spans="1:3" x14ac:dyDescent="0.3">
      <c r="A3452" t="s">
        <v>6273</v>
      </c>
      <c r="B3452" s="1">
        <v>44763</v>
      </c>
    </row>
    <row r="3453" spans="1:3" x14ac:dyDescent="0.3">
      <c r="A3453" t="s">
        <v>6274</v>
      </c>
      <c r="B3453" s="1">
        <v>44763</v>
      </c>
      <c r="C3453" t="s">
        <v>6275</v>
      </c>
    </row>
    <row r="3454" spans="1:3" x14ac:dyDescent="0.3">
      <c r="A3454" t="s">
        <v>6276</v>
      </c>
      <c r="B3454" s="1">
        <v>44763</v>
      </c>
      <c r="C3454" t="s">
        <v>6277</v>
      </c>
    </row>
    <row r="3455" spans="1:3" x14ac:dyDescent="0.3">
      <c r="A3455" t="s">
        <v>6278</v>
      </c>
      <c r="B3455" s="1">
        <v>44763</v>
      </c>
      <c r="C3455" t="s">
        <v>6279</v>
      </c>
    </row>
    <row r="3456" spans="1:3" x14ac:dyDescent="0.3">
      <c r="A3456" t="s">
        <v>6280</v>
      </c>
      <c r="B3456" s="1">
        <v>44763</v>
      </c>
      <c r="C3456" t="s">
        <v>6281</v>
      </c>
    </row>
    <row r="3457" spans="1:3" x14ac:dyDescent="0.3">
      <c r="A3457" t="s">
        <v>6282</v>
      </c>
      <c r="B3457" s="1">
        <v>44763</v>
      </c>
    </row>
    <row r="3458" spans="1:3" x14ac:dyDescent="0.3">
      <c r="A3458" t="s">
        <v>6283</v>
      </c>
      <c r="B3458" s="1">
        <v>44763</v>
      </c>
      <c r="C3458" t="s">
        <v>6284</v>
      </c>
    </row>
    <row r="3459" spans="1:3" x14ac:dyDescent="0.3">
      <c r="A3459" t="s">
        <v>6285</v>
      </c>
      <c r="B3459" s="1">
        <v>44763</v>
      </c>
      <c r="C3459" t="s">
        <v>6286</v>
      </c>
    </row>
    <row r="3460" spans="1:3" x14ac:dyDescent="0.3">
      <c r="A3460" t="s">
        <v>6287</v>
      </c>
      <c r="B3460" s="1">
        <v>44763</v>
      </c>
    </row>
    <row r="3461" spans="1:3" x14ac:dyDescent="0.3">
      <c r="A3461" t="s">
        <v>6288</v>
      </c>
      <c r="B3461" s="1">
        <v>44763</v>
      </c>
      <c r="C3461" t="s">
        <v>6289</v>
      </c>
    </row>
    <row r="3462" spans="1:3" x14ac:dyDescent="0.3">
      <c r="A3462" t="s">
        <v>6290</v>
      </c>
      <c r="B3462" s="1">
        <v>44763</v>
      </c>
      <c r="C3462" t="s">
        <v>6291</v>
      </c>
    </row>
    <row r="3463" spans="1:3" x14ac:dyDescent="0.3">
      <c r="A3463" t="s">
        <v>6292</v>
      </c>
      <c r="B3463" s="1">
        <v>44763</v>
      </c>
      <c r="C3463" t="s">
        <v>6293</v>
      </c>
    </row>
    <row r="3464" spans="1:3" x14ac:dyDescent="0.3">
      <c r="A3464" t="s">
        <v>6294</v>
      </c>
      <c r="B3464" s="1">
        <v>44763</v>
      </c>
      <c r="C3464" t="s">
        <v>6295</v>
      </c>
    </row>
    <row r="3465" spans="1:3" x14ac:dyDescent="0.3">
      <c r="A3465" t="s">
        <v>6296</v>
      </c>
      <c r="B3465" s="1">
        <v>44763</v>
      </c>
    </row>
    <row r="3466" spans="1:3" x14ac:dyDescent="0.3">
      <c r="A3466" t="s">
        <v>6297</v>
      </c>
      <c r="B3466" s="1">
        <v>44763</v>
      </c>
      <c r="C3466" t="s">
        <v>6298</v>
      </c>
    </row>
    <row r="3467" spans="1:3" x14ac:dyDescent="0.3">
      <c r="A3467" t="s">
        <v>6299</v>
      </c>
      <c r="B3467" s="1">
        <v>44763</v>
      </c>
      <c r="C3467" t="s">
        <v>6300</v>
      </c>
    </row>
    <row r="3468" spans="1:3" x14ac:dyDescent="0.3">
      <c r="A3468" t="s">
        <v>6301</v>
      </c>
      <c r="B3468" s="1">
        <v>44763</v>
      </c>
      <c r="C3468" t="s">
        <v>6302</v>
      </c>
    </row>
    <row r="3469" spans="1:3" x14ac:dyDescent="0.3">
      <c r="A3469" t="s">
        <v>6303</v>
      </c>
      <c r="B3469" s="1">
        <v>44763</v>
      </c>
      <c r="C3469" t="s">
        <v>6304</v>
      </c>
    </row>
    <row r="3470" spans="1:3" x14ac:dyDescent="0.3">
      <c r="A3470" t="s">
        <v>6305</v>
      </c>
      <c r="B3470" s="1">
        <v>44763</v>
      </c>
      <c r="C3470" t="s">
        <v>6306</v>
      </c>
    </row>
    <row r="3471" spans="1:3" x14ac:dyDescent="0.3">
      <c r="A3471" t="s">
        <v>6307</v>
      </c>
      <c r="B3471" s="1">
        <v>44763</v>
      </c>
      <c r="C3471" t="s">
        <v>6308</v>
      </c>
    </row>
    <row r="3472" spans="1:3" x14ac:dyDescent="0.3">
      <c r="A3472" t="s">
        <v>6309</v>
      </c>
      <c r="B3472" s="1">
        <v>44763</v>
      </c>
      <c r="C3472" t="s">
        <v>6310</v>
      </c>
    </row>
    <row r="3473" spans="1:3" x14ac:dyDescent="0.3">
      <c r="A3473" t="s">
        <v>6311</v>
      </c>
      <c r="B3473" s="1">
        <v>44763</v>
      </c>
      <c r="C3473" t="s">
        <v>6312</v>
      </c>
    </row>
    <row r="3474" spans="1:3" x14ac:dyDescent="0.3">
      <c r="A3474" t="s">
        <v>6313</v>
      </c>
      <c r="B3474" s="1">
        <v>44763</v>
      </c>
      <c r="C3474" t="s">
        <v>6314</v>
      </c>
    </row>
    <row r="3475" spans="1:3" x14ac:dyDescent="0.3">
      <c r="A3475" t="s">
        <v>6315</v>
      </c>
      <c r="B3475" s="1">
        <v>44763</v>
      </c>
      <c r="C3475" t="s">
        <v>6314</v>
      </c>
    </row>
    <row r="3476" spans="1:3" x14ac:dyDescent="0.3">
      <c r="A3476" t="s">
        <v>6316</v>
      </c>
      <c r="B3476" s="1">
        <v>44763</v>
      </c>
    </row>
    <row r="3477" spans="1:3" x14ac:dyDescent="0.3">
      <c r="A3477" t="s">
        <v>6317</v>
      </c>
      <c r="B3477" s="1">
        <v>44763</v>
      </c>
      <c r="C3477" t="s">
        <v>6318</v>
      </c>
    </row>
    <row r="3478" spans="1:3" x14ac:dyDescent="0.3">
      <c r="A3478" t="s">
        <v>6319</v>
      </c>
      <c r="B3478" s="1">
        <v>44763</v>
      </c>
      <c r="C3478" t="s">
        <v>6320</v>
      </c>
    </row>
    <row r="3479" spans="1:3" x14ac:dyDescent="0.3">
      <c r="A3479" t="s">
        <v>6321</v>
      </c>
      <c r="B3479" s="1">
        <v>44763</v>
      </c>
      <c r="C3479" t="s">
        <v>6322</v>
      </c>
    </row>
    <row r="3480" spans="1:3" x14ac:dyDescent="0.3">
      <c r="A3480" t="s">
        <v>6323</v>
      </c>
      <c r="B3480" s="1">
        <v>44763</v>
      </c>
    </row>
    <row r="3481" spans="1:3" x14ac:dyDescent="0.3">
      <c r="A3481" t="s">
        <v>6324</v>
      </c>
      <c r="B3481" s="1">
        <v>44763</v>
      </c>
      <c r="C3481" t="s">
        <v>6325</v>
      </c>
    </row>
    <row r="3482" spans="1:3" x14ac:dyDescent="0.3">
      <c r="A3482" t="s">
        <v>6326</v>
      </c>
      <c r="B3482" s="1">
        <v>44763</v>
      </c>
      <c r="C3482" t="s">
        <v>6327</v>
      </c>
    </row>
    <row r="3483" spans="1:3" x14ac:dyDescent="0.3">
      <c r="A3483" t="s">
        <v>6328</v>
      </c>
      <c r="B3483" s="1">
        <v>44763</v>
      </c>
      <c r="C3483" t="s">
        <v>6329</v>
      </c>
    </row>
    <row r="3484" spans="1:3" x14ac:dyDescent="0.3">
      <c r="A3484" t="s">
        <v>6330</v>
      </c>
      <c r="B3484" s="1">
        <v>44763</v>
      </c>
      <c r="C3484" t="s">
        <v>6331</v>
      </c>
    </row>
    <row r="3485" spans="1:3" x14ac:dyDescent="0.3">
      <c r="A3485" t="s">
        <v>6332</v>
      </c>
      <c r="B3485" s="1">
        <v>44763</v>
      </c>
      <c r="C3485" t="s">
        <v>6333</v>
      </c>
    </row>
    <row r="3486" spans="1:3" x14ac:dyDescent="0.3">
      <c r="A3486" t="s">
        <v>6334</v>
      </c>
      <c r="B3486" s="1">
        <v>44763</v>
      </c>
      <c r="C3486" t="s">
        <v>6335</v>
      </c>
    </row>
    <row r="3487" spans="1:3" x14ac:dyDescent="0.3">
      <c r="A3487" t="s">
        <v>6336</v>
      </c>
      <c r="B3487" s="1">
        <v>44763</v>
      </c>
      <c r="C3487" t="s">
        <v>6337</v>
      </c>
    </row>
    <row r="3488" spans="1:3" x14ac:dyDescent="0.3">
      <c r="A3488" t="s">
        <v>6338</v>
      </c>
      <c r="B3488" s="1">
        <v>44763</v>
      </c>
      <c r="C3488" t="s">
        <v>6339</v>
      </c>
    </row>
    <row r="3489" spans="1:3" x14ac:dyDescent="0.3">
      <c r="A3489" t="s">
        <v>6340</v>
      </c>
      <c r="B3489" s="1">
        <v>44763</v>
      </c>
      <c r="C3489" t="s">
        <v>6341</v>
      </c>
    </row>
    <row r="3490" spans="1:3" x14ac:dyDescent="0.3">
      <c r="A3490" t="s">
        <v>6342</v>
      </c>
      <c r="B3490" s="1">
        <v>44763</v>
      </c>
    </row>
    <row r="3491" spans="1:3" x14ac:dyDescent="0.3">
      <c r="A3491" t="s">
        <v>6343</v>
      </c>
      <c r="B3491" s="1">
        <v>44763</v>
      </c>
      <c r="C3491" t="s">
        <v>6344</v>
      </c>
    </row>
    <row r="3492" spans="1:3" x14ac:dyDescent="0.3">
      <c r="A3492" t="s">
        <v>6345</v>
      </c>
      <c r="B3492" s="1">
        <v>44763</v>
      </c>
      <c r="C3492" t="s">
        <v>6346</v>
      </c>
    </row>
    <row r="3493" spans="1:3" x14ac:dyDescent="0.3">
      <c r="A3493" t="s">
        <v>6347</v>
      </c>
      <c r="B3493" s="1">
        <v>44763</v>
      </c>
      <c r="C3493" t="s">
        <v>6348</v>
      </c>
    </row>
    <row r="3494" spans="1:3" x14ac:dyDescent="0.3">
      <c r="A3494" t="s">
        <v>6349</v>
      </c>
      <c r="B3494" s="1">
        <v>44763</v>
      </c>
      <c r="C3494" t="s">
        <v>6350</v>
      </c>
    </row>
    <row r="3495" spans="1:3" x14ac:dyDescent="0.3">
      <c r="A3495" t="s">
        <v>6351</v>
      </c>
      <c r="B3495" s="1">
        <v>44763</v>
      </c>
      <c r="C3495" t="s">
        <v>6352</v>
      </c>
    </row>
    <row r="3496" spans="1:3" x14ac:dyDescent="0.3">
      <c r="A3496" t="s">
        <v>6353</v>
      </c>
      <c r="B3496" s="1">
        <v>44763</v>
      </c>
      <c r="C3496" t="s">
        <v>6354</v>
      </c>
    </row>
    <row r="3497" spans="1:3" x14ac:dyDescent="0.3">
      <c r="A3497" t="s">
        <v>6355</v>
      </c>
      <c r="B3497" s="1">
        <v>44763</v>
      </c>
      <c r="C3497" t="s">
        <v>6356</v>
      </c>
    </row>
    <row r="3498" spans="1:3" x14ac:dyDescent="0.3">
      <c r="A3498" t="s">
        <v>6357</v>
      </c>
      <c r="B3498" s="1">
        <v>44763</v>
      </c>
      <c r="C3498" t="s">
        <v>6358</v>
      </c>
    </row>
    <row r="3499" spans="1:3" x14ac:dyDescent="0.3">
      <c r="A3499" t="s">
        <v>6359</v>
      </c>
      <c r="B3499" s="1">
        <v>44763</v>
      </c>
    </row>
    <row r="3500" spans="1:3" x14ac:dyDescent="0.3">
      <c r="A3500" t="s">
        <v>6360</v>
      </c>
      <c r="B3500" s="1">
        <v>44763</v>
      </c>
      <c r="C3500" t="s">
        <v>6361</v>
      </c>
    </row>
    <row r="3501" spans="1:3" x14ac:dyDescent="0.3">
      <c r="A3501" t="s">
        <v>6362</v>
      </c>
      <c r="B3501" s="1">
        <v>44763</v>
      </c>
      <c r="C3501" t="s">
        <v>6363</v>
      </c>
    </row>
    <row r="3502" spans="1:3" x14ac:dyDescent="0.3">
      <c r="A3502" t="s">
        <v>6364</v>
      </c>
      <c r="B3502" s="1">
        <v>44763</v>
      </c>
    </row>
    <row r="3503" spans="1:3" x14ac:dyDescent="0.3">
      <c r="A3503" t="s">
        <v>6365</v>
      </c>
      <c r="B3503" s="1">
        <v>44763</v>
      </c>
      <c r="C3503" t="s">
        <v>6366</v>
      </c>
    </row>
    <row r="3504" spans="1:3" x14ac:dyDescent="0.3">
      <c r="A3504" t="s">
        <v>6367</v>
      </c>
      <c r="B3504" s="1">
        <v>44763</v>
      </c>
      <c r="C3504" t="s">
        <v>6368</v>
      </c>
    </row>
    <row r="3505" spans="1:3" x14ac:dyDescent="0.3">
      <c r="A3505" t="s">
        <v>6369</v>
      </c>
      <c r="B3505" s="1">
        <v>44763</v>
      </c>
      <c r="C3505" t="s">
        <v>6370</v>
      </c>
    </row>
    <row r="3506" spans="1:3" x14ac:dyDescent="0.3">
      <c r="A3506" t="s">
        <v>6371</v>
      </c>
      <c r="B3506" s="1">
        <v>44763</v>
      </c>
      <c r="C3506" t="s">
        <v>6372</v>
      </c>
    </row>
    <row r="3507" spans="1:3" x14ac:dyDescent="0.3">
      <c r="A3507" t="s">
        <v>6373</v>
      </c>
      <c r="B3507" s="1">
        <v>44763</v>
      </c>
      <c r="C3507" t="s">
        <v>6374</v>
      </c>
    </row>
    <row r="3508" spans="1:3" x14ac:dyDescent="0.3">
      <c r="A3508" t="s">
        <v>6375</v>
      </c>
      <c r="B3508" s="1">
        <v>44763</v>
      </c>
      <c r="C3508" t="s">
        <v>6376</v>
      </c>
    </row>
    <row r="3509" spans="1:3" x14ac:dyDescent="0.3">
      <c r="A3509" t="s">
        <v>6377</v>
      </c>
      <c r="B3509" s="1">
        <v>44763</v>
      </c>
      <c r="C3509" t="s">
        <v>6378</v>
      </c>
    </row>
    <row r="3510" spans="1:3" x14ac:dyDescent="0.3">
      <c r="A3510" t="s">
        <v>6379</v>
      </c>
      <c r="B3510" s="1">
        <v>44763</v>
      </c>
    </row>
    <row r="3511" spans="1:3" x14ac:dyDescent="0.3">
      <c r="A3511" t="s">
        <v>6380</v>
      </c>
      <c r="B3511" s="1">
        <v>44763</v>
      </c>
      <c r="C3511" t="s">
        <v>6381</v>
      </c>
    </row>
    <row r="3512" spans="1:3" x14ac:dyDescent="0.3">
      <c r="A3512" t="s">
        <v>6382</v>
      </c>
      <c r="B3512" s="1">
        <v>44763</v>
      </c>
      <c r="C3512" t="s">
        <v>6383</v>
      </c>
    </row>
    <row r="3513" spans="1:3" x14ac:dyDescent="0.3">
      <c r="A3513" t="s">
        <v>6384</v>
      </c>
      <c r="B3513" s="1">
        <v>44763</v>
      </c>
      <c r="C3513" t="s">
        <v>6385</v>
      </c>
    </row>
    <row r="3514" spans="1:3" x14ac:dyDescent="0.3">
      <c r="A3514" t="s">
        <v>6386</v>
      </c>
      <c r="B3514" s="1">
        <v>44763</v>
      </c>
      <c r="C3514" t="s">
        <v>6387</v>
      </c>
    </row>
    <row r="3515" spans="1:3" x14ac:dyDescent="0.3">
      <c r="A3515" t="s">
        <v>6388</v>
      </c>
      <c r="B3515" s="1">
        <v>44763</v>
      </c>
      <c r="C3515" t="s">
        <v>6389</v>
      </c>
    </row>
    <row r="3516" spans="1:3" x14ac:dyDescent="0.3">
      <c r="A3516" t="s">
        <v>6390</v>
      </c>
      <c r="B3516" s="1">
        <v>44763</v>
      </c>
      <c r="C3516" t="s">
        <v>6391</v>
      </c>
    </row>
    <row r="3517" spans="1:3" x14ac:dyDescent="0.3">
      <c r="A3517" t="s">
        <v>6392</v>
      </c>
      <c r="B3517" s="1">
        <v>44763</v>
      </c>
    </row>
    <row r="3518" spans="1:3" x14ac:dyDescent="0.3">
      <c r="A3518" t="s">
        <v>6393</v>
      </c>
      <c r="B3518" s="1">
        <v>44763</v>
      </c>
    </row>
    <row r="3519" spans="1:3" x14ac:dyDescent="0.3">
      <c r="A3519" t="s">
        <v>6394</v>
      </c>
      <c r="B3519" s="1">
        <v>44763</v>
      </c>
    </row>
    <row r="3520" spans="1:3" x14ac:dyDescent="0.3">
      <c r="A3520" t="s">
        <v>6395</v>
      </c>
      <c r="B3520" s="1">
        <v>44763</v>
      </c>
      <c r="C3520" t="s">
        <v>6396</v>
      </c>
    </row>
    <row r="3521" spans="1:3" x14ac:dyDescent="0.3">
      <c r="A3521" t="s">
        <v>6397</v>
      </c>
      <c r="B3521" s="1">
        <v>44763</v>
      </c>
      <c r="C3521" t="s">
        <v>6398</v>
      </c>
    </row>
    <row r="3522" spans="1:3" x14ac:dyDescent="0.3">
      <c r="A3522" t="s">
        <v>6399</v>
      </c>
      <c r="B3522" s="1">
        <v>44763</v>
      </c>
      <c r="C3522" t="s">
        <v>6400</v>
      </c>
    </row>
    <row r="3523" spans="1:3" x14ac:dyDescent="0.3">
      <c r="A3523" t="s">
        <v>6401</v>
      </c>
      <c r="B3523" s="1">
        <v>44763</v>
      </c>
      <c r="C3523" t="s">
        <v>6402</v>
      </c>
    </row>
    <row r="3524" spans="1:3" x14ac:dyDescent="0.3">
      <c r="A3524" t="s">
        <v>6403</v>
      </c>
      <c r="B3524" s="1">
        <v>44763</v>
      </c>
      <c r="C3524" t="s">
        <v>6404</v>
      </c>
    </row>
    <row r="3525" spans="1:3" x14ac:dyDescent="0.3">
      <c r="A3525" t="s">
        <v>6405</v>
      </c>
      <c r="B3525" s="1">
        <v>44763</v>
      </c>
      <c r="C3525" t="s">
        <v>6406</v>
      </c>
    </row>
    <row r="3526" spans="1:3" x14ac:dyDescent="0.3">
      <c r="A3526" t="s">
        <v>6407</v>
      </c>
      <c r="B3526" s="1">
        <v>44763</v>
      </c>
      <c r="C3526" t="s">
        <v>6408</v>
      </c>
    </row>
    <row r="3527" spans="1:3" x14ac:dyDescent="0.3">
      <c r="A3527" t="s">
        <v>6409</v>
      </c>
      <c r="B3527" s="1">
        <v>44763</v>
      </c>
      <c r="C3527" t="s">
        <v>6410</v>
      </c>
    </row>
    <row r="3528" spans="1:3" x14ac:dyDescent="0.3">
      <c r="A3528" t="s">
        <v>6411</v>
      </c>
      <c r="B3528" s="1">
        <v>44763</v>
      </c>
    </row>
    <row r="3529" spans="1:3" x14ac:dyDescent="0.3">
      <c r="A3529" t="s">
        <v>6412</v>
      </c>
      <c r="B3529" s="1">
        <v>44763</v>
      </c>
      <c r="C3529" t="s">
        <v>6413</v>
      </c>
    </row>
    <row r="3530" spans="1:3" x14ac:dyDescent="0.3">
      <c r="A3530" t="s">
        <v>6414</v>
      </c>
      <c r="B3530" s="1">
        <v>44763</v>
      </c>
      <c r="C3530" t="s">
        <v>6415</v>
      </c>
    </row>
    <row r="3531" spans="1:3" x14ac:dyDescent="0.3">
      <c r="A3531" t="s">
        <v>6416</v>
      </c>
      <c r="B3531" s="1">
        <v>44763</v>
      </c>
      <c r="C3531" t="s">
        <v>6417</v>
      </c>
    </row>
    <row r="3532" spans="1:3" x14ac:dyDescent="0.3">
      <c r="A3532" t="s">
        <v>6418</v>
      </c>
      <c r="B3532" s="1">
        <v>44763</v>
      </c>
      <c r="C3532" t="s">
        <v>6419</v>
      </c>
    </row>
    <row r="3533" spans="1:3" x14ac:dyDescent="0.3">
      <c r="A3533" t="s">
        <v>6420</v>
      </c>
      <c r="B3533" s="1">
        <v>44763</v>
      </c>
      <c r="C3533" t="s">
        <v>6421</v>
      </c>
    </row>
    <row r="3534" spans="1:3" x14ac:dyDescent="0.3">
      <c r="A3534" t="s">
        <v>6422</v>
      </c>
      <c r="B3534" s="1">
        <v>44763</v>
      </c>
      <c r="C3534" t="s">
        <v>6423</v>
      </c>
    </row>
    <row r="3535" spans="1:3" x14ac:dyDescent="0.3">
      <c r="A3535" t="s">
        <v>6424</v>
      </c>
      <c r="B3535" s="1">
        <v>44763</v>
      </c>
    </row>
    <row r="3536" spans="1:3" x14ac:dyDescent="0.3">
      <c r="A3536" t="s">
        <v>6425</v>
      </c>
      <c r="B3536" s="1">
        <v>44763</v>
      </c>
      <c r="C3536" t="s">
        <v>6426</v>
      </c>
    </row>
    <row r="3537" spans="1:3" x14ac:dyDescent="0.3">
      <c r="A3537" t="s">
        <v>6427</v>
      </c>
      <c r="B3537" s="1">
        <v>44763</v>
      </c>
    </row>
    <row r="3538" spans="1:3" x14ac:dyDescent="0.3">
      <c r="A3538" t="s">
        <v>6428</v>
      </c>
      <c r="B3538" s="1">
        <v>44763</v>
      </c>
      <c r="C3538" t="s">
        <v>6429</v>
      </c>
    </row>
    <row r="3539" spans="1:3" x14ac:dyDescent="0.3">
      <c r="A3539" t="s">
        <v>6430</v>
      </c>
      <c r="B3539" s="1">
        <v>44763</v>
      </c>
      <c r="C3539" t="s">
        <v>6431</v>
      </c>
    </row>
    <row r="3540" spans="1:3" x14ac:dyDescent="0.3">
      <c r="A3540" t="s">
        <v>6432</v>
      </c>
      <c r="B3540" s="1">
        <v>44763</v>
      </c>
    </row>
    <row r="3541" spans="1:3" x14ac:dyDescent="0.3">
      <c r="A3541" t="s">
        <v>6433</v>
      </c>
      <c r="B3541" s="1">
        <v>44763</v>
      </c>
    </row>
    <row r="3542" spans="1:3" x14ac:dyDescent="0.3">
      <c r="A3542" t="s">
        <v>6434</v>
      </c>
      <c r="B3542" s="1">
        <v>44763</v>
      </c>
      <c r="C3542" t="s">
        <v>6435</v>
      </c>
    </row>
    <row r="3543" spans="1:3" x14ac:dyDescent="0.3">
      <c r="A3543" t="s">
        <v>6436</v>
      </c>
      <c r="B3543" s="1">
        <v>44763</v>
      </c>
    </row>
    <row r="3544" spans="1:3" x14ac:dyDescent="0.3">
      <c r="A3544" t="s">
        <v>6437</v>
      </c>
      <c r="B3544" s="1">
        <v>44763</v>
      </c>
      <c r="C3544" t="s">
        <v>6438</v>
      </c>
    </row>
    <row r="3545" spans="1:3" x14ac:dyDescent="0.3">
      <c r="A3545" t="s">
        <v>6439</v>
      </c>
      <c r="B3545" s="1">
        <v>44763</v>
      </c>
      <c r="C3545" t="s">
        <v>6440</v>
      </c>
    </row>
    <row r="3546" spans="1:3" x14ac:dyDescent="0.3">
      <c r="A3546" t="s">
        <v>6441</v>
      </c>
      <c r="B3546" s="1">
        <v>44763</v>
      </c>
      <c r="C3546" t="s">
        <v>6442</v>
      </c>
    </row>
    <row r="3547" spans="1:3" x14ac:dyDescent="0.3">
      <c r="A3547" t="s">
        <v>6443</v>
      </c>
      <c r="B3547" s="1">
        <v>44763</v>
      </c>
      <c r="C3547" t="s">
        <v>6444</v>
      </c>
    </row>
    <row r="3548" spans="1:3" x14ac:dyDescent="0.3">
      <c r="A3548" t="s">
        <v>6445</v>
      </c>
      <c r="B3548" s="1">
        <v>44763</v>
      </c>
      <c r="C3548" t="s">
        <v>6446</v>
      </c>
    </row>
    <row r="3549" spans="1:3" x14ac:dyDescent="0.3">
      <c r="A3549" t="s">
        <v>6447</v>
      </c>
      <c r="B3549" s="1">
        <v>44763</v>
      </c>
      <c r="C3549" t="s">
        <v>6448</v>
      </c>
    </row>
    <row r="3550" spans="1:3" x14ac:dyDescent="0.3">
      <c r="A3550" t="s">
        <v>6449</v>
      </c>
      <c r="B3550" s="1">
        <v>44763</v>
      </c>
      <c r="C3550" t="s">
        <v>6450</v>
      </c>
    </row>
    <row r="3551" spans="1:3" x14ac:dyDescent="0.3">
      <c r="A3551" t="s">
        <v>6451</v>
      </c>
      <c r="B3551" s="1">
        <v>44763</v>
      </c>
      <c r="C3551" t="s">
        <v>6452</v>
      </c>
    </row>
    <row r="3552" spans="1:3" x14ac:dyDescent="0.3">
      <c r="A3552" t="s">
        <v>6453</v>
      </c>
      <c r="B3552" s="1">
        <v>44763</v>
      </c>
      <c r="C3552" t="s">
        <v>6454</v>
      </c>
    </row>
    <row r="3553" spans="1:3" x14ac:dyDescent="0.3">
      <c r="A3553" t="s">
        <v>6455</v>
      </c>
      <c r="B3553" s="1">
        <v>44763</v>
      </c>
    </row>
    <row r="3554" spans="1:3" x14ac:dyDescent="0.3">
      <c r="A3554" t="s">
        <v>6456</v>
      </c>
      <c r="B3554" s="1">
        <v>44763</v>
      </c>
      <c r="C3554" t="s">
        <v>6457</v>
      </c>
    </row>
    <row r="3555" spans="1:3" x14ac:dyDescent="0.3">
      <c r="A3555" t="s">
        <v>6458</v>
      </c>
      <c r="B3555" s="1">
        <v>44763</v>
      </c>
      <c r="C3555" t="s">
        <v>6459</v>
      </c>
    </row>
    <row r="3556" spans="1:3" x14ac:dyDescent="0.3">
      <c r="A3556" t="s">
        <v>6460</v>
      </c>
      <c r="B3556" s="1">
        <v>44763</v>
      </c>
      <c r="C3556" t="s">
        <v>6461</v>
      </c>
    </row>
    <row r="3557" spans="1:3" x14ac:dyDescent="0.3">
      <c r="A3557" t="s">
        <v>6462</v>
      </c>
      <c r="B3557" s="1">
        <v>44763</v>
      </c>
      <c r="C3557" t="s">
        <v>6463</v>
      </c>
    </row>
    <row r="3558" spans="1:3" x14ac:dyDescent="0.3">
      <c r="A3558" t="s">
        <v>6464</v>
      </c>
      <c r="B3558" s="1">
        <v>44763</v>
      </c>
      <c r="C3558" t="s">
        <v>6465</v>
      </c>
    </row>
    <row r="3559" spans="1:3" x14ac:dyDescent="0.3">
      <c r="A3559" t="s">
        <v>6466</v>
      </c>
      <c r="B3559" s="1">
        <v>44763</v>
      </c>
      <c r="C3559" t="s">
        <v>6467</v>
      </c>
    </row>
    <row r="3560" spans="1:3" x14ac:dyDescent="0.3">
      <c r="A3560" t="s">
        <v>6468</v>
      </c>
      <c r="B3560" s="1">
        <v>44763</v>
      </c>
      <c r="C3560" t="s">
        <v>6469</v>
      </c>
    </row>
    <row r="3561" spans="1:3" x14ac:dyDescent="0.3">
      <c r="A3561" t="s">
        <v>6470</v>
      </c>
      <c r="B3561" s="1">
        <v>44763</v>
      </c>
      <c r="C3561" t="s">
        <v>6471</v>
      </c>
    </row>
    <row r="3562" spans="1:3" x14ac:dyDescent="0.3">
      <c r="A3562" t="s">
        <v>6472</v>
      </c>
      <c r="B3562" s="1">
        <v>44763</v>
      </c>
      <c r="C3562" t="s">
        <v>6473</v>
      </c>
    </row>
    <row r="3563" spans="1:3" x14ac:dyDescent="0.3">
      <c r="A3563" t="s">
        <v>6474</v>
      </c>
      <c r="B3563" s="1">
        <v>44763</v>
      </c>
    </row>
    <row r="3564" spans="1:3" x14ac:dyDescent="0.3">
      <c r="A3564" t="s">
        <v>6475</v>
      </c>
      <c r="B3564" s="1">
        <v>44763</v>
      </c>
      <c r="C3564" t="s">
        <v>6476</v>
      </c>
    </row>
    <row r="3565" spans="1:3" x14ac:dyDescent="0.3">
      <c r="A3565" t="s">
        <v>6477</v>
      </c>
      <c r="B3565" s="1">
        <v>44763</v>
      </c>
      <c r="C3565" t="s">
        <v>6478</v>
      </c>
    </row>
    <row r="3566" spans="1:3" x14ac:dyDescent="0.3">
      <c r="A3566" t="s">
        <v>6479</v>
      </c>
      <c r="B3566" s="1">
        <v>44763</v>
      </c>
      <c r="C3566" t="s">
        <v>6480</v>
      </c>
    </row>
    <row r="3567" spans="1:3" x14ac:dyDescent="0.3">
      <c r="A3567" t="s">
        <v>6481</v>
      </c>
      <c r="B3567" s="1">
        <v>44763</v>
      </c>
      <c r="C3567" t="s">
        <v>6482</v>
      </c>
    </row>
    <row r="3568" spans="1:3" x14ac:dyDescent="0.3">
      <c r="A3568" t="s">
        <v>6483</v>
      </c>
      <c r="B3568" s="1">
        <v>44763</v>
      </c>
      <c r="C3568" t="s">
        <v>6484</v>
      </c>
    </row>
    <row r="3569" spans="1:3" x14ac:dyDescent="0.3">
      <c r="A3569" t="s">
        <v>6485</v>
      </c>
      <c r="B3569" s="1">
        <v>44763</v>
      </c>
      <c r="C3569" t="s">
        <v>6486</v>
      </c>
    </row>
    <row r="3570" spans="1:3" x14ac:dyDescent="0.3">
      <c r="A3570" t="s">
        <v>6487</v>
      </c>
      <c r="B3570" s="1">
        <v>44763</v>
      </c>
      <c r="C3570" t="s">
        <v>6488</v>
      </c>
    </row>
    <row r="3571" spans="1:3" x14ac:dyDescent="0.3">
      <c r="A3571" t="s">
        <v>6489</v>
      </c>
      <c r="B3571" s="1">
        <v>44763</v>
      </c>
      <c r="C3571" t="s">
        <v>6490</v>
      </c>
    </row>
    <row r="3572" spans="1:3" x14ac:dyDescent="0.3">
      <c r="A3572" t="s">
        <v>6491</v>
      </c>
      <c r="B3572" s="1">
        <v>44763</v>
      </c>
      <c r="C3572" t="s">
        <v>6492</v>
      </c>
    </row>
    <row r="3573" spans="1:3" x14ac:dyDescent="0.3">
      <c r="A3573" t="s">
        <v>6493</v>
      </c>
      <c r="B3573" s="1">
        <v>44763</v>
      </c>
      <c r="C3573" t="s">
        <v>6494</v>
      </c>
    </row>
    <row r="3574" spans="1:3" x14ac:dyDescent="0.3">
      <c r="A3574" t="s">
        <v>6495</v>
      </c>
      <c r="B3574" s="1">
        <v>44763</v>
      </c>
      <c r="C3574" t="s">
        <v>6496</v>
      </c>
    </row>
    <row r="3575" spans="1:3" x14ac:dyDescent="0.3">
      <c r="A3575" t="s">
        <v>6497</v>
      </c>
      <c r="B3575" s="1">
        <v>44763</v>
      </c>
      <c r="C3575" t="s">
        <v>6498</v>
      </c>
    </row>
    <row r="3576" spans="1:3" x14ac:dyDescent="0.3">
      <c r="A3576" t="s">
        <v>6499</v>
      </c>
      <c r="B3576" s="1">
        <v>44763</v>
      </c>
      <c r="C3576" t="s">
        <v>6500</v>
      </c>
    </row>
    <row r="3577" spans="1:3" x14ac:dyDescent="0.3">
      <c r="A3577" t="s">
        <v>6501</v>
      </c>
      <c r="B3577" s="1">
        <v>44763</v>
      </c>
      <c r="C3577" t="s">
        <v>6502</v>
      </c>
    </row>
    <row r="3578" spans="1:3" x14ac:dyDescent="0.3">
      <c r="A3578" t="s">
        <v>6503</v>
      </c>
      <c r="B3578" s="1">
        <v>44763</v>
      </c>
      <c r="C3578" t="s">
        <v>6504</v>
      </c>
    </row>
    <row r="3579" spans="1:3" x14ac:dyDescent="0.3">
      <c r="A3579" t="s">
        <v>6505</v>
      </c>
      <c r="B3579" s="1">
        <v>44763</v>
      </c>
      <c r="C3579" t="s">
        <v>6506</v>
      </c>
    </row>
    <row r="3580" spans="1:3" x14ac:dyDescent="0.3">
      <c r="A3580" t="s">
        <v>6507</v>
      </c>
      <c r="B3580" s="1">
        <v>44763</v>
      </c>
      <c r="C3580" t="s">
        <v>6508</v>
      </c>
    </row>
    <row r="3581" spans="1:3" x14ac:dyDescent="0.3">
      <c r="A3581" t="s">
        <v>6509</v>
      </c>
      <c r="B3581" s="1">
        <v>44763</v>
      </c>
      <c r="C3581" t="s">
        <v>6510</v>
      </c>
    </row>
    <row r="3582" spans="1:3" x14ac:dyDescent="0.3">
      <c r="A3582" t="s">
        <v>6511</v>
      </c>
      <c r="B3582" s="1">
        <v>44763</v>
      </c>
    </row>
    <row r="3583" spans="1:3" x14ac:dyDescent="0.3">
      <c r="A3583" t="s">
        <v>6512</v>
      </c>
      <c r="B3583" s="1">
        <v>44763</v>
      </c>
      <c r="C3583" t="s">
        <v>6513</v>
      </c>
    </row>
    <row r="3584" spans="1:3" x14ac:dyDescent="0.3">
      <c r="A3584" t="s">
        <v>6514</v>
      </c>
      <c r="B3584" s="1">
        <v>44763</v>
      </c>
      <c r="C3584" t="s">
        <v>6515</v>
      </c>
    </row>
    <row r="3585" spans="1:3" x14ac:dyDescent="0.3">
      <c r="A3585" t="s">
        <v>6516</v>
      </c>
      <c r="B3585" s="1">
        <v>44763</v>
      </c>
      <c r="C3585" t="s">
        <v>6517</v>
      </c>
    </row>
    <row r="3586" spans="1:3" x14ac:dyDescent="0.3">
      <c r="A3586" t="s">
        <v>6518</v>
      </c>
      <c r="B3586" s="1">
        <v>44763</v>
      </c>
      <c r="C3586" t="s">
        <v>6519</v>
      </c>
    </row>
    <row r="3587" spans="1:3" x14ac:dyDescent="0.3">
      <c r="A3587" t="s">
        <v>6520</v>
      </c>
      <c r="B3587" s="1">
        <v>44763</v>
      </c>
      <c r="C3587" t="s">
        <v>6521</v>
      </c>
    </row>
    <row r="3588" spans="1:3" x14ac:dyDescent="0.3">
      <c r="A3588" t="s">
        <v>6522</v>
      </c>
      <c r="B3588" s="1">
        <v>44763</v>
      </c>
      <c r="C3588" t="s">
        <v>6523</v>
      </c>
    </row>
    <row r="3589" spans="1:3" x14ac:dyDescent="0.3">
      <c r="A3589" t="s">
        <v>6524</v>
      </c>
      <c r="B3589" s="1">
        <v>44763</v>
      </c>
      <c r="C3589" t="s">
        <v>6525</v>
      </c>
    </row>
    <row r="3590" spans="1:3" x14ac:dyDescent="0.3">
      <c r="A3590" t="s">
        <v>6526</v>
      </c>
      <c r="B3590" s="1">
        <v>44763</v>
      </c>
      <c r="C3590" t="s">
        <v>6527</v>
      </c>
    </row>
    <row r="3591" spans="1:3" x14ac:dyDescent="0.3">
      <c r="A3591" t="s">
        <v>6528</v>
      </c>
      <c r="B3591" s="1">
        <v>44763</v>
      </c>
      <c r="C3591" t="s">
        <v>6529</v>
      </c>
    </row>
    <row r="3592" spans="1:3" x14ac:dyDescent="0.3">
      <c r="A3592" t="s">
        <v>6530</v>
      </c>
      <c r="B3592" s="1">
        <v>44763</v>
      </c>
      <c r="C3592" t="s">
        <v>6531</v>
      </c>
    </row>
    <row r="3593" spans="1:3" x14ac:dyDescent="0.3">
      <c r="A3593" t="s">
        <v>6532</v>
      </c>
      <c r="B3593" s="1">
        <v>44763</v>
      </c>
      <c r="C3593" t="s">
        <v>6533</v>
      </c>
    </row>
    <row r="3594" spans="1:3" x14ac:dyDescent="0.3">
      <c r="A3594" t="s">
        <v>6534</v>
      </c>
      <c r="B3594" s="1">
        <v>44763</v>
      </c>
      <c r="C3594" t="s">
        <v>6535</v>
      </c>
    </row>
    <row r="3595" spans="1:3" x14ac:dyDescent="0.3">
      <c r="A3595" t="s">
        <v>6536</v>
      </c>
      <c r="B3595" s="1">
        <v>44763</v>
      </c>
      <c r="C3595" t="s">
        <v>6537</v>
      </c>
    </row>
    <row r="3596" spans="1:3" x14ac:dyDescent="0.3">
      <c r="A3596" t="s">
        <v>6538</v>
      </c>
      <c r="B3596" s="1">
        <v>44763</v>
      </c>
      <c r="C3596" t="s">
        <v>6539</v>
      </c>
    </row>
    <row r="3597" spans="1:3" x14ac:dyDescent="0.3">
      <c r="A3597" t="s">
        <v>6540</v>
      </c>
      <c r="B3597" s="1">
        <v>44763</v>
      </c>
    </row>
    <row r="3598" spans="1:3" x14ac:dyDescent="0.3">
      <c r="A3598" t="s">
        <v>6541</v>
      </c>
      <c r="B3598" s="1">
        <v>44763</v>
      </c>
    </row>
    <row r="3599" spans="1:3" x14ac:dyDescent="0.3">
      <c r="A3599" t="s">
        <v>6542</v>
      </c>
      <c r="B3599" s="1">
        <v>44763</v>
      </c>
      <c r="C3599" t="s">
        <v>6543</v>
      </c>
    </row>
    <row r="3600" spans="1:3" x14ac:dyDescent="0.3">
      <c r="A3600" t="s">
        <v>6544</v>
      </c>
      <c r="B3600" s="1">
        <v>44763</v>
      </c>
      <c r="C3600" t="s">
        <v>6545</v>
      </c>
    </row>
    <row r="3601" spans="1:3" x14ac:dyDescent="0.3">
      <c r="A3601" t="s">
        <v>6546</v>
      </c>
      <c r="B3601" s="1">
        <v>44763</v>
      </c>
      <c r="C3601" t="s">
        <v>6547</v>
      </c>
    </row>
    <row r="3602" spans="1:3" x14ac:dyDescent="0.3">
      <c r="A3602" t="s">
        <v>6548</v>
      </c>
      <c r="B3602" s="1">
        <v>44763</v>
      </c>
      <c r="C3602" t="s">
        <v>6549</v>
      </c>
    </row>
    <row r="3603" spans="1:3" x14ac:dyDescent="0.3">
      <c r="A3603" t="s">
        <v>6550</v>
      </c>
      <c r="B3603" s="1">
        <v>44763</v>
      </c>
      <c r="C3603" t="s">
        <v>6551</v>
      </c>
    </row>
    <row r="3604" spans="1:3" x14ac:dyDescent="0.3">
      <c r="A3604" t="s">
        <v>6552</v>
      </c>
      <c r="B3604" s="1">
        <v>44763</v>
      </c>
      <c r="C3604" t="s">
        <v>6553</v>
      </c>
    </row>
    <row r="3605" spans="1:3" x14ac:dyDescent="0.3">
      <c r="A3605" t="s">
        <v>6554</v>
      </c>
      <c r="B3605" s="1">
        <v>44763</v>
      </c>
      <c r="C3605" t="s">
        <v>6555</v>
      </c>
    </row>
    <row r="3606" spans="1:3" x14ac:dyDescent="0.3">
      <c r="A3606" t="s">
        <v>6556</v>
      </c>
      <c r="B3606" s="1">
        <v>44763</v>
      </c>
      <c r="C3606" t="s">
        <v>6557</v>
      </c>
    </row>
    <row r="3607" spans="1:3" x14ac:dyDescent="0.3">
      <c r="A3607" t="s">
        <v>6558</v>
      </c>
      <c r="B3607" s="1">
        <v>44763</v>
      </c>
      <c r="C3607" t="s">
        <v>6559</v>
      </c>
    </row>
    <row r="3608" spans="1:3" x14ac:dyDescent="0.3">
      <c r="A3608" t="s">
        <v>6560</v>
      </c>
      <c r="B3608" s="1">
        <v>44763</v>
      </c>
    </row>
    <row r="3609" spans="1:3" x14ac:dyDescent="0.3">
      <c r="A3609" t="s">
        <v>6561</v>
      </c>
      <c r="B3609" s="1">
        <v>44763</v>
      </c>
      <c r="C3609" t="s">
        <v>6562</v>
      </c>
    </row>
    <row r="3610" spans="1:3" x14ac:dyDescent="0.3">
      <c r="A3610" t="s">
        <v>6563</v>
      </c>
      <c r="B3610" s="1">
        <v>44763</v>
      </c>
      <c r="C3610" t="s">
        <v>6564</v>
      </c>
    </row>
    <row r="3611" spans="1:3" x14ac:dyDescent="0.3">
      <c r="A3611" t="s">
        <v>6565</v>
      </c>
      <c r="B3611" s="1">
        <v>44763</v>
      </c>
      <c r="C3611" t="s">
        <v>6566</v>
      </c>
    </row>
    <row r="3612" spans="1:3" x14ac:dyDescent="0.3">
      <c r="A3612" t="s">
        <v>6567</v>
      </c>
      <c r="B3612" s="1">
        <v>44763</v>
      </c>
      <c r="C3612" t="s">
        <v>6568</v>
      </c>
    </row>
    <row r="3613" spans="1:3" x14ac:dyDescent="0.3">
      <c r="A3613" t="s">
        <v>6569</v>
      </c>
      <c r="B3613" s="1">
        <v>44763</v>
      </c>
      <c r="C3613" t="s">
        <v>6570</v>
      </c>
    </row>
    <row r="3614" spans="1:3" x14ac:dyDescent="0.3">
      <c r="A3614" t="s">
        <v>6571</v>
      </c>
      <c r="B3614" s="1">
        <v>44763</v>
      </c>
      <c r="C3614" t="s">
        <v>6572</v>
      </c>
    </row>
    <row r="3615" spans="1:3" x14ac:dyDescent="0.3">
      <c r="A3615" t="s">
        <v>6573</v>
      </c>
      <c r="B3615" s="1">
        <v>44763</v>
      </c>
      <c r="C3615" t="s">
        <v>6574</v>
      </c>
    </row>
    <row r="3616" spans="1:3" x14ac:dyDescent="0.3">
      <c r="A3616" t="s">
        <v>6575</v>
      </c>
      <c r="B3616" s="1">
        <v>44763</v>
      </c>
      <c r="C3616" t="s">
        <v>6576</v>
      </c>
    </row>
    <row r="3617" spans="1:3" x14ac:dyDescent="0.3">
      <c r="A3617" t="s">
        <v>6577</v>
      </c>
      <c r="B3617" s="1">
        <v>44763</v>
      </c>
      <c r="C3617" t="s">
        <v>6578</v>
      </c>
    </row>
    <row r="3618" spans="1:3" x14ac:dyDescent="0.3">
      <c r="A3618" t="s">
        <v>6579</v>
      </c>
      <c r="B3618" s="1">
        <v>44763</v>
      </c>
      <c r="C3618" t="s">
        <v>6580</v>
      </c>
    </row>
    <row r="3619" spans="1:3" x14ac:dyDescent="0.3">
      <c r="A3619" t="s">
        <v>6581</v>
      </c>
      <c r="B3619" s="1">
        <v>44763</v>
      </c>
      <c r="C3619" t="s">
        <v>6582</v>
      </c>
    </row>
    <row r="3620" spans="1:3" x14ac:dyDescent="0.3">
      <c r="A3620" t="s">
        <v>6583</v>
      </c>
      <c r="B3620" s="1">
        <v>44763</v>
      </c>
      <c r="C3620" t="s">
        <v>6584</v>
      </c>
    </row>
    <row r="3621" spans="1:3" x14ac:dyDescent="0.3">
      <c r="A3621" t="s">
        <v>6585</v>
      </c>
      <c r="B3621" s="1">
        <v>44763</v>
      </c>
      <c r="C3621" t="s">
        <v>6586</v>
      </c>
    </row>
    <row r="3622" spans="1:3" x14ac:dyDescent="0.3">
      <c r="A3622" t="s">
        <v>6587</v>
      </c>
      <c r="B3622" s="1">
        <v>44763</v>
      </c>
      <c r="C3622" t="s">
        <v>6588</v>
      </c>
    </row>
    <row r="3623" spans="1:3" x14ac:dyDescent="0.3">
      <c r="A3623" t="s">
        <v>6589</v>
      </c>
      <c r="B3623" s="1">
        <v>44763</v>
      </c>
      <c r="C3623" t="s">
        <v>6590</v>
      </c>
    </row>
    <row r="3624" spans="1:3" x14ac:dyDescent="0.3">
      <c r="A3624" t="s">
        <v>6591</v>
      </c>
      <c r="B3624" s="1">
        <v>44763</v>
      </c>
      <c r="C3624" t="s">
        <v>6592</v>
      </c>
    </row>
    <row r="3625" spans="1:3" x14ac:dyDescent="0.3">
      <c r="A3625" t="s">
        <v>6593</v>
      </c>
      <c r="B3625" s="1">
        <v>44763</v>
      </c>
    </row>
    <row r="3626" spans="1:3" x14ac:dyDescent="0.3">
      <c r="A3626" t="s">
        <v>6594</v>
      </c>
      <c r="B3626" s="1">
        <v>44763</v>
      </c>
      <c r="C3626" t="s">
        <v>6595</v>
      </c>
    </row>
    <row r="3627" spans="1:3" x14ac:dyDescent="0.3">
      <c r="A3627" t="s">
        <v>6596</v>
      </c>
      <c r="B3627" s="1">
        <v>44763</v>
      </c>
      <c r="C3627" t="s">
        <v>6597</v>
      </c>
    </row>
    <row r="3628" spans="1:3" x14ac:dyDescent="0.3">
      <c r="A3628" t="s">
        <v>6598</v>
      </c>
      <c r="B3628" s="1">
        <v>44763</v>
      </c>
      <c r="C3628" t="s">
        <v>6599</v>
      </c>
    </row>
    <row r="3629" spans="1:3" x14ac:dyDescent="0.3">
      <c r="A3629" t="s">
        <v>6600</v>
      </c>
      <c r="B3629" s="1">
        <v>44763</v>
      </c>
      <c r="C3629" t="s">
        <v>6601</v>
      </c>
    </row>
    <row r="3630" spans="1:3" x14ac:dyDescent="0.3">
      <c r="A3630" t="s">
        <v>6602</v>
      </c>
      <c r="B3630" s="1">
        <v>44763</v>
      </c>
      <c r="C3630" t="s">
        <v>6603</v>
      </c>
    </row>
    <row r="3631" spans="1:3" x14ac:dyDescent="0.3">
      <c r="A3631" t="s">
        <v>6604</v>
      </c>
      <c r="B3631" s="1">
        <v>44763</v>
      </c>
    </row>
    <row r="3632" spans="1:3" x14ac:dyDescent="0.3">
      <c r="A3632" t="s">
        <v>6605</v>
      </c>
      <c r="B3632" s="1">
        <v>44763</v>
      </c>
    </row>
    <row r="3633" spans="1:3" x14ac:dyDescent="0.3">
      <c r="A3633" t="s">
        <v>6606</v>
      </c>
      <c r="B3633" s="1">
        <v>44763</v>
      </c>
    </row>
    <row r="3634" spans="1:3" x14ac:dyDescent="0.3">
      <c r="A3634" t="s">
        <v>6607</v>
      </c>
      <c r="B3634" s="1">
        <v>44763</v>
      </c>
      <c r="C3634" t="s">
        <v>6608</v>
      </c>
    </row>
    <row r="3635" spans="1:3" x14ac:dyDescent="0.3">
      <c r="A3635" t="s">
        <v>6609</v>
      </c>
      <c r="B3635" s="1">
        <v>44763</v>
      </c>
      <c r="C3635" t="s">
        <v>6610</v>
      </c>
    </row>
    <row r="3636" spans="1:3" x14ac:dyDescent="0.3">
      <c r="A3636" t="s">
        <v>6611</v>
      </c>
      <c r="B3636" s="1">
        <v>44763</v>
      </c>
    </row>
    <row r="3637" spans="1:3" x14ac:dyDescent="0.3">
      <c r="A3637" t="s">
        <v>6612</v>
      </c>
      <c r="B3637" s="1">
        <v>44763</v>
      </c>
      <c r="C3637" t="s">
        <v>6613</v>
      </c>
    </row>
    <row r="3638" spans="1:3" x14ac:dyDescent="0.3">
      <c r="A3638" t="s">
        <v>6614</v>
      </c>
      <c r="B3638" s="1">
        <v>44763</v>
      </c>
      <c r="C3638" t="s">
        <v>6615</v>
      </c>
    </row>
    <row r="3639" spans="1:3" x14ac:dyDescent="0.3">
      <c r="A3639" t="s">
        <v>6616</v>
      </c>
      <c r="B3639" s="1">
        <v>44763</v>
      </c>
      <c r="C3639" t="s">
        <v>6617</v>
      </c>
    </row>
    <row r="3640" spans="1:3" x14ac:dyDescent="0.3">
      <c r="A3640" t="s">
        <v>6618</v>
      </c>
      <c r="B3640" s="1">
        <v>44763</v>
      </c>
      <c r="C3640" t="s">
        <v>6619</v>
      </c>
    </row>
    <row r="3641" spans="1:3" x14ac:dyDescent="0.3">
      <c r="A3641" t="s">
        <v>6620</v>
      </c>
      <c r="B3641" s="1">
        <v>44763</v>
      </c>
    </row>
    <row r="3642" spans="1:3" x14ac:dyDescent="0.3">
      <c r="A3642" t="s">
        <v>6621</v>
      </c>
      <c r="B3642" s="1">
        <v>44763</v>
      </c>
      <c r="C3642" t="s">
        <v>6622</v>
      </c>
    </row>
    <row r="3643" spans="1:3" x14ac:dyDescent="0.3">
      <c r="A3643" t="s">
        <v>6623</v>
      </c>
      <c r="B3643" s="1">
        <v>44763</v>
      </c>
      <c r="C3643" t="s">
        <v>6624</v>
      </c>
    </row>
    <row r="3644" spans="1:3" x14ac:dyDescent="0.3">
      <c r="A3644" t="s">
        <v>6625</v>
      </c>
      <c r="B3644" s="1">
        <v>44763</v>
      </c>
      <c r="C3644" t="s">
        <v>6626</v>
      </c>
    </row>
    <row r="3645" spans="1:3" x14ac:dyDescent="0.3">
      <c r="A3645" t="s">
        <v>6627</v>
      </c>
      <c r="B3645" s="1">
        <v>44763</v>
      </c>
      <c r="C3645" t="s">
        <v>6628</v>
      </c>
    </row>
    <row r="3646" spans="1:3" x14ac:dyDescent="0.3">
      <c r="A3646" t="s">
        <v>6629</v>
      </c>
      <c r="B3646" s="1">
        <v>44763</v>
      </c>
      <c r="C3646" t="s">
        <v>6630</v>
      </c>
    </row>
    <row r="3647" spans="1:3" x14ac:dyDescent="0.3">
      <c r="A3647" t="s">
        <v>6631</v>
      </c>
      <c r="B3647" s="1">
        <v>44763</v>
      </c>
      <c r="C3647" t="s">
        <v>6632</v>
      </c>
    </row>
    <row r="3648" spans="1:3" x14ac:dyDescent="0.3">
      <c r="A3648" t="s">
        <v>6633</v>
      </c>
      <c r="B3648" s="1">
        <v>44763</v>
      </c>
      <c r="C3648" t="s">
        <v>6634</v>
      </c>
    </row>
    <row r="3649" spans="1:3" x14ac:dyDescent="0.3">
      <c r="A3649" t="s">
        <v>6635</v>
      </c>
      <c r="B3649" s="1">
        <v>44763</v>
      </c>
      <c r="C3649" t="s">
        <v>6636</v>
      </c>
    </row>
    <row r="3650" spans="1:3" x14ac:dyDescent="0.3">
      <c r="A3650" t="s">
        <v>6637</v>
      </c>
      <c r="B3650" s="1">
        <v>44763</v>
      </c>
      <c r="C3650" t="s">
        <v>6638</v>
      </c>
    </row>
    <row r="3651" spans="1:3" x14ac:dyDescent="0.3">
      <c r="A3651" t="s">
        <v>6639</v>
      </c>
      <c r="B3651" s="1">
        <v>44763</v>
      </c>
      <c r="C3651" t="s">
        <v>6640</v>
      </c>
    </row>
    <row r="3652" spans="1:3" x14ac:dyDescent="0.3">
      <c r="A3652" t="s">
        <v>6641</v>
      </c>
      <c r="B3652" s="1">
        <v>44763</v>
      </c>
      <c r="C3652" t="s">
        <v>6642</v>
      </c>
    </row>
    <row r="3653" spans="1:3" x14ac:dyDescent="0.3">
      <c r="A3653" t="s">
        <v>6643</v>
      </c>
      <c r="B3653" s="1">
        <v>44763</v>
      </c>
      <c r="C3653" t="s">
        <v>6644</v>
      </c>
    </row>
    <row r="3654" spans="1:3" x14ac:dyDescent="0.3">
      <c r="A3654" t="s">
        <v>6645</v>
      </c>
      <c r="B3654" s="1">
        <v>44763</v>
      </c>
    </row>
    <row r="3655" spans="1:3" x14ac:dyDescent="0.3">
      <c r="A3655" t="s">
        <v>6646</v>
      </c>
      <c r="B3655" s="1">
        <v>44763</v>
      </c>
      <c r="C3655" t="s">
        <v>6647</v>
      </c>
    </row>
    <row r="3656" spans="1:3" x14ac:dyDescent="0.3">
      <c r="A3656" t="s">
        <v>6648</v>
      </c>
      <c r="B3656" s="1">
        <v>44763</v>
      </c>
      <c r="C3656" t="s">
        <v>6649</v>
      </c>
    </row>
    <row r="3657" spans="1:3" x14ac:dyDescent="0.3">
      <c r="A3657" t="s">
        <v>6650</v>
      </c>
      <c r="B3657" s="1">
        <v>44763</v>
      </c>
      <c r="C3657" t="s">
        <v>6651</v>
      </c>
    </row>
    <row r="3658" spans="1:3" x14ac:dyDescent="0.3">
      <c r="A3658" t="s">
        <v>6652</v>
      </c>
      <c r="B3658" s="1">
        <v>44763</v>
      </c>
      <c r="C3658" t="s">
        <v>6653</v>
      </c>
    </row>
    <row r="3659" spans="1:3" x14ac:dyDescent="0.3">
      <c r="A3659" t="s">
        <v>6654</v>
      </c>
      <c r="B3659" s="1">
        <v>44763</v>
      </c>
      <c r="C3659" t="s">
        <v>6653</v>
      </c>
    </row>
    <row r="3660" spans="1:3" x14ac:dyDescent="0.3">
      <c r="A3660" t="s">
        <v>6655</v>
      </c>
      <c r="B3660" s="1">
        <v>44763</v>
      </c>
    </row>
    <row r="3661" spans="1:3" x14ac:dyDescent="0.3">
      <c r="A3661" t="s">
        <v>6656</v>
      </c>
      <c r="B3661" s="1">
        <v>44763</v>
      </c>
      <c r="C3661" t="s">
        <v>6657</v>
      </c>
    </row>
    <row r="3662" spans="1:3" x14ac:dyDescent="0.3">
      <c r="A3662" t="s">
        <v>6658</v>
      </c>
      <c r="B3662" s="1">
        <v>44763</v>
      </c>
      <c r="C3662" t="s">
        <v>6659</v>
      </c>
    </row>
    <row r="3663" spans="1:3" x14ac:dyDescent="0.3">
      <c r="A3663" t="s">
        <v>6660</v>
      </c>
      <c r="B3663" s="1">
        <v>44763</v>
      </c>
      <c r="C3663" t="s">
        <v>6661</v>
      </c>
    </row>
    <row r="3664" spans="1:3" x14ac:dyDescent="0.3">
      <c r="A3664" t="s">
        <v>6662</v>
      </c>
      <c r="B3664" s="1">
        <v>44763</v>
      </c>
      <c r="C3664" t="s">
        <v>6663</v>
      </c>
    </row>
    <row r="3665" spans="1:3" x14ac:dyDescent="0.3">
      <c r="A3665" t="s">
        <v>6664</v>
      </c>
      <c r="B3665" s="1">
        <v>44763</v>
      </c>
      <c r="C3665" t="s">
        <v>6665</v>
      </c>
    </row>
    <row r="3666" spans="1:3" x14ac:dyDescent="0.3">
      <c r="A3666" t="s">
        <v>6666</v>
      </c>
      <c r="B3666" s="1">
        <v>44763</v>
      </c>
      <c r="C3666" t="s">
        <v>6667</v>
      </c>
    </row>
    <row r="3667" spans="1:3" x14ac:dyDescent="0.3">
      <c r="A3667" t="s">
        <v>6668</v>
      </c>
      <c r="B3667" s="1">
        <v>44763</v>
      </c>
      <c r="C3667" t="s">
        <v>6669</v>
      </c>
    </row>
    <row r="3668" spans="1:3" x14ac:dyDescent="0.3">
      <c r="A3668" t="s">
        <v>6670</v>
      </c>
      <c r="B3668" s="1">
        <v>44763</v>
      </c>
      <c r="C3668" t="s">
        <v>6671</v>
      </c>
    </row>
    <row r="3669" spans="1:3" x14ac:dyDescent="0.3">
      <c r="A3669" t="s">
        <v>6672</v>
      </c>
      <c r="B3669" s="1">
        <v>44763</v>
      </c>
      <c r="C3669" t="s">
        <v>6673</v>
      </c>
    </row>
    <row r="3670" spans="1:3" x14ac:dyDescent="0.3">
      <c r="A3670" t="s">
        <v>6674</v>
      </c>
      <c r="B3670" s="1">
        <v>44763</v>
      </c>
      <c r="C3670" t="s">
        <v>6675</v>
      </c>
    </row>
    <row r="3671" spans="1:3" x14ac:dyDescent="0.3">
      <c r="A3671" t="s">
        <v>6676</v>
      </c>
      <c r="B3671" s="1">
        <v>44763</v>
      </c>
      <c r="C3671" t="s">
        <v>6677</v>
      </c>
    </row>
    <row r="3672" spans="1:3" x14ac:dyDescent="0.3">
      <c r="A3672" t="s">
        <v>6678</v>
      </c>
      <c r="B3672" s="1">
        <v>44763</v>
      </c>
      <c r="C3672" t="s">
        <v>6679</v>
      </c>
    </row>
    <row r="3673" spans="1:3" x14ac:dyDescent="0.3">
      <c r="A3673" t="s">
        <v>6680</v>
      </c>
      <c r="B3673" s="1">
        <v>44763</v>
      </c>
      <c r="C3673" t="s">
        <v>6681</v>
      </c>
    </row>
    <row r="3674" spans="1:3" x14ac:dyDescent="0.3">
      <c r="A3674" t="s">
        <v>6682</v>
      </c>
      <c r="B3674" s="1">
        <v>44763</v>
      </c>
      <c r="C3674" t="s">
        <v>6683</v>
      </c>
    </row>
    <row r="3675" spans="1:3" x14ac:dyDescent="0.3">
      <c r="A3675" t="s">
        <v>6684</v>
      </c>
      <c r="B3675" s="1">
        <v>44763</v>
      </c>
      <c r="C3675" t="s">
        <v>6685</v>
      </c>
    </row>
    <row r="3676" spans="1:3" x14ac:dyDescent="0.3">
      <c r="A3676" t="s">
        <v>6686</v>
      </c>
      <c r="B3676" s="1">
        <v>44763</v>
      </c>
      <c r="C3676" t="s">
        <v>6687</v>
      </c>
    </row>
    <row r="3677" spans="1:3" x14ac:dyDescent="0.3">
      <c r="A3677" t="s">
        <v>6688</v>
      </c>
      <c r="B3677" s="1">
        <v>44763</v>
      </c>
      <c r="C3677" t="s">
        <v>6689</v>
      </c>
    </row>
    <row r="3678" spans="1:3" x14ac:dyDescent="0.3">
      <c r="A3678" t="s">
        <v>6690</v>
      </c>
      <c r="B3678" s="1">
        <v>44763</v>
      </c>
    </row>
    <row r="3679" spans="1:3" x14ac:dyDescent="0.3">
      <c r="A3679" t="s">
        <v>6691</v>
      </c>
      <c r="B3679" s="1">
        <v>44763</v>
      </c>
      <c r="C3679" t="s">
        <v>6692</v>
      </c>
    </row>
    <row r="3680" spans="1:3" x14ac:dyDescent="0.3">
      <c r="A3680" t="s">
        <v>6693</v>
      </c>
      <c r="B3680" s="1">
        <v>44763</v>
      </c>
      <c r="C3680" t="s">
        <v>6694</v>
      </c>
    </row>
    <row r="3681" spans="1:3" x14ac:dyDescent="0.3">
      <c r="A3681" t="s">
        <v>6695</v>
      </c>
      <c r="B3681" s="1">
        <v>44763</v>
      </c>
      <c r="C3681" t="s">
        <v>6696</v>
      </c>
    </row>
    <row r="3682" spans="1:3" x14ac:dyDescent="0.3">
      <c r="A3682" t="s">
        <v>6697</v>
      </c>
      <c r="B3682" s="1">
        <v>44763</v>
      </c>
      <c r="C3682" t="s">
        <v>6698</v>
      </c>
    </row>
    <row r="3683" spans="1:3" x14ac:dyDescent="0.3">
      <c r="A3683" t="s">
        <v>6699</v>
      </c>
      <c r="B3683" s="1">
        <v>44763</v>
      </c>
    </row>
    <row r="3684" spans="1:3" x14ac:dyDescent="0.3">
      <c r="A3684" t="s">
        <v>6700</v>
      </c>
      <c r="B3684" s="1">
        <v>44763</v>
      </c>
      <c r="C3684" t="s">
        <v>6701</v>
      </c>
    </row>
    <row r="3685" spans="1:3" x14ac:dyDescent="0.3">
      <c r="A3685" t="s">
        <v>6702</v>
      </c>
      <c r="B3685" s="1">
        <v>44763</v>
      </c>
      <c r="C3685" t="s">
        <v>6703</v>
      </c>
    </row>
    <row r="3686" spans="1:3" x14ac:dyDescent="0.3">
      <c r="A3686" t="s">
        <v>6704</v>
      </c>
      <c r="B3686" s="1">
        <v>44763</v>
      </c>
      <c r="C3686" t="s">
        <v>6705</v>
      </c>
    </row>
    <row r="3687" spans="1:3" x14ac:dyDescent="0.3">
      <c r="A3687" t="s">
        <v>6706</v>
      </c>
      <c r="B3687" s="1">
        <v>44763</v>
      </c>
      <c r="C3687" t="s">
        <v>6707</v>
      </c>
    </row>
    <row r="3688" spans="1:3" x14ac:dyDescent="0.3">
      <c r="A3688" t="s">
        <v>6708</v>
      </c>
      <c r="B3688" s="1">
        <v>44763</v>
      </c>
      <c r="C3688" t="s">
        <v>6709</v>
      </c>
    </row>
    <row r="3689" spans="1:3" x14ac:dyDescent="0.3">
      <c r="A3689" t="s">
        <v>6710</v>
      </c>
      <c r="B3689" s="1">
        <v>44763</v>
      </c>
    </row>
    <row r="3690" spans="1:3" x14ac:dyDescent="0.3">
      <c r="A3690" t="s">
        <v>6711</v>
      </c>
      <c r="B3690" s="1">
        <v>44763</v>
      </c>
      <c r="C3690" t="s">
        <v>6712</v>
      </c>
    </row>
    <row r="3691" spans="1:3" x14ac:dyDescent="0.3">
      <c r="A3691" t="s">
        <v>6713</v>
      </c>
      <c r="B3691" s="1">
        <v>44763</v>
      </c>
      <c r="C3691" t="s">
        <v>6714</v>
      </c>
    </row>
    <row r="3692" spans="1:3" x14ac:dyDescent="0.3">
      <c r="A3692" t="s">
        <v>6715</v>
      </c>
      <c r="B3692" s="1">
        <v>44763</v>
      </c>
    </row>
    <row r="3693" spans="1:3" x14ac:dyDescent="0.3">
      <c r="A3693" t="s">
        <v>6716</v>
      </c>
      <c r="B3693" s="1">
        <v>44763</v>
      </c>
      <c r="C3693" t="s">
        <v>6717</v>
      </c>
    </row>
    <row r="3694" spans="1:3" x14ac:dyDescent="0.3">
      <c r="A3694" t="s">
        <v>6718</v>
      </c>
      <c r="B3694" s="1">
        <v>44763</v>
      </c>
      <c r="C3694" t="s">
        <v>6719</v>
      </c>
    </row>
    <row r="3695" spans="1:3" x14ac:dyDescent="0.3">
      <c r="A3695" t="s">
        <v>6720</v>
      </c>
      <c r="B3695" s="1">
        <v>44763</v>
      </c>
      <c r="C3695" t="s">
        <v>6721</v>
      </c>
    </row>
    <row r="3696" spans="1:3" x14ac:dyDescent="0.3">
      <c r="A3696" t="s">
        <v>6722</v>
      </c>
      <c r="B3696" s="1">
        <v>44763</v>
      </c>
      <c r="C3696" t="s">
        <v>6723</v>
      </c>
    </row>
    <row r="3697" spans="1:3" x14ac:dyDescent="0.3">
      <c r="A3697" t="s">
        <v>6724</v>
      </c>
      <c r="B3697" s="1">
        <v>44763</v>
      </c>
      <c r="C3697" t="s">
        <v>6725</v>
      </c>
    </row>
    <row r="3698" spans="1:3" x14ac:dyDescent="0.3">
      <c r="A3698" t="s">
        <v>6726</v>
      </c>
      <c r="B3698" s="1">
        <v>44763</v>
      </c>
    </row>
    <row r="3699" spans="1:3" x14ac:dyDescent="0.3">
      <c r="A3699" t="s">
        <v>6727</v>
      </c>
      <c r="B3699" s="1">
        <v>44763</v>
      </c>
      <c r="C3699" t="s">
        <v>6728</v>
      </c>
    </row>
    <row r="3700" spans="1:3" x14ac:dyDescent="0.3">
      <c r="A3700" t="s">
        <v>6729</v>
      </c>
      <c r="B3700" s="1">
        <v>44763</v>
      </c>
      <c r="C3700" t="s">
        <v>6730</v>
      </c>
    </row>
    <row r="3701" spans="1:3" x14ac:dyDescent="0.3">
      <c r="A3701" t="s">
        <v>6731</v>
      </c>
      <c r="B3701" s="1">
        <v>44763</v>
      </c>
      <c r="C3701" t="s">
        <v>6732</v>
      </c>
    </row>
    <row r="3702" spans="1:3" x14ac:dyDescent="0.3">
      <c r="A3702" t="s">
        <v>6733</v>
      </c>
      <c r="B3702" s="1">
        <v>44763</v>
      </c>
      <c r="C3702" t="s">
        <v>6734</v>
      </c>
    </row>
    <row r="3703" spans="1:3" x14ac:dyDescent="0.3">
      <c r="A3703" t="s">
        <v>6735</v>
      </c>
      <c r="B3703" s="1">
        <v>44763</v>
      </c>
      <c r="C3703" t="s">
        <v>6736</v>
      </c>
    </row>
    <row r="3704" spans="1:3" x14ac:dyDescent="0.3">
      <c r="A3704" t="s">
        <v>6737</v>
      </c>
      <c r="B3704" s="1">
        <v>44763</v>
      </c>
      <c r="C3704" t="s">
        <v>6738</v>
      </c>
    </row>
    <row r="3705" spans="1:3" x14ac:dyDescent="0.3">
      <c r="A3705" t="s">
        <v>6739</v>
      </c>
      <c r="B3705" s="1">
        <v>44763</v>
      </c>
      <c r="C3705" t="s">
        <v>6740</v>
      </c>
    </row>
    <row r="3706" spans="1:3" x14ac:dyDescent="0.3">
      <c r="A3706" t="s">
        <v>6741</v>
      </c>
      <c r="B3706" s="1">
        <v>44763</v>
      </c>
    </row>
    <row r="3707" spans="1:3" x14ac:dyDescent="0.3">
      <c r="A3707" t="s">
        <v>6742</v>
      </c>
      <c r="B3707" s="1">
        <v>44763</v>
      </c>
      <c r="C3707" t="s">
        <v>6743</v>
      </c>
    </row>
    <row r="3708" spans="1:3" x14ac:dyDescent="0.3">
      <c r="A3708" t="s">
        <v>6744</v>
      </c>
      <c r="B3708" s="1">
        <v>44763</v>
      </c>
      <c r="C3708" t="s">
        <v>6745</v>
      </c>
    </row>
    <row r="3709" spans="1:3" x14ac:dyDescent="0.3">
      <c r="A3709" t="s">
        <v>6746</v>
      </c>
      <c r="B3709" s="1">
        <v>44763</v>
      </c>
      <c r="C3709" t="s">
        <v>6747</v>
      </c>
    </row>
    <row r="3710" spans="1:3" x14ac:dyDescent="0.3">
      <c r="A3710" t="s">
        <v>6748</v>
      </c>
      <c r="B3710" s="1">
        <v>44763</v>
      </c>
      <c r="C3710" t="s">
        <v>6749</v>
      </c>
    </row>
    <row r="3711" spans="1:3" x14ac:dyDescent="0.3">
      <c r="A3711" t="s">
        <v>6750</v>
      </c>
      <c r="B3711" s="1">
        <v>44763</v>
      </c>
      <c r="C3711" t="s">
        <v>6751</v>
      </c>
    </row>
    <row r="3712" spans="1:3" x14ac:dyDescent="0.3">
      <c r="A3712" t="s">
        <v>6752</v>
      </c>
      <c r="B3712" s="1">
        <v>44763</v>
      </c>
      <c r="C3712" t="s">
        <v>6753</v>
      </c>
    </row>
    <row r="3713" spans="1:3" x14ac:dyDescent="0.3">
      <c r="A3713" t="s">
        <v>6754</v>
      </c>
      <c r="B3713" s="1">
        <v>44763</v>
      </c>
      <c r="C3713" t="s">
        <v>6755</v>
      </c>
    </row>
    <row r="3714" spans="1:3" x14ac:dyDescent="0.3">
      <c r="A3714" t="s">
        <v>6756</v>
      </c>
      <c r="B3714" s="1">
        <v>44763</v>
      </c>
      <c r="C3714" t="s">
        <v>6757</v>
      </c>
    </row>
    <row r="3715" spans="1:3" x14ac:dyDescent="0.3">
      <c r="A3715" t="s">
        <v>6758</v>
      </c>
      <c r="B3715" s="1">
        <v>44763</v>
      </c>
    </row>
    <row r="3716" spans="1:3" x14ac:dyDescent="0.3">
      <c r="A3716" t="s">
        <v>6759</v>
      </c>
      <c r="B3716" s="1">
        <v>44763</v>
      </c>
      <c r="C3716" t="s">
        <v>6760</v>
      </c>
    </row>
    <row r="3717" spans="1:3" x14ac:dyDescent="0.3">
      <c r="A3717" t="s">
        <v>6761</v>
      </c>
      <c r="B3717" s="1">
        <v>44763</v>
      </c>
      <c r="C3717" t="s">
        <v>6762</v>
      </c>
    </row>
    <row r="3718" spans="1:3" x14ac:dyDescent="0.3">
      <c r="A3718" t="s">
        <v>6763</v>
      </c>
      <c r="B3718" s="1">
        <v>44763</v>
      </c>
      <c r="C3718" t="s">
        <v>6764</v>
      </c>
    </row>
    <row r="3719" spans="1:3" x14ac:dyDescent="0.3">
      <c r="A3719" t="s">
        <v>6765</v>
      </c>
      <c r="B3719" s="1">
        <v>44763</v>
      </c>
      <c r="C3719" t="s">
        <v>6766</v>
      </c>
    </row>
    <row r="3720" spans="1:3" x14ac:dyDescent="0.3">
      <c r="A3720" t="s">
        <v>6767</v>
      </c>
      <c r="B3720" s="1">
        <v>44763</v>
      </c>
      <c r="C3720" t="s">
        <v>6768</v>
      </c>
    </row>
    <row r="3721" spans="1:3" x14ac:dyDescent="0.3">
      <c r="A3721" t="s">
        <v>6769</v>
      </c>
      <c r="B3721" s="1">
        <v>44763</v>
      </c>
      <c r="C3721" t="s">
        <v>6770</v>
      </c>
    </row>
    <row r="3722" spans="1:3" x14ac:dyDescent="0.3">
      <c r="A3722" t="s">
        <v>6771</v>
      </c>
      <c r="B3722" s="1">
        <v>44763</v>
      </c>
      <c r="C3722" t="s">
        <v>6772</v>
      </c>
    </row>
    <row r="3723" spans="1:3" x14ac:dyDescent="0.3">
      <c r="A3723" t="s">
        <v>6773</v>
      </c>
      <c r="B3723" s="1">
        <v>44763</v>
      </c>
      <c r="C3723" t="s">
        <v>6774</v>
      </c>
    </row>
    <row r="3724" spans="1:3" x14ac:dyDescent="0.3">
      <c r="A3724" t="s">
        <v>6775</v>
      </c>
      <c r="B3724" s="1">
        <v>44763</v>
      </c>
      <c r="C3724" t="s">
        <v>6776</v>
      </c>
    </row>
    <row r="3725" spans="1:3" x14ac:dyDescent="0.3">
      <c r="A3725" t="s">
        <v>6777</v>
      </c>
      <c r="B3725" s="1">
        <v>44763</v>
      </c>
      <c r="C3725" t="s">
        <v>6778</v>
      </c>
    </row>
    <row r="3726" spans="1:3" x14ac:dyDescent="0.3">
      <c r="A3726" t="s">
        <v>6779</v>
      </c>
      <c r="B3726" s="1">
        <v>44763</v>
      </c>
      <c r="C3726" t="s">
        <v>6780</v>
      </c>
    </row>
    <row r="3727" spans="1:3" x14ac:dyDescent="0.3">
      <c r="A3727" t="s">
        <v>6781</v>
      </c>
      <c r="B3727" s="1">
        <v>44763</v>
      </c>
      <c r="C3727" t="s">
        <v>6782</v>
      </c>
    </row>
    <row r="3728" spans="1:3" x14ac:dyDescent="0.3">
      <c r="A3728" t="s">
        <v>6783</v>
      </c>
      <c r="B3728" s="1">
        <v>44763</v>
      </c>
      <c r="C3728" t="s">
        <v>6784</v>
      </c>
    </row>
    <row r="3729" spans="1:3" x14ac:dyDescent="0.3">
      <c r="A3729" t="s">
        <v>6785</v>
      </c>
      <c r="B3729" s="1">
        <v>44763</v>
      </c>
      <c r="C3729" t="s">
        <v>6786</v>
      </c>
    </row>
    <row r="3730" spans="1:3" x14ac:dyDescent="0.3">
      <c r="A3730" t="s">
        <v>6787</v>
      </c>
      <c r="B3730" s="1">
        <v>44763</v>
      </c>
      <c r="C3730" t="s">
        <v>6788</v>
      </c>
    </row>
    <row r="3731" spans="1:3" x14ac:dyDescent="0.3">
      <c r="A3731" t="s">
        <v>6789</v>
      </c>
      <c r="B3731" s="1">
        <v>44763</v>
      </c>
      <c r="C3731" t="s">
        <v>6790</v>
      </c>
    </row>
    <row r="3732" spans="1:3" x14ac:dyDescent="0.3">
      <c r="A3732" t="s">
        <v>6791</v>
      </c>
      <c r="B3732" s="1">
        <v>44763</v>
      </c>
      <c r="C3732" t="s">
        <v>6792</v>
      </c>
    </row>
    <row r="3733" spans="1:3" x14ac:dyDescent="0.3">
      <c r="A3733" t="s">
        <v>6793</v>
      </c>
      <c r="B3733" s="1">
        <v>44763</v>
      </c>
      <c r="C3733" t="s">
        <v>6794</v>
      </c>
    </row>
    <row r="3734" spans="1:3" x14ac:dyDescent="0.3">
      <c r="A3734" t="s">
        <v>6795</v>
      </c>
      <c r="B3734" s="1">
        <v>44763</v>
      </c>
      <c r="C3734" t="s">
        <v>6796</v>
      </c>
    </row>
    <row r="3735" spans="1:3" x14ac:dyDescent="0.3">
      <c r="A3735" t="s">
        <v>6797</v>
      </c>
      <c r="B3735" s="1">
        <v>44763</v>
      </c>
      <c r="C3735" t="s">
        <v>6798</v>
      </c>
    </row>
    <row r="3736" spans="1:3" x14ac:dyDescent="0.3">
      <c r="A3736" t="s">
        <v>6799</v>
      </c>
      <c r="B3736" s="1">
        <v>44763</v>
      </c>
      <c r="C3736" t="s">
        <v>6800</v>
      </c>
    </row>
    <row r="3737" spans="1:3" x14ac:dyDescent="0.3">
      <c r="A3737" t="s">
        <v>6801</v>
      </c>
      <c r="B3737" s="1">
        <v>44763</v>
      </c>
      <c r="C3737" t="s">
        <v>6802</v>
      </c>
    </row>
    <row r="3738" spans="1:3" x14ac:dyDescent="0.3">
      <c r="A3738" t="s">
        <v>6803</v>
      </c>
      <c r="B3738" s="1">
        <v>44763</v>
      </c>
      <c r="C3738" t="s">
        <v>6804</v>
      </c>
    </row>
    <row r="3739" spans="1:3" x14ac:dyDescent="0.3">
      <c r="A3739" t="s">
        <v>6805</v>
      </c>
      <c r="B3739" s="1">
        <v>44763</v>
      </c>
      <c r="C3739" t="s">
        <v>6806</v>
      </c>
    </row>
    <row r="3740" spans="1:3" x14ac:dyDescent="0.3">
      <c r="A3740" t="s">
        <v>6807</v>
      </c>
      <c r="B3740" s="1">
        <v>44763</v>
      </c>
      <c r="C3740" t="s">
        <v>6808</v>
      </c>
    </row>
    <row r="3741" spans="1:3" x14ac:dyDescent="0.3">
      <c r="A3741" t="s">
        <v>6809</v>
      </c>
      <c r="B3741" s="1">
        <v>44763</v>
      </c>
      <c r="C3741" t="s">
        <v>6810</v>
      </c>
    </row>
    <row r="3742" spans="1:3" x14ac:dyDescent="0.3">
      <c r="A3742" t="s">
        <v>6811</v>
      </c>
      <c r="B3742" s="1">
        <v>44763</v>
      </c>
      <c r="C3742" t="s">
        <v>6812</v>
      </c>
    </row>
    <row r="3743" spans="1:3" x14ac:dyDescent="0.3">
      <c r="A3743" t="s">
        <v>6813</v>
      </c>
      <c r="B3743" s="1">
        <v>44763</v>
      </c>
      <c r="C3743" t="s">
        <v>6814</v>
      </c>
    </row>
    <row r="3744" spans="1:3" x14ac:dyDescent="0.3">
      <c r="A3744" t="s">
        <v>6815</v>
      </c>
      <c r="B3744" s="1">
        <v>44763</v>
      </c>
      <c r="C3744" t="s">
        <v>6816</v>
      </c>
    </row>
    <row r="3745" spans="1:3" x14ac:dyDescent="0.3">
      <c r="A3745" t="s">
        <v>6817</v>
      </c>
      <c r="B3745" s="1">
        <v>44763</v>
      </c>
      <c r="C3745" t="s">
        <v>6818</v>
      </c>
    </row>
    <row r="3746" spans="1:3" x14ac:dyDescent="0.3">
      <c r="A3746" t="s">
        <v>6819</v>
      </c>
      <c r="B3746" s="1">
        <v>44763</v>
      </c>
      <c r="C3746" t="s">
        <v>6820</v>
      </c>
    </row>
    <row r="3747" spans="1:3" x14ac:dyDescent="0.3">
      <c r="A3747" t="s">
        <v>6821</v>
      </c>
      <c r="B3747" s="1">
        <v>44763</v>
      </c>
      <c r="C3747" t="s">
        <v>6822</v>
      </c>
    </row>
    <row r="3748" spans="1:3" x14ac:dyDescent="0.3">
      <c r="A3748" t="s">
        <v>6823</v>
      </c>
      <c r="B3748" s="1">
        <v>44763</v>
      </c>
      <c r="C3748" t="s">
        <v>6822</v>
      </c>
    </row>
    <row r="3749" spans="1:3" x14ac:dyDescent="0.3">
      <c r="A3749" t="s">
        <v>6824</v>
      </c>
      <c r="B3749" s="1">
        <v>44763</v>
      </c>
      <c r="C3749" t="s">
        <v>6825</v>
      </c>
    </row>
    <row r="3750" spans="1:3" x14ac:dyDescent="0.3">
      <c r="A3750" t="s">
        <v>6826</v>
      </c>
      <c r="B3750" s="1">
        <v>44763</v>
      </c>
      <c r="C3750" t="s">
        <v>6827</v>
      </c>
    </row>
    <row r="3751" spans="1:3" x14ac:dyDescent="0.3">
      <c r="A3751" t="s">
        <v>6828</v>
      </c>
      <c r="B3751" s="1">
        <v>44763</v>
      </c>
      <c r="C3751" t="s">
        <v>6829</v>
      </c>
    </row>
    <row r="3752" spans="1:3" x14ac:dyDescent="0.3">
      <c r="A3752" t="s">
        <v>6830</v>
      </c>
      <c r="B3752" s="1">
        <v>44763</v>
      </c>
      <c r="C3752" t="s">
        <v>6831</v>
      </c>
    </row>
    <row r="3753" spans="1:3" x14ac:dyDescent="0.3">
      <c r="A3753" t="s">
        <v>6832</v>
      </c>
      <c r="B3753" s="1">
        <v>44763</v>
      </c>
      <c r="C3753" t="s">
        <v>6833</v>
      </c>
    </row>
    <row r="3754" spans="1:3" x14ac:dyDescent="0.3">
      <c r="A3754" t="s">
        <v>6834</v>
      </c>
      <c r="B3754" s="1">
        <v>44763</v>
      </c>
      <c r="C3754" t="s">
        <v>6835</v>
      </c>
    </row>
    <row r="3755" spans="1:3" x14ac:dyDescent="0.3">
      <c r="A3755" t="s">
        <v>6836</v>
      </c>
      <c r="B3755" s="1">
        <v>44763</v>
      </c>
      <c r="C3755" t="s">
        <v>6837</v>
      </c>
    </row>
    <row r="3756" spans="1:3" x14ac:dyDescent="0.3">
      <c r="A3756" t="s">
        <v>6838</v>
      </c>
      <c r="B3756" s="1">
        <v>44763</v>
      </c>
      <c r="C3756" t="s">
        <v>6839</v>
      </c>
    </row>
    <row r="3757" spans="1:3" x14ac:dyDescent="0.3">
      <c r="A3757" t="s">
        <v>6840</v>
      </c>
      <c r="B3757" s="1">
        <v>44763</v>
      </c>
      <c r="C3757" t="s">
        <v>6841</v>
      </c>
    </row>
    <row r="3758" spans="1:3" x14ac:dyDescent="0.3">
      <c r="A3758" t="s">
        <v>6842</v>
      </c>
      <c r="B3758" s="1">
        <v>44763</v>
      </c>
      <c r="C3758" t="s">
        <v>6843</v>
      </c>
    </row>
    <row r="3759" spans="1:3" x14ac:dyDescent="0.3">
      <c r="A3759" t="s">
        <v>6844</v>
      </c>
      <c r="B3759" s="1">
        <v>44763</v>
      </c>
      <c r="C3759" t="s">
        <v>6845</v>
      </c>
    </row>
    <row r="3760" spans="1:3" x14ac:dyDescent="0.3">
      <c r="A3760" t="s">
        <v>6846</v>
      </c>
      <c r="B3760" s="1">
        <v>44763</v>
      </c>
      <c r="C3760" t="s">
        <v>6847</v>
      </c>
    </row>
    <row r="3761" spans="1:3" x14ac:dyDescent="0.3">
      <c r="A3761" t="s">
        <v>6848</v>
      </c>
      <c r="B3761" s="1">
        <v>44763</v>
      </c>
      <c r="C3761" t="s">
        <v>6849</v>
      </c>
    </row>
    <row r="3762" spans="1:3" x14ac:dyDescent="0.3">
      <c r="A3762" t="s">
        <v>6850</v>
      </c>
      <c r="B3762" s="1">
        <v>44763</v>
      </c>
      <c r="C3762" t="s">
        <v>6851</v>
      </c>
    </row>
    <row r="3763" spans="1:3" x14ac:dyDescent="0.3">
      <c r="A3763" t="s">
        <v>6852</v>
      </c>
      <c r="B3763" s="1">
        <v>44763</v>
      </c>
      <c r="C3763" t="s">
        <v>6853</v>
      </c>
    </row>
    <row r="3764" spans="1:3" x14ac:dyDescent="0.3">
      <c r="A3764" t="s">
        <v>6854</v>
      </c>
      <c r="B3764" s="1">
        <v>44763</v>
      </c>
      <c r="C3764" t="s">
        <v>6855</v>
      </c>
    </row>
    <row r="3765" spans="1:3" x14ac:dyDescent="0.3">
      <c r="A3765" t="s">
        <v>6856</v>
      </c>
      <c r="B3765" s="1">
        <v>44763</v>
      </c>
      <c r="C3765" t="s">
        <v>6857</v>
      </c>
    </row>
    <row r="3766" spans="1:3" x14ac:dyDescent="0.3">
      <c r="A3766" t="s">
        <v>6858</v>
      </c>
      <c r="B3766" s="1">
        <v>44763</v>
      </c>
      <c r="C3766" t="s">
        <v>6859</v>
      </c>
    </row>
    <row r="3767" spans="1:3" x14ac:dyDescent="0.3">
      <c r="A3767" t="s">
        <v>6860</v>
      </c>
      <c r="B3767" s="1">
        <v>44763</v>
      </c>
      <c r="C3767" t="s">
        <v>6861</v>
      </c>
    </row>
    <row r="3768" spans="1:3" x14ac:dyDescent="0.3">
      <c r="A3768" t="s">
        <v>6862</v>
      </c>
      <c r="B3768" s="1">
        <v>44763</v>
      </c>
      <c r="C3768" t="s">
        <v>6863</v>
      </c>
    </row>
    <row r="3769" spans="1:3" x14ac:dyDescent="0.3">
      <c r="A3769" t="s">
        <v>6864</v>
      </c>
      <c r="B3769" s="1">
        <v>44763</v>
      </c>
      <c r="C3769" t="s">
        <v>6865</v>
      </c>
    </row>
    <row r="3770" spans="1:3" x14ac:dyDescent="0.3">
      <c r="A3770" t="s">
        <v>6866</v>
      </c>
      <c r="B3770" s="1">
        <v>44763</v>
      </c>
      <c r="C3770" t="s">
        <v>6867</v>
      </c>
    </row>
    <row r="3771" spans="1:3" x14ac:dyDescent="0.3">
      <c r="A3771" t="s">
        <v>6868</v>
      </c>
      <c r="B3771" s="1">
        <v>44763</v>
      </c>
      <c r="C3771" t="s">
        <v>6869</v>
      </c>
    </row>
    <row r="3772" spans="1:3" x14ac:dyDescent="0.3">
      <c r="A3772" t="s">
        <v>6870</v>
      </c>
      <c r="B3772" s="1">
        <v>44763</v>
      </c>
      <c r="C3772" t="s">
        <v>6871</v>
      </c>
    </row>
    <row r="3773" spans="1:3" x14ac:dyDescent="0.3">
      <c r="A3773" t="s">
        <v>6872</v>
      </c>
      <c r="B3773" s="1">
        <v>44763</v>
      </c>
      <c r="C3773" t="s">
        <v>6873</v>
      </c>
    </row>
    <row r="3774" spans="1:3" x14ac:dyDescent="0.3">
      <c r="A3774" t="s">
        <v>6874</v>
      </c>
      <c r="B3774" s="1">
        <v>44763</v>
      </c>
      <c r="C3774" t="s">
        <v>6875</v>
      </c>
    </row>
    <row r="3775" spans="1:3" x14ac:dyDescent="0.3">
      <c r="A3775" t="s">
        <v>6876</v>
      </c>
      <c r="B3775" s="1">
        <v>44763</v>
      </c>
      <c r="C3775" t="s">
        <v>6877</v>
      </c>
    </row>
    <row r="3776" spans="1:3" x14ac:dyDescent="0.3">
      <c r="A3776" t="s">
        <v>6878</v>
      </c>
      <c r="B3776" s="1">
        <v>44763</v>
      </c>
      <c r="C3776" t="s">
        <v>6879</v>
      </c>
    </row>
    <row r="3777" spans="1:3" x14ac:dyDescent="0.3">
      <c r="A3777" t="s">
        <v>6880</v>
      </c>
      <c r="B3777" s="1">
        <v>44763</v>
      </c>
      <c r="C3777" t="s">
        <v>6881</v>
      </c>
    </row>
    <row r="3778" spans="1:3" x14ac:dyDescent="0.3">
      <c r="A3778" t="s">
        <v>6882</v>
      </c>
      <c r="B3778" s="1">
        <v>44763</v>
      </c>
    </row>
    <row r="3779" spans="1:3" x14ac:dyDescent="0.3">
      <c r="A3779" t="s">
        <v>6883</v>
      </c>
      <c r="B3779" s="1">
        <v>44763</v>
      </c>
      <c r="C3779" t="s">
        <v>6884</v>
      </c>
    </row>
    <row r="3780" spans="1:3" x14ac:dyDescent="0.3">
      <c r="A3780" t="s">
        <v>6885</v>
      </c>
      <c r="B3780" s="1">
        <v>44763</v>
      </c>
      <c r="C3780" t="s">
        <v>6886</v>
      </c>
    </row>
    <row r="3781" spans="1:3" x14ac:dyDescent="0.3">
      <c r="A3781" t="s">
        <v>6887</v>
      </c>
      <c r="B3781" s="1">
        <v>44763</v>
      </c>
      <c r="C3781" t="s">
        <v>6888</v>
      </c>
    </row>
    <row r="3782" spans="1:3" x14ac:dyDescent="0.3">
      <c r="A3782" t="s">
        <v>6889</v>
      </c>
      <c r="B3782" s="1">
        <v>44763</v>
      </c>
      <c r="C3782" t="s">
        <v>6890</v>
      </c>
    </row>
    <row r="3783" spans="1:3" x14ac:dyDescent="0.3">
      <c r="A3783" t="s">
        <v>6891</v>
      </c>
      <c r="B3783" s="1">
        <v>44763</v>
      </c>
      <c r="C3783" t="s">
        <v>6892</v>
      </c>
    </row>
    <row r="3784" spans="1:3" x14ac:dyDescent="0.3">
      <c r="A3784" t="s">
        <v>6893</v>
      </c>
      <c r="B3784" s="1">
        <v>44763</v>
      </c>
      <c r="C3784" t="s">
        <v>6894</v>
      </c>
    </row>
    <row r="3785" spans="1:3" x14ac:dyDescent="0.3">
      <c r="A3785" t="s">
        <v>6895</v>
      </c>
      <c r="B3785" s="1">
        <v>44763</v>
      </c>
      <c r="C3785" t="s">
        <v>6896</v>
      </c>
    </row>
    <row r="3786" spans="1:3" x14ac:dyDescent="0.3">
      <c r="A3786" t="s">
        <v>6897</v>
      </c>
      <c r="B3786" s="1">
        <v>44763</v>
      </c>
      <c r="C3786" t="s">
        <v>6898</v>
      </c>
    </row>
    <row r="3787" spans="1:3" x14ac:dyDescent="0.3">
      <c r="A3787" t="s">
        <v>6899</v>
      </c>
      <c r="B3787" s="1">
        <v>44763</v>
      </c>
      <c r="C3787" t="s">
        <v>6900</v>
      </c>
    </row>
    <row r="3788" spans="1:3" x14ac:dyDescent="0.3">
      <c r="A3788" t="s">
        <v>6901</v>
      </c>
      <c r="B3788" s="1">
        <v>44763</v>
      </c>
      <c r="C3788" t="s">
        <v>6902</v>
      </c>
    </row>
    <row r="3789" spans="1:3" x14ac:dyDescent="0.3">
      <c r="A3789" t="s">
        <v>6903</v>
      </c>
      <c r="B3789" s="1">
        <v>44763</v>
      </c>
    </row>
    <row r="3790" spans="1:3" x14ac:dyDescent="0.3">
      <c r="A3790" t="s">
        <v>6904</v>
      </c>
      <c r="B3790" s="1">
        <v>44763</v>
      </c>
    </row>
    <row r="3791" spans="1:3" x14ac:dyDescent="0.3">
      <c r="A3791" t="s">
        <v>6905</v>
      </c>
      <c r="B3791" s="1">
        <v>44763</v>
      </c>
      <c r="C3791" t="s">
        <v>6906</v>
      </c>
    </row>
    <row r="3792" spans="1:3" x14ac:dyDescent="0.3">
      <c r="A3792" t="s">
        <v>6907</v>
      </c>
      <c r="B3792" s="1">
        <v>44763</v>
      </c>
      <c r="C3792" t="s">
        <v>6908</v>
      </c>
    </row>
    <row r="3793" spans="1:3" x14ac:dyDescent="0.3">
      <c r="A3793" t="s">
        <v>6909</v>
      </c>
      <c r="B3793" s="1">
        <v>44763</v>
      </c>
      <c r="C3793" t="s">
        <v>6910</v>
      </c>
    </row>
    <row r="3794" spans="1:3" x14ac:dyDescent="0.3">
      <c r="A3794" t="s">
        <v>6911</v>
      </c>
      <c r="B3794" s="1">
        <v>44763</v>
      </c>
      <c r="C3794" t="s">
        <v>6912</v>
      </c>
    </row>
    <row r="3795" spans="1:3" x14ac:dyDescent="0.3">
      <c r="A3795" t="s">
        <v>6913</v>
      </c>
      <c r="B3795" s="1">
        <v>44763</v>
      </c>
    </row>
    <row r="3796" spans="1:3" x14ac:dyDescent="0.3">
      <c r="A3796" t="s">
        <v>6914</v>
      </c>
      <c r="B3796" s="1">
        <v>44763</v>
      </c>
      <c r="C3796" t="s">
        <v>6915</v>
      </c>
    </row>
    <row r="3797" spans="1:3" x14ac:dyDescent="0.3">
      <c r="A3797" t="s">
        <v>6916</v>
      </c>
      <c r="B3797" s="1">
        <v>44763</v>
      </c>
      <c r="C3797" t="s">
        <v>6917</v>
      </c>
    </row>
    <row r="3798" spans="1:3" x14ac:dyDescent="0.3">
      <c r="A3798" t="s">
        <v>6918</v>
      </c>
      <c r="B3798" s="1">
        <v>44763</v>
      </c>
    </row>
    <row r="3799" spans="1:3" x14ac:dyDescent="0.3">
      <c r="A3799" t="s">
        <v>6919</v>
      </c>
      <c r="B3799" s="1">
        <v>44763</v>
      </c>
      <c r="C3799" t="s">
        <v>6920</v>
      </c>
    </row>
    <row r="3800" spans="1:3" x14ac:dyDescent="0.3">
      <c r="A3800" t="s">
        <v>6921</v>
      </c>
      <c r="B3800" s="1">
        <v>44763</v>
      </c>
      <c r="C3800" t="s">
        <v>6922</v>
      </c>
    </row>
    <row r="3801" spans="1:3" x14ac:dyDescent="0.3">
      <c r="A3801" t="s">
        <v>6923</v>
      </c>
      <c r="B3801" s="1">
        <v>44763</v>
      </c>
      <c r="C3801" t="s">
        <v>6924</v>
      </c>
    </row>
    <row r="3802" spans="1:3" x14ac:dyDescent="0.3">
      <c r="A3802" t="s">
        <v>6925</v>
      </c>
      <c r="B3802" s="1">
        <v>44763</v>
      </c>
      <c r="C3802" t="s">
        <v>6926</v>
      </c>
    </row>
    <row r="3803" spans="1:3" x14ac:dyDescent="0.3">
      <c r="A3803" t="s">
        <v>6927</v>
      </c>
      <c r="B3803" s="1">
        <v>44763</v>
      </c>
      <c r="C3803" t="s">
        <v>6928</v>
      </c>
    </row>
    <row r="3804" spans="1:3" x14ac:dyDescent="0.3">
      <c r="A3804" t="s">
        <v>6929</v>
      </c>
      <c r="B3804" s="1">
        <v>44763</v>
      </c>
      <c r="C3804" t="s">
        <v>6930</v>
      </c>
    </row>
    <row r="3805" spans="1:3" x14ac:dyDescent="0.3">
      <c r="A3805" t="s">
        <v>6931</v>
      </c>
      <c r="B3805" s="1">
        <v>44763</v>
      </c>
      <c r="C3805" t="s">
        <v>6932</v>
      </c>
    </row>
    <row r="3806" spans="1:3" x14ac:dyDescent="0.3">
      <c r="A3806" t="s">
        <v>6933</v>
      </c>
      <c r="B3806" s="1">
        <v>44763</v>
      </c>
      <c r="C3806" t="s">
        <v>6934</v>
      </c>
    </row>
    <row r="3807" spans="1:3" x14ac:dyDescent="0.3">
      <c r="A3807" t="s">
        <v>6935</v>
      </c>
      <c r="B3807" s="1">
        <v>44763</v>
      </c>
      <c r="C3807" t="s">
        <v>6936</v>
      </c>
    </row>
    <row r="3808" spans="1:3" x14ac:dyDescent="0.3">
      <c r="A3808" t="s">
        <v>6937</v>
      </c>
      <c r="B3808" s="1">
        <v>44763</v>
      </c>
      <c r="C3808" t="s">
        <v>6938</v>
      </c>
    </row>
    <row r="3809" spans="1:3" x14ac:dyDescent="0.3">
      <c r="A3809" t="s">
        <v>6939</v>
      </c>
      <c r="B3809" s="1">
        <v>44763</v>
      </c>
      <c r="C3809" t="s">
        <v>6940</v>
      </c>
    </row>
    <row r="3810" spans="1:3" x14ac:dyDescent="0.3">
      <c r="A3810" t="s">
        <v>6941</v>
      </c>
      <c r="B3810" s="1">
        <v>44763</v>
      </c>
      <c r="C3810" t="s">
        <v>6942</v>
      </c>
    </row>
    <row r="3811" spans="1:3" x14ac:dyDescent="0.3">
      <c r="A3811" t="s">
        <v>6943</v>
      </c>
      <c r="B3811" s="1">
        <v>44763</v>
      </c>
      <c r="C3811" t="s">
        <v>6944</v>
      </c>
    </row>
    <row r="3812" spans="1:3" x14ac:dyDescent="0.3">
      <c r="A3812" t="s">
        <v>6945</v>
      </c>
      <c r="B3812" s="1">
        <v>44763</v>
      </c>
      <c r="C3812" t="s">
        <v>6946</v>
      </c>
    </row>
    <row r="3813" spans="1:3" x14ac:dyDescent="0.3">
      <c r="A3813" t="s">
        <v>6947</v>
      </c>
      <c r="B3813" s="1">
        <v>44763</v>
      </c>
      <c r="C3813" t="s">
        <v>6948</v>
      </c>
    </row>
    <row r="3814" spans="1:3" x14ac:dyDescent="0.3">
      <c r="A3814" t="s">
        <v>6949</v>
      </c>
      <c r="B3814" s="1">
        <v>44763</v>
      </c>
      <c r="C3814" t="s">
        <v>6950</v>
      </c>
    </row>
    <row r="3815" spans="1:3" x14ac:dyDescent="0.3">
      <c r="A3815" t="s">
        <v>6951</v>
      </c>
      <c r="B3815" s="1">
        <v>44763</v>
      </c>
      <c r="C3815" t="s">
        <v>6952</v>
      </c>
    </row>
    <row r="3816" spans="1:3" x14ac:dyDescent="0.3">
      <c r="A3816" t="s">
        <v>6953</v>
      </c>
      <c r="B3816" s="1">
        <v>44763</v>
      </c>
    </row>
    <row r="3817" spans="1:3" x14ac:dyDescent="0.3">
      <c r="A3817" t="s">
        <v>6954</v>
      </c>
      <c r="B3817" s="1">
        <v>44763</v>
      </c>
    </row>
    <row r="3818" spans="1:3" x14ac:dyDescent="0.3">
      <c r="A3818" t="s">
        <v>6955</v>
      </c>
      <c r="B3818" s="1">
        <v>44763</v>
      </c>
      <c r="C3818" t="s">
        <v>6956</v>
      </c>
    </row>
    <row r="3819" spans="1:3" x14ac:dyDescent="0.3">
      <c r="A3819" t="s">
        <v>6957</v>
      </c>
      <c r="B3819" s="1">
        <v>44763</v>
      </c>
      <c r="C3819" t="s">
        <v>6958</v>
      </c>
    </row>
    <row r="3820" spans="1:3" x14ac:dyDescent="0.3">
      <c r="A3820" t="s">
        <v>6959</v>
      </c>
      <c r="B3820" s="1">
        <v>44763</v>
      </c>
    </row>
    <row r="3821" spans="1:3" x14ac:dyDescent="0.3">
      <c r="A3821" t="s">
        <v>6960</v>
      </c>
      <c r="B3821" s="1">
        <v>44763</v>
      </c>
      <c r="C3821" t="s">
        <v>6961</v>
      </c>
    </row>
    <row r="3822" spans="1:3" x14ac:dyDescent="0.3">
      <c r="A3822" t="s">
        <v>6962</v>
      </c>
      <c r="B3822" s="1">
        <v>44763</v>
      </c>
      <c r="C3822" t="s">
        <v>6961</v>
      </c>
    </row>
    <row r="3823" spans="1:3" x14ac:dyDescent="0.3">
      <c r="A3823" t="s">
        <v>6963</v>
      </c>
      <c r="B3823" s="1">
        <v>44763</v>
      </c>
    </row>
    <row r="3824" spans="1:3" x14ac:dyDescent="0.3">
      <c r="A3824" t="s">
        <v>6964</v>
      </c>
      <c r="B3824" s="1">
        <v>44763</v>
      </c>
      <c r="C3824" t="s">
        <v>6965</v>
      </c>
    </row>
    <row r="3825" spans="1:3" x14ac:dyDescent="0.3">
      <c r="A3825" t="s">
        <v>6966</v>
      </c>
      <c r="B3825" s="1">
        <v>44763</v>
      </c>
      <c r="C3825" t="s">
        <v>6967</v>
      </c>
    </row>
    <row r="3826" spans="1:3" x14ac:dyDescent="0.3">
      <c r="A3826" t="s">
        <v>6968</v>
      </c>
      <c r="B3826" s="1">
        <v>44763</v>
      </c>
      <c r="C3826" t="s">
        <v>6969</v>
      </c>
    </row>
    <row r="3827" spans="1:3" x14ac:dyDescent="0.3">
      <c r="A3827" t="s">
        <v>6970</v>
      </c>
      <c r="B3827" s="1">
        <v>44763</v>
      </c>
      <c r="C3827" t="s">
        <v>6971</v>
      </c>
    </row>
    <row r="3828" spans="1:3" x14ac:dyDescent="0.3">
      <c r="A3828" t="s">
        <v>6972</v>
      </c>
      <c r="B3828" s="1">
        <v>44763</v>
      </c>
    </row>
    <row r="3829" spans="1:3" x14ac:dyDescent="0.3">
      <c r="A3829" t="s">
        <v>6973</v>
      </c>
      <c r="B3829" s="1">
        <v>44763</v>
      </c>
      <c r="C3829" t="s">
        <v>6974</v>
      </c>
    </row>
    <row r="3830" spans="1:3" x14ac:dyDescent="0.3">
      <c r="A3830" t="s">
        <v>6975</v>
      </c>
      <c r="B3830" s="1">
        <v>44763</v>
      </c>
      <c r="C3830" t="s">
        <v>6976</v>
      </c>
    </row>
    <row r="3831" spans="1:3" x14ac:dyDescent="0.3">
      <c r="A3831" t="s">
        <v>6977</v>
      </c>
      <c r="B3831" s="1">
        <v>44763</v>
      </c>
      <c r="C3831" t="s">
        <v>6978</v>
      </c>
    </row>
    <row r="3832" spans="1:3" x14ac:dyDescent="0.3">
      <c r="A3832" t="s">
        <v>6979</v>
      </c>
      <c r="B3832" s="1">
        <v>44763</v>
      </c>
      <c r="C3832" t="s">
        <v>6980</v>
      </c>
    </row>
    <row r="3833" spans="1:3" x14ac:dyDescent="0.3">
      <c r="A3833" t="s">
        <v>6981</v>
      </c>
      <c r="B3833" s="1">
        <v>44763</v>
      </c>
      <c r="C3833" t="s">
        <v>6982</v>
      </c>
    </row>
    <row r="3834" spans="1:3" x14ac:dyDescent="0.3">
      <c r="A3834" t="s">
        <v>6983</v>
      </c>
      <c r="B3834" s="1">
        <v>44763</v>
      </c>
      <c r="C3834" t="s">
        <v>6984</v>
      </c>
    </row>
    <row r="3835" spans="1:3" x14ac:dyDescent="0.3">
      <c r="A3835" t="s">
        <v>6985</v>
      </c>
      <c r="B3835" s="1">
        <v>44763</v>
      </c>
    </row>
    <row r="3836" spans="1:3" x14ac:dyDescent="0.3">
      <c r="A3836" t="s">
        <v>6986</v>
      </c>
      <c r="B3836" s="1">
        <v>44763</v>
      </c>
      <c r="C3836" t="s">
        <v>6987</v>
      </c>
    </row>
    <row r="3837" spans="1:3" x14ac:dyDescent="0.3">
      <c r="A3837" t="s">
        <v>6988</v>
      </c>
      <c r="B3837" s="1">
        <v>44763</v>
      </c>
      <c r="C3837" t="s">
        <v>6989</v>
      </c>
    </row>
    <row r="3838" spans="1:3" x14ac:dyDescent="0.3">
      <c r="A3838" t="s">
        <v>6990</v>
      </c>
      <c r="B3838" s="1">
        <v>44763</v>
      </c>
      <c r="C3838" t="s">
        <v>6991</v>
      </c>
    </row>
    <row r="3839" spans="1:3" x14ac:dyDescent="0.3">
      <c r="A3839" t="s">
        <v>6992</v>
      </c>
      <c r="B3839" s="1">
        <v>44763</v>
      </c>
      <c r="C3839" t="s">
        <v>6993</v>
      </c>
    </row>
    <row r="3840" spans="1:3" x14ac:dyDescent="0.3">
      <c r="A3840" t="s">
        <v>6994</v>
      </c>
      <c r="B3840" s="1">
        <v>44763</v>
      </c>
      <c r="C3840" t="s">
        <v>6995</v>
      </c>
    </row>
    <row r="3841" spans="1:3" x14ac:dyDescent="0.3">
      <c r="A3841" t="s">
        <v>6996</v>
      </c>
      <c r="B3841" s="1">
        <v>44763</v>
      </c>
      <c r="C3841" t="s">
        <v>6997</v>
      </c>
    </row>
    <row r="3842" spans="1:3" x14ac:dyDescent="0.3">
      <c r="A3842" t="s">
        <v>6998</v>
      </c>
      <c r="B3842" s="1">
        <v>44763</v>
      </c>
      <c r="C3842" t="s">
        <v>6999</v>
      </c>
    </row>
    <row r="3843" spans="1:3" x14ac:dyDescent="0.3">
      <c r="A3843" t="s">
        <v>7000</v>
      </c>
      <c r="B3843" s="1">
        <v>44763</v>
      </c>
    </row>
    <row r="3844" spans="1:3" x14ac:dyDescent="0.3">
      <c r="A3844" t="s">
        <v>7001</v>
      </c>
      <c r="B3844" s="1">
        <v>44763</v>
      </c>
      <c r="C3844" t="s">
        <v>7002</v>
      </c>
    </row>
    <row r="3845" spans="1:3" x14ac:dyDescent="0.3">
      <c r="A3845" t="s">
        <v>7003</v>
      </c>
      <c r="B3845" s="1">
        <v>44763</v>
      </c>
      <c r="C3845" t="s">
        <v>7004</v>
      </c>
    </row>
    <row r="3846" spans="1:3" x14ac:dyDescent="0.3">
      <c r="A3846" t="s">
        <v>7005</v>
      </c>
      <c r="B3846" s="1">
        <v>44763</v>
      </c>
      <c r="C3846" t="s">
        <v>7006</v>
      </c>
    </row>
    <row r="3847" spans="1:3" x14ac:dyDescent="0.3">
      <c r="A3847" t="s">
        <v>7007</v>
      </c>
      <c r="B3847" s="1">
        <v>44763</v>
      </c>
      <c r="C3847" t="s">
        <v>7008</v>
      </c>
    </row>
    <row r="3848" spans="1:3" x14ac:dyDescent="0.3">
      <c r="A3848" t="s">
        <v>7009</v>
      </c>
      <c r="B3848" s="1">
        <v>44763</v>
      </c>
      <c r="C3848" t="s">
        <v>7010</v>
      </c>
    </row>
    <row r="3849" spans="1:3" x14ac:dyDescent="0.3">
      <c r="A3849" t="s">
        <v>7011</v>
      </c>
      <c r="B3849" s="1">
        <v>44763</v>
      </c>
      <c r="C3849" t="s">
        <v>7012</v>
      </c>
    </row>
    <row r="3850" spans="1:3" x14ac:dyDescent="0.3">
      <c r="A3850" t="s">
        <v>7013</v>
      </c>
      <c r="B3850" s="1">
        <v>44763</v>
      </c>
      <c r="C3850" t="s">
        <v>7014</v>
      </c>
    </row>
    <row r="3851" spans="1:3" x14ac:dyDescent="0.3">
      <c r="A3851" t="s">
        <v>7015</v>
      </c>
      <c r="B3851" s="1">
        <v>44763</v>
      </c>
      <c r="C3851" t="s">
        <v>7016</v>
      </c>
    </row>
    <row r="3852" spans="1:3" x14ac:dyDescent="0.3">
      <c r="A3852" t="s">
        <v>7017</v>
      </c>
      <c r="B3852" s="1">
        <v>44763</v>
      </c>
    </row>
    <row r="3853" spans="1:3" x14ac:dyDescent="0.3">
      <c r="A3853" t="s">
        <v>7018</v>
      </c>
      <c r="B3853" s="1">
        <v>44763</v>
      </c>
      <c r="C3853" t="s">
        <v>7019</v>
      </c>
    </row>
    <row r="3854" spans="1:3" x14ac:dyDescent="0.3">
      <c r="A3854" t="s">
        <v>7020</v>
      </c>
      <c r="B3854" s="1">
        <v>44763</v>
      </c>
      <c r="C3854" t="s">
        <v>7021</v>
      </c>
    </row>
    <row r="3855" spans="1:3" x14ac:dyDescent="0.3">
      <c r="A3855" t="s">
        <v>7022</v>
      </c>
      <c r="B3855" s="1">
        <v>44763</v>
      </c>
      <c r="C3855" t="s">
        <v>7023</v>
      </c>
    </row>
    <row r="3856" spans="1:3" x14ac:dyDescent="0.3">
      <c r="A3856" t="s">
        <v>7024</v>
      </c>
      <c r="B3856" s="1">
        <v>44763</v>
      </c>
      <c r="C3856" t="s">
        <v>7025</v>
      </c>
    </row>
    <row r="3857" spans="1:3" x14ac:dyDescent="0.3">
      <c r="A3857" t="s">
        <v>7026</v>
      </c>
      <c r="B3857" s="1">
        <v>44763</v>
      </c>
      <c r="C3857" t="s">
        <v>7027</v>
      </c>
    </row>
    <row r="3858" spans="1:3" x14ac:dyDescent="0.3">
      <c r="A3858" t="s">
        <v>7028</v>
      </c>
      <c r="B3858" s="1">
        <v>44763</v>
      </c>
      <c r="C3858" t="s">
        <v>7029</v>
      </c>
    </row>
    <row r="3859" spans="1:3" x14ac:dyDescent="0.3">
      <c r="A3859" t="s">
        <v>7030</v>
      </c>
      <c r="B3859" s="1">
        <v>44763</v>
      </c>
      <c r="C3859" t="s">
        <v>7031</v>
      </c>
    </row>
    <row r="3860" spans="1:3" x14ac:dyDescent="0.3">
      <c r="A3860" t="s">
        <v>7032</v>
      </c>
      <c r="B3860" s="1">
        <v>44763</v>
      </c>
      <c r="C3860" t="s">
        <v>7033</v>
      </c>
    </row>
    <row r="3861" spans="1:3" x14ac:dyDescent="0.3">
      <c r="A3861" t="s">
        <v>7034</v>
      </c>
      <c r="B3861" s="1">
        <v>44763</v>
      </c>
      <c r="C3861" t="s">
        <v>7035</v>
      </c>
    </row>
    <row r="3862" spans="1:3" x14ac:dyDescent="0.3">
      <c r="A3862" t="s">
        <v>7036</v>
      </c>
      <c r="B3862" s="1">
        <v>44763</v>
      </c>
      <c r="C3862" t="s">
        <v>7037</v>
      </c>
    </row>
    <row r="3863" spans="1:3" x14ac:dyDescent="0.3">
      <c r="A3863" t="s">
        <v>7038</v>
      </c>
      <c r="B3863" s="1">
        <v>44763</v>
      </c>
      <c r="C3863" t="s">
        <v>7039</v>
      </c>
    </row>
    <row r="3864" spans="1:3" x14ac:dyDescent="0.3">
      <c r="A3864" t="s">
        <v>7040</v>
      </c>
      <c r="B3864" s="1">
        <v>44763</v>
      </c>
    </row>
    <row r="3865" spans="1:3" x14ac:dyDescent="0.3">
      <c r="A3865" t="s">
        <v>7041</v>
      </c>
      <c r="B3865" s="1">
        <v>44763</v>
      </c>
    </row>
    <row r="3866" spans="1:3" x14ac:dyDescent="0.3">
      <c r="A3866" t="s">
        <v>7042</v>
      </c>
      <c r="B3866" s="1">
        <v>44763</v>
      </c>
      <c r="C3866" t="s">
        <v>7043</v>
      </c>
    </row>
    <row r="3867" spans="1:3" x14ac:dyDescent="0.3">
      <c r="A3867" t="s">
        <v>7044</v>
      </c>
      <c r="B3867" s="1">
        <v>44763</v>
      </c>
      <c r="C3867" t="s">
        <v>7045</v>
      </c>
    </row>
    <row r="3868" spans="1:3" x14ac:dyDescent="0.3">
      <c r="A3868" t="s">
        <v>7046</v>
      </c>
      <c r="B3868" s="1">
        <v>44763</v>
      </c>
      <c r="C3868" t="s">
        <v>7047</v>
      </c>
    </row>
    <row r="3869" spans="1:3" x14ac:dyDescent="0.3">
      <c r="A3869" t="s">
        <v>7048</v>
      </c>
      <c r="B3869" s="1">
        <v>44763</v>
      </c>
      <c r="C3869" t="s">
        <v>7049</v>
      </c>
    </row>
    <row r="3870" spans="1:3" x14ac:dyDescent="0.3">
      <c r="A3870" t="s">
        <v>7050</v>
      </c>
      <c r="B3870" s="1">
        <v>44763</v>
      </c>
      <c r="C3870" t="s">
        <v>7051</v>
      </c>
    </row>
    <row r="3871" spans="1:3" x14ac:dyDescent="0.3">
      <c r="A3871" t="s">
        <v>7052</v>
      </c>
      <c r="B3871" s="1">
        <v>44763</v>
      </c>
      <c r="C3871" t="s">
        <v>7053</v>
      </c>
    </row>
    <row r="3872" spans="1:3" x14ac:dyDescent="0.3">
      <c r="A3872" t="s">
        <v>7054</v>
      </c>
      <c r="B3872" s="1">
        <v>44763</v>
      </c>
    </row>
    <row r="3873" spans="1:3" x14ac:dyDescent="0.3">
      <c r="A3873" t="s">
        <v>7055</v>
      </c>
      <c r="B3873" s="1">
        <v>44763</v>
      </c>
      <c r="C3873" t="s">
        <v>7056</v>
      </c>
    </row>
    <row r="3874" spans="1:3" x14ac:dyDescent="0.3">
      <c r="A3874" t="s">
        <v>7057</v>
      </c>
      <c r="B3874" s="1">
        <v>44763</v>
      </c>
      <c r="C3874" t="s">
        <v>7058</v>
      </c>
    </row>
    <row r="3875" spans="1:3" x14ac:dyDescent="0.3">
      <c r="A3875" t="s">
        <v>7059</v>
      </c>
      <c r="B3875" s="1">
        <v>44763</v>
      </c>
      <c r="C3875" t="s">
        <v>7060</v>
      </c>
    </row>
    <row r="3876" spans="1:3" x14ac:dyDescent="0.3">
      <c r="A3876" t="s">
        <v>7061</v>
      </c>
      <c r="B3876" s="1">
        <v>44763</v>
      </c>
      <c r="C3876" t="s">
        <v>7062</v>
      </c>
    </row>
    <row r="3877" spans="1:3" x14ac:dyDescent="0.3">
      <c r="A3877" t="s">
        <v>7063</v>
      </c>
      <c r="B3877" s="1">
        <v>44763</v>
      </c>
      <c r="C3877" t="s">
        <v>7064</v>
      </c>
    </row>
    <row r="3878" spans="1:3" x14ac:dyDescent="0.3">
      <c r="A3878" t="s">
        <v>7065</v>
      </c>
      <c r="B3878" s="1">
        <v>44763</v>
      </c>
      <c r="C3878" t="s">
        <v>7066</v>
      </c>
    </row>
    <row r="3879" spans="1:3" x14ac:dyDescent="0.3">
      <c r="A3879" t="s">
        <v>7067</v>
      </c>
      <c r="B3879" s="1">
        <v>44763</v>
      </c>
      <c r="C3879" t="s">
        <v>7068</v>
      </c>
    </row>
    <row r="3880" spans="1:3" x14ac:dyDescent="0.3">
      <c r="A3880" t="s">
        <v>7069</v>
      </c>
      <c r="B3880" s="1">
        <v>44763</v>
      </c>
      <c r="C3880" t="s">
        <v>7070</v>
      </c>
    </row>
    <row r="3881" spans="1:3" x14ac:dyDescent="0.3">
      <c r="A3881" t="s">
        <v>7071</v>
      </c>
      <c r="B3881" s="1">
        <v>44763</v>
      </c>
      <c r="C3881" t="s">
        <v>7072</v>
      </c>
    </row>
    <row r="3882" spans="1:3" x14ac:dyDescent="0.3">
      <c r="A3882" t="s">
        <v>7073</v>
      </c>
      <c r="B3882" s="1">
        <v>44763</v>
      </c>
      <c r="C3882" t="s">
        <v>7074</v>
      </c>
    </row>
    <row r="3883" spans="1:3" x14ac:dyDescent="0.3">
      <c r="A3883" t="s">
        <v>7075</v>
      </c>
      <c r="B3883" s="1">
        <v>44763</v>
      </c>
      <c r="C3883" t="s">
        <v>7076</v>
      </c>
    </row>
    <row r="3884" spans="1:3" x14ac:dyDescent="0.3">
      <c r="A3884" t="s">
        <v>7077</v>
      </c>
      <c r="B3884" s="1">
        <v>44763</v>
      </c>
      <c r="C3884" t="s">
        <v>7078</v>
      </c>
    </row>
    <row r="3885" spans="1:3" x14ac:dyDescent="0.3">
      <c r="A3885" t="s">
        <v>7079</v>
      </c>
      <c r="B3885" s="1">
        <v>44763</v>
      </c>
      <c r="C3885" t="s">
        <v>7080</v>
      </c>
    </row>
    <row r="3886" spans="1:3" x14ac:dyDescent="0.3">
      <c r="A3886" t="s">
        <v>7081</v>
      </c>
      <c r="B3886" s="1">
        <v>44763</v>
      </c>
      <c r="C3886" t="s">
        <v>7082</v>
      </c>
    </row>
    <row r="3887" spans="1:3" x14ac:dyDescent="0.3">
      <c r="A3887" t="s">
        <v>7083</v>
      </c>
      <c r="B3887" s="1">
        <v>44763</v>
      </c>
      <c r="C3887" t="s">
        <v>7084</v>
      </c>
    </row>
    <row r="3888" spans="1:3" x14ac:dyDescent="0.3">
      <c r="A3888" t="s">
        <v>7085</v>
      </c>
      <c r="B3888" s="1">
        <v>44763</v>
      </c>
      <c r="C3888" t="s">
        <v>7086</v>
      </c>
    </row>
    <row r="3889" spans="1:3" x14ac:dyDescent="0.3">
      <c r="A3889" t="s">
        <v>7087</v>
      </c>
      <c r="B3889" s="1">
        <v>44763</v>
      </c>
      <c r="C3889" t="s">
        <v>7088</v>
      </c>
    </row>
    <row r="3890" spans="1:3" x14ac:dyDescent="0.3">
      <c r="A3890" t="s">
        <v>7089</v>
      </c>
      <c r="B3890" s="1">
        <v>44763</v>
      </c>
      <c r="C3890" t="s">
        <v>7090</v>
      </c>
    </row>
    <row r="3891" spans="1:3" x14ac:dyDescent="0.3">
      <c r="A3891" t="s">
        <v>7091</v>
      </c>
      <c r="B3891" s="1">
        <v>44763</v>
      </c>
      <c r="C3891" t="s">
        <v>7092</v>
      </c>
    </row>
    <row r="3892" spans="1:3" x14ac:dyDescent="0.3">
      <c r="A3892" t="s">
        <v>7093</v>
      </c>
      <c r="B3892" s="1">
        <v>44763</v>
      </c>
      <c r="C3892" t="s">
        <v>7094</v>
      </c>
    </row>
    <row r="3893" spans="1:3" x14ac:dyDescent="0.3">
      <c r="A3893" t="s">
        <v>7095</v>
      </c>
      <c r="B3893" s="1">
        <v>44763</v>
      </c>
      <c r="C3893" t="s">
        <v>7096</v>
      </c>
    </row>
    <row r="3894" spans="1:3" x14ac:dyDescent="0.3">
      <c r="A3894" t="s">
        <v>7097</v>
      </c>
      <c r="B3894" s="1">
        <v>44763</v>
      </c>
      <c r="C3894" t="s">
        <v>7098</v>
      </c>
    </row>
    <row r="3895" spans="1:3" x14ac:dyDescent="0.3">
      <c r="A3895" t="s">
        <v>7099</v>
      </c>
      <c r="B3895" s="1">
        <v>44763</v>
      </c>
      <c r="C3895" t="s">
        <v>7100</v>
      </c>
    </row>
    <row r="3896" spans="1:3" x14ac:dyDescent="0.3">
      <c r="A3896" t="s">
        <v>7101</v>
      </c>
      <c r="B3896" s="1">
        <v>44763</v>
      </c>
      <c r="C3896" t="s">
        <v>7102</v>
      </c>
    </row>
    <row r="3897" spans="1:3" x14ac:dyDescent="0.3">
      <c r="A3897" t="s">
        <v>7103</v>
      </c>
      <c r="B3897" s="1">
        <v>44763</v>
      </c>
      <c r="C3897" t="s">
        <v>7104</v>
      </c>
    </row>
    <row r="3898" spans="1:3" x14ac:dyDescent="0.3">
      <c r="A3898" t="s">
        <v>7105</v>
      </c>
      <c r="B3898" s="1">
        <v>44763</v>
      </c>
      <c r="C3898" t="s">
        <v>7106</v>
      </c>
    </row>
    <row r="3899" spans="1:3" x14ac:dyDescent="0.3">
      <c r="A3899" t="s">
        <v>7107</v>
      </c>
      <c r="B3899" s="1">
        <v>44763</v>
      </c>
      <c r="C3899" t="s">
        <v>7108</v>
      </c>
    </row>
    <row r="3900" spans="1:3" x14ac:dyDescent="0.3">
      <c r="A3900" t="s">
        <v>7109</v>
      </c>
      <c r="B3900" s="1">
        <v>44763</v>
      </c>
      <c r="C3900" t="s">
        <v>7110</v>
      </c>
    </row>
    <row r="3901" spans="1:3" x14ac:dyDescent="0.3">
      <c r="A3901" t="s">
        <v>7111</v>
      </c>
      <c r="B3901" s="1">
        <v>44763</v>
      </c>
      <c r="C3901" t="s">
        <v>7112</v>
      </c>
    </row>
    <row r="3902" spans="1:3" x14ac:dyDescent="0.3">
      <c r="A3902" t="s">
        <v>7113</v>
      </c>
      <c r="B3902" s="1">
        <v>44763</v>
      </c>
      <c r="C3902" t="s">
        <v>7114</v>
      </c>
    </row>
    <row r="3903" spans="1:3" x14ac:dyDescent="0.3">
      <c r="A3903" t="s">
        <v>7115</v>
      </c>
      <c r="B3903" s="1">
        <v>44763</v>
      </c>
      <c r="C3903" t="s">
        <v>7116</v>
      </c>
    </row>
    <row r="3904" spans="1:3" x14ac:dyDescent="0.3">
      <c r="A3904" t="s">
        <v>7117</v>
      </c>
      <c r="B3904" s="1">
        <v>44763</v>
      </c>
      <c r="C3904" t="s">
        <v>7118</v>
      </c>
    </row>
    <row r="3905" spans="1:3" x14ac:dyDescent="0.3">
      <c r="A3905" t="s">
        <v>7119</v>
      </c>
      <c r="B3905" s="1">
        <v>44763</v>
      </c>
      <c r="C3905" t="s">
        <v>7120</v>
      </c>
    </row>
    <row r="3906" spans="1:3" x14ac:dyDescent="0.3">
      <c r="A3906" t="s">
        <v>7121</v>
      </c>
      <c r="B3906" s="1">
        <v>44763</v>
      </c>
      <c r="C3906" t="s">
        <v>7122</v>
      </c>
    </row>
    <row r="3907" spans="1:3" x14ac:dyDescent="0.3">
      <c r="A3907" t="s">
        <v>7123</v>
      </c>
      <c r="B3907" s="1">
        <v>44763</v>
      </c>
      <c r="C3907" t="s">
        <v>7124</v>
      </c>
    </row>
    <row r="3908" spans="1:3" x14ac:dyDescent="0.3">
      <c r="A3908" t="s">
        <v>7125</v>
      </c>
      <c r="B3908" s="1">
        <v>44763</v>
      </c>
      <c r="C3908" t="s">
        <v>7126</v>
      </c>
    </row>
    <row r="3909" spans="1:3" x14ac:dyDescent="0.3">
      <c r="A3909" t="s">
        <v>7127</v>
      </c>
      <c r="B3909" s="1">
        <v>44763</v>
      </c>
      <c r="C3909" t="s">
        <v>7128</v>
      </c>
    </row>
    <row r="3910" spans="1:3" x14ac:dyDescent="0.3">
      <c r="A3910" t="s">
        <v>7129</v>
      </c>
      <c r="B3910" s="1">
        <v>44763</v>
      </c>
      <c r="C3910" t="s">
        <v>7130</v>
      </c>
    </row>
    <row r="3911" spans="1:3" x14ac:dyDescent="0.3">
      <c r="A3911" t="s">
        <v>7131</v>
      </c>
      <c r="B3911" s="1">
        <v>44763</v>
      </c>
      <c r="C3911" t="s">
        <v>7132</v>
      </c>
    </row>
    <row r="3912" spans="1:3" x14ac:dyDescent="0.3">
      <c r="A3912" t="s">
        <v>7133</v>
      </c>
      <c r="B3912" s="1">
        <v>44763</v>
      </c>
      <c r="C3912" t="s">
        <v>7134</v>
      </c>
    </row>
    <row r="3913" spans="1:3" x14ac:dyDescent="0.3">
      <c r="A3913" t="s">
        <v>7135</v>
      </c>
      <c r="B3913" s="1">
        <v>44763</v>
      </c>
      <c r="C3913" t="s">
        <v>7136</v>
      </c>
    </row>
    <row r="3914" spans="1:3" x14ac:dyDescent="0.3">
      <c r="A3914" t="s">
        <v>7137</v>
      </c>
      <c r="B3914" s="1">
        <v>44763</v>
      </c>
      <c r="C3914" t="s">
        <v>7138</v>
      </c>
    </row>
    <row r="3915" spans="1:3" x14ac:dyDescent="0.3">
      <c r="A3915" t="s">
        <v>7139</v>
      </c>
      <c r="B3915" s="1">
        <v>44763</v>
      </c>
      <c r="C3915" t="s">
        <v>7140</v>
      </c>
    </row>
    <row r="3916" spans="1:3" x14ac:dyDescent="0.3">
      <c r="A3916" t="s">
        <v>7141</v>
      </c>
      <c r="B3916" s="1">
        <v>44763</v>
      </c>
      <c r="C3916" t="s">
        <v>7142</v>
      </c>
    </row>
    <row r="3917" spans="1:3" x14ac:dyDescent="0.3">
      <c r="A3917" t="s">
        <v>7143</v>
      </c>
      <c r="B3917" s="1">
        <v>44763</v>
      </c>
      <c r="C3917" t="s">
        <v>7144</v>
      </c>
    </row>
    <row r="3918" spans="1:3" x14ac:dyDescent="0.3">
      <c r="A3918" t="s">
        <v>7145</v>
      </c>
      <c r="B3918" s="1">
        <v>44763</v>
      </c>
      <c r="C3918" t="s">
        <v>7146</v>
      </c>
    </row>
    <row r="3919" spans="1:3" x14ac:dyDescent="0.3">
      <c r="A3919" t="s">
        <v>7147</v>
      </c>
      <c r="B3919" s="1">
        <v>44763</v>
      </c>
      <c r="C3919" t="s">
        <v>7148</v>
      </c>
    </row>
    <row r="3920" spans="1:3" x14ac:dyDescent="0.3">
      <c r="A3920" t="s">
        <v>7149</v>
      </c>
      <c r="B3920" s="1">
        <v>44763</v>
      </c>
      <c r="C3920" t="s">
        <v>7150</v>
      </c>
    </row>
    <row r="3921" spans="1:3" x14ac:dyDescent="0.3">
      <c r="A3921" t="s">
        <v>7151</v>
      </c>
      <c r="B3921" s="1">
        <v>44763</v>
      </c>
      <c r="C3921" t="s">
        <v>7152</v>
      </c>
    </row>
    <row r="3922" spans="1:3" x14ac:dyDescent="0.3">
      <c r="A3922" t="s">
        <v>7153</v>
      </c>
      <c r="B3922" s="1">
        <v>44763</v>
      </c>
      <c r="C3922" t="s">
        <v>7150</v>
      </c>
    </row>
    <row r="3923" spans="1:3" x14ac:dyDescent="0.3">
      <c r="A3923" t="s">
        <v>7154</v>
      </c>
      <c r="B3923" s="1">
        <v>44763</v>
      </c>
      <c r="C3923" t="s">
        <v>7150</v>
      </c>
    </row>
    <row r="3924" spans="1:3" x14ac:dyDescent="0.3">
      <c r="A3924" t="s">
        <v>7155</v>
      </c>
      <c r="B3924" s="1">
        <v>44763</v>
      </c>
      <c r="C3924" t="s">
        <v>7156</v>
      </c>
    </row>
    <row r="3925" spans="1:3" x14ac:dyDescent="0.3">
      <c r="A3925" t="s">
        <v>7157</v>
      </c>
      <c r="B3925" s="1">
        <v>44763</v>
      </c>
      <c r="C3925" t="s">
        <v>7158</v>
      </c>
    </row>
    <row r="3926" spans="1:3" x14ac:dyDescent="0.3">
      <c r="A3926" t="s">
        <v>7159</v>
      </c>
      <c r="B3926" s="1">
        <v>44763</v>
      </c>
      <c r="C3926" t="s">
        <v>7160</v>
      </c>
    </row>
    <row r="3927" spans="1:3" x14ac:dyDescent="0.3">
      <c r="A3927" t="s">
        <v>7161</v>
      </c>
      <c r="B3927" s="1">
        <v>44763</v>
      </c>
      <c r="C3927" t="s">
        <v>7162</v>
      </c>
    </row>
    <row r="3928" spans="1:3" x14ac:dyDescent="0.3">
      <c r="A3928" t="s">
        <v>7163</v>
      </c>
      <c r="B3928" s="1">
        <v>44763</v>
      </c>
      <c r="C3928" t="s">
        <v>7164</v>
      </c>
    </row>
    <row r="3929" spans="1:3" x14ac:dyDescent="0.3">
      <c r="A3929" t="s">
        <v>7165</v>
      </c>
      <c r="B3929" s="1">
        <v>44763</v>
      </c>
      <c r="C3929" t="s">
        <v>7166</v>
      </c>
    </row>
    <row r="3930" spans="1:3" x14ac:dyDescent="0.3">
      <c r="A3930" t="s">
        <v>7167</v>
      </c>
      <c r="B3930" s="1">
        <v>44763</v>
      </c>
      <c r="C3930" t="s">
        <v>7168</v>
      </c>
    </row>
    <row r="3931" spans="1:3" x14ac:dyDescent="0.3">
      <c r="A3931" t="s">
        <v>7169</v>
      </c>
      <c r="B3931" s="1">
        <v>44763</v>
      </c>
      <c r="C3931" t="s">
        <v>7170</v>
      </c>
    </row>
    <row r="3932" spans="1:3" x14ac:dyDescent="0.3">
      <c r="A3932" t="s">
        <v>7171</v>
      </c>
      <c r="B3932" s="1">
        <v>44763</v>
      </c>
      <c r="C3932" t="s">
        <v>7172</v>
      </c>
    </row>
    <row r="3933" spans="1:3" x14ac:dyDescent="0.3">
      <c r="A3933" t="s">
        <v>7173</v>
      </c>
      <c r="B3933" s="1">
        <v>44763</v>
      </c>
      <c r="C3933" t="s">
        <v>7132</v>
      </c>
    </row>
    <row r="3934" spans="1:3" x14ac:dyDescent="0.3">
      <c r="A3934" t="s">
        <v>7174</v>
      </c>
      <c r="B3934" s="1">
        <v>44763</v>
      </c>
      <c r="C3934" t="s">
        <v>7175</v>
      </c>
    </row>
    <row r="3935" spans="1:3" x14ac:dyDescent="0.3">
      <c r="A3935" t="s">
        <v>7176</v>
      </c>
      <c r="B3935" s="1">
        <v>44763</v>
      </c>
      <c r="C3935" t="s">
        <v>7177</v>
      </c>
    </row>
    <row r="3936" spans="1:3" x14ac:dyDescent="0.3">
      <c r="A3936" t="s">
        <v>7178</v>
      </c>
      <c r="B3936" s="1">
        <v>44763</v>
      </c>
      <c r="C3936" t="s">
        <v>7179</v>
      </c>
    </row>
    <row r="3937" spans="1:3" x14ac:dyDescent="0.3">
      <c r="A3937" t="s">
        <v>7180</v>
      </c>
      <c r="B3937" s="1">
        <v>44763</v>
      </c>
      <c r="C3937" t="s">
        <v>7181</v>
      </c>
    </row>
    <row r="3938" spans="1:3" x14ac:dyDescent="0.3">
      <c r="A3938" t="s">
        <v>7182</v>
      </c>
      <c r="B3938" s="1">
        <v>44763</v>
      </c>
      <c r="C3938" t="s">
        <v>7183</v>
      </c>
    </row>
    <row r="3939" spans="1:3" x14ac:dyDescent="0.3">
      <c r="A3939" t="s">
        <v>7184</v>
      </c>
      <c r="B3939" s="1">
        <v>44763</v>
      </c>
      <c r="C3939" t="s">
        <v>7185</v>
      </c>
    </row>
    <row r="3940" spans="1:3" x14ac:dyDescent="0.3">
      <c r="A3940" t="s">
        <v>7186</v>
      </c>
      <c r="B3940" s="1">
        <v>44763</v>
      </c>
    </row>
    <row r="3941" spans="1:3" x14ac:dyDescent="0.3">
      <c r="A3941" t="s">
        <v>7187</v>
      </c>
      <c r="B3941" s="1">
        <v>44763</v>
      </c>
      <c r="C3941" t="s">
        <v>7188</v>
      </c>
    </row>
    <row r="3942" spans="1:3" x14ac:dyDescent="0.3">
      <c r="A3942" t="s">
        <v>7189</v>
      </c>
      <c r="B3942" s="1">
        <v>44763</v>
      </c>
      <c r="C3942" t="s">
        <v>7190</v>
      </c>
    </row>
    <row r="3943" spans="1:3" x14ac:dyDescent="0.3">
      <c r="A3943" t="s">
        <v>7191</v>
      </c>
      <c r="B3943" s="1">
        <v>44763</v>
      </c>
      <c r="C3943" t="s">
        <v>7192</v>
      </c>
    </row>
    <row r="3944" spans="1:3" x14ac:dyDescent="0.3">
      <c r="A3944" t="s">
        <v>7193</v>
      </c>
      <c r="B3944" s="1">
        <v>44763</v>
      </c>
      <c r="C3944" t="s">
        <v>7194</v>
      </c>
    </row>
    <row r="3945" spans="1:3" x14ac:dyDescent="0.3">
      <c r="A3945" t="s">
        <v>7195</v>
      </c>
      <c r="B3945" s="1">
        <v>44763</v>
      </c>
      <c r="C3945" t="s">
        <v>7196</v>
      </c>
    </row>
    <row r="3946" spans="1:3" x14ac:dyDescent="0.3">
      <c r="A3946" t="s">
        <v>7197</v>
      </c>
      <c r="B3946" s="1">
        <v>44763</v>
      </c>
      <c r="C3946" t="s">
        <v>7198</v>
      </c>
    </row>
    <row r="3947" spans="1:3" x14ac:dyDescent="0.3">
      <c r="A3947" t="s">
        <v>7199</v>
      </c>
      <c r="B3947" s="1">
        <v>44763</v>
      </c>
      <c r="C3947" t="s">
        <v>7200</v>
      </c>
    </row>
    <row r="3948" spans="1:3" x14ac:dyDescent="0.3">
      <c r="A3948" t="s">
        <v>7201</v>
      </c>
      <c r="B3948" s="1">
        <v>44763</v>
      </c>
      <c r="C3948" t="s">
        <v>7202</v>
      </c>
    </row>
    <row r="3949" spans="1:3" x14ac:dyDescent="0.3">
      <c r="A3949" t="s">
        <v>7203</v>
      </c>
      <c r="B3949" s="1">
        <v>44763</v>
      </c>
      <c r="C3949" t="s">
        <v>7204</v>
      </c>
    </row>
    <row r="3950" spans="1:3" x14ac:dyDescent="0.3">
      <c r="A3950" t="s">
        <v>7205</v>
      </c>
      <c r="B3950" s="1">
        <v>44763</v>
      </c>
      <c r="C3950" t="s">
        <v>7206</v>
      </c>
    </row>
    <row r="3951" spans="1:3" x14ac:dyDescent="0.3">
      <c r="A3951" t="s">
        <v>7207</v>
      </c>
      <c r="B3951" s="1">
        <v>44763</v>
      </c>
      <c r="C3951" t="s">
        <v>7208</v>
      </c>
    </row>
    <row r="3952" spans="1:3" x14ac:dyDescent="0.3">
      <c r="A3952" t="s">
        <v>7209</v>
      </c>
      <c r="B3952" s="1">
        <v>44763</v>
      </c>
    </row>
    <row r="3953" spans="1:3" x14ac:dyDescent="0.3">
      <c r="A3953" t="s">
        <v>7210</v>
      </c>
      <c r="B3953" s="1">
        <v>44763</v>
      </c>
      <c r="C3953" t="s">
        <v>7211</v>
      </c>
    </row>
    <row r="3954" spans="1:3" x14ac:dyDescent="0.3">
      <c r="A3954" t="s">
        <v>7212</v>
      </c>
      <c r="B3954" s="1">
        <v>44763</v>
      </c>
      <c r="C3954" t="s">
        <v>7213</v>
      </c>
    </row>
    <row r="3955" spans="1:3" x14ac:dyDescent="0.3">
      <c r="A3955" t="s">
        <v>7214</v>
      </c>
      <c r="B3955" s="1">
        <v>44763</v>
      </c>
      <c r="C3955" t="s">
        <v>7215</v>
      </c>
    </row>
    <row r="3956" spans="1:3" x14ac:dyDescent="0.3">
      <c r="A3956" t="s">
        <v>7216</v>
      </c>
      <c r="B3956" s="1">
        <v>44763</v>
      </c>
      <c r="C3956" t="s">
        <v>7217</v>
      </c>
    </row>
    <row r="3957" spans="1:3" x14ac:dyDescent="0.3">
      <c r="A3957" t="s">
        <v>7218</v>
      </c>
      <c r="B3957" s="1">
        <v>44763</v>
      </c>
      <c r="C3957" t="s">
        <v>7219</v>
      </c>
    </row>
    <row r="3958" spans="1:3" x14ac:dyDescent="0.3">
      <c r="A3958" t="s">
        <v>7220</v>
      </c>
      <c r="B3958" s="1">
        <v>44763</v>
      </c>
      <c r="C3958" t="s">
        <v>7221</v>
      </c>
    </row>
    <row r="3959" spans="1:3" x14ac:dyDescent="0.3">
      <c r="A3959" t="s">
        <v>7222</v>
      </c>
      <c r="B3959" s="1">
        <v>44763</v>
      </c>
      <c r="C3959" t="s">
        <v>7223</v>
      </c>
    </row>
    <row r="3960" spans="1:3" x14ac:dyDescent="0.3">
      <c r="A3960" t="s">
        <v>7224</v>
      </c>
      <c r="B3960" s="1">
        <v>44763</v>
      </c>
      <c r="C3960" t="s">
        <v>7225</v>
      </c>
    </row>
    <row r="3961" spans="1:3" x14ac:dyDescent="0.3">
      <c r="A3961" t="s">
        <v>7226</v>
      </c>
      <c r="B3961" s="1">
        <v>44763</v>
      </c>
      <c r="C3961" t="s">
        <v>7227</v>
      </c>
    </row>
    <row r="3962" spans="1:3" x14ac:dyDescent="0.3">
      <c r="A3962" t="s">
        <v>7228</v>
      </c>
      <c r="B3962" s="1">
        <v>44763</v>
      </c>
      <c r="C3962" t="s">
        <v>7229</v>
      </c>
    </row>
    <row r="3963" spans="1:3" x14ac:dyDescent="0.3">
      <c r="A3963" t="s">
        <v>7230</v>
      </c>
      <c r="B3963" s="1">
        <v>44763</v>
      </c>
      <c r="C3963" t="s">
        <v>7231</v>
      </c>
    </row>
    <row r="3964" spans="1:3" x14ac:dyDescent="0.3">
      <c r="A3964" t="s">
        <v>7232</v>
      </c>
      <c r="B3964" s="1">
        <v>44763</v>
      </c>
      <c r="C3964" t="s">
        <v>7233</v>
      </c>
    </row>
    <row r="3965" spans="1:3" x14ac:dyDescent="0.3">
      <c r="A3965" t="s">
        <v>7234</v>
      </c>
      <c r="B3965" s="1">
        <v>44763</v>
      </c>
      <c r="C3965" t="s">
        <v>7235</v>
      </c>
    </row>
    <row r="3966" spans="1:3" x14ac:dyDescent="0.3">
      <c r="A3966" t="s">
        <v>7236</v>
      </c>
      <c r="B3966" s="1">
        <v>44763</v>
      </c>
    </row>
    <row r="3967" spans="1:3" x14ac:dyDescent="0.3">
      <c r="A3967" t="s">
        <v>7237</v>
      </c>
      <c r="B3967" s="1">
        <v>44763</v>
      </c>
      <c r="C3967" t="s">
        <v>7238</v>
      </c>
    </row>
    <row r="3968" spans="1:3" x14ac:dyDescent="0.3">
      <c r="A3968" t="s">
        <v>7239</v>
      </c>
      <c r="B3968" s="1">
        <v>44763</v>
      </c>
      <c r="C3968" t="s">
        <v>7240</v>
      </c>
    </row>
    <row r="3969" spans="1:3" x14ac:dyDescent="0.3">
      <c r="A3969" t="s">
        <v>7241</v>
      </c>
      <c r="B3969" s="1">
        <v>44763</v>
      </c>
      <c r="C3969" t="s">
        <v>7242</v>
      </c>
    </row>
    <row r="3970" spans="1:3" x14ac:dyDescent="0.3">
      <c r="A3970" t="s">
        <v>7243</v>
      </c>
      <c r="B3970" s="1">
        <v>44763</v>
      </c>
    </row>
    <row r="3971" spans="1:3" x14ac:dyDescent="0.3">
      <c r="A3971" t="s">
        <v>7244</v>
      </c>
      <c r="B3971" s="1">
        <v>44763</v>
      </c>
      <c r="C3971" t="s">
        <v>7245</v>
      </c>
    </row>
    <row r="3972" spans="1:3" x14ac:dyDescent="0.3">
      <c r="A3972" t="s">
        <v>7246</v>
      </c>
      <c r="B3972" s="1">
        <v>44763</v>
      </c>
    </row>
    <row r="3973" spans="1:3" x14ac:dyDescent="0.3">
      <c r="A3973" t="s">
        <v>7247</v>
      </c>
      <c r="B3973" s="1">
        <v>44763</v>
      </c>
      <c r="C3973" t="s">
        <v>7248</v>
      </c>
    </row>
    <row r="3974" spans="1:3" x14ac:dyDescent="0.3">
      <c r="A3974" t="s">
        <v>7249</v>
      </c>
      <c r="B3974" s="1">
        <v>44763</v>
      </c>
      <c r="C3974" t="s">
        <v>7250</v>
      </c>
    </row>
    <row r="3975" spans="1:3" x14ac:dyDescent="0.3">
      <c r="A3975" t="s">
        <v>7251</v>
      </c>
      <c r="B3975" s="1">
        <v>44763</v>
      </c>
      <c r="C3975" t="s">
        <v>7252</v>
      </c>
    </row>
    <row r="3976" spans="1:3" x14ac:dyDescent="0.3">
      <c r="A3976" t="s">
        <v>7253</v>
      </c>
      <c r="B3976" s="1">
        <v>44763</v>
      </c>
      <c r="C3976" t="s">
        <v>7252</v>
      </c>
    </row>
    <row r="3977" spans="1:3" x14ac:dyDescent="0.3">
      <c r="A3977" t="s">
        <v>7254</v>
      </c>
      <c r="B3977" s="1">
        <v>44763</v>
      </c>
    </row>
    <row r="3978" spans="1:3" x14ac:dyDescent="0.3">
      <c r="A3978" t="s">
        <v>7255</v>
      </c>
      <c r="B3978" s="1">
        <v>44763</v>
      </c>
      <c r="C3978" t="s">
        <v>7256</v>
      </c>
    </row>
    <row r="3979" spans="1:3" x14ac:dyDescent="0.3">
      <c r="A3979" t="s">
        <v>7257</v>
      </c>
      <c r="B3979" s="1">
        <v>44763</v>
      </c>
      <c r="C3979" t="s">
        <v>7258</v>
      </c>
    </row>
    <row r="3980" spans="1:3" x14ac:dyDescent="0.3">
      <c r="A3980" t="s">
        <v>7259</v>
      </c>
      <c r="B3980" s="1">
        <v>44763</v>
      </c>
      <c r="C3980" t="s">
        <v>7260</v>
      </c>
    </row>
    <row r="3981" spans="1:3" x14ac:dyDescent="0.3">
      <c r="A3981" t="s">
        <v>7261</v>
      </c>
      <c r="B3981" s="1">
        <v>44763</v>
      </c>
      <c r="C3981" t="s">
        <v>7262</v>
      </c>
    </row>
    <row r="3982" spans="1:3" x14ac:dyDescent="0.3">
      <c r="A3982" t="s">
        <v>7263</v>
      </c>
      <c r="B3982" s="1">
        <v>44763</v>
      </c>
      <c r="C3982" t="s">
        <v>7264</v>
      </c>
    </row>
    <row r="3983" spans="1:3" x14ac:dyDescent="0.3">
      <c r="A3983" t="s">
        <v>7265</v>
      </c>
      <c r="B3983" s="1">
        <v>44763</v>
      </c>
      <c r="C3983" t="s">
        <v>7264</v>
      </c>
    </row>
    <row r="3984" spans="1:3" x14ac:dyDescent="0.3">
      <c r="A3984" t="s">
        <v>7266</v>
      </c>
      <c r="B3984" s="1">
        <v>44763</v>
      </c>
    </row>
    <row r="3985" spans="1:3" x14ac:dyDescent="0.3">
      <c r="A3985" t="s">
        <v>7267</v>
      </c>
      <c r="B3985" s="1">
        <v>44763</v>
      </c>
      <c r="C3985" t="s">
        <v>7268</v>
      </c>
    </row>
    <row r="3986" spans="1:3" x14ac:dyDescent="0.3">
      <c r="A3986" t="s">
        <v>7269</v>
      </c>
      <c r="B3986" s="1">
        <v>44763</v>
      </c>
    </row>
    <row r="3987" spans="1:3" x14ac:dyDescent="0.3">
      <c r="A3987" t="s">
        <v>7270</v>
      </c>
      <c r="B3987" s="1">
        <v>44763</v>
      </c>
    </row>
    <row r="3988" spans="1:3" x14ac:dyDescent="0.3">
      <c r="A3988" t="s">
        <v>7271</v>
      </c>
      <c r="B3988" s="1">
        <v>44763</v>
      </c>
    </row>
    <row r="3989" spans="1:3" x14ac:dyDescent="0.3">
      <c r="A3989" t="s">
        <v>7272</v>
      </c>
      <c r="B3989" s="1">
        <v>44763</v>
      </c>
    </row>
    <row r="3990" spans="1:3" x14ac:dyDescent="0.3">
      <c r="A3990" t="s">
        <v>7273</v>
      </c>
      <c r="B3990" s="1">
        <v>44763</v>
      </c>
    </row>
    <row r="3991" spans="1:3" x14ac:dyDescent="0.3">
      <c r="A3991" t="s">
        <v>7274</v>
      </c>
      <c r="B3991" s="1">
        <v>44763</v>
      </c>
      <c r="C3991" t="s">
        <v>7275</v>
      </c>
    </row>
    <row r="3992" spans="1:3" x14ac:dyDescent="0.3">
      <c r="A3992" t="s">
        <v>7276</v>
      </c>
      <c r="B3992" s="1">
        <v>44763</v>
      </c>
      <c r="C3992" t="s">
        <v>7277</v>
      </c>
    </row>
    <row r="3993" spans="1:3" x14ac:dyDescent="0.3">
      <c r="A3993" t="s">
        <v>7278</v>
      </c>
      <c r="B3993" s="1">
        <v>44763</v>
      </c>
      <c r="C3993" t="s">
        <v>7279</v>
      </c>
    </row>
    <row r="3994" spans="1:3" x14ac:dyDescent="0.3">
      <c r="A3994" t="s">
        <v>7280</v>
      </c>
      <c r="B3994" s="1">
        <v>44763</v>
      </c>
      <c r="C3994" t="s">
        <v>7281</v>
      </c>
    </row>
    <row r="3995" spans="1:3" x14ac:dyDescent="0.3">
      <c r="A3995" t="s">
        <v>7282</v>
      </c>
      <c r="B3995" s="1">
        <v>44763</v>
      </c>
      <c r="C3995" t="s">
        <v>7283</v>
      </c>
    </row>
    <row r="3996" spans="1:3" x14ac:dyDescent="0.3">
      <c r="A3996" t="s">
        <v>7284</v>
      </c>
      <c r="B3996" s="1">
        <v>44763</v>
      </c>
    </row>
    <row r="3997" spans="1:3" x14ac:dyDescent="0.3">
      <c r="A3997" t="s">
        <v>7285</v>
      </c>
      <c r="B3997" s="1">
        <v>44763</v>
      </c>
      <c r="C3997" t="s">
        <v>7286</v>
      </c>
    </row>
    <row r="3998" spans="1:3" x14ac:dyDescent="0.3">
      <c r="A3998" t="s">
        <v>7287</v>
      </c>
      <c r="B3998" s="1">
        <v>44763</v>
      </c>
      <c r="C3998" t="s">
        <v>7288</v>
      </c>
    </row>
    <row r="3999" spans="1:3" x14ac:dyDescent="0.3">
      <c r="A3999" t="s">
        <v>7289</v>
      </c>
      <c r="B3999" s="1">
        <v>44763</v>
      </c>
      <c r="C3999" t="s">
        <v>7290</v>
      </c>
    </row>
    <row r="4000" spans="1:3" x14ac:dyDescent="0.3">
      <c r="A4000" t="s">
        <v>7291</v>
      </c>
      <c r="B4000" s="1">
        <v>44763</v>
      </c>
      <c r="C4000" t="s">
        <v>7292</v>
      </c>
    </row>
    <row r="4001" spans="1:3" x14ac:dyDescent="0.3">
      <c r="A4001" t="s">
        <v>7293</v>
      </c>
      <c r="B4001" s="1">
        <v>44763</v>
      </c>
      <c r="C4001" t="s">
        <v>7294</v>
      </c>
    </row>
    <row r="4002" spans="1:3" x14ac:dyDescent="0.3">
      <c r="A4002" t="s">
        <v>7295</v>
      </c>
      <c r="B4002" s="1">
        <v>44763</v>
      </c>
      <c r="C4002" t="s">
        <v>7296</v>
      </c>
    </row>
    <row r="4003" spans="1:3" x14ac:dyDescent="0.3">
      <c r="A4003" t="s">
        <v>7297</v>
      </c>
      <c r="B4003" s="1">
        <v>44763</v>
      </c>
    </row>
    <row r="4004" spans="1:3" x14ac:dyDescent="0.3">
      <c r="A4004" t="s">
        <v>7298</v>
      </c>
      <c r="B4004" s="1">
        <v>44763</v>
      </c>
      <c r="C4004" t="s">
        <v>7299</v>
      </c>
    </row>
    <row r="4005" spans="1:3" x14ac:dyDescent="0.3">
      <c r="A4005" t="s">
        <v>7300</v>
      </c>
      <c r="B4005" s="1">
        <v>44763</v>
      </c>
      <c r="C4005" t="s">
        <v>7301</v>
      </c>
    </row>
    <row r="4006" spans="1:3" x14ac:dyDescent="0.3">
      <c r="A4006" t="s">
        <v>7302</v>
      </c>
      <c r="B4006" s="1">
        <v>44763</v>
      </c>
      <c r="C4006" t="s">
        <v>7303</v>
      </c>
    </row>
    <row r="4007" spans="1:3" x14ac:dyDescent="0.3">
      <c r="A4007" t="s">
        <v>7304</v>
      </c>
      <c r="B4007" s="1">
        <v>44763</v>
      </c>
      <c r="C4007" t="s">
        <v>7305</v>
      </c>
    </row>
    <row r="4008" spans="1:3" x14ac:dyDescent="0.3">
      <c r="A4008" t="s">
        <v>7306</v>
      </c>
      <c r="B4008" s="1">
        <v>44763</v>
      </c>
      <c r="C4008" t="s">
        <v>7307</v>
      </c>
    </row>
    <row r="4009" spans="1:3" x14ac:dyDescent="0.3">
      <c r="A4009" t="s">
        <v>7308</v>
      </c>
      <c r="B4009" s="1">
        <v>44763</v>
      </c>
      <c r="C4009" t="s">
        <v>7309</v>
      </c>
    </row>
    <row r="4010" spans="1:3" x14ac:dyDescent="0.3">
      <c r="A4010" t="s">
        <v>7310</v>
      </c>
      <c r="B4010" s="1">
        <v>44763</v>
      </c>
      <c r="C4010" t="s">
        <v>7311</v>
      </c>
    </row>
    <row r="4011" spans="1:3" x14ac:dyDescent="0.3">
      <c r="A4011" t="s">
        <v>7312</v>
      </c>
      <c r="B4011" s="1">
        <v>44763</v>
      </c>
      <c r="C4011" t="s">
        <v>7313</v>
      </c>
    </row>
    <row r="4012" spans="1:3" x14ac:dyDescent="0.3">
      <c r="A4012" t="s">
        <v>7314</v>
      </c>
      <c r="B4012" s="1">
        <v>44763</v>
      </c>
      <c r="C4012" t="s">
        <v>7315</v>
      </c>
    </row>
    <row r="4013" spans="1:3" x14ac:dyDescent="0.3">
      <c r="A4013" t="s">
        <v>7316</v>
      </c>
      <c r="B4013" s="1">
        <v>44763</v>
      </c>
      <c r="C4013" t="s">
        <v>7317</v>
      </c>
    </row>
    <row r="4014" spans="1:3" x14ac:dyDescent="0.3">
      <c r="A4014" t="s">
        <v>7318</v>
      </c>
      <c r="B4014" s="1">
        <v>44763</v>
      </c>
      <c r="C4014" t="s">
        <v>7319</v>
      </c>
    </row>
    <row r="4015" spans="1:3" x14ac:dyDescent="0.3">
      <c r="A4015" t="s">
        <v>7320</v>
      </c>
      <c r="B4015" s="1">
        <v>44763</v>
      </c>
      <c r="C4015" t="s">
        <v>7321</v>
      </c>
    </row>
    <row r="4016" spans="1:3" x14ac:dyDescent="0.3">
      <c r="A4016" t="s">
        <v>7322</v>
      </c>
      <c r="B4016" s="1">
        <v>44763</v>
      </c>
    </row>
    <row r="4017" spans="1:3" x14ac:dyDescent="0.3">
      <c r="A4017" t="s">
        <v>7323</v>
      </c>
      <c r="B4017" s="1">
        <v>44763</v>
      </c>
      <c r="C4017" t="s">
        <v>7324</v>
      </c>
    </row>
    <row r="4018" spans="1:3" x14ac:dyDescent="0.3">
      <c r="A4018" t="s">
        <v>7325</v>
      </c>
      <c r="B4018" s="1">
        <v>44763</v>
      </c>
      <c r="C4018" t="s">
        <v>7326</v>
      </c>
    </row>
    <row r="4019" spans="1:3" x14ac:dyDescent="0.3">
      <c r="A4019" t="s">
        <v>7327</v>
      </c>
      <c r="B4019" s="1">
        <v>44763</v>
      </c>
      <c r="C4019" t="s">
        <v>7328</v>
      </c>
    </row>
    <row r="4020" spans="1:3" x14ac:dyDescent="0.3">
      <c r="A4020" t="s">
        <v>7329</v>
      </c>
      <c r="B4020" s="1">
        <v>44763</v>
      </c>
      <c r="C4020" t="s">
        <v>7330</v>
      </c>
    </row>
    <row r="4021" spans="1:3" x14ac:dyDescent="0.3">
      <c r="A4021" t="s">
        <v>7331</v>
      </c>
      <c r="B4021" s="1">
        <v>44763</v>
      </c>
      <c r="C4021" t="s">
        <v>7332</v>
      </c>
    </row>
    <row r="4022" spans="1:3" x14ac:dyDescent="0.3">
      <c r="A4022" t="s">
        <v>7333</v>
      </c>
      <c r="B4022" s="1">
        <v>44763</v>
      </c>
      <c r="C4022" t="s">
        <v>7334</v>
      </c>
    </row>
    <row r="4023" spans="1:3" x14ac:dyDescent="0.3">
      <c r="A4023" t="s">
        <v>7335</v>
      </c>
      <c r="B4023" s="1">
        <v>44763</v>
      </c>
      <c r="C4023" t="s">
        <v>7336</v>
      </c>
    </row>
    <row r="4024" spans="1:3" x14ac:dyDescent="0.3">
      <c r="A4024" t="s">
        <v>7337</v>
      </c>
      <c r="B4024" s="1">
        <v>44763</v>
      </c>
      <c r="C4024" t="s">
        <v>7338</v>
      </c>
    </row>
    <row r="4025" spans="1:3" x14ac:dyDescent="0.3">
      <c r="A4025" t="s">
        <v>7339</v>
      </c>
      <c r="B4025" s="1">
        <v>44763</v>
      </c>
      <c r="C4025" t="s">
        <v>7340</v>
      </c>
    </row>
    <row r="4026" spans="1:3" x14ac:dyDescent="0.3">
      <c r="A4026" t="s">
        <v>7341</v>
      </c>
      <c r="B4026" s="1">
        <v>44763</v>
      </c>
      <c r="C4026" t="s">
        <v>7342</v>
      </c>
    </row>
    <row r="4027" spans="1:3" x14ac:dyDescent="0.3">
      <c r="A4027" t="s">
        <v>7343</v>
      </c>
      <c r="B4027" s="1">
        <v>44763</v>
      </c>
      <c r="C4027" t="s">
        <v>7344</v>
      </c>
    </row>
    <row r="4028" spans="1:3" x14ac:dyDescent="0.3">
      <c r="A4028" t="s">
        <v>7345</v>
      </c>
      <c r="B4028" s="1">
        <v>44763</v>
      </c>
    </row>
    <row r="4029" spans="1:3" x14ac:dyDescent="0.3">
      <c r="A4029" t="s">
        <v>7346</v>
      </c>
      <c r="B4029" s="1">
        <v>44763</v>
      </c>
    </row>
    <row r="4030" spans="1:3" x14ac:dyDescent="0.3">
      <c r="A4030" t="s">
        <v>7347</v>
      </c>
      <c r="B4030" s="1">
        <v>44763</v>
      </c>
    </row>
    <row r="4031" spans="1:3" x14ac:dyDescent="0.3">
      <c r="A4031" t="s">
        <v>7348</v>
      </c>
      <c r="B4031" s="1">
        <v>44763</v>
      </c>
      <c r="C4031" t="s">
        <v>7349</v>
      </c>
    </row>
    <row r="4032" spans="1:3" x14ac:dyDescent="0.3">
      <c r="A4032" t="s">
        <v>7350</v>
      </c>
      <c r="B4032" s="1">
        <v>44763</v>
      </c>
      <c r="C4032" t="s">
        <v>7351</v>
      </c>
    </row>
    <row r="4033" spans="1:3" x14ac:dyDescent="0.3">
      <c r="A4033" t="s">
        <v>7352</v>
      </c>
      <c r="B4033" s="1">
        <v>44763</v>
      </c>
      <c r="C4033" t="s">
        <v>7353</v>
      </c>
    </row>
    <row r="4034" spans="1:3" x14ac:dyDescent="0.3">
      <c r="A4034" t="s">
        <v>7354</v>
      </c>
      <c r="B4034" s="1">
        <v>44763</v>
      </c>
      <c r="C4034" t="s">
        <v>7355</v>
      </c>
    </row>
    <row r="4035" spans="1:3" x14ac:dyDescent="0.3">
      <c r="A4035" t="s">
        <v>7356</v>
      </c>
      <c r="B4035" s="1">
        <v>44763</v>
      </c>
      <c r="C4035" t="s">
        <v>7357</v>
      </c>
    </row>
    <row r="4036" spans="1:3" x14ac:dyDescent="0.3">
      <c r="A4036" t="s">
        <v>7358</v>
      </c>
      <c r="B4036" s="1">
        <v>44763</v>
      </c>
      <c r="C4036" t="s">
        <v>7359</v>
      </c>
    </row>
    <row r="4037" spans="1:3" x14ac:dyDescent="0.3">
      <c r="A4037" t="s">
        <v>7360</v>
      </c>
      <c r="B4037" s="1">
        <v>44763</v>
      </c>
      <c r="C4037" t="s">
        <v>7361</v>
      </c>
    </row>
    <row r="4038" spans="1:3" x14ac:dyDescent="0.3">
      <c r="A4038" t="s">
        <v>7362</v>
      </c>
      <c r="B4038" s="1">
        <v>44763</v>
      </c>
      <c r="C4038" t="s">
        <v>7363</v>
      </c>
    </row>
    <row r="4039" spans="1:3" x14ac:dyDescent="0.3">
      <c r="A4039" t="s">
        <v>7364</v>
      </c>
      <c r="B4039" s="1">
        <v>44763</v>
      </c>
      <c r="C4039" t="s">
        <v>7365</v>
      </c>
    </row>
    <row r="4040" spans="1:3" x14ac:dyDescent="0.3">
      <c r="A4040" t="s">
        <v>7366</v>
      </c>
      <c r="B4040" s="1">
        <v>44763</v>
      </c>
      <c r="C4040" t="s">
        <v>7367</v>
      </c>
    </row>
    <row r="4041" spans="1:3" x14ac:dyDescent="0.3">
      <c r="A4041" t="s">
        <v>7368</v>
      </c>
      <c r="B4041" s="1">
        <v>44763</v>
      </c>
      <c r="C4041" t="s">
        <v>7369</v>
      </c>
    </row>
    <row r="4042" spans="1:3" x14ac:dyDescent="0.3">
      <c r="A4042" t="s">
        <v>7370</v>
      </c>
      <c r="B4042" s="1">
        <v>44763</v>
      </c>
      <c r="C4042" t="s">
        <v>7371</v>
      </c>
    </row>
    <row r="4043" spans="1:3" x14ac:dyDescent="0.3">
      <c r="A4043" t="s">
        <v>7372</v>
      </c>
      <c r="B4043" s="1">
        <v>44763</v>
      </c>
      <c r="C4043" t="s">
        <v>7373</v>
      </c>
    </row>
    <row r="4044" spans="1:3" x14ac:dyDescent="0.3">
      <c r="A4044" t="s">
        <v>7374</v>
      </c>
      <c r="B4044" s="1">
        <v>44763</v>
      </c>
      <c r="C4044" t="s">
        <v>7375</v>
      </c>
    </row>
    <row r="4045" spans="1:3" x14ac:dyDescent="0.3">
      <c r="A4045" t="s">
        <v>7376</v>
      </c>
      <c r="B4045" s="1">
        <v>44763</v>
      </c>
      <c r="C4045" t="s">
        <v>7377</v>
      </c>
    </row>
    <row r="4046" spans="1:3" x14ac:dyDescent="0.3">
      <c r="A4046" t="s">
        <v>7378</v>
      </c>
      <c r="B4046" s="1">
        <v>44763</v>
      </c>
      <c r="C4046" t="s">
        <v>7379</v>
      </c>
    </row>
    <row r="4047" spans="1:3" x14ac:dyDescent="0.3">
      <c r="A4047" t="s">
        <v>7380</v>
      </c>
      <c r="B4047" s="1">
        <v>44763</v>
      </c>
      <c r="C4047" t="s">
        <v>7381</v>
      </c>
    </row>
    <row r="4048" spans="1:3" x14ac:dyDescent="0.3">
      <c r="A4048" t="s">
        <v>7382</v>
      </c>
      <c r="B4048" s="1">
        <v>44763</v>
      </c>
      <c r="C4048" t="s">
        <v>7383</v>
      </c>
    </row>
    <row r="4049" spans="1:3" x14ac:dyDescent="0.3">
      <c r="A4049" t="s">
        <v>7384</v>
      </c>
      <c r="B4049" s="1">
        <v>44763</v>
      </c>
      <c r="C4049" t="s">
        <v>7385</v>
      </c>
    </row>
    <row r="4050" spans="1:3" x14ac:dyDescent="0.3">
      <c r="A4050" t="s">
        <v>7386</v>
      </c>
      <c r="B4050" s="1">
        <v>44763</v>
      </c>
      <c r="C4050" t="s">
        <v>7387</v>
      </c>
    </row>
    <row r="4051" spans="1:3" x14ac:dyDescent="0.3">
      <c r="A4051" t="s">
        <v>7388</v>
      </c>
      <c r="B4051" s="1">
        <v>44763</v>
      </c>
    </row>
    <row r="4052" spans="1:3" x14ac:dyDescent="0.3">
      <c r="A4052" t="s">
        <v>7389</v>
      </c>
      <c r="B4052" s="1">
        <v>44763</v>
      </c>
      <c r="C4052" t="s">
        <v>7390</v>
      </c>
    </row>
    <row r="4053" spans="1:3" x14ac:dyDescent="0.3">
      <c r="A4053" t="s">
        <v>7391</v>
      </c>
      <c r="B4053" s="1">
        <v>44763</v>
      </c>
    </row>
    <row r="4054" spans="1:3" x14ac:dyDescent="0.3">
      <c r="A4054" t="s">
        <v>7392</v>
      </c>
      <c r="B4054" s="1">
        <v>44763</v>
      </c>
      <c r="C4054" t="s">
        <v>7393</v>
      </c>
    </row>
    <row r="4055" spans="1:3" x14ac:dyDescent="0.3">
      <c r="A4055" t="s">
        <v>7394</v>
      </c>
      <c r="B4055" s="1">
        <v>44763</v>
      </c>
      <c r="C4055" t="s">
        <v>7395</v>
      </c>
    </row>
    <row r="4056" spans="1:3" x14ac:dyDescent="0.3">
      <c r="A4056" t="s">
        <v>7396</v>
      </c>
      <c r="B4056" s="1">
        <v>44763</v>
      </c>
      <c r="C4056" t="s">
        <v>7397</v>
      </c>
    </row>
    <row r="4057" spans="1:3" x14ac:dyDescent="0.3">
      <c r="A4057" t="s">
        <v>7398</v>
      </c>
      <c r="B4057" s="1">
        <v>44763</v>
      </c>
      <c r="C4057" t="s">
        <v>7399</v>
      </c>
    </row>
    <row r="4058" spans="1:3" x14ac:dyDescent="0.3">
      <c r="A4058" t="s">
        <v>7400</v>
      </c>
      <c r="B4058" s="1">
        <v>44763</v>
      </c>
      <c r="C4058" t="s">
        <v>7401</v>
      </c>
    </row>
    <row r="4059" spans="1:3" x14ac:dyDescent="0.3">
      <c r="A4059" t="s">
        <v>7402</v>
      </c>
      <c r="B4059" s="1">
        <v>44763</v>
      </c>
      <c r="C4059" t="s">
        <v>7403</v>
      </c>
    </row>
    <row r="4060" spans="1:3" x14ac:dyDescent="0.3">
      <c r="A4060" t="s">
        <v>7404</v>
      </c>
      <c r="B4060" s="1">
        <v>44763</v>
      </c>
      <c r="C4060" t="s">
        <v>7405</v>
      </c>
    </row>
    <row r="4061" spans="1:3" x14ac:dyDescent="0.3">
      <c r="A4061" t="s">
        <v>7406</v>
      </c>
      <c r="B4061" s="1">
        <v>44763</v>
      </c>
      <c r="C4061" t="s">
        <v>7407</v>
      </c>
    </row>
    <row r="4062" spans="1:3" x14ac:dyDescent="0.3">
      <c r="A4062" t="s">
        <v>7408</v>
      </c>
      <c r="B4062" s="1">
        <v>44763</v>
      </c>
      <c r="C4062" t="s">
        <v>7409</v>
      </c>
    </row>
    <row r="4063" spans="1:3" x14ac:dyDescent="0.3">
      <c r="A4063" t="s">
        <v>7410</v>
      </c>
      <c r="B4063" s="1">
        <v>44763</v>
      </c>
      <c r="C4063" t="s">
        <v>7411</v>
      </c>
    </row>
    <row r="4064" spans="1:3" x14ac:dyDescent="0.3">
      <c r="A4064" t="s">
        <v>7412</v>
      </c>
      <c r="B4064" s="1">
        <v>44763</v>
      </c>
      <c r="C4064" t="s">
        <v>7413</v>
      </c>
    </row>
    <row r="4065" spans="1:3" x14ac:dyDescent="0.3">
      <c r="A4065" t="s">
        <v>7414</v>
      </c>
      <c r="B4065" s="1">
        <v>44763</v>
      </c>
      <c r="C4065" t="s">
        <v>7415</v>
      </c>
    </row>
    <row r="4066" spans="1:3" x14ac:dyDescent="0.3">
      <c r="A4066" t="s">
        <v>7416</v>
      </c>
      <c r="B4066" s="1">
        <v>44763</v>
      </c>
      <c r="C4066" t="s">
        <v>7417</v>
      </c>
    </row>
    <row r="4067" spans="1:3" x14ac:dyDescent="0.3">
      <c r="A4067" t="s">
        <v>7418</v>
      </c>
      <c r="B4067" s="1">
        <v>44763</v>
      </c>
      <c r="C4067" t="s">
        <v>7419</v>
      </c>
    </row>
    <row r="4068" spans="1:3" x14ac:dyDescent="0.3">
      <c r="A4068" t="s">
        <v>7420</v>
      </c>
      <c r="B4068" s="1">
        <v>44763</v>
      </c>
      <c r="C4068" t="s">
        <v>7421</v>
      </c>
    </row>
    <row r="4069" spans="1:3" x14ac:dyDescent="0.3">
      <c r="A4069" t="s">
        <v>7422</v>
      </c>
      <c r="B4069" s="1">
        <v>44763</v>
      </c>
      <c r="C4069" t="s">
        <v>7423</v>
      </c>
    </row>
    <row r="4070" spans="1:3" x14ac:dyDescent="0.3">
      <c r="A4070" t="s">
        <v>7424</v>
      </c>
      <c r="B4070" s="1">
        <v>44763</v>
      </c>
      <c r="C4070" t="s">
        <v>7425</v>
      </c>
    </row>
    <row r="4071" spans="1:3" x14ac:dyDescent="0.3">
      <c r="A4071" t="s">
        <v>7426</v>
      </c>
      <c r="B4071" s="1">
        <v>44763</v>
      </c>
      <c r="C4071" t="s">
        <v>7427</v>
      </c>
    </row>
    <row r="4072" spans="1:3" x14ac:dyDescent="0.3">
      <c r="A4072" t="s">
        <v>7428</v>
      </c>
      <c r="B4072" s="1">
        <v>44763</v>
      </c>
      <c r="C4072" t="s">
        <v>7429</v>
      </c>
    </row>
    <row r="4073" spans="1:3" x14ac:dyDescent="0.3">
      <c r="A4073" t="s">
        <v>7430</v>
      </c>
      <c r="B4073" s="1">
        <v>44763</v>
      </c>
      <c r="C4073" t="s">
        <v>7431</v>
      </c>
    </row>
    <row r="4074" spans="1:3" x14ac:dyDescent="0.3">
      <c r="A4074" t="s">
        <v>7432</v>
      </c>
      <c r="B4074" s="1">
        <v>44763</v>
      </c>
      <c r="C4074" t="s">
        <v>7433</v>
      </c>
    </row>
    <row r="4075" spans="1:3" x14ac:dyDescent="0.3">
      <c r="A4075" t="s">
        <v>7434</v>
      </c>
      <c r="B4075" s="1">
        <v>44763</v>
      </c>
      <c r="C4075" t="s">
        <v>7435</v>
      </c>
    </row>
    <row r="4076" spans="1:3" x14ac:dyDescent="0.3">
      <c r="A4076" t="s">
        <v>7436</v>
      </c>
      <c r="B4076" s="1">
        <v>44763</v>
      </c>
      <c r="C4076" t="s">
        <v>7437</v>
      </c>
    </row>
    <row r="4077" spans="1:3" x14ac:dyDescent="0.3">
      <c r="A4077" t="s">
        <v>7438</v>
      </c>
      <c r="B4077" s="1">
        <v>44763</v>
      </c>
      <c r="C4077" t="s">
        <v>7439</v>
      </c>
    </row>
    <row r="4078" spans="1:3" x14ac:dyDescent="0.3">
      <c r="A4078" t="s">
        <v>7440</v>
      </c>
      <c r="B4078" s="1">
        <v>44763</v>
      </c>
      <c r="C4078" t="s">
        <v>7441</v>
      </c>
    </row>
    <row r="4079" spans="1:3" x14ac:dyDescent="0.3">
      <c r="A4079" t="s">
        <v>7442</v>
      </c>
      <c r="B4079" s="1">
        <v>44763</v>
      </c>
      <c r="C4079" t="s">
        <v>7443</v>
      </c>
    </row>
    <row r="4080" spans="1:3" x14ac:dyDescent="0.3">
      <c r="A4080" t="s">
        <v>7444</v>
      </c>
      <c r="B4080" s="1">
        <v>44763</v>
      </c>
      <c r="C4080" t="s">
        <v>7445</v>
      </c>
    </row>
    <row r="4081" spans="1:3" x14ac:dyDescent="0.3">
      <c r="A4081" t="s">
        <v>7446</v>
      </c>
      <c r="B4081" s="1">
        <v>44763</v>
      </c>
      <c r="C4081" t="s">
        <v>7447</v>
      </c>
    </row>
    <row r="4082" spans="1:3" x14ac:dyDescent="0.3">
      <c r="A4082" t="s">
        <v>7448</v>
      </c>
      <c r="B4082" s="1">
        <v>44763</v>
      </c>
      <c r="C4082" t="s">
        <v>7449</v>
      </c>
    </row>
    <row r="4083" spans="1:3" x14ac:dyDescent="0.3">
      <c r="A4083" t="s">
        <v>7450</v>
      </c>
      <c r="B4083" s="1">
        <v>44763</v>
      </c>
      <c r="C4083" t="s">
        <v>7451</v>
      </c>
    </row>
    <row r="4084" spans="1:3" x14ac:dyDescent="0.3">
      <c r="A4084" t="s">
        <v>7452</v>
      </c>
      <c r="B4084" s="1">
        <v>44763</v>
      </c>
      <c r="C4084" t="s">
        <v>7453</v>
      </c>
    </row>
    <row r="4085" spans="1:3" x14ac:dyDescent="0.3">
      <c r="A4085" t="s">
        <v>7454</v>
      </c>
      <c r="B4085" s="1">
        <v>44763</v>
      </c>
      <c r="C4085" t="s">
        <v>7455</v>
      </c>
    </row>
    <row r="4086" spans="1:3" x14ac:dyDescent="0.3">
      <c r="A4086" t="s">
        <v>7456</v>
      </c>
      <c r="B4086" s="1">
        <v>44763</v>
      </c>
      <c r="C4086" t="s">
        <v>7457</v>
      </c>
    </row>
    <row r="4087" spans="1:3" x14ac:dyDescent="0.3">
      <c r="A4087" t="s">
        <v>7458</v>
      </c>
      <c r="B4087" s="1">
        <v>44763</v>
      </c>
      <c r="C4087" t="s">
        <v>7459</v>
      </c>
    </row>
    <row r="4088" spans="1:3" x14ac:dyDescent="0.3">
      <c r="A4088" t="s">
        <v>7460</v>
      </c>
      <c r="B4088" s="1">
        <v>44763</v>
      </c>
      <c r="C4088" t="s">
        <v>7461</v>
      </c>
    </row>
    <row r="4089" spans="1:3" x14ac:dyDescent="0.3">
      <c r="A4089" t="s">
        <v>7462</v>
      </c>
      <c r="B4089" s="1">
        <v>44763</v>
      </c>
      <c r="C4089" t="s">
        <v>7463</v>
      </c>
    </row>
    <row r="4090" spans="1:3" x14ac:dyDescent="0.3">
      <c r="A4090" t="s">
        <v>7464</v>
      </c>
      <c r="B4090" s="1">
        <v>44763</v>
      </c>
      <c r="C4090" t="s">
        <v>7465</v>
      </c>
    </row>
    <row r="4091" spans="1:3" x14ac:dyDescent="0.3">
      <c r="A4091" t="s">
        <v>7466</v>
      </c>
      <c r="B4091" s="1">
        <v>44763</v>
      </c>
    </row>
    <row r="4092" spans="1:3" x14ac:dyDescent="0.3">
      <c r="A4092" t="s">
        <v>7467</v>
      </c>
      <c r="B4092" s="1">
        <v>44763</v>
      </c>
      <c r="C4092" t="s">
        <v>7468</v>
      </c>
    </row>
    <row r="4093" spans="1:3" x14ac:dyDescent="0.3">
      <c r="A4093" t="s">
        <v>7469</v>
      </c>
      <c r="B4093" s="1">
        <v>44763</v>
      </c>
      <c r="C4093" t="s">
        <v>7470</v>
      </c>
    </row>
    <row r="4094" spans="1:3" x14ac:dyDescent="0.3">
      <c r="A4094" t="s">
        <v>7471</v>
      </c>
      <c r="B4094" s="1">
        <v>44763</v>
      </c>
      <c r="C4094" t="s">
        <v>7472</v>
      </c>
    </row>
    <row r="4095" spans="1:3" x14ac:dyDescent="0.3">
      <c r="A4095" t="s">
        <v>7473</v>
      </c>
      <c r="B4095" s="1">
        <v>44763</v>
      </c>
      <c r="C4095" t="s">
        <v>7474</v>
      </c>
    </row>
    <row r="4096" spans="1:3" x14ac:dyDescent="0.3">
      <c r="A4096" t="s">
        <v>7475</v>
      </c>
      <c r="B4096" s="1">
        <v>44763</v>
      </c>
      <c r="C4096" t="s">
        <v>7476</v>
      </c>
    </row>
    <row r="4097" spans="1:3" x14ac:dyDescent="0.3">
      <c r="A4097" t="s">
        <v>7477</v>
      </c>
      <c r="B4097" s="1">
        <v>44763</v>
      </c>
      <c r="C4097" t="s">
        <v>7478</v>
      </c>
    </row>
    <row r="4098" spans="1:3" x14ac:dyDescent="0.3">
      <c r="A4098" t="s">
        <v>7479</v>
      </c>
      <c r="B4098" s="1">
        <v>44763</v>
      </c>
      <c r="C4098" t="s">
        <v>7480</v>
      </c>
    </row>
    <row r="4099" spans="1:3" x14ac:dyDescent="0.3">
      <c r="A4099" t="s">
        <v>7481</v>
      </c>
      <c r="B4099" s="1">
        <v>44763</v>
      </c>
      <c r="C4099" t="s">
        <v>7482</v>
      </c>
    </row>
    <row r="4100" spans="1:3" x14ac:dyDescent="0.3">
      <c r="A4100" t="s">
        <v>7483</v>
      </c>
      <c r="B4100" s="1">
        <v>44763</v>
      </c>
      <c r="C4100" t="s">
        <v>7484</v>
      </c>
    </row>
    <row r="4101" spans="1:3" x14ac:dyDescent="0.3">
      <c r="A4101" t="s">
        <v>7485</v>
      </c>
      <c r="B4101" s="1">
        <v>44763</v>
      </c>
      <c r="C4101" t="s">
        <v>7486</v>
      </c>
    </row>
    <row r="4102" spans="1:3" x14ac:dyDescent="0.3">
      <c r="A4102" t="s">
        <v>7487</v>
      </c>
      <c r="B4102" s="1">
        <v>44763</v>
      </c>
      <c r="C4102" t="s">
        <v>7488</v>
      </c>
    </row>
    <row r="4103" spans="1:3" x14ac:dyDescent="0.3">
      <c r="A4103" t="s">
        <v>7489</v>
      </c>
      <c r="B4103" s="1">
        <v>44763</v>
      </c>
      <c r="C4103" t="s">
        <v>7490</v>
      </c>
    </row>
    <row r="4104" spans="1:3" x14ac:dyDescent="0.3">
      <c r="A4104" t="s">
        <v>7491</v>
      </c>
      <c r="B4104" s="1">
        <v>44763</v>
      </c>
      <c r="C4104" t="s">
        <v>7492</v>
      </c>
    </row>
    <row r="4105" spans="1:3" x14ac:dyDescent="0.3">
      <c r="A4105" t="s">
        <v>7493</v>
      </c>
      <c r="B4105" s="1">
        <v>44763</v>
      </c>
      <c r="C4105" t="s">
        <v>7494</v>
      </c>
    </row>
    <row r="4106" spans="1:3" x14ac:dyDescent="0.3">
      <c r="A4106" t="s">
        <v>7495</v>
      </c>
      <c r="B4106" s="1">
        <v>44763</v>
      </c>
      <c r="C4106" t="s">
        <v>7496</v>
      </c>
    </row>
    <row r="4107" spans="1:3" x14ac:dyDescent="0.3">
      <c r="A4107" t="s">
        <v>7497</v>
      </c>
      <c r="B4107" s="1">
        <v>44763</v>
      </c>
      <c r="C4107" t="s">
        <v>7498</v>
      </c>
    </row>
    <row r="4108" spans="1:3" x14ac:dyDescent="0.3">
      <c r="A4108" t="s">
        <v>7499</v>
      </c>
      <c r="B4108" s="1">
        <v>44763</v>
      </c>
      <c r="C4108" t="s">
        <v>7500</v>
      </c>
    </row>
    <row r="4109" spans="1:3" x14ac:dyDescent="0.3">
      <c r="A4109" t="s">
        <v>7501</v>
      </c>
      <c r="B4109" s="1">
        <v>44763</v>
      </c>
      <c r="C4109" t="s">
        <v>7502</v>
      </c>
    </row>
    <row r="4110" spans="1:3" x14ac:dyDescent="0.3">
      <c r="A4110" t="s">
        <v>7503</v>
      </c>
      <c r="B4110" s="1">
        <v>44763</v>
      </c>
      <c r="C4110" t="s">
        <v>7504</v>
      </c>
    </row>
    <row r="4111" spans="1:3" x14ac:dyDescent="0.3">
      <c r="A4111" t="s">
        <v>7505</v>
      </c>
      <c r="B4111" s="1">
        <v>44763</v>
      </c>
      <c r="C4111" t="s">
        <v>7506</v>
      </c>
    </row>
    <row r="4112" spans="1:3" x14ac:dyDescent="0.3">
      <c r="A4112" t="s">
        <v>7507</v>
      </c>
      <c r="B4112" s="1">
        <v>44763</v>
      </c>
      <c r="C4112" t="s">
        <v>7508</v>
      </c>
    </row>
    <row r="4113" spans="1:3" x14ac:dyDescent="0.3">
      <c r="A4113" t="s">
        <v>7509</v>
      </c>
      <c r="B4113" s="1">
        <v>44763</v>
      </c>
      <c r="C4113" t="s">
        <v>7510</v>
      </c>
    </row>
    <row r="4114" spans="1:3" x14ac:dyDescent="0.3">
      <c r="A4114" t="s">
        <v>7511</v>
      </c>
      <c r="B4114" s="1">
        <v>44763</v>
      </c>
      <c r="C4114" t="s">
        <v>7512</v>
      </c>
    </row>
    <row r="4115" spans="1:3" x14ac:dyDescent="0.3">
      <c r="A4115" t="s">
        <v>7513</v>
      </c>
      <c r="B4115" s="1">
        <v>44763</v>
      </c>
      <c r="C4115" t="s">
        <v>7514</v>
      </c>
    </row>
    <row r="4116" spans="1:3" x14ac:dyDescent="0.3">
      <c r="A4116" t="s">
        <v>7515</v>
      </c>
      <c r="B4116" s="1">
        <v>44763</v>
      </c>
      <c r="C4116" t="s">
        <v>7516</v>
      </c>
    </row>
    <row r="4117" spans="1:3" x14ac:dyDescent="0.3">
      <c r="A4117" t="s">
        <v>7517</v>
      </c>
      <c r="B4117" s="1">
        <v>44763</v>
      </c>
      <c r="C4117" t="s">
        <v>7518</v>
      </c>
    </row>
    <row r="4118" spans="1:3" x14ac:dyDescent="0.3">
      <c r="A4118" t="s">
        <v>7519</v>
      </c>
      <c r="B4118" s="1">
        <v>44763</v>
      </c>
      <c r="C4118" t="s">
        <v>7520</v>
      </c>
    </row>
    <row r="4119" spans="1:3" x14ac:dyDescent="0.3">
      <c r="A4119" t="s">
        <v>7521</v>
      </c>
      <c r="B4119" s="1">
        <v>44763</v>
      </c>
      <c r="C4119" t="s">
        <v>7522</v>
      </c>
    </row>
    <row r="4120" spans="1:3" x14ac:dyDescent="0.3">
      <c r="A4120" t="s">
        <v>7523</v>
      </c>
      <c r="B4120" s="1">
        <v>44763</v>
      </c>
      <c r="C4120" t="s">
        <v>7524</v>
      </c>
    </row>
    <row r="4121" spans="1:3" x14ac:dyDescent="0.3">
      <c r="A4121" t="s">
        <v>7525</v>
      </c>
      <c r="B4121" s="1">
        <v>44763</v>
      </c>
      <c r="C4121" t="s">
        <v>7526</v>
      </c>
    </row>
    <row r="4122" spans="1:3" x14ac:dyDescent="0.3">
      <c r="A4122" t="s">
        <v>7527</v>
      </c>
      <c r="B4122" s="1">
        <v>44763</v>
      </c>
      <c r="C4122" t="s">
        <v>7528</v>
      </c>
    </row>
    <row r="4123" spans="1:3" x14ac:dyDescent="0.3">
      <c r="A4123" t="s">
        <v>7529</v>
      </c>
      <c r="B4123" s="1">
        <v>44763</v>
      </c>
      <c r="C4123" t="s">
        <v>7530</v>
      </c>
    </row>
    <row r="4124" spans="1:3" x14ac:dyDescent="0.3">
      <c r="A4124" t="s">
        <v>7531</v>
      </c>
      <c r="B4124" s="1">
        <v>44763</v>
      </c>
      <c r="C4124" t="s">
        <v>7532</v>
      </c>
    </row>
    <row r="4125" spans="1:3" x14ac:dyDescent="0.3">
      <c r="A4125" t="s">
        <v>7533</v>
      </c>
      <c r="B4125" s="1">
        <v>44763</v>
      </c>
      <c r="C4125" t="s">
        <v>7534</v>
      </c>
    </row>
    <row r="4126" spans="1:3" x14ac:dyDescent="0.3">
      <c r="A4126" t="s">
        <v>7535</v>
      </c>
      <c r="B4126" s="1">
        <v>44763</v>
      </c>
      <c r="C4126" t="s">
        <v>7536</v>
      </c>
    </row>
    <row r="4127" spans="1:3" x14ac:dyDescent="0.3">
      <c r="A4127" t="s">
        <v>7537</v>
      </c>
      <c r="B4127" s="1">
        <v>44763</v>
      </c>
      <c r="C4127" t="s">
        <v>7538</v>
      </c>
    </row>
    <row r="4128" spans="1:3" x14ac:dyDescent="0.3">
      <c r="A4128" t="s">
        <v>7539</v>
      </c>
      <c r="B4128" s="1">
        <v>44763</v>
      </c>
    </row>
    <row r="4129" spans="1:3" x14ac:dyDescent="0.3">
      <c r="A4129" t="s">
        <v>7540</v>
      </c>
      <c r="B4129" s="1">
        <v>44763</v>
      </c>
      <c r="C4129" t="s">
        <v>7541</v>
      </c>
    </row>
    <row r="4130" spans="1:3" x14ac:dyDescent="0.3">
      <c r="A4130" t="s">
        <v>7542</v>
      </c>
      <c r="B4130" s="1">
        <v>44763</v>
      </c>
      <c r="C4130" t="s">
        <v>7543</v>
      </c>
    </row>
    <row r="4131" spans="1:3" x14ac:dyDescent="0.3">
      <c r="A4131" t="s">
        <v>7544</v>
      </c>
      <c r="B4131" s="1">
        <v>44763</v>
      </c>
      <c r="C4131" t="s">
        <v>7545</v>
      </c>
    </row>
    <row r="4132" spans="1:3" x14ac:dyDescent="0.3">
      <c r="A4132" t="s">
        <v>7546</v>
      </c>
      <c r="B4132" s="1">
        <v>44763</v>
      </c>
      <c r="C4132" t="s">
        <v>7547</v>
      </c>
    </row>
    <row r="4133" spans="1:3" x14ac:dyDescent="0.3">
      <c r="A4133" t="s">
        <v>7548</v>
      </c>
      <c r="B4133" s="1">
        <v>44763</v>
      </c>
      <c r="C4133" t="s">
        <v>7549</v>
      </c>
    </row>
    <row r="4134" spans="1:3" x14ac:dyDescent="0.3">
      <c r="A4134" t="s">
        <v>7550</v>
      </c>
      <c r="B4134" s="1">
        <v>44763</v>
      </c>
      <c r="C4134" t="s">
        <v>7551</v>
      </c>
    </row>
    <row r="4135" spans="1:3" x14ac:dyDescent="0.3">
      <c r="A4135" t="s">
        <v>7552</v>
      </c>
      <c r="B4135" s="1">
        <v>44763</v>
      </c>
      <c r="C4135" t="s">
        <v>7553</v>
      </c>
    </row>
    <row r="4136" spans="1:3" x14ac:dyDescent="0.3">
      <c r="A4136" t="s">
        <v>7554</v>
      </c>
      <c r="B4136" s="1">
        <v>44763</v>
      </c>
      <c r="C4136" t="s">
        <v>7555</v>
      </c>
    </row>
    <row r="4137" spans="1:3" x14ac:dyDescent="0.3">
      <c r="A4137" t="s">
        <v>7556</v>
      </c>
      <c r="B4137" s="1">
        <v>44763</v>
      </c>
      <c r="C4137" t="s">
        <v>7557</v>
      </c>
    </row>
    <row r="4138" spans="1:3" x14ac:dyDescent="0.3">
      <c r="A4138" t="s">
        <v>7558</v>
      </c>
      <c r="B4138" s="1">
        <v>44763</v>
      </c>
      <c r="C4138" t="s">
        <v>7559</v>
      </c>
    </row>
    <row r="4139" spans="1:3" x14ac:dyDescent="0.3">
      <c r="A4139" t="s">
        <v>7560</v>
      </c>
      <c r="B4139" s="1">
        <v>44763</v>
      </c>
      <c r="C4139" t="s">
        <v>7561</v>
      </c>
    </row>
    <row r="4140" spans="1:3" x14ac:dyDescent="0.3">
      <c r="A4140" t="s">
        <v>7562</v>
      </c>
      <c r="B4140" s="1">
        <v>44763</v>
      </c>
      <c r="C4140" t="s">
        <v>7563</v>
      </c>
    </row>
    <row r="4141" spans="1:3" x14ac:dyDescent="0.3">
      <c r="A4141" t="s">
        <v>7564</v>
      </c>
      <c r="B4141" s="1">
        <v>44763</v>
      </c>
      <c r="C4141" t="s">
        <v>7565</v>
      </c>
    </row>
    <row r="4142" spans="1:3" x14ac:dyDescent="0.3">
      <c r="A4142" t="s">
        <v>7566</v>
      </c>
      <c r="B4142" s="1">
        <v>44763</v>
      </c>
      <c r="C4142" t="s">
        <v>7567</v>
      </c>
    </row>
    <row r="4143" spans="1:3" x14ac:dyDescent="0.3">
      <c r="A4143" t="s">
        <v>7568</v>
      </c>
      <c r="B4143" s="1">
        <v>44763</v>
      </c>
      <c r="C4143" t="s">
        <v>7569</v>
      </c>
    </row>
    <row r="4144" spans="1:3" x14ac:dyDescent="0.3">
      <c r="A4144" t="s">
        <v>7570</v>
      </c>
      <c r="B4144" s="1">
        <v>44763</v>
      </c>
      <c r="C4144" t="s">
        <v>7571</v>
      </c>
    </row>
    <row r="4145" spans="1:3" x14ac:dyDescent="0.3">
      <c r="A4145" t="s">
        <v>7572</v>
      </c>
      <c r="B4145" s="1">
        <v>44763</v>
      </c>
      <c r="C4145" t="s">
        <v>7573</v>
      </c>
    </row>
    <row r="4146" spans="1:3" x14ac:dyDescent="0.3">
      <c r="A4146" t="s">
        <v>7574</v>
      </c>
      <c r="B4146" s="1">
        <v>44763</v>
      </c>
      <c r="C4146" t="s">
        <v>7575</v>
      </c>
    </row>
    <row r="4147" spans="1:3" x14ac:dyDescent="0.3">
      <c r="A4147" t="s">
        <v>7576</v>
      </c>
      <c r="B4147" s="1">
        <v>44763</v>
      </c>
      <c r="C4147" t="s">
        <v>7577</v>
      </c>
    </row>
    <row r="4148" spans="1:3" x14ac:dyDescent="0.3">
      <c r="A4148" t="s">
        <v>7578</v>
      </c>
      <c r="B4148" s="1">
        <v>44763</v>
      </c>
      <c r="C4148" t="s">
        <v>7579</v>
      </c>
    </row>
    <row r="4149" spans="1:3" x14ac:dyDescent="0.3">
      <c r="A4149" t="s">
        <v>7580</v>
      </c>
      <c r="B4149" s="1">
        <v>44763</v>
      </c>
      <c r="C4149" t="s">
        <v>7581</v>
      </c>
    </row>
    <row r="4150" spans="1:3" x14ac:dyDescent="0.3">
      <c r="A4150" t="s">
        <v>7582</v>
      </c>
      <c r="B4150" s="1">
        <v>44763</v>
      </c>
    </row>
    <row r="4151" spans="1:3" x14ac:dyDescent="0.3">
      <c r="A4151" t="s">
        <v>7583</v>
      </c>
      <c r="B4151" s="1">
        <v>44763</v>
      </c>
      <c r="C4151" t="s">
        <v>7584</v>
      </c>
    </row>
    <row r="4152" spans="1:3" x14ac:dyDescent="0.3">
      <c r="A4152" t="s">
        <v>7585</v>
      </c>
      <c r="B4152" s="1">
        <v>44763</v>
      </c>
      <c r="C4152" t="s">
        <v>7586</v>
      </c>
    </row>
    <row r="4153" spans="1:3" x14ac:dyDescent="0.3">
      <c r="A4153" t="s">
        <v>7587</v>
      </c>
      <c r="B4153" s="1">
        <v>44763</v>
      </c>
      <c r="C4153" t="s">
        <v>7588</v>
      </c>
    </row>
    <row r="4154" spans="1:3" x14ac:dyDescent="0.3">
      <c r="A4154" t="s">
        <v>7589</v>
      </c>
      <c r="B4154" s="1">
        <v>44763</v>
      </c>
      <c r="C4154" t="s">
        <v>7590</v>
      </c>
    </row>
    <row r="4155" spans="1:3" x14ac:dyDescent="0.3">
      <c r="A4155" t="s">
        <v>7591</v>
      </c>
      <c r="B4155" s="1">
        <v>44763</v>
      </c>
      <c r="C4155" t="s">
        <v>7592</v>
      </c>
    </row>
    <row r="4156" spans="1:3" x14ac:dyDescent="0.3">
      <c r="A4156" t="s">
        <v>7593</v>
      </c>
      <c r="B4156" s="1">
        <v>44763</v>
      </c>
      <c r="C4156" t="s">
        <v>7594</v>
      </c>
    </row>
    <row r="4157" spans="1:3" x14ac:dyDescent="0.3">
      <c r="A4157" t="s">
        <v>7595</v>
      </c>
      <c r="B4157" s="1">
        <v>44763</v>
      </c>
      <c r="C4157" t="s">
        <v>7596</v>
      </c>
    </row>
    <row r="4158" spans="1:3" x14ac:dyDescent="0.3">
      <c r="A4158" t="s">
        <v>7597</v>
      </c>
      <c r="B4158" s="1">
        <v>44763</v>
      </c>
      <c r="C4158" t="s">
        <v>7598</v>
      </c>
    </row>
    <row r="4159" spans="1:3" x14ac:dyDescent="0.3">
      <c r="A4159" t="s">
        <v>7599</v>
      </c>
      <c r="B4159" s="1">
        <v>44763</v>
      </c>
      <c r="C4159" t="s">
        <v>7600</v>
      </c>
    </row>
    <row r="4160" spans="1:3" x14ac:dyDescent="0.3">
      <c r="A4160" t="s">
        <v>7601</v>
      </c>
      <c r="B4160" s="1">
        <v>44763</v>
      </c>
      <c r="C4160" t="s">
        <v>7602</v>
      </c>
    </row>
    <row r="4161" spans="1:3" x14ac:dyDescent="0.3">
      <c r="A4161" t="s">
        <v>7603</v>
      </c>
      <c r="B4161" s="1">
        <v>44763</v>
      </c>
      <c r="C4161" t="s">
        <v>7604</v>
      </c>
    </row>
    <row r="4162" spans="1:3" x14ac:dyDescent="0.3">
      <c r="A4162" t="s">
        <v>7605</v>
      </c>
      <c r="B4162" s="1">
        <v>44763</v>
      </c>
    </row>
    <row r="4163" spans="1:3" x14ac:dyDescent="0.3">
      <c r="A4163" t="s">
        <v>7606</v>
      </c>
      <c r="B4163" s="1">
        <v>44763</v>
      </c>
      <c r="C4163" t="s">
        <v>7607</v>
      </c>
    </row>
    <row r="4164" spans="1:3" x14ac:dyDescent="0.3">
      <c r="A4164" t="s">
        <v>7608</v>
      </c>
      <c r="B4164" s="1">
        <v>44763</v>
      </c>
      <c r="C4164" t="s">
        <v>7609</v>
      </c>
    </row>
    <row r="4165" spans="1:3" x14ac:dyDescent="0.3">
      <c r="A4165" t="s">
        <v>7610</v>
      </c>
      <c r="B4165" s="1">
        <v>44763</v>
      </c>
      <c r="C4165" t="s">
        <v>7611</v>
      </c>
    </row>
    <row r="4166" spans="1:3" x14ac:dyDescent="0.3">
      <c r="A4166" t="s">
        <v>7612</v>
      </c>
      <c r="B4166" s="1">
        <v>44763</v>
      </c>
      <c r="C4166" t="s">
        <v>7613</v>
      </c>
    </row>
    <row r="4167" spans="1:3" x14ac:dyDescent="0.3">
      <c r="A4167" t="s">
        <v>7614</v>
      </c>
      <c r="B4167" s="1">
        <v>44763</v>
      </c>
      <c r="C4167" t="s">
        <v>7615</v>
      </c>
    </row>
    <row r="4168" spans="1:3" x14ac:dyDescent="0.3">
      <c r="A4168" t="s">
        <v>7616</v>
      </c>
      <c r="B4168" s="1">
        <v>44763</v>
      </c>
      <c r="C4168" t="s">
        <v>7617</v>
      </c>
    </row>
    <row r="4169" spans="1:3" x14ac:dyDescent="0.3">
      <c r="A4169" t="s">
        <v>7618</v>
      </c>
      <c r="B4169" s="1">
        <v>44763</v>
      </c>
      <c r="C4169" t="s">
        <v>7619</v>
      </c>
    </row>
    <row r="4170" spans="1:3" x14ac:dyDescent="0.3">
      <c r="A4170" t="s">
        <v>7620</v>
      </c>
      <c r="B4170" s="1">
        <v>44763</v>
      </c>
      <c r="C4170" t="s">
        <v>7621</v>
      </c>
    </row>
    <row r="4171" spans="1:3" x14ac:dyDescent="0.3">
      <c r="A4171" t="s">
        <v>7622</v>
      </c>
      <c r="B4171" s="1">
        <v>44763</v>
      </c>
      <c r="C4171" t="s">
        <v>7623</v>
      </c>
    </row>
    <row r="4172" spans="1:3" x14ac:dyDescent="0.3">
      <c r="A4172" t="s">
        <v>7624</v>
      </c>
      <c r="B4172" s="1">
        <v>44763</v>
      </c>
      <c r="C4172" t="s">
        <v>7625</v>
      </c>
    </row>
    <row r="4173" spans="1:3" x14ac:dyDescent="0.3">
      <c r="A4173" t="s">
        <v>7626</v>
      </c>
      <c r="B4173" s="1">
        <v>44763</v>
      </c>
      <c r="C4173" t="s">
        <v>7627</v>
      </c>
    </row>
    <row r="4174" spans="1:3" x14ac:dyDescent="0.3">
      <c r="A4174" t="s">
        <v>7628</v>
      </c>
      <c r="B4174" s="1">
        <v>44763</v>
      </c>
      <c r="C4174" t="s">
        <v>7629</v>
      </c>
    </row>
    <row r="4175" spans="1:3" x14ac:dyDescent="0.3">
      <c r="A4175" t="s">
        <v>7630</v>
      </c>
      <c r="B4175" s="1">
        <v>44763</v>
      </c>
      <c r="C4175" t="s">
        <v>7631</v>
      </c>
    </row>
    <row r="4176" spans="1:3" x14ac:dyDescent="0.3">
      <c r="A4176" t="s">
        <v>7632</v>
      </c>
      <c r="B4176" s="1">
        <v>44763</v>
      </c>
      <c r="C4176" t="s">
        <v>7633</v>
      </c>
    </row>
    <row r="4177" spans="1:3" x14ac:dyDescent="0.3">
      <c r="A4177" t="s">
        <v>7634</v>
      </c>
      <c r="B4177" s="1">
        <v>44763</v>
      </c>
      <c r="C4177" t="s">
        <v>7635</v>
      </c>
    </row>
    <row r="4178" spans="1:3" x14ac:dyDescent="0.3">
      <c r="A4178" t="s">
        <v>7636</v>
      </c>
      <c r="B4178" s="1">
        <v>44763</v>
      </c>
      <c r="C4178" t="s">
        <v>7637</v>
      </c>
    </row>
    <row r="4179" spans="1:3" x14ac:dyDescent="0.3">
      <c r="A4179" t="s">
        <v>7638</v>
      </c>
      <c r="B4179" s="1">
        <v>44763</v>
      </c>
      <c r="C4179" t="s">
        <v>7639</v>
      </c>
    </row>
    <row r="4180" spans="1:3" x14ac:dyDescent="0.3">
      <c r="A4180" t="s">
        <v>7640</v>
      </c>
      <c r="B4180" s="1">
        <v>44763</v>
      </c>
      <c r="C4180" t="s">
        <v>7641</v>
      </c>
    </row>
    <row r="4181" spans="1:3" x14ac:dyDescent="0.3">
      <c r="A4181" t="s">
        <v>7642</v>
      </c>
      <c r="B4181" s="1">
        <v>44763</v>
      </c>
      <c r="C4181" t="s">
        <v>7643</v>
      </c>
    </row>
    <row r="4182" spans="1:3" x14ac:dyDescent="0.3">
      <c r="A4182" t="s">
        <v>7644</v>
      </c>
      <c r="B4182" s="1">
        <v>44763</v>
      </c>
      <c r="C4182" t="s">
        <v>7645</v>
      </c>
    </row>
    <row r="4183" spans="1:3" x14ac:dyDescent="0.3">
      <c r="A4183" t="s">
        <v>7646</v>
      </c>
      <c r="B4183" s="1">
        <v>44763</v>
      </c>
      <c r="C4183" t="s">
        <v>7647</v>
      </c>
    </row>
    <row r="4184" spans="1:3" x14ac:dyDescent="0.3">
      <c r="A4184" t="s">
        <v>7648</v>
      </c>
      <c r="B4184" s="1">
        <v>44763</v>
      </c>
      <c r="C4184" t="s">
        <v>7649</v>
      </c>
    </row>
    <row r="4185" spans="1:3" x14ac:dyDescent="0.3">
      <c r="A4185" t="s">
        <v>7650</v>
      </c>
      <c r="B4185" s="1">
        <v>44763</v>
      </c>
      <c r="C4185" t="s">
        <v>6965</v>
      </c>
    </row>
    <row r="4186" spans="1:3" x14ac:dyDescent="0.3">
      <c r="A4186" t="s">
        <v>7651</v>
      </c>
      <c r="B4186" s="1">
        <v>44763</v>
      </c>
      <c r="C4186" t="s">
        <v>7652</v>
      </c>
    </row>
    <row r="4187" spans="1:3" x14ac:dyDescent="0.3">
      <c r="A4187" t="s">
        <v>7653</v>
      </c>
      <c r="B4187" s="1">
        <v>44763</v>
      </c>
      <c r="C4187" t="s">
        <v>7654</v>
      </c>
    </row>
    <row r="4188" spans="1:3" x14ac:dyDescent="0.3">
      <c r="A4188" t="s">
        <v>7655</v>
      </c>
      <c r="B4188" s="1">
        <v>44763</v>
      </c>
      <c r="C4188" t="s">
        <v>7656</v>
      </c>
    </row>
    <row r="4189" spans="1:3" x14ac:dyDescent="0.3">
      <c r="A4189" t="s">
        <v>7657</v>
      </c>
      <c r="B4189" s="1">
        <v>44763</v>
      </c>
      <c r="C4189" t="s">
        <v>7658</v>
      </c>
    </row>
    <row r="4190" spans="1:3" x14ac:dyDescent="0.3">
      <c r="A4190" t="s">
        <v>7659</v>
      </c>
      <c r="B4190" s="1">
        <v>44763</v>
      </c>
    </row>
    <row r="4191" spans="1:3" x14ac:dyDescent="0.3">
      <c r="A4191" t="s">
        <v>7660</v>
      </c>
      <c r="B4191" s="1">
        <v>44763</v>
      </c>
      <c r="C4191" t="s">
        <v>7661</v>
      </c>
    </row>
    <row r="4192" spans="1:3" x14ac:dyDescent="0.3">
      <c r="A4192" t="s">
        <v>7662</v>
      </c>
      <c r="B4192" s="1">
        <v>44763</v>
      </c>
      <c r="C4192" t="s">
        <v>7663</v>
      </c>
    </row>
    <row r="4193" spans="1:3" x14ac:dyDescent="0.3">
      <c r="A4193" t="s">
        <v>7664</v>
      </c>
      <c r="B4193" s="1">
        <v>44763</v>
      </c>
      <c r="C4193" t="s">
        <v>7665</v>
      </c>
    </row>
    <row r="4194" spans="1:3" x14ac:dyDescent="0.3">
      <c r="A4194" t="s">
        <v>7666</v>
      </c>
      <c r="B4194" s="1">
        <v>44763</v>
      </c>
      <c r="C4194" t="s">
        <v>7667</v>
      </c>
    </row>
    <row r="4195" spans="1:3" x14ac:dyDescent="0.3">
      <c r="A4195" t="s">
        <v>7668</v>
      </c>
      <c r="B4195" s="1">
        <v>44763</v>
      </c>
      <c r="C4195" t="s">
        <v>7669</v>
      </c>
    </row>
    <row r="4196" spans="1:3" x14ac:dyDescent="0.3">
      <c r="A4196" t="s">
        <v>7670</v>
      </c>
      <c r="B4196" s="1">
        <v>44763</v>
      </c>
    </row>
    <row r="4197" spans="1:3" x14ac:dyDescent="0.3">
      <c r="A4197" t="s">
        <v>7671</v>
      </c>
      <c r="B4197" s="1">
        <v>44763</v>
      </c>
      <c r="C4197" t="s">
        <v>7672</v>
      </c>
    </row>
    <row r="4198" spans="1:3" x14ac:dyDescent="0.3">
      <c r="A4198" t="s">
        <v>7673</v>
      </c>
      <c r="B4198" s="1">
        <v>44763</v>
      </c>
      <c r="C4198" t="s">
        <v>7674</v>
      </c>
    </row>
    <row r="4199" spans="1:3" x14ac:dyDescent="0.3">
      <c r="A4199" t="s">
        <v>7675</v>
      </c>
      <c r="B4199" s="1">
        <v>44763</v>
      </c>
      <c r="C4199" t="s">
        <v>7676</v>
      </c>
    </row>
    <row r="4200" spans="1:3" x14ac:dyDescent="0.3">
      <c r="A4200" t="s">
        <v>7677</v>
      </c>
      <c r="B4200" s="1">
        <v>44763</v>
      </c>
      <c r="C4200" t="s">
        <v>7678</v>
      </c>
    </row>
    <row r="4201" spans="1:3" x14ac:dyDescent="0.3">
      <c r="A4201" t="s">
        <v>7679</v>
      </c>
      <c r="B4201" s="1">
        <v>44763</v>
      </c>
      <c r="C4201" t="s">
        <v>7680</v>
      </c>
    </row>
    <row r="4202" spans="1:3" x14ac:dyDescent="0.3">
      <c r="A4202" t="s">
        <v>7681</v>
      </c>
      <c r="B4202" s="1">
        <v>44763</v>
      </c>
      <c r="C4202" t="s">
        <v>7682</v>
      </c>
    </row>
    <row r="4203" spans="1:3" x14ac:dyDescent="0.3">
      <c r="A4203" t="s">
        <v>7683</v>
      </c>
      <c r="B4203" s="1">
        <v>44763</v>
      </c>
      <c r="C4203" t="s">
        <v>7684</v>
      </c>
    </row>
    <row r="4204" spans="1:3" x14ac:dyDescent="0.3">
      <c r="A4204" t="s">
        <v>7685</v>
      </c>
      <c r="B4204" s="1">
        <v>44763</v>
      </c>
      <c r="C4204" t="s">
        <v>7686</v>
      </c>
    </row>
    <row r="4205" spans="1:3" x14ac:dyDescent="0.3">
      <c r="A4205" t="s">
        <v>7687</v>
      </c>
      <c r="B4205" s="1">
        <v>44763</v>
      </c>
      <c r="C4205" t="s">
        <v>7688</v>
      </c>
    </row>
    <row r="4206" spans="1:3" x14ac:dyDescent="0.3">
      <c r="A4206" t="s">
        <v>7689</v>
      </c>
      <c r="B4206" s="1">
        <v>44763</v>
      </c>
      <c r="C4206" t="s">
        <v>7690</v>
      </c>
    </row>
    <row r="4207" spans="1:3" x14ac:dyDescent="0.3">
      <c r="A4207" t="s">
        <v>7691</v>
      </c>
      <c r="B4207" s="1">
        <v>44763</v>
      </c>
      <c r="C4207" t="s">
        <v>7692</v>
      </c>
    </row>
    <row r="4208" spans="1:3" x14ac:dyDescent="0.3">
      <c r="A4208" t="s">
        <v>7693</v>
      </c>
      <c r="B4208" s="1">
        <v>44763</v>
      </c>
      <c r="C4208" t="s">
        <v>7694</v>
      </c>
    </row>
    <row r="4209" spans="1:3" x14ac:dyDescent="0.3">
      <c r="A4209" t="s">
        <v>7695</v>
      </c>
      <c r="B4209" s="1">
        <v>44763</v>
      </c>
      <c r="C4209" t="s">
        <v>7696</v>
      </c>
    </row>
    <row r="4210" spans="1:3" x14ac:dyDescent="0.3">
      <c r="A4210" t="s">
        <v>7697</v>
      </c>
      <c r="B4210" s="1">
        <v>44763</v>
      </c>
      <c r="C4210" t="s">
        <v>7698</v>
      </c>
    </row>
    <row r="4211" spans="1:3" x14ac:dyDescent="0.3">
      <c r="A4211" t="s">
        <v>7699</v>
      </c>
      <c r="B4211" s="1">
        <v>44763</v>
      </c>
      <c r="C4211" t="s">
        <v>7700</v>
      </c>
    </row>
    <row r="4212" spans="1:3" x14ac:dyDescent="0.3">
      <c r="A4212" t="s">
        <v>7701</v>
      </c>
      <c r="B4212" s="1">
        <v>44763</v>
      </c>
    </row>
    <row r="4213" spans="1:3" x14ac:dyDescent="0.3">
      <c r="A4213" t="s">
        <v>7702</v>
      </c>
      <c r="B4213" s="1">
        <v>44763</v>
      </c>
      <c r="C4213" t="s">
        <v>7703</v>
      </c>
    </row>
    <row r="4214" spans="1:3" x14ac:dyDescent="0.3">
      <c r="A4214" t="s">
        <v>7704</v>
      </c>
      <c r="B4214" s="1">
        <v>44763</v>
      </c>
      <c r="C4214" t="s">
        <v>7705</v>
      </c>
    </row>
    <row r="4215" spans="1:3" x14ac:dyDescent="0.3">
      <c r="A4215" t="s">
        <v>7706</v>
      </c>
      <c r="B4215" s="1">
        <v>44763</v>
      </c>
    </row>
    <row r="4216" spans="1:3" x14ac:dyDescent="0.3">
      <c r="A4216" t="s">
        <v>7707</v>
      </c>
      <c r="B4216" s="1">
        <v>44763</v>
      </c>
      <c r="C4216" t="s">
        <v>7708</v>
      </c>
    </row>
    <row r="4217" spans="1:3" x14ac:dyDescent="0.3">
      <c r="A4217" t="s">
        <v>7709</v>
      </c>
      <c r="B4217" s="1">
        <v>44763</v>
      </c>
      <c r="C4217" t="s">
        <v>7710</v>
      </c>
    </row>
    <row r="4218" spans="1:3" x14ac:dyDescent="0.3">
      <c r="A4218" t="s">
        <v>7711</v>
      </c>
      <c r="B4218" s="1">
        <v>44763</v>
      </c>
      <c r="C4218" t="s">
        <v>7712</v>
      </c>
    </row>
    <row r="4219" spans="1:3" x14ac:dyDescent="0.3">
      <c r="A4219" t="s">
        <v>7713</v>
      </c>
      <c r="B4219" s="1">
        <v>44763</v>
      </c>
      <c r="C4219" t="s">
        <v>7714</v>
      </c>
    </row>
    <row r="4220" spans="1:3" x14ac:dyDescent="0.3">
      <c r="A4220" t="s">
        <v>7715</v>
      </c>
      <c r="B4220" s="1">
        <v>44763</v>
      </c>
      <c r="C4220" t="s">
        <v>7716</v>
      </c>
    </row>
    <row r="4221" spans="1:3" x14ac:dyDescent="0.3">
      <c r="A4221" t="s">
        <v>7717</v>
      </c>
      <c r="B4221" s="1">
        <v>44763</v>
      </c>
      <c r="C4221" t="s">
        <v>7718</v>
      </c>
    </row>
    <row r="4222" spans="1:3" x14ac:dyDescent="0.3">
      <c r="A4222" t="s">
        <v>7719</v>
      </c>
      <c r="B4222" s="1">
        <v>44763</v>
      </c>
      <c r="C4222" t="s">
        <v>7720</v>
      </c>
    </row>
    <row r="4223" spans="1:3" x14ac:dyDescent="0.3">
      <c r="A4223" t="s">
        <v>7721</v>
      </c>
      <c r="B4223" s="1">
        <v>44763</v>
      </c>
    </row>
    <row r="4224" spans="1:3" x14ac:dyDescent="0.3">
      <c r="A4224" t="s">
        <v>7722</v>
      </c>
      <c r="B4224" s="1">
        <v>44763</v>
      </c>
      <c r="C4224" t="s">
        <v>7723</v>
      </c>
    </row>
    <row r="4225" spans="1:3" x14ac:dyDescent="0.3">
      <c r="A4225" t="s">
        <v>7724</v>
      </c>
      <c r="B4225" s="1">
        <v>44763</v>
      </c>
      <c r="C4225" t="s">
        <v>7725</v>
      </c>
    </row>
    <row r="4226" spans="1:3" x14ac:dyDescent="0.3">
      <c r="A4226" t="s">
        <v>7726</v>
      </c>
      <c r="B4226" s="1">
        <v>44763</v>
      </c>
    </row>
    <row r="4227" spans="1:3" x14ac:dyDescent="0.3">
      <c r="A4227" t="s">
        <v>7727</v>
      </c>
      <c r="B4227" s="1">
        <v>44763</v>
      </c>
      <c r="C4227" t="s">
        <v>7728</v>
      </c>
    </row>
    <row r="4228" spans="1:3" x14ac:dyDescent="0.3">
      <c r="A4228" t="s">
        <v>7729</v>
      </c>
      <c r="B4228" s="1">
        <v>44763</v>
      </c>
      <c r="C4228" t="s">
        <v>7730</v>
      </c>
    </row>
    <row r="4229" spans="1:3" x14ac:dyDescent="0.3">
      <c r="A4229" t="s">
        <v>7731</v>
      </c>
      <c r="B4229" s="1">
        <v>44763</v>
      </c>
      <c r="C4229" t="s">
        <v>7732</v>
      </c>
    </row>
    <row r="4230" spans="1:3" x14ac:dyDescent="0.3">
      <c r="A4230" t="s">
        <v>7733</v>
      </c>
      <c r="B4230" s="1">
        <v>44763</v>
      </c>
      <c r="C4230" t="s">
        <v>7734</v>
      </c>
    </row>
    <row r="4231" spans="1:3" x14ac:dyDescent="0.3">
      <c r="A4231" t="s">
        <v>7735</v>
      </c>
      <c r="B4231" s="1">
        <v>44763</v>
      </c>
      <c r="C4231" t="s">
        <v>7736</v>
      </c>
    </row>
    <row r="4232" spans="1:3" x14ac:dyDescent="0.3">
      <c r="A4232" t="s">
        <v>7737</v>
      </c>
      <c r="B4232" s="1">
        <v>44763</v>
      </c>
      <c r="C4232" t="s">
        <v>7738</v>
      </c>
    </row>
    <row r="4233" spans="1:3" x14ac:dyDescent="0.3">
      <c r="A4233" t="s">
        <v>7739</v>
      </c>
      <c r="B4233" s="1">
        <v>44763</v>
      </c>
      <c r="C4233" t="s">
        <v>7740</v>
      </c>
    </row>
    <row r="4234" spans="1:3" x14ac:dyDescent="0.3">
      <c r="A4234" t="s">
        <v>7741</v>
      </c>
      <c r="B4234" s="1">
        <v>44763</v>
      </c>
      <c r="C4234" t="s">
        <v>7742</v>
      </c>
    </row>
    <row r="4235" spans="1:3" x14ac:dyDescent="0.3">
      <c r="A4235" t="s">
        <v>7743</v>
      </c>
      <c r="B4235" s="1">
        <v>44763</v>
      </c>
      <c r="C4235" t="s">
        <v>7744</v>
      </c>
    </row>
    <row r="4236" spans="1:3" x14ac:dyDescent="0.3">
      <c r="A4236" t="s">
        <v>7745</v>
      </c>
      <c r="B4236" s="1">
        <v>44763</v>
      </c>
      <c r="C4236" t="s">
        <v>7746</v>
      </c>
    </row>
    <row r="4237" spans="1:3" x14ac:dyDescent="0.3">
      <c r="A4237" t="s">
        <v>7747</v>
      </c>
      <c r="B4237" s="1">
        <v>44763</v>
      </c>
      <c r="C4237" t="s">
        <v>7748</v>
      </c>
    </row>
    <row r="4238" spans="1:3" x14ac:dyDescent="0.3">
      <c r="A4238" t="s">
        <v>7749</v>
      </c>
      <c r="B4238" s="1">
        <v>44763</v>
      </c>
      <c r="C4238" t="s">
        <v>7750</v>
      </c>
    </row>
    <row r="4239" spans="1:3" x14ac:dyDescent="0.3">
      <c r="A4239" t="s">
        <v>7751</v>
      </c>
      <c r="B4239" s="1">
        <v>44763</v>
      </c>
      <c r="C4239" t="s">
        <v>7752</v>
      </c>
    </row>
    <row r="4240" spans="1:3" x14ac:dyDescent="0.3">
      <c r="A4240" t="s">
        <v>7753</v>
      </c>
      <c r="B4240" s="1">
        <v>44763</v>
      </c>
      <c r="C4240" t="s">
        <v>7754</v>
      </c>
    </row>
    <row r="4241" spans="1:3" x14ac:dyDescent="0.3">
      <c r="A4241" t="s">
        <v>7755</v>
      </c>
      <c r="B4241" s="1">
        <v>44763</v>
      </c>
      <c r="C4241" t="s">
        <v>7756</v>
      </c>
    </row>
    <row r="4242" spans="1:3" x14ac:dyDescent="0.3">
      <c r="A4242" t="s">
        <v>7757</v>
      </c>
      <c r="B4242" s="1">
        <v>44763</v>
      </c>
      <c r="C4242" t="s">
        <v>7758</v>
      </c>
    </row>
    <row r="4243" spans="1:3" x14ac:dyDescent="0.3">
      <c r="A4243" t="s">
        <v>7759</v>
      </c>
      <c r="B4243" s="1">
        <v>44763</v>
      </c>
      <c r="C4243" t="s">
        <v>7760</v>
      </c>
    </row>
    <row r="4244" spans="1:3" x14ac:dyDescent="0.3">
      <c r="A4244" t="s">
        <v>7761</v>
      </c>
      <c r="B4244" s="1">
        <v>44763</v>
      </c>
      <c r="C4244" t="s">
        <v>7762</v>
      </c>
    </row>
    <row r="4245" spans="1:3" x14ac:dyDescent="0.3">
      <c r="A4245" t="s">
        <v>7763</v>
      </c>
      <c r="B4245" s="1">
        <v>44763</v>
      </c>
      <c r="C4245" t="s">
        <v>7764</v>
      </c>
    </row>
    <row r="4246" spans="1:3" x14ac:dyDescent="0.3">
      <c r="A4246" t="s">
        <v>7765</v>
      </c>
      <c r="B4246" s="1">
        <v>44763</v>
      </c>
      <c r="C4246" t="s">
        <v>7766</v>
      </c>
    </row>
    <row r="4247" spans="1:3" x14ac:dyDescent="0.3">
      <c r="A4247" t="s">
        <v>7767</v>
      </c>
      <c r="B4247" s="1">
        <v>44763</v>
      </c>
      <c r="C4247" t="s">
        <v>7768</v>
      </c>
    </row>
    <row r="4248" spans="1:3" x14ac:dyDescent="0.3">
      <c r="A4248" t="s">
        <v>7769</v>
      </c>
      <c r="B4248" s="1">
        <v>44763</v>
      </c>
      <c r="C4248" t="s">
        <v>7770</v>
      </c>
    </row>
    <row r="4249" spans="1:3" x14ac:dyDescent="0.3">
      <c r="A4249" t="s">
        <v>7771</v>
      </c>
      <c r="B4249" s="1">
        <v>44763</v>
      </c>
    </row>
    <row r="4250" spans="1:3" x14ac:dyDescent="0.3">
      <c r="A4250" t="s">
        <v>7772</v>
      </c>
      <c r="B4250" s="1">
        <v>44763</v>
      </c>
      <c r="C4250" t="s">
        <v>7773</v>
      </c>
    </row>
    <row r="4251" spans="1:3" x14ac:dyDescent="0.3">
      <c r="A4251" t="s">
        <v>7774</v>
      </c>
      <c r="B4251" s="1">
        <v>44763</v>
      </c>
    </row>
    <row r="4252" spans="1:3" x14ac:dyDescent="0.3">
      <c r="A4252" t="s">
        <v>7775</v>
      </c>
      <c r="B4252" s="1">
        <v>44763</v>
      </c>
    </row>
    <row r="4253" spans="1:3" x14ac:dyDescent="0.3">
      <c r="A4253" t="s">
        <v>7776</v>
      </c>
      <c r="B4253" s="1">
        <v>44763</v>
      </c>
    </row>
    <row r="4254" spans="1:3" x14ac:dyDescent="0.3">
      <c r="A4254" t="s">
        <v>7777</v>
      </c>
      <c r="B4254" s="1">
        <v>44763</v>
      </c>
    </row>
    <row r="4255" spans="1:3" x14ac:dyDescent="0.3">
      <c r="A4255" t="s">
        <v>7778</v>
      </c>
      <c r="B4255" s="1">
        <v>44763</v>
      </c>
    </row>
    <row r="4256" spans="1:3" x14ac:dyDescent="0.3">
      <c r="A4256" t="s">
        <v>7779</v>
      </c>
      <c r="B4256" s="1">
        <v>44763</v>
      </c>
    </row>
    <row r="4257" spans="1:3" x14ac:dyDescent="0.3">
      <c r="A4257" t="s">
        <v>7780</v>
      </c>
      <c r="B4257" s="1">
        <v>44763</v>
      </c>
    </row>
    <row r="4258" spans="1:3" x14ac:dyDescent="0.3">
      <c r="A4258" t="s">
        <v>7781</v>
      </c>
      <c r="B4258" s="1">
        <v>44763</v>
      </c>
      <c r="C4258" t="s">
        <v>7782</v>
      </c>
    </row>
    <row r="4259" spans="1:3" x14ac:dyDescent="0.3">
      <c r="A4259" t="s">
        <v>7783</v>
      </c>
      <c r="B4259" s="1">
        <v>44763</v>
      </c>
      <c r="C4259" t="s">
        <v>7784</v>
      </c>
    </row>
    <row r="4260" spans="1:3" x14ac:dyDescent="0.3">
      <c r="A4260" t="s">
        <v>7785</v>
      </c>
      <c r="B4260" s="1">
        <v>44763</v>
      </c>
      <c r="C4260" t="s">
        <v>7786</v>
      </c>
    </row>
    <row r="4261" spans="1:3" x14ac:dyDescent="0.3">
      <c r="A4261" t="s">
        <v>7787</v>
      </c>
      <c r="B4261" s="1">
        <v>44763</v>
      </c>
    </row>
    <row r="4262" spans="1:3" x14ac:dyDescent="0.3">
      <c r="A4262" t="s">
        <v>7788</v>
      </c>
      <c r="B4262" s="1">
        <v>44763</v>
      </c>
      <c r="C4262" t="s">
        <v>7789</v>
      </c>
    </row>
    <row r="4263" spans="1:3" x14ac:dyDescent="0.3">
      <c r="A4263" t="s">
        <v>7790</v>
      </c>
      <c r="B4263" s="1">
        <v>44763</v>
      </c>
      <c r="C4263" t="s">
        <v>7791</v>
      </c>
    </row>
    <row r="4264" spans="1:3" x14ac:dyDescent="0.3">
      <c r="A4264" t="s">
        <v>7792</v>
      </c>
      <c r="B4264" s="1">
        <v>44763</v>
      </c>
      <c r="C4264" t="s">
        <v>7793</v>
      </c>
    </row>
    <row r="4265" spans="1:3" x14ac:dyDescent="0.3">
      <c r="A4265" t="s">
        <v>7794</v>
      </c>
      <c r="B4265" s="1">
        <v>44763</v>
      </c>
    </row>
    <row r="4266" spans="1:3" x14ac:dyDescent="0.3">
      <c r="A4266" t="s">
        <v>7795</v>
      </c>
      <c r="B4266" s="1">
        <v>44763</v>
      </c>
      <c r="C4266" t="s">
        <v>7796</v>
      </c>
    </row>
    <row r="4267" spans="1:3" x14ac:dyDescent="0.3">
      <c r="A4267" t="s">
        <v>7797</v>
      </c>
      <c r="B4267" s="1">
        <v>44763</v>
      </c>
    </row>
    <row r="4268" spans="1:3" x14ac:dyDescent="0.3">
      <c r="A4268" t="s">
        <v>7798</v>
      </c>
      <c r="B4268" s="1">
        <v>44763</v>
      </c>
      <c r="C4268" t="s">
        <v>7799</v>
      </c>
    </row>
    <row r="4269" spans="1:3" x14ac:dyDescent="0.3">
      <c r="A4269" t="s">
        <v>7800</v>
      </c>
      <c r="B4269" s="1">
        <v>44763</v>
      </c>
      <c r="C4269" t="s">
        <v>7801</v>
      </c>
    </row>
    <row r="4270" spans="1:3" x14ac:dyDescent="0.3">
      <c r="A4270" t="s">
        <v>7802</v>
      </c>
      <c r="B4270" s="1">
        <v>44763</v>
      </c>
      <c r="C4270" t="s">
        <v>7803</v>
      </c>
    </row>
    <row r="4271" spans="1:3" x14ac:dyDescent="0.3">
      <c r="A4271" t="s">
        <v>7804</v>
      </c>
      <c r="B4271" s="1">
        <v>44763</v>
      </c>
      <c r="C4271" t="s">
        <v>7805</v>
      </c>
    </row>
    <row r="4272" spans="1:3" x14ac:dyDescent="0.3">
      <c r="A4272" t="s">
        <v>7806</v>
      </c>
      <c r="B4272" s="1">
        <v>44763</v>
      </c>
      <c r="C4272" t="s">
        <v>7807</v>
      </c>
    </row>
    <row r="4273" spans="1:3" x14ac:dyDescent="0.3">
      <c r="A4273" t="s">
        <v>7808</v>
      </c>
      <c r="B4273" s="1">
        <v>44763</v>
      </c>
      <c r="C4273" t="s">
        <v>7809</v>
      </c>
    </row>
    <row r="4274" spans="1:3" x14ac:dyDescent="0.3">
      <c r="A4274" t="s">
        <v>7810</v>
      </c>
      <c r="B4274" s="1">
        <v>44763</v>
      </c>
      <c r="C4274" t="s">
        <v>7809</v>
      </c>
    </row>
    <row r="4275" spans="1:3" x14ac:dyDescent="0.3">
      <c r="A4275" t="s">
        <v>7811</v>
      </c>
      <c r="B4275" s="1">
        <v>44763</v>
      </c>
    </row>
    <row r="4276" spans="1:3" x14ac:dyDescent="0.3">
      <c r="A4276" t="s">
        <v>7812</v>
      </c>
      <c r="B4276" s="1">
        <v>44763</v>
      </c>
      <c r="C4276" t="s">
        <v>7813</v>
      </c>
    </row>
    <row r="4277" spans="1:3" x14ac:dyDescent="0.3">
      <c r="A4277" t="s">
        <v>7814</v>
      </c>
      <c r="B4277" s="1">
        <v>44763</v>
      </c>
      <c r="C4277" t="s">
        <v>7815</v>
      </c>
    </row>
    <row r="4278" spans="1:3" x14ac:dyDescent="0.3">
      <c r="A4278" t="s">
        <v>7816</v>
      </c>
      <c r="B4278" s="1">
        <v>44763</v>
      </c>
    </row>
    <row r="4279" spans="1:3" x14ac:dyDescent="0.3">
      <c r="A4279" t="s">
        <v>7817</v>
      </c>
      <c r="B4279" s="1">
        <v>44763</v>
      </c>
      <c r="C4279" t="s">
        <v>7818</v>
      </c>
    </row>
    <row r="4280" spans="1:3" x14ac:dyDescent="0.3">
      <c r="A4280" t="s">
        <v>7819</v>
      </c>
      <c r="B4280" s="1">
        <v>44763</v>
      </c>
      <c r="C4280" t="s">
        <v>7820</v>
      </c>
    </row>
    <row r="4281" spans="1:3" x14ac:dyDescent="0.3">
      <c r="A4281" t="s">
        <v>7821</v>
      </c>
      <c r="B4281" s="1">
        <v>44763</v>
      </c>
      <c r="C4281" t="s">
        <v>7822</v>
      </c>
    </row>
    <row r="4282" spans="1:3" x14ac:dyDescent="0.3">
      <c r="A4282" t="s">
        <v>7823</v>
      </c>
      <c r="B4282" s="1">
        <v>44763</v>
      </c>
      <c r="C4282" t="s">
        <v>7824</v>
      </c>
    </row>
    <row r="4283" spans="1:3" x14ac:dyDescent="0.3">
      <c r="A4283" t="s">
        <v>7825</v>
      </c>
      <c r="B4283" s="1">
        <v>44763</v>
      </c>
      <c r="C4283" t="s">
        <v>7826</v>
      </c>
    </row>
    <row r="4284" spans="1:3" x14ac:dyDescent="0.3">
      <c r="A4284" t="s">
        <v>7827</v>
      </c>
      <c r="B4284" s="1">
        <v>44763</v>
      </c>
    </row>
    <row r="4285" spans="1:3" x14ac:dyDescent="0.3">
      <c r="A4285" t="s">
        <v>7828</v>
      </c>
      <c r="B4285" s="1">
        <v>44763</v>
      </c>
      <c r="C4285" t="s">
        <v>7829</v>
      </c>
    </row>
    <row r="4286" spans="1:3" x14ac:dyDescent="0.3">
      <c r="A4286" t="s">
        <v>7830</v>
      </c>
      <c r="B4286" s="1">
        <v>44763</v>
      </c>
      <c r="C4286" t="s">
        <v>7831</v>
      </c>
    </row>
    <row r="4287" spans="1:3" x14ac:dyDescent="0.3">
      <c r="A4287" t="s">
        <v>7832</v>
      </c>
      <c r="B4287" s="1">
        <v>44763</v>
      </c>
      <c r="C4287" t="s">
        <v>7833</v>
      </c>
    </row>
    <row r="4288" spans="1:3" x14ac:dyDescent="0.3">
      <c r="A4288" t="s">
        <v>7834</v>
      </c>
      <c r="B4288" s="1">
        <v>44763</v>
      </c>
      <c r="C4288" t="s">
        <v>7835</v>
      </c>
    </row>
    <row r="4289" spans="1:3" x14ac:dyDescent="0.3">
      <c r="A4289" t="s">
        <v>7836</v>
      </c>
      <c r="B4289" s="1">
        <v>44763</v>
      </c>
    </row>
    <row r="4290" spans="1:3" x14ac:dyDescent="0.3">
      <c r="A4290" t="s">
        <v>7837</v>
      </c>
      <c r="B4290" s="1">
        <v>44763</v>
      </c>
      <c r="C4290" t="s">
        <v>7838</v>
      </c>
    </row>
    <row r="4291" spans="1:3" x14ac:dyDescent="0.3">
      <c r="A4291" t="s">
        <v>7839</v>
      </c>
      <c r="B4291" s="1">
        <v>44763</v>
      </c>
      <c r="C4291" t="s">
        <v>7840</v>
      </c>
    </row>
    <row r="4292" spans="1:3" x14ac:dyDescent="0.3">
      <c r="A4292" t="s">
        <v>7841</v>
      </c>
      <c r="B4292" s="1">
        <v>44763</v>
      </c>
      <c r="C4292" t="s">
        <v>7842</v>
      </c>
    </row>
    <row r="4293" spans="1:3" x14ac:dyDescent="0.3">
      <c r="A4293" t="s">
        <v>7843</v>
      </c>
      <c r="B4293" s="1">
        <v>44763</v>
      </c>
      <c r="C4293" t="s">
        <v>7844</v>
      </c>
    </row>
    <row r="4294" spans="1:3" x14ac:dyDescent="0.3">
      <c r="A4294" t="s">
        <v>7845</v>
      </c>
      <c r="B4294" s="1">
        <v>44763</v>
      </c>
    </row>
    <row r="4295" spans="1:3" x14ac:dyDescent="0.3">
      <c r="A4295" t="s">
        <v>7846</v>
      </c>
      <c r="B4295" s="1">
        <v>44763</v>
      </c>
      <c r="C4295" t="s">
        <v>7847</v>
      </c>
    </row>
    <row r="4296" spans="1:3" x14ac:dyDescent="0.3">
      <c r="A4296" t="s">
        <v>7848</v>
      </c>
      <c r="B4296" s="1">
        <v>44763</v>
      </c>
      <c r="C4296" t="s">
        <v>7849</v>
      </c>
    </row>
    <row r="4297" spans="1:3" x14ac:dyDescent="0.3">
      <c r="A4297" t="s">
        <v>7850</v>
      </c>
      <c r="B4297" s="1">
        <v>44763</v>
      </c>
      <c r="C4297" t="s">
        <v>7851</v>
      </c>
    </row>
    <row r="4298" spans="1:3" x14ac:dyDescent="0.3">
      <c r="A4298" t="s">
        <v>7852</v>
      </c>
      <c r="B4298" s="1">
        <v>44763</v>
      </c>
    </row>
    <row r="4299" spans="1:3" x14ac:dyDescent="0.3">
      <c r="A4299" t="s">
        <v>7853</v>
      </c>
      <c r="B4299" s="1">
        <v>44763</v>
      </c>
      <c r="C4299" t="s">
        <v>7854</v>
      </c>
    </row>
    <row r="4300" spans="1:3" x14ac:dyDescent="0.3">
      <c r="A4300" t="s">
        <v>7855</v>
      </c>
      <c r="B4300" s="1">
        <v>44763</v>
      </c>
    </row>
    <row r="4301" spans="1:3" x14ac:dyDescent="0.3">
      <c r="A4301" t="s">
        <v>7856</v>
      </c>
      <c r="B4301" s="1">
        <v>44763</v>
      </c>
      <c r="C4301" t="s">
        <v>7857</v>
      </c>
    </row>
    <row r="4302" spans="1:3" x14ac:dyDescent="0.3">
      <c r="A4302" t="s">
        <v>7858</v>
      </c>
      <c r="B4302" s="1">
        <v>44763</v>
      </c>
      <c r="C4302" t="s">
        <v>7859</v>
      </c>
    </row>
    <row r="4303" spans="1:3" x14ac:dyDescent="0.3">
      <c r="A4303" t="s">
        <v>7860</v>
      </c>
      <c r="B4303" s="1">
        <v>44763</v>
      </c>
      <c r="C4303" t="s">
        <v>7861</v>
      </c>
    </row>
    <row r="4304" spans="1:3" x14ac:dyDescent="0.3">
      <c r="A4304" t="s">
        <v>7862</v>
      </c>
      <c r="B4304" s="1">
        <v>44763</v>
      </c>
      <c r="C4304" t="s">
        <v>7863</v>
      </c>
    </row>
    <row r="4305" spans="1:3" x14ac:dyDescent="0.3">
      <c r="A4305" t="s">
        <v>7864</v>
      </c>
      <c r="B4305" s="1">
        <v>44763</v>
      </c>
      <c r="C4305" t="s">
        <v>7865</v>
      </c>
    </row>
    <row r="4306" spans="1:3" x14ac:dyDescent="0.3">
      <c r="A4306" t="s">
        <v>7866</v>
      </c>
      <c r="B4306" s="1">
        <v>44763</v>
      </c>
      <c r="C4306" t="s">
        <v>7867</v>
      </c>
    </row>
    <row r="4307" spans="1:3" x14ac:dyDescent="0.3">
      <c r="A4307" t="s">
        <v>7868</v>
      </c>
      <c r="B4307" s="1">
        <v>44763</v>
      </c>
      <c r="C4307" t="s">
        <v>7869</v>
      </c>
    </row>
    <row r="4308" spans="1:3" x14ac:dyDescent="0.3">
      <c r="A4308" t="s">
        <v>7870</v>
      </c>
      <c r="B4308" s="1">
        <v>44763</v>
      </c>
      <c r="C4308" t="s">
        <v>7871</v>
      </c>
    </row>
    <row r="4309" spans="1:3" x14ac:dyDescent="0.3">
      <c r="A4309" t="s">
        <v>7872</v>
      </c>
      <c r="B4309" s="1">
        <v>44763</v>
      </c>
      <c r="C4309" t="s">
        <v>7873</v>
      </c>
    </row>
    <row r="4310" spans="1:3" x14ac:dyDescent="0.3">
      <c r="A4310" t="s">
        <v>7874</v>
      </c>
      <c r="B4310" s="1">
        <v>44763</v>
      </c>
      <c r="C4310" t="s">
        <v>7875</v>
      </c>
    </row>
    <row r="4311" spans="1:3" x14ac:dyDescent="0.3">
      <c r="A4311" t="s">
        <v>7876</v>
      </c>
      <c r="B4311" s="1">
        <v>44763</v>
      </c>
      <c r="C4311" t="s">
        <v>7877</v>
      </c>
    </row>
    <row r="4312" spans="1:3" x14ac:dyDescent="0.3">
      <c r="A4312" t="s">
        <v>7878</v>
      </c>
      <c r="B4312" s="1">
        <v>44763</v>
      </c>
      <c r="C4312" t="s">
        <v>7879</v>
      </c>
    </row>
    <row r="4313" spans="1:3" x14ac:dyDescent="0.3">
      <c r="A4313" t="s">
        <v>7880</v>
      </c>
      <c r="B4313" s="1">
        <v>44763</v>
      </c>
      <c r="C4313" t="s">
        <v>7881</v>
      </c>
    </row>
    <row r="4314" spans="1:3" x14ac:dyDescent="0.3">
      <c r="A4314" t="s">
        <v>7882</v>
      </c>
      <c r="B4314" s="1">
        <v>44763</v>
      </c>
      <c r="C4314" t="s">
        <v>7883</v>
      </c>
    </row>
    <row r="4315" spans="1:3" x14ac:dyDescent="0.3">
      <c r="A4315" t="s">
        <v>7884</v>
      </c>
      <c r="B4315" s="1">
        <v>44763</v>
      </c>
      <c r="C4315" t="s">
        <v>7885</v>
      </c>
    </row>
    <row r="4316" spans="1:3" x14ac:dyDescent="0.3">
      <c r="A4316" t="s">
        <v>7886</v>
      </c>
      <c r="B4316" s="1">
        <v>44763</v>
      </c>
      <c r="C4316" t="s">
        <v>7887</v>
      </c>
    </row>
    <row r="4317" spans="1:3" x14ac:dyDescent="0.3">
      <c r="A4317" t="s">
        <v>7888</v>
      </c>
      <c r="B4317" s="1">
        <v>44763</v>
      </c>
      <c r="C4317" t="s">
        <v>7889</v>
      </c>
    </row>
    <row r="4318" spans="1:3" x14ac:dyDescent="0.3">
      <c r="A4318" t="s">
        <v>7890</v>
      </c>
      <c r="B4318" s="1">
        <v>44763</v>
      </c>
      <c r="C4318" t="s">
        <v>7891</v>
      </c>
    </row>
    <row r="4319" spans="1:3" x14ac:dyDescent="0.3">
      <c r="A4319" t="s">
        <v>7892</v>
      </c>
      <c r="B4319" s="1">
        <v>44763</v>
      </c>
      <c r="C4319" t="s">
        <v>7893</v>
      </c>
    </row>
    <row r="4320" spans="1:3" x14ac:dyDescent="0.3">
      <c r="A4320" t="s">
        <v>7894</v>
      </c>
      <c r="B4320" s="1">
        <v>44763</v>
      </c>
      <c r="C4320" t="s">
        <v>7895</v>
      </c>
    </row>
    <row r="4321" spans="1:3" x14ac:dyDescent="0.3">
      <c r="A4321" t="s">
        <v>7896</v>
      </c>
      <c r="B4321" s="1">
        <v>44763</v>
      </c>
    </row>
    <row r="4322" spans="1:3" x14ac:dyDescent="0.3">
      <c r="A4322" t="s">
        <v>7897</v>
      </c>
      <c r="B4322" s="1">
        <v>44763</v>
      </c>
      <c r="C4322" t="s">
        <v>7898</v>
      </c>
    </row>
    <row r="4323" spans="1:3" x14ac:dyDescent="0.3">
      <c r="A4323" t="s">
        <v>7899</v>
      </c>
      <c r="B4323" s="1">
        <v>44763</v>
      </c>
      <c r="C4323" t="s">
        <v>7900</v>
      </c>
    </row>
    <row r="4324" spans="1:3" x14ac:dyDescent="0.3">
      <c r="A4324" t="s">
        <v>7901</v>
      </c>
      <c r="B4324" s="1">
        <v>44763</v>
      </c>
      <c r="C4324" t="s">
        <v>7902</v>
      </c>
    </row>
    <row r="4325" spans="1:3" x14ac:dyDescent="0.3">
      <c r="A4325" t="s">
        <v>7903</v>
      </c>
      <c r="B4325" s="1">
        <v>44763</v>
      </c>
      <c r="C4325" t="s">
        <v>7904</v>
      </c>
    </row>
    <row r="4326" spans="1:3" x14ac:dyDescent="0.3">
      <c r="A4326" t="s">
        <v>7905</v>
      </c>
      <c r="B4326" s="1">
        <v>44763</v>
      </c>
    </row>
    <row r="4327" spans="1:3" x14ac:dyDescent="0.3">
      <c r="A4327" t="s">
        <v>7906</v>
      </c>
      <c r="B4327" s="1">
        <v>44763</v>
      </c>
      <c r="C4327" t="s">
        <v>7907</v>
      </c>
    </row>
    <row r="4328" spans="1:3" x14ac:dyDescent="0.3">
      <c r="A4328" t="s">
        <v>7908</v>
      </c>
      <c r="B4328" s="1">
        <v>44763</v>
      </c>
      <c r="C4328" t="s">
        <v>7909</v>
      </c>
    </row>
    <row r="4329" spans="1:3" x14ac:dyDescent="0.3">
      <c r="A4329" t="s">
        <v>7910</v>
      </c>
      <c r="B4329" s="1">
        <v>44763</v>
      </c>
    </row>
    <row r="4330" spans="1:3" x14ac:dyDescent="0.3">
      <c r="A4330" t="s">
        <v>7911</v>
      </c>
      <c r="B4330" s="1">
        <v>44763</v>
      </c>
      <c r="C4330" t="s">
        <v>7912</v>
      </c>
    </row>
    <row r="4331" spans="1:3" x14ac:dyDescent="0.3">
      <c r="A4331" t="s">
        <v>7913</v>
      </c>
      <c r="B4331" s="1">
        <v>44763</v>
      </c>
      <c r="C4331" t="s">
        <v>7914</v>
      </c>
    </row>
    <row r="4332" spans="1:3" x14ac:dyDescent="0.3">
      <c r="A4332" t="s">
        <v>7915</v>
      </c>
      <c r="B4332" s="1">
        <v>44763</v>
      </c>
      <c r="C4332" t="s">
        <v>7916</v>
      </c>
    </row>
    <row r="4333" spans="1:3" x14ac:dyDescent="0.3">
      <c r="A4333" t="s">
        <v>7917</v>
      </c>
      <c r="B4333" s="1">
        <v>44763</v>
      </c>
    </row>
    <row r="4334" spans="1:3" x14ac:dyDescent="0.3">
      <c r="A4334" t="s">
        <v>7918</v>
      </c>
      <c r="B4334" s="1">
        <v>44763</v>
      </c>
      <c r="C4334" t="s">
        <v>7919</v>
      </c>
    </row>
    <row r="4335" spans="1:3" x14ac:dyDescent="0.3">
      <c r="A4335" t="s">
        <v>7920</v>
      </c>
      <c r="B4335" s="1">
        <v>44763</v>
      </c>
      <c r="C4335" t="s">
        <v>7921</v>
      </c>
    </row>
    <row r="4336" spans="1:3" x14ac:dyDescent="0.3">
      <c r="A4336" t="s">
        <v>7922</v>
      </c>
      <c r="B4336" s="1">
        <v>44763</v>
      </c>
    </row>
    <row r="4337" spans="1:3" x14ac:dyDescent="0.3">
      <c r="A4337" t="s">
        <v>7923</v>
      </c>
      <c r="B4337" s="1">
        <v>44763</v>
      </c>
      <c r="C4337" t="s">
        <v>7924</v>
      </c>
    </row>
    <row r="4338" spans="1:3" x14ac:dyDescent="0.3">
      <c r="A4338" t="s">
        <v>7925</v>
      </c>
      <c r="B4338" s="1">
        <v>44763</v>
      </c>
      <c r="C4338" t="s">
        <v>7926</v>
      </c>
    </row>
    <row r="4339" spans="1:3" x14ac:dyDescent="0.3">
      <c r="A4339" t="s">
        <v>7927</v>
      </c>
      <c r="B4339" s="1">
        <v>44763</v>
      </c>
      <c r="C4339" t="s">
        <v>7928</v>
      </c>
    </row>
    <row r="4340" spans="1:3" x14ac:dyDescent="0.3">
      <c r="A4340" t="s">
        <v>7929</v>
      </c>
      <c r="B4340" s="1">
        <v>44763</v>
      </c>
      <c r="C4340" t="s">
        <v>7930</v>
      </c>
    </row>
    <row r="4341" spans="1:3" x14ac:dyDescent="0.3">
      <c r="A4341" t="s">
        <v>7931</v>
      </c>
      <c r="B4341" s="1">
        <v>44763</v>
      </c>
      <c r="C4341" t="s">
        <v>7932</v>
      </c>
    </row>
    <row r="4342" spans="1:3" x14ac:dyDescent="0.3">
      <c r="A4342" t="s">
        <v>7933</v>
      </c>
      <c r="B4342" s="1">
        <v>44763</v>
      </c>
      <c r="C4342" t="s">
        <v>7934</v>
      </c>
    </row>
    <row r="4343" spans="1:3" x14ac:dyDescent="0.3">
      <c r="A4343" t="s">
        <v>7935</v>
      </c>
      <c r="B4343" s="1">
        <v>44763</v>
      </c>
      <c r="C4343" t="s">
        <v>7936</v>
      </c>
    </row>
    <row r="4344" spans="1:3" x14ac:dyDescent="0.3">
      <c r="A4344" t="s">
        <v>7937</v>
      </c>
      <c r="B4344" s="1">
        <v>44763</v>
      </c>
      <c r="C4344" t="s">
        <v>7938</v>
      </c>
    </row>
    <row r="4345" spans="1:3" x14ac:dyDescent="0.3">
      <c r="A4345" t="s">
        <v>7939</v>
      </c>
      <c r="B4345" s="1">
        <v>44763</v>
      </c>
      <c r="C4345" t="s">
        <v>7940</v>
      </c>
    </row>
    <row r="4346" spans="1:3" x14ac:dyDescent="0.3">
      <c r="A4346" t="s">
        <v>7941</v>
      </c>
      <c r="B4346" s="1">
        <v>44763</v>
      </c>
      <c r="C4346" t="s">
        <v>7942</v>
      </c>
    </row>
    <row r="4347" spans="1:3" x14ac:dyDescent="0.3">
      <c r="A4347" t="s">
        <v>7943</v>
      </c>
      <c r="B4347" s="1">
        <v>44763</v>
      </c>
      <c r="C4347" t="s">
        <v>7944</v>
      </c>
    </row>
    <row r="4348" spans="1:3" x14ac:dyDescent="0.3">
      <c r="A4348" t="s">
        <v>7945</v>
      </c>
      <c r="B4348" s="1">
        <v>44763</v>
      </c>
    </row>
    <row r="4349" spans="1:3" x14ac:dyDescent="0.3">
      <c r="A4349" t="s">
        <v>7946</v>
      </c>
      <c r="B4349" s="1">
        <v>44763</v>
      </c>
      <c r="C4349" t="s">
        <v>7947</v>
      </c>
    </row>
    <row r="4350" spans="1:3" x14ac:dyDescent="0.3">
      <c r="A4350" t="s">
        <v>7948</v>
      </c>
      <c r="B4350" s="1">
        <v>44763</v>
      </c>
      <c r="C4350" t="s">
        <v>7949</v>
      </c>
    </row>
    <row r="4351" spans="1:3" x14ac:dyDescent="0.3">
      <c r="A4351" t="s">
        <v>7950</v>
      </c>
      <c r="B4351" s="1">
        <v>44763</v>
      </c>
    </row>
    <row r="4352" spans="1:3" x14ac:dyDescent="0.3">
      <c r="A4352" t="s">
        <v>7951</v>
      </c>
      <c r="B4352" s="1">
        <v>44763</v>
      </c>
    </row>
    <row r="4353" spans="1:3" x14ac:dyDescent="0.3">
      <c r="A4353" t="s">
        <v>7952</v>
      </c>
      <c r="B4353" s="1">
        <v>44763</v>
      </c>
    </row>
    <row r="4354" spans="1:3" x14ac:dyDescent="0.3">
      <c r="A4354" t="s">
        <v>7953</v>
      </c>
      <c r="B4354" s="1">
        <v>44763</v>
      </c>
      <c r="C4354" t="s">
        <v>7954</v>
      </c>
    </row>
    <row r="4355" spans="1:3" x14ac:dyDescent="0.3">
      <c r="A4355" t="s">
        <v>7955</v>
      </c>
      <c r="B4355" s="1">
        <v>44763</v>
      </c>
      <c r="C4355" t="s">
        <v>7956</v>
      </c>
    </row>
    <row r="4356" spans="1:3" x14ac:dyDescent="0.3">
      <c r="A4356" t="s">
        <v>7957</v>
      </c>
      <c r="B4356" s="1">
        <v>44763</v>
      </c>
      <c r="C4356" t="s">
        <v>7958</v>
      </c>
    </row>
    <row r="4357" spans="1:3" x14ac:dyDescent="0.3">
      <c r="A4357" t="s">
        <v>7959</v>
      </c>
      <c r="B4357" s="1">
        <v>44763</v>
      </c>
      <c r="C4357" t="s">
        <v>7960</v>
      </c>
    </row>
    <row r="4358" spans="1:3" x14ac:dyDescent="0.3">
      <c r="A4358" t="s">
        <v>7961</v>
      </c>
      <c r="B4358" s="1">
        <v>44763</v>
      </c>
      <c r="C4358" t="s">
        <v>7962</v>
      </c>
    </row>
    <row r="4359" spans="1:3" x14ac:dyDescent="0.3">
      <c r="A4359" t="s">
        <v>7963</v>
      </c>
      <c r="B4359" s="1">
        <v>44763</v>
      </c>
      <c r="C4359" t="s">
        <v>7964</v>
      </c>
    </row>
    <row r="4360" spans="1:3" x14ac:dyDescent="0.3">
      <c r="A4360" t="s">
        <v>7965</v>
      </c>
      <c r="B4360" s="1">
        <v>44763</v>
      </c>
      <c r="C4360" t="s">
        <v>7966</v>
      </c>
    </row>
    <row r="4361" spans="1:3" x14ac:dyDescent="0.3">
      <c r="A4361" t="s">
        <v>7967</v>
      </c>
      <c r="B4361" s="1">
        <v>44763</v>
      </c>
    </row>
    <row r="4362" spans="1:3" x14ac:dyDescent="0.3">
      <c r="A4362" t="s">
        <v>7968</v>
      </c>
      <c r="B4362" s="1">
        <v>44763</v>
      </c>
      <c r="C4362" t="s">
        <v>7969</v>
      </c>
    </row>
    <row r="4363" spans="1:3" x14ac:dyDescent="0.3">
      <c r="A4363" t="s">
        <v>7970</v>
      </c>
      <c r="B4363" s="1">
        <v>44763</v>
      </c>
      <c r="C4363" t="s">
        <v>7971</v>
      </c>
    </row>
    <row r="4364" spans="1:3" x14ac:dyDescent="0.3">
      <c r="A4364" t="s">
        <v>7972</v>
      </c>
      <c r="B4364" s="1">
        <v>44763</v>
      </c>
      <c r="C4364" t="s">
        <v>7973</v>
      </c>
    </row>
    <row r="4365" spans="1:3" x14ac:dyDescent="0.3">
      <c r="A4365" t="s">
        <v>7974</v>
      </c>
      <c r="B4365" s="1">
        <v>44763</v>
      </c>
      <c r="C4365" t="s">
        <v>7975</v>
      </c>
    </row>
    <row r="4366" spans="1:3" x14ac:dyDescent="0.3">
      <c r="A4366" t="s">
        <v>7976</v>
      </c>
      <c r="B4366" s="1">
        <v>44763</v>
      </c>
      <c r="C4366" t="s">
        <v>7977</v>
      </c>
    </row>
    <row r="4367" spans="1:3" x14ac:dyDescent="0.3">
      <c r="A4367" t="s">
        <v>7978</v>
      </c>
      <c r="B4367" s="1">
        <v>44763</v>
      </c>
    </row>
    <row r="4368" spans="1:3" x14ac:dyDescent="0.3">
      <c r="A4368" t="s">
        <v>7979</v>
      </c>
      <c r="B4368" s="1">
        <v>44763</v>
      </c>
      <c r="C4368" t="s">
        <v>7980</v>
      </c>
    </row>
    <row r="4369" spans="1:3" x14ac:dyDescent="0.3">
      <c r="A4369" t="s">
        <v>7981</v>
      </c>
      <c r="B4369" s="1">
        <v>44763</v>
      </c>
      <c r="C4369" t="s">
        <v>7982</v>
      </c>
    </row>
    <row r="4370" spans="1:3" x14ac:dyDescent="0.3">
      <c r="A4370" t="s">
        <v>7983</v>
      </c>
      <c r="B4370" s="1">
        <v>44763</v>
      </c>
      <c r="C4370" t="s">
        <v>7984</v>
      </c>
    </row>
    <row r="4371" spans="1:3" x14ac:dyDescent="0.3">
      <c r="A4371" t="s">
        <v>7985</v>
      </c>
      <c r="B4371" s="1">
        <v>44763</v>
      </c>
      <c r="C4371" t="s">
        <v>7986</v>
      </c>
    </row>
    <row r="4372" spans="1:3" x14ac:dyDescent="0.3">
      <c r="A4372" t="s">
        <v>7987</v>
      </c>
      <c r="B4372" s="1">
        <v>44763</v>
      </c>
      <c r="C4372" t="s">
        <v>7988</v>
      </c>
    </row>
    <row r="4373" spans="1:3" x14ac:dyDescent="0.3">
      <c r="A4373" t="s">
        <v>7989</v>
      </c>
      <c r="B4373" s="1">
        <v>44763</v>
      </c>
      <c r="C4373" t="s">
        <v>7990</v>
      </c>
    </row>
    <row r="4374" spans="1:3" x14ac:dyDescent="0.3">
      <c r="A4374" t="s">
        <v>7991</v>
      </c>
      <c r="B4374" s="1">
        <v>44763</v>
      </c>
      <c r="C4374" t="s">
        <v>7992</v>
      </c>
    </row>
    <row r="4375" spans="1:3" x14ac:dyDescent="0.3">
      <c r="A4375" t="s">
        <v>7993</v>
      </c>
      <c r="B4375" s="1">
        <v>44763</v>
      </c>
      <c r="C4375" t="s">
        <v>7994</v>
      </c>
    </row>
    <row r="4376" spans="1:3" x14ac:dyDescent="0.3">
      <c r="A4376" t="s">
        <v>7995</v>
      </c>
      <c r="B4376" s="1">
        <v>44763</v>
      </c>
      <c r="C4376" t="s">
        <v>7996</v>
      </c>
    </row>
    <row r="4377" spans="1:3" x14ac:dyDescent="0.3">
      <c r="A4377" t="s">
        <v>7997</v>
      </c>
      <c r="B4377" s="1">
        <v>44763</v>
      </c>
      <c r="C4377" t="s">
        <v>7998</v>
      </c>
    </row>
    <row r="4378" spans="1:3" x14ac:dyDescent="0.3">
      <c r="A4378" t="s">
        <v>7999</v>
      </c>
      <c r="B4378" s="1">
        <v>44763</v>
      </c>
    </row>
    <row r="4379" spans="1:3" x14ac:dyDescent="0.3">
      <c r="A4379" t="s">
        <v>8000</v>
      </c>
      <c r="B4379" s="1">
        <v>44763</v>
      </c>
      <c r="C4379" t="s">
        <v>8001</v>
      </c>
    </row>
    <row r="4380" spans="1:3" x14ac:dyDescent="0.3">
      <c r="A4380" t="s">
        <v>8002</v>
      </c>
      <c r="B4380" s="1">
        <v>44763</v>
      </c>
      <c r="C4380" t="s">
        <v>8003</v>
      </c>
    </row>
    <row r="4381" spans="1:3" x14ac:dyDescent="0.3">
      <c r="A4381" t="s">
        <v>8004</v>
      </c>
      <c r="B4381" s="1">
        <v>44763</v>
      </c>
      <c r="C4381" t="s">
        <v>8005</v>
      </c>
    </row>
    <row r="4382" spans="1:3" x14ac:dyDescent="0.3">
      <c r="A4382" t="s">
        <v>8006</v>
      </c>
      <c r="B4382" s="1">
        <v>44763</v>
      </c>
      <c r="C4382" t="s">
        <v>8007</v>
      </c>
    </row>
    <row r="4383" spans="1:3" x14ac:dyDescent="0.3">
      <c r="A4383" t="s">
        <v>8008</v>
      </c>
      <c r="B4383" s="1">
        <v>44763</v>
      </c>
      <c r="C4383" t="s">
        <v>8009</v>
      </c>
    </row>
    <row r="4384" spans="1:3" x14ac:dyDescent="0.3">
      <c r="A4384" t="s">
        <v>8010</v>
      </c>
      <c r="B4384" s="1">
        <v>44763</v>
      </c>
    </row>
    <row r="4385" spans="1:3" x14ac:dyDescent="0.3">
      <c r="A4385" t="s">
        <v>8011</v>
      </c>
      <c r="B4385" s="1">
        <v>44763</v>
      </c>
      <c r="C4385" t="s">
        <v>8012</v>
      </c>
    </row>
    <row r="4386" spans="1:3" x14ac:dyDescent="0.3">
      <c r="A4386" t="s">
        <v>8013</v>
      </c>
      <c r="B4386" s="1">
        <v>44763</v>
      </c>
      <c r="C4386" t="s">
        <v>8014</v>
      </c>
    </row>
    <row r="4387" spans="1:3" x14ac:dyDescent="0.3">
      <c r="A4387" t="s">
        <v>8015</v>
      </c>
      <c r="B4387" s="1">
        <v>44763</v>
      </c>
      <c r="C4387" t="s">
        <v>8016</v>
      </c>
    </row>
    <row r="4388" spans="1:3" x14ac:dyDescent="0.3">
      <c r="A4388" t="s">
        <v>8017</v>
      </c>
      <c r="B4388" s="1">
        <v>44763</v>
      </c>
      <c r="C4388" t="s">
        <v>8018</v>
      </c>
    </row>
    <row r="4389" spans="1:3" x14ac:dyDescent="0.3">
      <c r="A4389" t="s">
        <v>8019</v>
      </c>
      <c r="B4389" s="1">
        <v>44763</v>
      </c>
      <c r="C4389" t="s">
        <v>8020</v>
      </c>
    </row>
    <row r="4390" spans="1:3" x14ac:dyDescent="0.3">
      <c r="A4390" t="s">
        <v>8021</v>
      </c>
      <c r="B4390" s="1">
        <v>44763</v>
      </c>
      <c r="C4390" t="s">
        <v>8022</v>
      </c>
    </row>
    <row r="4391" spans="1:3" x14ac:dyDescent="0.3">
      <c r="A4391" t="s">
        <v>8023</v>
      </c>
      <c r="B4391" s="1">
        <v>44763</v>
      </c>
      <c r="C4391" t="s">
        <v>8024</v>
      </c>
    </row>
    <row r="4392" spans="1:3" x14ac:dyDescent="0.3">
      <c r="A4392" t="s">
        <v>8025</v>
      </c>
      <c r="B4392" s="1">
        <v>44763</v>
      </c>
      <c r="C4392" t="s">
        <v>8026</v>
      </c>
    </row>
    <row r="4393" spans="1:3" x14ac:dyDescent="0.3">
      <c r="A4393" t="s">
        <v>8027</v>
      </c>
      <c r="B4393" s="1">
        <v>44763</v>
      </c>
      <c r="C4393" t="s">
        <v>8028</v>
      </c>
    </row>
    <row r="4394" spans="1:3" x14ac:dyDescent="0.3">
      <c r="A4394" t="s">
        <v>8029</v>
      </c>
      <c r="B4394" s="1">
        <v>44763</v>
      </c>
      <c r="C4394" t="s">
        <v>8030</v>
      </c>
    </row>
    <row r="4395" spans="1:3" x14ac:dyDescent="0.3">
      <c r="A4395" t="s">
        <v>8031</v>
      </c>
      <c r="B4395" s="1">
        <v>44763</v>
      </c>
    </row>
    <row r="4396" spans="1:3" x14ac:dyDescent="0.3">
      <c r="A4396" t="s">
        <v>8032</v>
      </c>
      <c r="B4396" s="1">
        <v>44763</v>
      </c>
      <c r="C4396" t="s">
        <v>8033</v>
      </c>
    </row>
    <row r="4397" spans="1:3" x14ac:dyDescent="0.3">
      <c r="A4397" t="s">
        <v>8034</v>
      </c>
      <c r="B4397" s="1">
        <v>44763</v>
      </c>
      <c r="C4397" t="s">
        <v>8035</v>
      </c>
    </row>
    <row r="4398" spans="1:3" x14ac:dyDescent="0.3">
      <c r="A4398" t="s">
        <v>8036</v>
      </c>
      <c r="B4398" s="1">
        <v>44763</v>
      </c>
      <c r="C4398" t="s">
        <v>8037</v>
      </c>
    </row>
    <row r="4399" spans="1:3" x14ac:dyDescent="0.3">
      <c r="A4399" t="s">
        <v>8038</v>
      </c>
      <c r="B4399" s="1">
        <v>44763</v>
      </c>
      <c r="C4399" t="s">
        <v>8039</v>
      </c>
    </row>
    <row r="4400" spans="1:3" x14ac:dyDescent="0.3">
      <c r="A4400" t="s">
        <v>8040</v>
      </c>
      <c r="B4400" s="1">
        <v>44763</v>
      </c>
      <c r="C4400" t="s">
        <v>8041</v>
      </c>
    </row>
    <row r="4401" spans="1:3" x14ac:dyDescent="0.3">
      <c r="A4401" t="s">
        <v>8042</v>
      </c>
      <c r="B4401" s="1">
        <v>44763</v>
      </c>
      <c r="C4401" t="s">
        <v>8043</v>
      </c>
    </row>
    <row r="4402" spans="1:3" x14ac:dyDescent="0.3">
      <c r="A4402" t="s">
        <v>8044</v>
      </c>
      <c r="B4402" s="1">
        <v>44763</v>
      </c>
      <c r="C4402" t="s">
        <v>8045</v>
      </c>
    </row>
    <row r="4403" spans="1:3" x14ac:dyDescent="0.3">
      <c r="A4403" t="s">
        <v>8046</v>
      </c>
      <c r="B4403" s="1">
        <v>44763</v>
      </c>
      <c r="C4403" t="s">
        <v>8047</v>
      </c>
    </row>
    <row r="4404" spans="1:3" x14ac:dyDescent="0.3">
      <c r="A4404" t="s">
        <v>8048</v>
      </c>
      <c r="B4404" s="1">
        <v>44763</v>
      </c>
      <c r="C4404" t="s">
        <v>8049</v>
      </c>
    </row>
    <row r="4405" spans="1:3" x14ac:dyDescent="0.3">
      <c r="A4405" t="s">
        <v>8050</v>
      </c>
      <c r="B4405" s="1">
        <v>44763</v>
      </c>
      <c r="C4405" t="s">
        <v>8051</v>
      </c>
    </row>
    <row r="4406" spans="1:3" x14ac:dyDescent="0.3">
      <c r="A4406" t="s">
        <v>8052</v>
      </c>
      <c r="B4406" s="1">
        <v>44763</v>
      </c>
      <c r="C4406" t="s">
        <v>8053</v>
      </c>
    </row>
    <row r="4407" spans="1:3" x14ac:dyDescent="0.3">
      <c r="A4407" t="s">
        <v>8054</v>
      </c>
      <c r="B4407" s="1">
        <v>44763</v>
      </c>
    </row>
    <row r="4408" spans="1:3" x14ac:dyDescent="0.3">
      <c r="A4408" t="s">
        <v>8055</v>
      </c>
      <c r="B4408" s="1">
        <v>44763</v>
      </c>
      <c r="C4408" t="s">
        <v>8056</v>
      </c>
    </row>
    <row r="4409" spans="1:3" x14ac:dyDescent="0.3">
      <c r="A4409" t="s">
        <v>8057</v>
      </c>
      <c r="B4409" s="1">
        <v>44763</v>
      </c>
      <c r="C4409" t="s">
        <v>8058</v>
      </c>
    </row>
    <row r="4410" spans="1:3" x14ac:dyDescent="0.3">
      <c r="A4410" t="s">
        <v>8059</v>
      </c>
      <c r="B4410" s="1">
        <v>44763</v>
      </c>
      <c r="C4410" t="s">
        <v>8060</v>
      </c>
    </row>
    <row r="4411" spans="1:3" x14ac:dyDescent="0.3">
      <c r="A4411" t="s">
        <v>8061</v>
      </c>
      <c r="B4411" s="1">
        <v>44763</v>
      </c>
      <c r="C4411" t="s">
        <v>8062</v>
      </c>
    </row>
    <row r="4412" spans="1:3" x14ac:dyDescent="0.3">
      <c r="A4412" t="s">
        <v>8063</v>
      </c>
      <c r="B4412" s="1">
        <v>44763</v>
      </c>
      <c r="C4412" t="s">
        <v>8064</v>
      </c>
    </row>
    <row r="4413" spans="1:3" x14ac:dyDescent="0.3">
      <c r="A4413" t="s">
        <v>8065</v>
      </c>
      <c r="B4413" s="1">
        <v>44763</v>
      </c>
      <c r="C4413" t="s">
        <v>8066</v>
      </c>
    </row>
    <row r="4414" spans="1:3" x14ac:dyDescent="0.3">
      <c r="A4414" t="s">
        <v>8067</v>
      </c>
      <c r="B4414" s="1">
        <v>44763</v>
      </c>
      <c r="C4414" t="s">
        <v>8068</v>
      </c>
    </row>
    <row r="4415" spans="1:3" x14ac:dyDescent="0.3">
      <c r="A4415" t="s">
        <v>8069</v>
      </c>
      <c r="B4415" s="1">
        <v>44763</v>
      </c>
      <c r="C4415" t="s">
        <v>8070</v>
      </c>
    </row>
    <row r="4416" spans="1:3" x14ac:dyDescent="0.3">
      <c r="A4416" t="s">
        <v>8071</v>
      </c>
      <c r="B4416" s="1">
        <v>44763</v>
      </c>
      <c r="C4416" t="s">
        <v>8072</v>
      </c>
    </row>
    <row r="4417" spans="1:3" x14ac:dyDescent="0.3">
      <c r="A4417" t="s">
        <v>8073</v>
      </c>
      <c r="B4417" s="1">
        <v>44763</v>
      </c>
      <c r="C4417" t="s">
        <v>8074</v>
      </c>
    </row>
    <row r="4418" spans="1:3" x14ac:dyDescent="0.3">
      <c r="A4418" t="s">
        <v>8075</v>
      </c>
      <c r="B4418" s="1">
        <v>44763</v>
      </c>
      <c r="C4418" t="s">
        <v>8076</v>
      </c>
    </row>
    <row r="4419" spans="1:3" x14ac:dyDescent="0.3">
      <c r="A4419" t="s">
        <v>8077</v>
      </c>
      <c r="B4419" s="1">
        <v>44763</v>
      </c>
      <c r="C4419" t="s">
        <v>8078</v>
      </c>
    </row>
    <row r="4420" spans="1:3" x14ac:dyDescent="0.3">
      <c r="A4420" t="s">
        <v>8079</v>
      </c>
      <c r="B4420" s="1">
        <v>44763</v>
      </c>
      <c r="C4420" t="s">
        <v>8080</v>
      </c>
    </row>
    <row r="4421" spans="1:3" x14ac:dyDescent="0.3">
      <c r="A4421" t="s">
        <v>8081</v>
      </c>
      <c r="B4421" s="1">
        <v>44763</v>
      </c>
      <c r="C4421" t="s">
        <v>8082</v>
      </c>
    </row>
    <row r="4422" spans="1:3" x14ac:dyDescent="0.3">
      <c r="A4422" t="s">
        <v>8083</v>
      </c>
      <c r="B4422" s="1">
        <v>44763</v>
      </c>
      <c r="C4422" t="s">
        <v>8084</v>
      </c>
    </row>
    <row r="4423" spans="1:3" x14ac:dyDescent="0.3">
      <c r="A4423" t="s">
        <v>8085</v>
      </c>
      <c r="B4423" s="1">
        <v>44763</v>
      </c>
      <c r="C4423" t="s">
        <v>8086</v>
      </c>
    </row>
    <row r="4424" spans="1:3" x14ac:dyDescent="0.3">
      <c r="A4424" t="s">
        <v>8087</v>
      </c>
      <c r="B4424" s="1">
        <v>44763</v>
      </c>
      <c r="C4424" t="s">
        <v>8088</v>
      </c>
    </row>
    <row r="4425" spans="1:3" x14ac:dyDescent="0.3">
      <c r="A4425" t="s">
        <v>8089</v>
      </c>
      <c r="B4425" s="1">
        <v>44763</v>
      </c>
      <c r="C4425" t="s">
        <v>8090</v>
      </c>
    </row>
    <row r="4426" spans="1:3" x14ac:dyDescent="0.3">
      <c r="A4426" t="s">
        <v>8091</v>
      </c>
      <c r="B4426" s="1">
        <v>44763</v>
      </c>
    </row>
    <row r="4427" spans="1:3" x14ac:dyDescent="0.3">
      <c r="A4427" t="s">
        <v>8092</v>
      </c>
      <c r="B4427" s="1">
        <v>44763</v>
      </c>
      <c r="C4427" t="s">
        <v>8093</v>
      </c>
    </row>
    <row r="4428" spans="1:3" x14ac:dyDescent="0.3">
      <c r="A4428" t="s">
        <v>8094</v>
      </c>
      <c r="B4428" s="1">
        <v>44763</v>
      </c>
      <c r="C4428" t="s">
        <v>8095</v>
      </c>
    </row>
    <row r="4429" spans="1:3" x14ac:dyDescent="0.3">
      <c r="A4429" t="s">
        <v>8096</v>
      </c>
      <c r="B4429" s="1">
        <v>44763</v>
      </c>
      <c r="C4429" t="s">
        <v>8097</v>
      </c>
    </row>
    <row r="4430" spans="1:3" x14ac:dyDescent="0.3">
      <c r="A4430" t="s">
        <v>8098</v>
      </c>
      <c r="B4430" s="1">
        <v>44763</v>
      </c>
    </row>
    <row r="4431" spans="1:3" x14ac:dyDescent="0.3">
      <c r="A4431" t="s">
        <v>8099</v>
      </c>
      <c r="B4431" s="1">
        <v>44763</v>
      </c>
      <c r="C4431" t="s">
        <v>8100</v>
      </c>
    </row>
    <row r="4432" spans="1:3" x14ac:dyDescent="0.3">
      <c r="A4432" t="s">
        <v>8101</v>
      </c>
      <c r="B4432" s="1">
        <v>44763</v>
      </c>
      <c r="C4432" t="s">
        <v>8102</v>
      </c>
    </row>
    <row r="4433" spans="1:3" x14ac:dyDescent="0.3">
      <c r="A4433" t="s">
        <v>8103</v>
      </c>
      <c r="B4433" s="1">
        <v>44763</v>
      </c>
      <c r="C4433" t="s">
        <v>8104</v>
      </c>
    </row>
    <row r="4434" spans="1:3" x14ac:dyDescent="0.3">
      <c r="A4434" t="s">
        <v>8105</v>
      </c>
      <c r="B4434" s="1">
        <v>44763</v>
      </c>
      <c r="C4434" t="s">
        <v>8106</v>
      </c>
    </row>
    <row r="4435" spans="1:3" x14ac:dyDescent="0.3">
      <c r="A4435" t="s">
        <v>8107</v>
      </c>
      <c r="B4435" s="1">
        <v>44763</v>
      </c>
      <c r="C4435" t="s">
        <v>8108</v>
      </c>
    </row>
    <row r="4436" spans="1:3" x14ac:dyDescent="0.3">
      <c r="A4436" t="s">
        <v>8109</v>
      </c>
      <c r="B4436" s="1">
        <v>44763</v>
      </c>
      <c r="C4436" t="s">
        <v>8110</v>
      </c>
    </row>
    <row r="4437" spans="1:3" x14ac:dyDescent="0.3">
      <c r="A4437" t="s">
        <v>8111</v>
      </c>
      <c r="B4437" s="1">
        <v>44763</v>
      </c>
      <c r="C4437" t="s">
        <v>8112</v>
      </c>
    </row>
    <row r="4438" spans="1:3" x14ac:dyDescent="0.3">
      <c r="A4438" t="s">
        <v>8113</v>
      </c>
      <c r="B4438" s="1">
        <v>44763</v>
      </c>
      <c r="C4438" t="s">
        <v>8114</v>
      </c>
    </row>
    <row r="4439" spans="1:3" x14ac:dyDescent="0.3">
      <c r="A4439" t="s">
        <v>8115</v>
      </c>
      <c r="B4439" s="1">
        <v>44763</v>
      </c>
      <c r="C4439" t="s">
        <v>8116</v>
      </c>
    </row>
    <row r="4440" spans="1:3" x14ac:dyDescent="0.3">
      <c r="A4440" t="s">
        <v>8117</v>
      </c>
      <c r="B4440" s="1">
        <v>44763</v>
      </c>
      <c r="C4440" t="s">
        <v>8118</v>
      </c>
    </row>
    <row r="4441" spans="1:3" x14ac:dyDescent="0.3">
      <c r="A4441" t="s">
        <v>8119</v>
      </c>
      <c r="B4441" s="1">
        <v>44763</v>
      </c>
      <c r="C4441" t="s">
        <v>8120</v>
      </c>
    </row>
    <row r="4442" spans="1:3" x14ac:dyDescent="0.3">
      <c r="A4442" t="s">
        <v>8121</v>
      </c>
      <c r="B4442" s="1">
        <v>44763</v>
      </c>
      <c r="C4442" t="s">
        <v>8122</v>
      </c>
    </row>
    <row r="4443" spans="1:3" x14ac:dyDescent="0.3">
      <c r="A4443" t="s">
        <v>8123</v>
      </c>
      <c r="B4443" s="1">
        <v>44763</v>
      </c>
      <c r="C4443" t="s">
        <v>8124</v>
      </c>
    </row>
    <row r="4444" spans="1:3" x14ac:dyDescent="0.3">
      <c r="A4444" t="s">
        <v>8125</v>
      </c>
      <c r="B4444" s="1">
        <v>44763</v>
      </c>
    </row>
    <row r="4445" spans="1:3" x14ac:dyDescent="0.3">
      <c r="A4445" t="s">
        <v>8126</v>
      </c>
      <c r="B4445" s="1">
        <v>44763</v>
      </c>
      <c r="C4445" t="s">
        <v>8127</v>
      </c>
    </row>
    <row r="4446" spans="1:3" x14ac:dyDescent="0.3">
      <c r="A4446" t="s">
        <v>8128</v>
      </c>
      <c r="B4446" s="1">
        <v>44763</v>
      </c>
      <c r="C4446" t="s">
        <v>8129</v>
      </c>
    </row>
    <row r="4447" spans="1:3" x14ac:dyDescent="0.3">
      <c r="A4447" t="s">
        <v>8130</v>
      </c>
      <c r="B4447" s="1">
        <v>44763</v>
      </c>
      <c r="C4447" t="s">
        <v>8131</v>
      </c>
    </row>
    <row r="4448" spans="1:3" x14ac:dyDescent="0.3">
      <c r="A4448" t="s">
        <v>8132</v>
      </c>
      <c r="B4448" s="1">
        <v>44763</v>
      </c>
      <c r="C4448" t="s">
        <v>8133</v>
      </c>
    </row>
    <row r="4449" spans="1:3" x14ac:dyDescent="0.3">
      <c r="A4449" t="s">
        <v>8134</v>
      </c>
      <c r="B4449" s="1">
        <v>44763</v>
      </c>
      <c r="C4449" t="s">
        <v>8135</v>
      </c>
    </row>
    <row r="4450" spans="1:3" x14ac:dyDescent="0.3">
      <c r="A4450" t="s">
        <v>8136</v>
      </c>
      <c r="B4450" s="1">
        <v>44763</v>
      </c>
      <c r="C4450" t="s">
        <v>8137</v>
      </c>
    </row>
    <row r="4451" spans="1:3" x14ac:dyDescent="0.3">
      <c r="A4451" t="s">
        <v>8138</v>
      </c>
      <c r="B4451" s="1">
        <v>44763</v>
      </c>
      <c r="C4451" t="s">
        <v>8139</v>
      </c>
    </row>
    <row r="4452" spans="1:3" x14ac:dyDescent="0.3">
      <c r="A4452" t="s">
        <v>8140</v>
      </c>
      <c r="B4452" s="1">
        <v>44763</v>
      </c>
      <c r="C4452" t="s">
        <v>8141</v>
      </c>
    </row>
    <row r="4453" spans="1:3" x14ac:dyDescent="0.3">
      <c r="A4453" t="s">
        <v>8142</v>
      </c>
      <c r="B4453" s="1">
        <v>44763</v>
      </c>
      <c r="C4453" t="s">
        <v>8143</v>
      </c>
    </row>
    <row r="4454" spans="1:3" x14ac:dyDescent="0.3">
      <c r="A4454" t="s">
        <v>8144</v>
      </c>
      <c r="B4454" s="1">
        <v>44763</v>
      </c>
      <c r="C4454" t="s">
        <v>8145</v>
      </c>
    </row>
    <row r="4455" spans="1:3" x14ac:dyDescent="0.3">
      <c r="A4455" t="s">
        <v>8146</v>
      </c>
      <c r="B4455" s="1">
        <v>44763</v>
      </c>
      <c r="C4455" t="s">
        <v>8147</v>
      </c>
    </row>
    <row r="4456" spans="1:3" x14ac:dyDescent="0.3">
      <c r="A4456" t="s">
        <v>8148</v>
      </c>
      <c r="B4456" s="1">
        <v>44763</v>
      </c>
      <c r="C4456" t="s">
        <v>8149</v>
      </c>
    </row>
    <row r="4457" spans="1:3" x14ac:dyDescent="0.3">
      <c r="A4457" t="s">
        <v>8150</v>
      </c>
      <c r="B4457" s="1">
        <v>44763</v>
      </c>
      <c r="C4457" t="s">
        <v>8151</v>
      </c>
    </row>
    <row r="4458" spans="1:3" x14ac:dyDescent="0.3">
      <c r="A4458" t="s">
        <v>8152</v>
      </c>
      <c r="B4458" s="1">
        <v>44763</v>
      </c>
      <c r="C4458" t="s">
        <v>8153</v>
      </c>
    </row>
    <row r="4459" spans="1:3" x14ac:dyDescent="0.3">
      <c r="A4459" t="s">
        <v>8154</v>
      </c>
      <c r="B4459" s="1">
        <v>44763</v>
      </c>
      <c r="C4459" t="s">
        <v>8155</v>
      </c>
    </row>
    <row r="4460" spans="1:3" x14ac:dyDescent="0.3">
      <c r="A4460" t="s">
        <v>8156</v>
      </c>
      <c r="B4460" s="1">
        <v>44763</v>
      </c>
      <c r="C4460" t="s">
        <v>8157</v>
      </c>
    </row>
    <row r="4461" spans="1:3" x14ac:dyDescent="0.3">
      <c r="A4461" t="s">
        <v>8158</v>
      </c>
      <c r="B4461" s="1">
        <v>44763</v>
      </c>
      <c r="C4461" t="s">
        <v>8159</v>
      </c>
    </row>
    <row r="4462" spans="1:3" x14ac:dyDescent="0.3">
      <c r="A4462" t="s">
        <v>8160</v>
      </c>
      <c r="B4462" s="1">
        <v>44763</v>
      </c>
      <c r="C4462" t="s">
        <v>8161</v>
      </c>
    </row>
    <row r="4463" spans="1:3" x14ac:dyDescent="0.3">
      <c r="A4463" t="s">
        <v>8162</v>
      </c>
      <c r="B4463" s="1">
        <v>44763</v>
      </c>
      <c r="C4463" t="s">
        <v>8163</v>
      </c>
    </row>
    <row r="4464" spans="1:3" x14ac:dyDescent="0.3">
      <c r="A4464" t="s">
        <v>8164</v>
      </c>
      <c r="B4464" s="1">
        <v>44763</v>
      </c>
      <c r="C4464" t="s">
        <v>8165</v>
      </c>
    </row>
    <row r="4465" spans="1:3" x14ac:dyDescent="0.3">
      <c r="A4465" t="s">
        <v>8166</v>
      </c>
      <c r="B4465" s="1">
        <v>44763</v>
      </c>
      <c r="C4465" t="s">
        <v>8167</v>
      </c>
    </row>
    <row r="4466" spans="1:3" x14ac:dyDescent="0.3">
      <c r="A4466" t="s">
        <v>8168</v>
      </c>
      <c r="B4466" s="1">
        <v>44763</v>
      </c>
      <c r="C4466" t="s">
        <v>8169</v>
      </c>
    </row>
    <row r="4467" spans="1:3" x14ac:dyDescent="0.3">
      <c r="A4467" t="s">
        <v>8170</v>
      </c>
      <c r="B4467" s="1">
        <v>44763</v>
      </c>
    </row>
    <row r="4468" spans="1:3" x14ac:dyDescent="0.3">
      <c r="A4468" t="s">
        <v>8171</v>
      </c>
      <c r="B4468" s="1">
        <v>44763</v>
      </c>
      <c r="C4468" t="s">
        <v>8172</v>
      </c>
    </row>
    <row r="4469" spans="1:3" x14ac:dyDescent="0.3">
      <c r="A4469" t="s">
        <v>8173</v>
      </c>
      <c r="B4469" s="1">
        <v>44763</v>
      </c>
      <c r="C4469" t="s">
        <v>8174</v>
      </c>
    </row>
    <row r="4470" spans="1:3" x14ac:dyDescent="0.3">
      <c r="A4470" t="s">
        <v>8175</v>
      </c>
      <c r="B4470" s="1">
        <v>44763</v>
      </c>
      <c r="C4470" t="s">
        <v>8176</v>
      </c>
    </row>
    <row r="4471" spans="1:3" x14ac:dyDescent="0.3">
      <c r="A4471" t="s">
        <v>8177</v>
      </c>
      <c r="B4471" s="1">
        <v>44763</v>
      </c>
      <c r="C4471" t="s">
        <v>8178</v>
      </c>
    </row>
    <row r="4472" spans="1:3" x14ac:dyDescent="0.3">
      <c r="A4472" t="s">
        <v>8179</v>
      </c>
      <c r="B4472" s="1">
        <v>44763</v>
      </c>
    </row>
    <row r="4473" spans="1:3" x14ac:dyDescent="0.3">
      <c r="A4473" t="s">
        <v>8180</v>
      </c>
      <c r="B4473" s="1">
        <v>44763</v>
      </c>
    </row>
    <row r="4474" spans="1:3" x14ac:dyDescent="0.3">
      <c r="A4474" t="s">
        <v>8181</v>
      </c>
      <c r="B4474" s="1">
        <v>44763</v>
      </c>
    </row>
    <row r="4475" spans="1:3" x14ac:dyDescent="0.3">
      <c r="A4475" t="s">
        <v>8182</v>
      </c>
      <c r="B4475" s="1">
        <v>44763</v>
      </c>
      <c r="C4475" t="s">
        <v>8183</v>
      </c>
    </row>
    <row r="4476" spans="1:3" x14ac:dyDescent="0.3">
      <c r="A4476" t="s">
        <v>8184</v>
      </c>
      <c r="B4476" s="1">
        <v>44763</v>
      </c>
      <c r="C4476" t="s">
        <v>8185</v>
      </c>
    </row>
    <row r="4477" spans="1:3" x14ac:dyDescent="0.3">
      <c r="A4477" t="s">
        <v>8186</v>
      </c>
      <c r="B4477" s="1">
        <v>44763</v>
      </c>
      <c r="C4477" t="s">
        <v>8187</v>
      </c>
    </row>
    <row r="4478" spans="1:3" x14ac:dyDescent="0.3">
      <c r="A4478" t="s">
        <v>8188</v>
      </c>
      <c r="B4478" s="1">
        <v>44763</v>
      </c>
      <c r="C4478" t="s">
        <v>8187</v>
      </c>
    </row>
    <row r="4479" spans="1:3" x14ac:dyDescent="0.3">
      <c r="A4479" t="s">
        <v>8189</v>
      </c>
      <c r="B4479" s="1">
        <v>44763</v>
      </c>
    </row>
    <row r="4480" spans="1:3" x14ac:dyDescent="0.3">
      <c r="A4480" t="s">
        <v>8190</v>
      </c>
      <c r="B4480" s="1">
        <v>44763</v>
      </c>
      <c r="C4480" t="s">
        <v>8191</v>
      </c>
    </row>
    <row r="4481" spans="1:3" x14ac:dyDescent="0.3">
      <c r="A4481" t="s">
        <v>8192</v>
      </c>
      <c r="B4481" s="1">
        <v>44763</v>
      </c>
      <c r="C4481" t="s">
        <v>8193</v>
      </c>
    </row>
    <row r="4482" spans="1:3" x14ac:dyDescent="0.3">
      <c r="A4482" t="s">
        <v>8194</v>
      </c>
      <c r="B4482" s="1">
        <v>44763</v>
      </c>
    </row>
    <row r="4483" spans="1:3" x14ac:dyDescent="0.3">
      <c r="A4483" t="s">
        <v>8195</v>
      </c>
      <c r="B4483" s="1">
        <v>44763</v>
      </c>
    </row>
    <row r="4484" spans="1:3" x14ac:dyDescent="0.3">
      <c r="A4484" t="s">
        <v>8196</v>
      </c>
      <c r="B4484" s="1">
        <v>44763</v>
      </c>
      <c r="C4484" t="s">
        <v>8197</v>
      </c>
    </row>
    <row r="4485" spans="1:3" x14ac:dyDescent="0.3">
      <c r="A4485" t="s">
        <v>8198</v>
      </c>
      <c r="B4485" s="1">
        <v>44763</v>
      </c>
      <c r="C4485" t="s">
        <v>8199</v>
      </c>
    </row>
    <row r="4486" spans="1:3" x14ac:dyDescent="0.3">
      <c r="A4486" t="s">
        <v>8200</v>
      </c>
      <c r="B4486" s="1">
        <v>44763</v>
      </c>
      <c r="C4486" t="s">
        <v>8201</v>
      </c>
    </row>
    <row r="4487" spans="1:3" x14ac:dyDescent="0.3">
      <c r="A4487" t="s">
        <v>8202</v>
      </c>
      <c r="B4487" s="1">
        <v>44763</v>
      </c>
    </row>
    <row r="4488" spans="1:3" x14ac:dyDescent="0.3">
      <c r="A4488" t="s">
        <v>8203</v>
      </c>
      <c r="B4488" s="1">
        <v>44763</v>
      </c>
      <c r="C4488" t="s">
        <v>8204</v>
      </c>
    </row>
    <row r="4489" spans="1:3" x14ac:dyDescent="0.3">
      <c r="A4489" t="s">
        <v>8205</v>
      </c>
      <c r="B4489" s="1">
        <v>44763</v>
      </c>
      <c r="C4489" t="s">
        <v>8206</v>
      </c>
    </row>
    <row r="4490" spans="1:3" x14ac:dyDescent="0.3">
      <c r="A4490" t="s">
        <v>8207</v>
      </c>
      <c r="B4490" s="1">
        <v>44763</v>
      </c>
      <c r="C4490" t="s">
        <v>8208</v>
      </c>
    </row>
    <row r="4491" spans="1:3" x14ac:dyDescent="0.3">
      <c r="A4491" t="s">
        <v>8209</v>
      </c>
      <c r="B4491" s="1">
        <v>44763</v>
      </c>
    </row>
    <row r="4492" spans="1:3" x14ac:dyDescent="0.3">
      <c r="A4492" t="s">
        <v>8210</v>
      </c>
      <c r="B4492" s="1">
        <v>44763</v>
      </c>
      <c r="C4492" t="s">
        <v>8211</v>
      </c>
    </row>
    <row r="4493" spans="1:3" x14ac:dyDescent="0.3">
      <c r="A4493" t="s">
        <v>8212</v>
      </c>
      <c r="B4493" s="1">
        <v>44763</v>
      </c>
      <c r="C4493" t="s">
        <v>8213</v>
      </c>
    </row>
    <row r="4494" spans="1:3" x14ac:dyDescent="0.3">
      <c r="A4494" t="s">
        <v>8214</v>
      </c>
      <c r="B4494" s="1">
        <v>44763</v>
      </c>
      <c r="C4494" t="s">
        <v>8215</v>
      </c>
    </row>
    <row r="4495" spans="1:3" x14ac:dyDescent="0.3">
      <c r="A4495" t="s">
        <v>8216</v>
      </c>
      <c r="B4495" s="1">
        <v>44763</v>
      </c>
      <c r="C4495" t="s">
        <v>8217</v>
      </c>
    </row>
    <row r="4496" spans="1:3" x14ac:dyDescent="0.3">
      <c r="A4496" t="s">
        <v>8218</v>
      </c>
      <c r="B4496" s="1">
        <v>44763</v>
      </c>
      <c r="C4496" t="s">
        <v>8219</v>
      </c>
    </row>
    <row r="4497" spans="1:3" x14ac:dyDescent="0.3">
      <c r="A4497" t="s">
        <v>8220</v>
      </c>
      <c r="B4497" s="1">
        <v>44763</v>
      </c>
    </row>
    <row r="4498" spans="1:3" x14ac:dyDescent="0.3">
      <c r="A4498" t="s">
        <v>8221</v>
      </c>
      <c r="B4498" s="1">
        <v>44763</v>
      </c>
      <c r="C4498" t="s">
        <v>8222</v>
      </c>
    </row>
    <row r="4499" spans="1:3" x14ac:dyDescent="0.3">
      <c r="A4499" t="s">
        <v>8223</v>
      </c>
      <c r="B4499" s="1">
        <v>44763</v>
      </c>
      <c r="C4499" t="s">
        <v>8224</v>
      </c>
    </row>
    <row r="4500" spans="1:3" x14ac:dyDescent="0.3">
      <c r="A4500" t="s">
        <v>8225</v>
      </c>
      <c r="B4500" s="1">
        <v>44763</v>
      </c>
    </row>
    <row r="4501" spans="1:3" x14ac:dyDescent="0.3">
      <c r="A4501" t="s">
        <v>8226</v>
      </c>
      <c r="B4501" s="1">
        <v>44763</v>
      </c>
      <c r="C4501" t="s">
        <v>8227</v>
      </c>
    </row>
    <row r="4502" spans="1:3" x14ac:dyDescent="0.3">
      <c r="A4502" t="s">
        <v>8228</v>
      </c>
      <c r="B4502" s="1">
        <v>44763</v>
      </c>
      <c r="C4502" t="s">
        <v>8229</v>
      </c>
    </row>
    <row r="4503" spans="1:3" x14ac:dyDescent="0.3">
      <c r="A4503" t="s">
        <v>8230</v>
      </c>
      <c r="B4503" s="1">
        <v>44763</v>
      </c>
      <c r="C4503" t="s">
        <v>8231</v>
      </c>
    </row>
    <row r="4504" spans="1:3" x14ac:dyDescent="0.3">
      <c r="A4504" t="s">
        <v>8232</v>
      </c>
      <c r="B4504" s="1">
        <v>44763</v>
      </c>
      <c r="C4504" t="s">
        <v>8233</v>
      </c>
    </row>
    <row r="4505" spans="1:3" x14ac:dyDescent="0.3">
      <c r="A4505" t="s">
        <v>8234</v>
      </c>
      <c r="B4505" s="1">
        <v>44763</v>
      </c>
      <c r="C4505" t="s">
        <v>8235</v>
      </c>
    </row>
    <row r="4506" spans="1:3" x14ac:dyDescent="0.3">
      <c r="A4506" t="s">
        <v>8236</v>
      </c>
      <c r="B4506" s="1">
        <v>44763</v>
      </c>
    </row>
    <row r="4507" spans="1:3" x14ac:dyDescent="0.3">
      <c r="A4507" t="s">
        <v>8237</v>
      </c>
      <c r="B4507" s="1">
        <v>44763</v>
      </c>
      <c r="C4507" t="s">
        <v>8238</v>
      </c>
    </row>
    <row r="4508" spans="1:3" x14ac:dyDescent="0.3">
      <c r="A4508" t="s">
        <v>8239</v>
      </c>
      <c r="B4508" s="1">
        <v>44763</v>
      </c>
      <c r="C4508" t="s">
        <v>8240</v>
      </c>
    </row>
    <row r="4509" spans="1:3" x14ac:dyDescent="0.3">
      <c r="A4509" t="s">
        <v>8241</v>
      </c>
      <c r="B4509" s="1">
        <v>44763</v>
      </c>
      <c r="C4509" t="s">
        <v>8242</v>
      </c>
    </row>
    <row r="4510" spans="1:3" x14ac:dyDescent="0.3">
      <c r="A4510" t="s">
        <v>8243</v>
      </c>
      <c r="B4510" s="1">
        <v>44763</v>
      </c>
      <c r="C4510" t="s">
        <v>8244</v>
      </c>
    </row>
    <row r="4511" spans="1:3" x14ac:dyDescent="0.3">
      <c r="A4511" t="s">
        <v>8245</v>
      </c>
      <c r="B4511" s="1">
        <v>44763</v>
      </c>
      <c r="C4511" t="s">
        <v>8246</v>
      </c>
    </row>
    <row r="4512" spans="1:3" x14ac:dyDescent="0.3">
      <c r="A4512" t="s">
        <v>8247</v>
      </c>
      <c r="B4512" s="1">
        <v>44763</v>
      </c>
    </row>
    <row r="4513" spans="1:3" x14ac:dyDescent="0.3">
      <c r="A4513" t="s">
        <v>8248</v>
      </c>
      <c r="B4513" s="1">
        <v>44763</v>
      </c>
      <c r="C4513" t="s">
        <v>8249</v>
      </c>
    </row>
    <row r="4514" spans="1:3" x14ac:dyDescent="0.3">
      <c r="A4514" t="s">
        <v>8250</v>
      </c>
      <c r="B4514" s="1">
        <v>44763</v>
      </c>
      <c r="C4514" t="s">
        <v>8251</v>
      </c>
    </row>
    <row r="4515" spans="1:3" x14ac:dyDescent="0.3">
      <c r="A4515" t="s">
        <v>8252</v>
      </c>
      <c r="B4515" s="1">
        <v>44763</v>
      </c>
      <c r="C4515" t="s">
        <v>8253</v>
      </c>
    </row>
    <row r="4516" spans="1:3" x14ac:dyDescent="0.3">
      <c r="A4516" t="s">
        <v>8254</v>
      </c>
      <c r="B4516" s="1">
        <v>44763</v>
      </c>
    </row>
    <row r="4517" spans="1:3" x14ac:dyDescent="0.3">
      <c r="A4517" t="s">
        <v>8255</v>
      </c>
      <c r="B4517" s="1">
        <v>44763</v>
      </c>
      <c r="C4517" t="s">
        <v>8256</v>
      </c>
    </row>
    <row r="4518" spans="1:3" x14ac:dyDescent="0.3">
      <c r="A4518" t="s">
        <v>8257</v>
      </c>
      <c r="B4518" s="1">
        <v>44763</v>
      </c>
      <c r="C4518" t="s">
        <v>8258</v>
      </c>
    </row>
    <row r="4519" spans="1:3" x14ac:dyDescent="0.3">
      <c r="A4519" t="s">
        <v>8259</v>
      </c>
      <c r="B4519" s="1">
        <v>44763</v>
      </c>
      <c r="C4519" t="s">
        <v>8260</v>
      </c>
    </row>
    <row r="4520" spans="1:3" x14ac:dyDescent="0.3">
      <c r="A4520" t="s">
        <v>8261</v>
      </c>
      <c r="B4520" s="1">
        <v>44763</v>
      </c>
      <c r="C4520" t="s">
        <v>8262</v>
      </c>
    </row>
    <row r="4521" spans="1:3" x14ac:dyDescent="0.3">
      <c r="A4521" t="s">
        <v>8263</v>
      </c>
      <c r="B4521" s="1">
        <v>44763</v>
      </c>
      <c r="C4521" t="s">
        <v>8264</v>
      </c>
    </row>
    <row r="4522" spans="1:3" x14ac:dyDescent="0.3">
      <c r="A4522" t="s">
        <v>8265</v>
      </c>
      <c r="B4522" s="1">
        <v>44763</v>
      </c>
      <c r="C4522" t="s">
        <v>8266</v>
      </c>
    </row>
    <row r="4523" spans="1:3" x14ac:dyDescent="0.3">
      <c r="A4523" t="s">
        <v>8267</v>
      </c>
      <c r="B4523" s="1">
        <v>44763</v>
      </c>
      <c r="C4523" t="s">
        <v>8268</v>
      </c>
    </row>
    <row r="4524" spans="1:3" x14ac:dyDescent="0.3">
      <c r="A4524" t="s">
        <v>8269</v>
      </c>
      <c r="B4524" s="1">
        <v>44763</v>
      </c>
      <c r="C4524" t="s">
        <v>8270</v>
      </c>
    </row>
    <row r="4525" spans="1:3" x14ac:dyDescent="0.3">
      <c r="A4525" t="s">
        <v>8271</v>
      </c>
      <c r="B4525" s="1">
        <v>44763</v>
      </c>
      <c r="C4525" t="s">
        <v>8272</v>
      </c>
    </row>
    <row r="4526" spans="1:3" x14ac:dyDescent="0.3">
      <c r="A4526" t="s">
        <v>8273</v>
      </c>
      <c r="B4526" s="1">
        <v>44763</v>
      </c>
      <c r="C4526" t="s">
        <v>8274</v>
      </c>
    </row>
    <row r="4527" spans="1:3" x14ac:dyDescent="0.3">
      <c r="A4527" t="s">
        <v>8275</v>
      </c>
      <c r="B4527" s="1">
        <v>44763</v>
      </c>
      <c r="C4527" t="s">
        <v>8276</v>
      </c>
    </row>
    <row r="4528" spans="1:3" x14ac:dyDescent="0.3">
      <c r="A4528" t="s">
        <v>8277</v>
      </c>
      <c r="B4528" s="1">
        <v>44763</v>
      </c>
      <c r="C4528" t="s">
        <v>8278</v>
      </c>
    </row>
    <row r="4529" spans="1:3" x14ac:dyDescent="0.3">
      <c r="A4529" t="s">
        <v>8279</v>
      </c>
      <c r="B4529" s="1">
        <v>44763</v>
      </c>
      <c r="C4529" t="s">
        <v>8280</v>
      </c>
    </row>
    <row r="4530" spans="1:3" x14ac:dyDescent="0.3">
      <c r="A4530" t="s">
        <v>8281</v>
      </c>
      <c r="B4530" s="1">
        <v>44763</v>
      </c>
      <c r="C4530" t="s">
        <v>8282</v>
      </c>
    </row>
    <row r="4531" spans="1:3" x14ac:dyDescent="0.3">
      <c r="A4531" t="s">
        <v>8283</v>
      </c>
      <c r="B4531" s="1">
        <v>44763</v>
      </c>
      <c r="C4531" t="s">
        <v>8284</v>
      </c>
    </row>
    <row r="4532" spans="1:3" x14ac:dyDescent="0.3">
      <c r="A4532" t="s">
        <v>8285</v>
      </c>
      <c r="B4532" s="1">
        <v>44763</v>
      </c>
      <c r="C4532" t="s">
        <v>8286</v>
      </c>
    </row>
    <row r="4533" spans="1:3" x14ac:dyDescent="0.3">
      <c r="A4533" t="s">
        <v>8287</v>
      </c>
      <c r="B4533" s="1">
        <v>44763</v>
      </c>
      <c r="C4533" t="s">
        <v>8288</v>
      </c>
    </row>
    <row r="4534" spans="1:3" x14ac:dyDescent="0.3">
      <c r="A4534" t="s">
        <v>8289</v>
      </c>
      <c r="B4534" s="1">
        <v>44763</v>
      </c>
      <c r="C4534" t="s">
        <v>8286</v>
      </c>
    </row>
    <row r="4535" spans="1:3" x14ac:dyDescent="0.3">
      <c r="A4535" t="s">
        <v>8290</v>
      </c>
      <c r="B4535" s="1">
        <v>44763</v>
      </c>
    </row>
    <row r="4536" spans="1:3" x14ac:dyDescent="0.3">
      <c r="A4536" t="s">
        <v>8291</v>
      </c>
      <c r="B4536" s="1">
        <v>44763</v>
      </c>
      <c r="C4536" t="s">
        <v>8292</v>
      </c>
    </row>
    <row r="4537" spans="1:3" x14ac:dyDescent="0.3">
      <c r="A4537" t="s">
        <v>8293</v>
      </c>
      <c r="B4537" s="1">
        <v>44763</v>
      </c>
      <c r="C4537" t="s">
        <v>8294</v>
      </c>
    </row>
    <row r="4538" spans="1:3" x14ac:dyDescent="0.3">
      <c r="A4538" t="s">
        <v>8295</v>
      </c>
      <c r="B4538" s="1">
        <v>44763</v>
      </c>
      <c r="C4538" t="s">
        <v>8296</v>
      </c>
    </row>
    <row r="4539" spans="1:3" x14ac:dyDescent="0.3">
      <c r="A4539" t="s">
        <v>8297</v>
      </c>
      <c r="B4539" s="1">
        <v>44763</v>
      </c>
    </row>
    <row r="4540" spans="1:3" x14ac:dyDescent="0.3">
      <c r="A4540" t="s">
        <v>8298</v>
      </c>
      <c r="B4540" s="1">
        <v>44763</v>
      </c>
      <c r="C4540" t="s">
        <v>8299</v>
      </c>
    </row>
    <row r="4541" spans="1:3" x14ac:dyDescent="0.3">
      <c r="A4541" t="s">
        <v>8300</v>
      </c>
      <c r="B4541" s="1">
        <v>44763</v>
      </c>
      <c r="C4541" t="s">
        <v>8301</v>
      </c>
    </row>
    <row r="4542" spans="1:3" x14ac:dyDescent="0.3">
      <c r="A4542" t="s">
        <v>8302</v>
      </c>
      <c r="B4542" s="1">
        <v>44763</v>
      </c>
      <c r="C4542" t="s">
        <v>8303</v>
      </c>
    </row>
    <row r="4543" spans="1:3" x14ac:dyDescent="0.3">
      <c r="A4543" t="s">
        <v>8304</v>
      </c>
      <c r="B4543" s="1">
        <v>44763</v>
      </c>
      <c r="C4543" t="s">
        <v>8305</v>
      </c>
    </row>
    <row r="4544" spans="1:3" x14ac:dyDescent="0.3">
      <c r="A4544" t="s">
        <v>8306</v>
      </c>
      <c r="B4544" s="1">
        <v>44763</v>
      </c>
      <c r="C4544" t="s">
        <v>8307</v>
      </c>
    </row>
    <row r="4545" spans="1:3" x14ac:dyDescent="0.3">
      <c r="A4545" t="s">
        <v>8308</v>
      </c>
      <c r="B4545" s="1">
        <v>44763</v>
      </c>
      <c r="C4545" t="s">
        <v>8309</v>
      </c>
    </row>
    <row r="4546" spans="1:3" x14ac:dyDescent="0.3">
      <c r="A4546" t="s">
        <v>8310</v>
      </c>
      <c r="B4546" s="1">
        <v>44763</v>
      </c>
      <c r="C4546" t="s">
        <v>8311</v>
      </c>
    </row>
    <row r="4547" spans="1:3" x14ac:dyDescent="0.3">
      <c r="A4547" t="s">
        <v>8312</v>
      </c>
      <c r="B4547" s="1">
        <v>44763</v>
      </c>
      <c r="C4547" t="s">
        <v>8313</v>
      </c>
    </row>
    <row r="4548" spans="1:3" x14ac:dyDescent="0.3">
      <c r="A4548" t="s">
        <v>8314</v>
      </c>
      <c r="B4548" s="1">
        <v>44763</v>
      </c>
      <c r="C4548" t="s">
        <v>8315</v>
      </c>
    </row>
    <row r="4549" spans="1:3" x14ac:dyDescent="0.3">
      <c r="A4549" t="s">
        <v>8316</v>
      </c>
      <c r="B4549" s="1">
        <v>44763</v>
      </c>
    </row>
    <row r="4550" spans="1:3" x14ac:dyDescent="0.3">
      <c r="A4550" t="s">
        <v>8317</v>
      </c>
      <c r="B4550" s="1">
        <v>44763</v>
      </c>
      <c r="C4550" t="s">
        <v>8318</v>
      </c>
    </row>
    <row r="4551" spans="1:3" x14ac:dyDescent="0.3">
      <c r="A4551" t="s">
        <v>8319</v>
      </c>
      <c r="B4551" s="1">
        <v>44763</v>
      </c>
      <c r="C4551" t="s">
        <v>8320</v>
      </c>
    </row>
    <row r="4552" spans="1:3" x14ac:dyDescent="0.3">
      <c r="A4552" t="s">
        <v>8321</v>
      </c>
      <c r="B4552" s="1">
        <v>44763</v>
      </c>
      <c r="C4552" t="s">
        <v>8322</v>
      </c>
    </row>
    <row r="4553" spans="1:3" x14ac:dyDescent="0.3">
      <c r="A4553" t="s">
        <v>8323</v>
      </c>
      <c r="B4553" s="1">
        <v>44763</v>
      </c>
      <c r="C4553" t="s">
        <v>8324</v>
      </c>
    </row>
    <row r="4554" spans="1:3" x14ac:dyDescent="0.3">
      <c r="A4554" t="s">
        <v>8325</v>
      </c>
      <c r="B4554" s="1">
        <v>44763</v>
      </c>
      <c r="C4554" t="s">
        <v>8326</v>
      </c>
    </row>
    <row r="4555" spans="1:3" x14ac:dyDescent="0.3">
      <c r="A4555" t="s">
        <v>8327</v>
      </c>
      <c r="B4555" s="1">
        <v>44763</v>
      </c>
      <c r="C4555" t="s">
        <v>8328</v>
      </c>
    </row>
    <row r="4556" spans="1:3" x14ac:dyDescent="0.3">
      <c r="A4556" t="s">
        <v>8329</v>
      </c>
      <c r="B4556" s="1">
        <v>44763</v>
      </c>
      <c r="C4556" t="s">
        <v>8330</v>
      </c>
    </row>
    <row r="4557" spans="1:3" x14ac:dyDescent="0.3">
      <c r="A4557" t="s">
        <v>8331</v>
      </c>
      <c r="B4557" s="1">
        <v>44763</v>
      </c>
      <c r="C4557" t="s">
        <v>8332</v>
      </c>
    </row>
    <row r="4558" spans="1:3" x14ac:dyDescent="0.3">
      <c r="A4558" t="s">
        <v>8333</v>
      </c>
      <c r="B4558" s="1">
        <v>44763</v>
      </c>
      <c r="C4558" t="s">
        <v>8334</v>
      </c>
    </row>
    <row r="4559" spans="1:3" x14ac:dyDescent="0.3">
      <c r="A4559" t="s">
        <v>8335</v>
      </c>
      <c r="B4559" s="1">
        <v>44763</v>
      </c>
      <c r="C4559" t="s">
        <v>8336</v>
      </c>
    </row>
    <row r="4560" spans="1:3" x14ac:dyDescent="0.3">
      <c r="A4560" t="s">
        <v>8337</v>
      </c>
      <c r="B4560" s="1">
        <v>44763</v>
      </c>
      <c r="C4560" t="s">
        <v>8338</v>
      </c>
    </row>
    <row r="4561" spans="1:3" x14ac:dyDescent="0.3">
      <c r="A4561" t="s">
        <v>8339</v>
      </c>
      <c r="B4561" s="1">
        <v>44763</v>
      </c>
    </row>
    <row r="4562" spans="1:3" x14ac:dyDescent="0.3">
      <c r="A4562" t="s">
        <v>8340</v>
      </c>
      <c r="B4562" s="1">
        <v>44763</v>
      </c>
      <c r="C4562" t="s">
        <v>8341</v>
      </c>
    </row>
    <row r="4563" spans="1:3" x14ac:dyDescent="0.3">
      <c r="A4563" t="s">
        <v>8342</v>
      </c>
      <c r="B4563" s="1">
        <v>44763</v>
      </c>
      <c r="C4563" t="s">
        <v>8343</v>
      </c>
    </row>
    <row r="4564" spans="1:3" x14ac:dyDescent="0.3">
      <c r="A4564" t="s">
        <v>8344</v>
      </c>
      <c r="B4564" s="1">
        <v>44763</v>
      </c>
    </row>
    <row r="4565" spans="1:3" x14ac:dyDescent="0.3">
      <c r="A4565" t="s">
        <v>8345</v>
      </c>
      <c r="B4565" s="1">
        <v>44763</v>
      </c>
      <c r="C4565" t="s">
        <v>8346</v>
      </c>
    </row>
    <row r="4566" spans="1:3" x14ac:dyDescent="0.3">
      <c r="A4566" t="s">
        <v>8347</v>
      </c>
      <c r="B4566" s="1">
        <v>44763</v>
      </c>
      <c r="C4566" t="s">
        <v>8348</v>
      </c>
    </row>
    <row r="4567" spans="1:3" x14ac:dyDescent="0.3">
      <c r="A4567" t="s">
        <v>8349</v>
      </c>
      <c r="B4567" s="1">
        <v>44763</v>
      </c>
      <c r="C4567" t="s">
        <v>8350</v>
      </c>
    </row>
    <row r="4568" spans="1:3" x14ac:dyDescent="0.3">
      <c r="A4568" t="s">
        <v>8351</v>
      </c>
      <c r="B4568" s="1">
        <v>44763</v>
      </c>
      <c r="C4568" t="s">
        <v>8352</v>
      </c>
    </row>
    <row r="4569" spans="1:3" x14ac:dyDescent="0.3">
      <c r="A4569" t="s">
        <v>8353</v>
      </c>
      <c r="B4569" s="1">
        <v>44763</v>
      </c>
    </row>
    <row r="4570" spans="1:3" x14ac:dyDescent="0.3">
      <c r="A4570" t="s">
        <v>8354</v>
      </c>
      <c r="B4570" s="1">
        <v>44763</v>
      </c>
      <c r="C4570" t="s">
        <v>8355</v>
      </c>
    </row>
    <row r="4571" spans="1:3" x14ac:dyDescent="0.3">
      <c r="A4571" t="s">
        <v>8356</v>
      </c>
      <c r="B4571" s="1">
        <v>44763</v>
      </c>
      <c r="C4571" t="s">
        <v>8357</v>
      </c>
    </row>
    <row r="4572" spans="1:3" x14ac:dyDescent="0.3">
      <c r="A4572" t="s">
        <v>8358</v>
      </c>
      <c r="B4572" s="1">
        <v>44763</v>
      </c>
      <c r="C4572" t="s">
        <v>8359</v>
      </c>
    </row>
    <row r="4573" spans="1:3" x14ac:dyDescent="0.3">
      <c r="A4573" t="s">
        <v>8360</v>
      </c>
      <c r="B4573" s="1">
        <v>44763</v>
      </c>
      <c r="C4573" t="s">
        <v>8361</v>
      </c>
    </row>
    <row r="4574" spans="1:3" x14ac:dyDescent="0.3">
      <c r="A4574" t="s">
        <v>8362</v>
      </c>
      <c r="B4574" s="1">
        <v>44763</v>
      </c>
      <c r="C4574" t="s">
        <v>8363</v>
      </c>
    </row>
    <row r="4575" spans="1:3" x14ac:dyDescent="0.3">
      <c r="A4575" t="s">
        <v>8364</v>
      </c>
      <c r="B4575" s="1">
        <v>44763</v>
      </c>
      <c r="C4575" t="s">
        <v>8365</v>
      </c>
    </row>
    <row r="4576" spans="1:3" x14ac:dyDescent="0.3">
      <c r="A4576" t="s">
        <v>8366</v>
      </c>
      <c r="B4576" s="1">
        <v>44763</v>
      </c>
      <c r="C4576" t="s">
        <v>8367</v>
      </c>
    </row>
    <row r="4577" spans="1:3" x14ac:dyDescent="0.3">
      <c r="A4577" t="s">
        <v>8368</v>
      </c>
      <c r="B4577" s="1">
        <v>44763</v>
      </c>
      <c r="C4577" t="s">
        <v>8365</v>
      </c>
    </row>
    <row r="4578" spans="1:3" x14ac:dyDescent="0.3">
      <c r="A4578" t="s">
        <v>8369</v>
      </c>
      <c r="B4578" s="1">
        <v>44763</v>
      </c>
    </row>
    <row r="4579" spans="1:3" x14ac:dyDescent="0.3">
      <c r="A4579" t="s">
        <v>8370</v>
      </c>
      <c r="B4579" s="1">
        <v>44763</v>
      </c>
      <c r="C4579" t="s">
        <v>8371</v>
      </c>
    </row>
    <row r="4580" spans="1:3" x14ac:dyDescent="0.3">
      <c r="A4580" t="s">
        <v>8372</v>
      </c>
      <c r="B4580" s="1">
        <v>44763</v>
      </c>
    </row>
    <row r="4581" spans="1:3" x14ac:dyDescent="0.3">
      <c r="A4581" t="s">
        <v>8373</v>
      </c>
      <c r="B4581" s="1">
        <v>44763</v>
      </c>
    </row>
    <row r="4582" spans="1:3" x14ac:dyDescent="0.3">
      <c r="A4582" t="s">
        <v>8374</v>
      </c>
      <c r="B4582" s="1">
        <v>44763</v>
      </c>
      <c r="C4582" t="s">
        <v>8375</v>
      </c>
    </row>
    <row r="4583" spans="1:3" x14ac:dyDescent="0.3">
      <c r="A4583" t="s">
        <v>8376</v>
      </c>
      <c r="B4583" s="1">
        <v>44763</v>
      </c>
      <c r="C4583" t="s">
        <v>8377</v>
      </c>
    </row>
    <row r="4584" spans="1:3" x14ac:dyDescent="0.3">
      <c r="A4584" t="s">
        <v>8378</v>
      </c>
      <c r="B4584" s="1">
        <v>44763</v>
      </c>
      <c r="C4584" t="s">
        <v>8379</v>
      </c>
    </row>
    <row r="4585" spans="1:3" x14ac:dyDescent="0.3">
      <c r="A4585" t="s">
        <v>8380</v>
      </c>
      <c r="B4585" s="1">
        <v>44763</v>
      </c>
      <c r="C4585" t="s">
        <v>8381</v>
      </c>
    </row>
    <row r="4586" spans="1:3" x14ac:dyDescent="0.3">
      <c r="A4586" t="s">
        <v>8382</v>
      </c>
      <c r="B4586" s="1">
        <v>44763</v>
      </c>
      <c r="C4586" t="s">
        <v>8383</v>
      </c>
    </row>
    <row r="4587" spans="1:3" x14ac:dyDescent="0.3">
      <c r="A4587" t="s">
        <v>8384</v>
      </c>
      <c r="B4587" s="1">
        <v>44763</v>
      </c>
      <c r="C4587" t="s">
        <v>8385</v>
      </c>
    </row>
    <row r="4588" spans="1:3" x14ac:dyDescent="0.3">
      <c r="A4588" t="s">
        <v>8386</v>
      </c>
      <c r="B4588" s="1">
        <v>44763</v>
      </c>
      <c r="C4588" t="s">
        <v>8387</v>
      </c>
    </row>
    <row r="4589" spans="1:3" x14ac:dyDescent="0.3">
      <c r="A4589" t="s">
        <v>8388</v>
      </c>
      <c r="B4589" s="1">
        <v>44763</v>
      </c>
      <c r="C4589" t="s">
        <v>8389</v>
      </c>
    </row>
    <row r="4590" spans="1:3" x14ac:dyDescent="0.3">
      <c r="A4590" t="s">
        <v>8390</v>
      </c>
      <c r="B4590" s="1">
        <v>44763</v>
      </c>
    </row>
    <row r="4591" spans="1:3" x14ac:dyDescent="0.3">
      <c r="A4591" t="s">
        <v>8391</v>
      </c>
      <c r="B4591" s="1">
        <v>44763</v>
      </c>
    </row>
    <row r="4592" spans="1:3" x14ac:dyDescent="0.3">
      <c r="A4592" t="s">
        <v>8392</v>
      </c>
      <c r="B4592" s="1">
        <v>44763</v>
      </c>
    </row>
    <row r="4593" spans="1:3" x14ac:dyDescent="0.3">
      <c r="A4593" t="s">
        <v>8393</v>
      </c>
      <c r="B4593" s="1">
        <v>44763</v>
      </c>
      <c r="C4593" t="s">
        <v>8394</v>
      </c>
    </row>
    <row r="4594" spans="1:3" x14ac:dyDescent="0.3">
      <c r="A4594" t="s">
        <v>8395</v>
      </c>
      <c r="B4594" s="1">
        <v>44763</v>
      </c>
      <c r="C4594" t="s">
        <v>8396</v>
      </c>
    </row>
    <row r="4595" spans="1:3" x14ac:dyDescent="0.3">
      <c r="A4595" t="s">
        <v>8397</v>
      </c>
      <c r="B4595" s="1">
        <v>44763</v>
      </c>
    </row>
    <row r="4596" spans="1:3" x14ac:dyDescent="0.3">
      <c r="A4596" t="s">
        <v>8398</v>
      </c>
      <c r="B4596" s="1">
        <v>44763</v>
      </c>
      <c r="C4596" t="s">
        <v>8399</v>
      </c>
    </row>
    <row r="4597" spans="1:3" x14ac:dyDescent="0.3">
      <c r="A4597" t="s">
        <v>8400</v>
      </c>
      <c r="B4597" s="1">
        <v>44763</v>
      </c>
      <c r="C4597" t="s">
        <v>8401</v>
      </c>
    </row>
    <row r="4598" spans="1:3" x14ac:dyDescent="0.3">
      <c r="A4598" t="s">
        <v>8402</v>
      </c>
      <c r="B4598" s="1">
        <v>44763</v>
      </c>
      <c r="C4598" t="s">
        <v>8403</v>
      </c>
    </row>
    <row r="4599" spans="1:3" x14ac:dyDescent="0.3">
      <c r="A4599" t="s">
        <v>8404</v>
      </c>
      <c r="B4599" s="1">
        <v>44763</v>
      </c>
    </row>
    <row r="4600" spans="1:3" x14ac:dyDescent="0.3">
      <c r="A4600" t="s">
        <v>8405</v>
      </c>
      <c r="B4600" s="1">
        <v>44763</v>
      </c>
      <c r="C4600" t="s">
        <v>8406</v>
      </c>
    </row>
    <row r="4601" spans="1:3" x14ac:dyDescent="0.3">
      <c r="A4601" t="s">
        <v>8407</v>
      </c>
      <c r="B4601" s="1">
        <v>44763</v>
      </c>
      <c r="C4601" t="s">
        <v>8408</v>
      </c>
    </row>
    <row r="4602" spans="1:3" x14ac:dyDescent="0.3">
      <c r="A4602" t="s">
        <v>8409</v>
      </c>
      <c r="B4602" s="1">
        <v>44763</v>
      </c>
      <c r="C4602" t="s">
        <v>8410</v>
      </c>
    </row>
    <row r="4603" spans="1:3" x14ac:dyDescent="0.3">
      <c r="A4603" t="s">
        <v>8411</v>
      </c>
      <c r="B4603" s="1">
        <v>44763</v>
      </c>
      <c r="C4603" t="s">
        <v>8412</v>
      </c>
    </row>
    <row r="4604" spans="1:3" x14ac:dyDescent="0.3">
      <c r="A4604" t="s">
        <v>8413</v>
      </c>
      <c r="B4604" s="1">
        <v>44763</v>
      </c>
      <c r="C4604" t="s">
        <v>8414</v>
      </c>
    </row>
    <row r="4605" spans="1:3" x14ac:dyDescent="0.3">
      <c r="A4605" t="s">
        <v>8415</v>
      </c>
      <c r="B4605" s="1">
        <v>44763</v>
      </c>
      <c r="C4605" t="s">
        <v>8416</v>
      </c>
    </row>
    <row r="4606" spans="1:3" x14ac:dyDescent="0.3">
      <c r="A4606" t="s">
        <v>8417</v>
      </c>
      <c r="B4606" s="1">
        <v>44763</v>
      </c>
      <c r="C4606" t="s">
        <v>8418</v>
      </c>
    </row>
    <row r="4607" spans="1:3" x14ac:dyDescent="0.3">
      <c r="A4607" t="s">
        <v>8419</v>
      </c>
      <c r="B4607" s="1">
        <v>44763</v>
      </c>
    </row>
    <row r="4608" spans="1:3" x14ac:dyDescent="0.3">
      <c r="A4608" t="s">
        <v>8420</v>
      </c>
      <c r="B4608" s="1">
        <v>44763</v>
      </c>
      <c r="C4608" t="s">
        <v>8421</v>
      </c>
    </row>
    <row r="4609" spans="1:3" x14ac:dyDescent="0.3">
      <c r="A4609" t="s">
        <v>8422</v>
      </c>
      <c r="B4609" s="1">
        <v>44763</v>
      </c>
      <c r="C4609" t="s">
        <v>8423</v>
      </c>
    </row>
    <row r="4610" spans="1:3" x14ac:dyDescent="0.3">
      <c r="A4610" t="s">
        <v>8424</v>
      </c>
      <c r="B4610" s="1">
        <v>44763</v>
      </c>
    </row>
    <row r="4611" spans="1:3" x14ac:dyDescent="0.3">
      <c r="A4611" t="s">
        <v>8425</v>
      </c>
      <c r="B4611" s="1">
        <v>44763</v>
      </c>
      <c r="C4611" t="s">
        <v>8426</v>
      </c>
    </row>
    <row r="4612" spans="1:3" x14ac:dyDescent="0.3">
      <c r="A4612" t="s">
        <v>8427</v>
      </c>
      <c r="B4612" s="1">
        <v>44763</v>
      </c>
      <c r="C4612" t="s">
        <v>8428</v>
      </c>
    </row>
    <row r="4613" spans="1:3" x14ac:dyDescent="0.3">
      <c r="A4613" t="s">
        <v>8429</v>
      </c>
      <c r="B4613" s="1">
        <v>44763</v>
      </c>
      <c r="C4613" t="s">
        <v>8430</v>
      </c>
    </row>
    <row r="4614" spans="1:3" x14ac:dyDescent="0.3">
      <c r="A4614" t="s">
        <v>8431</v>
      </c>
      <c r="B4614" s="1">
        <v>44763</v>
      </c>
      <c r="C4614" t="s">
        <v>8432</v>
      </c>
    </row>
    <row r="4615" spans="1:3" x14ac:dyDescent="0.3">
      <c r="A4615" t="s">
        <v>8433</v>
      </c>
      <c r="B4615" s="1">
        <v>44763</v>
      </c>
      <c r="C4615" t="s">
        <v>8434</v>
      </c>
    </row>
    <row r="4616" spans="1:3" x14ac:dyDescent="0.3">
      <c r="A4616" t="s">
        <v>8435</v>
      </c>
      <c r="B4616" s="1">
        <v>44763</v>
      </c>
      <c r="C4616" t="s">
        <v>8436</v>
      </c>
    </row>
    <row r="4617" spans="1:3" x14ac:dyDescent="0.3">
      <c r="A4617" t="s">
        <v>8437</v>
      </c>
      <c r="B4617" s="1">
        <v>44763</v>
      </c>
      <c r="C4617" t="s">
        <v>8438</v>
      </c>
    </row>
    <row r="4618" spans="1:3" x14ac:dyDescent="0.3">
      <c r="A4618" t="s">
        <v>8439</v>
      </c>
      <c r="B4618" s="1">
        <v>44763</v>
      </c>
      <c r="C4618" t="s">
        <v>8440</v>
      </c>
    </row>
    <row r="4619" spans="1:3" x14ac:dyDescent="0.3">
      <c r="A4619" t="s">
        <v>8441</v>
      </c>
      <c r="B4619" s="1">
        <v>44763</v>
      </c>
      <c r="C4619" t="s">
        <v>8442</v>
      </c>
    </row>
    <row r="4620" spans="1:3" x14ac:dyDescent="0.3">
      <c r="A4620" t="s">
        <v>8443</v>
      </c>
      <c r="B4620" s="1">
        <v>44763</v>
      </c>
      <c r="C4620" t="s">
        <v>8444</v>
      </c>
    </row>
    <row r="4621" spans="1:3" x14ac:dyDescent="0.3">
      <c r="A4621" t="s">
        <v>8445</v>
      </c>
      <c r="B4621" s="1">
        <v>44763</v>
      </c>
      <c r="C4621" t="s">
        <v>8446</v>
      </c>
    </row>
    <row r="4622" spans="1:3" x14ac:dyDescent="0.3">
      <c r="A4622" t="s">
        <v>8447</v>
      </c>
      <c r="B4622" s="1">
        <v>44763</v>
      </c>
    </row>
    <row r="4623" spans="1:3" x14ac:dyDescent="0.3">
      <c r="A4623" t="s">
        <v>8448</v>
      </c>
      <c r="B4623" s="1">
        <v>44763</v>
      </c>
      <c r="C4623" t="s">
        <v>8449</v>
      </c>
    </row>
    <row r="4624" spans="1:3" x14ac:dyDescent="0.3">
      <c r="A4624" t="s">
        <v>8450</v>
      </c>
      <c r="B4624" s="1">
        <v>44763</v>
      </c>
      <c r="C4624" t="s">
        <v>8451</v>
      </c>
    </row>
    <row r="4625" spans="1:3" x14ac:dyDescent="0.3">
      <c r="A4625" t="s">
        <v>8452</v>
      </c>
      <c r="B4625" s="1">
        <v>44763</v>
      </c>
      <c r="C4625" t="s">
        <v>8453</v>
      </c>
    </row>
    <row r="4626" spans="1:3" x14ac:dyDescent="0.3">
      <c r="A4626" t="s">
        <v>8454</v>
      </c>
      <c r="B4626" s="1">
        <v>44763</v>
      </c>
      <c r="C4626" t="s">
        <v>8451</v>
      </c>
    </row>
    <row r="4627" spans="1:3" x14ac:dyDescent="0.3">
      <c r="A4627" t="s">
        <v>8455</v>
      </c>
      <c r="B4627" s="1">
        <v>44763</v>
      </c>
    </row>
    <row r="4628" spans="1:3" x14ac:dyDescent="0.3">
      <c r="A4628" t="s">
        <v>8456</v>
      </c>
      <c r="B4628" s="1">
        <v>44763</v>
      </c>
      <c r="C4628" t="s">
        <v>8457</v>
      </c>
    </row>
    <row r="4629" spans="1:3" x14ac:dyDescent="0.3">
      <c r="A4629" t="s">
        <v>8458</v>
      </c>
      <c r="B4629" s="1">
        <v>44763</v>
      </c>
      <c r="C4629" t="s">
        <v>8459</v>
      </c>
    </row>
    <row r="4630" spans="1:3" x14ac:dyDescent="0.3">
      <c r="A4630" t="s">
        <v>8460</v>
      </c>
      <c r="B4630" s="1">
        <v>44763</v>
      </c>
      <c r="C4630" t="s">
        <v>8461</v>
      </c>
    </row>
    <row r="4631" spans="1:3" x14ac:dyDescent="0.3">
      <c r="A4631" t="s">
        <v>8462</v>
      </c>
      <c r="B4631" s="1">
        <v>44763</v>
      </c>
    </row>
    <row r="4632" spans="1:3" x14ac:dyDescent="0.3">
      <c r="A4632" t="s">
        <v>8463</v>
      </c>
      <c r="B4632" s="1">
        <v>44763</v>
      </c>
      <c r="C4632" t="s">
        <v>8464</v>
      </c>
    </row>
    <row r="4633" spans="1:3" x14ac:dyDescent="0.3">
      <c r="A4633" t="s">
        <v>8465</v>
      </c>
      <c r="B4633" s="1">
        <v>44763</v>
      </c>
      <c r="C4633" t="s">
        <v>8466</v>
      </c>
    </row>
    <row r="4634" spans="1:3" x14ac:dyDescent="0.3">
      <c r="A4634" t="s">
        <v>8467</v>
      </c>
      <c r="B4634" s="1">
        <v>44763</v>
      </c>
    </row>
    <row r="4635" spans="1:3" x14ac:dyDescent="0.3">
      <c r="A4635" t="s">
        <v>8468</v>
      </c>
      <c r="B4635" s="1">
        <v>44763</v>
      </c>
      <c r="C4635" t="s">
        <v>8466</v>
      </c>
    </row>
    <row r="4636" spans="1:3" x14ac:dyDescent="0.3">
      <c r="A4636" t="s">
        <v>8469</v>
      </c>
      <c r="B4636" s="1">
        <v>44763</v>
      </c>
      <c r="C4636" t="s">
        <v>8470</v>
      </c>
    </row>
    <row r="4637" spans="1:3" x14ac:dyDescent="0.3">
      <c r="A4637" t="s">
        <v>8471</v>
      </c>
      <c r="B4637" s="1">
        <v>44763</v>
      </c>
      <c r="C4637" t="s">
        <v>8472</v>
      </c>
    </row>
    <row r="4638" spans="1:3" x14ac:dyDescent="0.3">
      <c r="A4638" t="s">
        <v>8473</v>
      </c>
      <c r="B4638" s="1">
        <v>44763</v>
      </c>
    </row>
    <row r="4639" spans="1:3" x14ac:dyDescent="0.3">
      <c r="A4639" t="s">
        <v>8474</v>
      </c>
      <c r="B4639" s="1">
        <v>44763</v>
      </c>
      <c r="C4639" t="s">
        <v>8475</v>
      </c>
    </row>
    <row r="4640" spans="1:3" x14ac:dyDescent="0.3">
      <c r="A4640" t="s">
        <v>8476</v>
      </c>
      <c r="B4640" s="1">
        <v>44763</v>
      </c>
      <c r="C4640" t="s">
        <v>8477</v>
      </c>
    </row>
    <row r="4641" spans="1:3" x14ac:dyDescent="0.3">
      <c r="A4641" t="s">
        <v>8478</v>
      </c>
      <c r="B4641" s="1">
        <v>44763</v>
      </c>
      <c r="C4641" t="s">
        <v>8479</v>
      </c>
    </row>
    <row r="4642" spans="1:3" x14ac:dyDescent="0.3">
      <c r="A4642" t="s">
        <v>8480</v>
      </c>
      <c r="B4642" s="1">
        <v>44763</v>
      </c>
    </row>
    <row r="4643" spans="1:3" x14ac:dyDescent="0.3">
      <c r="A4643" t="s">
        <v>8481</v>
      </c>
      <c r="B4643" s="1">
        <v>44763</v>
      </c>
      <c r="C4643" t="s">
        <v>8482</v>
      </c>
    </row>
    <row r="4644" spans="1:3" x14ac:dyDescent="0.3">
      <c r="A4644" t="s">
        <v>8483</v>
      </c>
      <c r="B4644" s="1">
        <v>44763</v>
      </c>
      <c r="C4644" t="s">
        <v>8484</v>
      </c>
    </row>
    <row r="4645" spans="1:3" x14ac:dyDescent="0.3">
      <c r="A4645" t="s">
        <v>8485</v>
      </c>
      <c r="B4645" s="1">
        <v>44763</v>
      </c>
      <c r="C4645" t="s">
        <v>8486</v>
      </c>
    </row>
    <row r="4646" spans="1:3" x14ac:dyDescent="0.3">
      <c r="A4646" t="s">
        <v>8487</v>
      </c>
      <c r="B4646" s="1">
        <v>44763</v>
      </c>
      <c r="C4646" t="s">
        <v>8488</v>
      </c>
    </row>
    <row r="4647" spans="1:3" x14ac:dyDescent="0.3">
      <c r="A4647" t="s">
        <v>8489</v>
      </c>
      <c r="B4647" s="1">
        <v>44763</v>
      </c>
      <c r="C4647" t="s">
        <v>8490</v>
      </c>
    </row>
    <row r="4648" spans="1:3" x14ac:dyDescent="0.3">
      <c r="A4648" t="s">
        <v>8491</v>
      </c>
      <c r="B4648" s="1">
        <v>44763</v>
      </c>
      <c r="C4648" t="s">
        <v>8492</v>
      </c>
    </row>
    <row r="4649" spans="1:3" x14ac:dyDescent="0.3">
      <c r="A4649" t="s">
        <v>8493</v>
      </c>
      <c r="B4649" s="1">
        <v>44763</v>
      </c>
    </row>
    <row r="4650" spans="1:3" x14ac:dyDescent="0.3">
      <c r="A4650" t="s">
        <v>8494</v>
      </c>
      <c r="B4650" s="1">
        <v>44763</v>
      </c>
      <c r="C4650" t="s">
        <v>8495</v>
      </c>
    </row>
    <row r="4651" spans="1:3" x14ac:dyDescent="0.3">
      <c r="A4651" t="s">
        <v>8496</v>
      </c>
      <c r="B4651" s="1">
        <v>44763</v>
      </c>
    </row>
    <row r="4652" spans="1:3" x14ac:dyDescent="0.3">
      <c r="A4652" t="s">
        <v>8497</v>
      </c>
      <c r="B4652" s="1">
        <v>44763</v>
      </c>
      <c r="C4652" t="s">
        <v>8498</v>
      </c>
    </row>
    <row r="4653" spans="1:3" x14ac:dyDescent="0.3">
      <c r="A4653" t="s">
        <v>8499</v>
      </c>
      <c r="B4653" s="1">
        <v>44763</v>
      </c>
    </row>
    <row r="4654" spans="1:3" x14ac:dyDescent="0.3">
      <c r="A4654" t="s">
        <v>8500</v>
      </c>
      <c r="B4654" s="1">
        <v>44763</v>
      </c>
      <c r="C4654" t="s">
        <v>8501</v>
      </c>
    </row>
    <row r="4655" spans="1:3" x14ac:dyDescent="0.3">
      <c r="A4655" t="s">
        <v>8502</v>
      </c>
      <c r="B4655" s="1">
        <v>44763</v>
      </c>
      <c r="C4655" t="s">
        <v>8503</v>
      </c>
    </row>
    <row r="4656" spans="1:3" x14ac:dyDescent="0.3">
      <c r="A4656" t="s">
        <v>8504</v>
      </c>
      <c r="B4656" s="1">
        <v>44763</v>
      </c>
    </row>
    <row r="4657" spans="1:3" x14ac:dyDescent="0.3">
      <c r="A4657" t="s">
        <v>8505</v>
      </c>
      <c r="B4657" s="1">
        <v>44763</v>
      </c>
    </row>
    <row r="4658" spans="1:3" x14ac:dyDescent="0.3">
      <c r="A4658" t="s">
        <v>8506</v>
      </c>
      <c r="B4658" s="1">
        <v>44763</v>
      </c>
      <c r="C4658" t="s">
        <v>8507</v>
      </c>
    </row>
    <row r="4659" spans="1:3" x14ac:dyDescent="0.3">
      <c r="A4659" t="s">
        <v>8508</v>
      </c>
      <c r="B4659" s="1">
        <v>44763</v>
      </c>
      <c r="C4659" t="s">
        <v>8509</v>
      </c>
    </row>
    <row r="4660" spans="1:3" x14ac:dyDescent="0.3">
      <c r="A4660" t="s">
        <v>8510</v>
      </c>
      <c r="B4660" s="1">
        <v>44763</v>
      </c>
      <c r="C4660" t="s">
        <v>8511</v>
      </c>
    </row>
    <row r="4661" spans="1:3" x14ac:dyDescent="0.3">
      <c r="A4661" t="s">
        <v>8512</v>
      </c>
      <c r="B4661" s="1">
        <v>44763</v>
      </c>
      <c r="C4661" t="s">
        <v>8513</v>
      </c>
    </row>
    <row r="4662" spans="1:3" x14ac:dyDescent="0.3">
      <c r="A4662" t="s">
        <v>8514</v>
      </c>
      <c r="B4662" s="1">
        <v>44763</v>
      </c>
    </row>
    <row r="4663" spans="1:3" x14ac:dyDescent="0.3">
      <c r="A4663" t="s">
        <v>8515</v>
      </c>
      <c r="B4663" s="1">
        <v>44763</v>
      </c>
      <c r="C4663" t="s">
        <v>8516</v>
      </c>
    </row>
    <row r="4664" spans="1:3" x14ac:dyDescent="0.3">
      <c r="A4664" t="s">
        <v>8517</v>
      </c>
      <c r="B4664" s="1">
        <v>44763</v>
      </c>
      <c r="C4664" t="s">
        <v>8518</v>
      </c>
    </row>
    <row r="4665" spans="1:3" x14ac:dyDescent="0.3">
      <c r="A4665" t="s">
        <v>8519</v>
      </c>
      <c r="B4665" s="1">
        <v>44763</v>
      </c>
      <c r="C4665" t="s">
        <v>8520</v>
      </c>
    </row>
    <row r="4666" spans="1:3" x14ac:dyDescent="0.3">
      <c r="A4666" t="s">
        <v>8521</v>
      </c>
      <c r="B4666" s="1">
        <v>44763</v>
      </c>
      <c r="C4666" t="s">
        <v>8522</v>
      </c>
    </row>
    <row r="4667" spans="1:3" x14ac:dyDescent="0.3">
      <c r="A4667" t="s">
        <v>8523</v>
      </c>
      <c r="B4667" s="1">
        <v>44763</v>
      </c>
    </row>
    <row r="4668" spans="1:3" x14ac:dyDescent="0.3">
      <c r="A4668" t="s">
        <v>8524</v>
      </c>
      <c r="B4668" s="1">
        <v>44763</v>
      </c>
      <c r="C4668" t="s">
        <v>8525</v>
      </c>
    </row>
    <row r="4669" spans="1:3" x14ac:dyDescent="0.3">
      <c r="A4669" t="s">
        <v>8526</v>
      </c>
      <c r="B4669" s="1">
        <v>44763</v>
      </c>
      <c r="C4669" t="s">
        <v>8527</v>
      </c>
    </row>
    <row r="4670" spans="1:3" x14ac:dyDescent="0.3">
      <c r="A4670" t="s">
        <v>8528</v>
      </c>
      <c r="B4670" s="1">
        <v>44763</v>
      </c>
      <c r="C4670" t="s">
        <v>8529</v>
      </c>
    </row>
    <row r="4671" spans="1:3" x14ac:dyDescent="0.3">
      <c r="A4671" t="s">
        <v>8530</v>
      </c>
      <c r="B4671" s="1">
        <v>44763</v>
      </c>
      <c r="C4671" t="s">
        <v>8531</v>
      </c>
    </row>
    <row r="4672" spans="1:3" x14ac:dyDescent="0.3">
      <c r="A4672" t="s">
        <v>8532</v>
      </c>
      <c r="B4672" s="1">
        <v>44763</v>
      </c>
      <c r="C4672" t="s">
        <v>8533</v>
      </c>
    </row>
    <row r="4673" spans="1:3" x14ac:dyDescent="0.3">
      <c r="A4673" t="s">
        <v>8534</v>
      </c>
      <c r="B4673" s="1">
        <v>44763</v>
      </c>
      <c r="C4673" t="s">
        <v>8535</v>
      </c>
    </row>
    <row r="4674" spans="1:3" x14ac:dyDescent="0.3">
      <c r="A4674" t="s">
        <v>8536</v>
      </c>
      <c r="B4674" s="1">
        <v>44763</v>
      </c>
      <c r="C4674" t="s">
        <v>8537</v>
      </c>
    </row>
    <row r="4675" spans="1:3" x14ac:dyDescent="0.3">
      <c r="A4675" t="s">
        <v>8538</v>
      </c>
      <c r="B4675" s="1">
        <v>44763</v>
      </c>
      <c r="C4675" t="s">
        <v>8539</v>
      </c>
    </row>
    <row r="4676" spans="1:3" x14ac:dyDescent="0.3">
      <c r="A4676" t="s">
        <v>8540</v>
      </c>
      <c r="B4676" s="1">
        <v>44763</v>
      </c>
      <c r="C4676" t="s">
        <v>8541</v>
      </c>
    </row>
    <row r="4677" spans="1:3" x14ac:dyDescent="0.3">
      <c r="A4677" t="s">
        <v>8542</v>
      </c>
      <c r="B4677" s="1">
        <v>44763</v>
      </c>
      <c r="C4677" t="s">
        <v>8543</v>
      </c>
    </row>
    <row r="4678" spans="1:3" x14ac:dyDescent="0.3">
      <c r="A4678" t="s">
        <v>8544</v>
      </c>
      <c r="B4678" s="1">
        <v>44763</v>
      </c>
    </row>
    <row r="4679" spans="1:3" x14ac:dyDescent="0.3">
      <c r="A4679" t="s">
        <v>8545</v>
      </c>
      <c r="B4679" s="1">
        <v>44763</v>
      </c>
      <c r="C4679" t="s">
        <v>8543</v>
      </c>
    </row>
    <row r="4680" spans="1:3" x14ac:dyDescent="0.3">
      <c r="A4680" t="s">
        <v>8546</v>
      </c>
      <c r="B4680" s="1">
        <v>44763</v>
      </c>
      <c r="C4680" t="s">
        <v>8547</v>
      </c>
    </row>
    <row r="4681" spans="1:3" x14ac:dyDescent="0.3">
      <c r="A4681" t="s">
        <v>8548</v>
      </c>
      <c r="B4681" s="1">
        <v>44763</v>
      </c>
      <c r="C4681" t="s">
        <v>8549</v>
      </c>
    </row>
    <row r="4682" spans="1:3" x14ac:dyDescent="0.3">
      <c r="A4682" t="s">
        <v>8550</v>
      </c>
      <c r="B4682" s="1">
        <v>44763</v>
      </c>
    </row>
    <row r="4683" spans="1:3" x14ac:dyDescent="0.3">
      <c r="A4683" t="s">
        <v>8551</v>
      </c>
      <c r="B4683" s="1">
        <v>44763</v>
      </c>
      <c r="C4683" t="s">
        <v>8552</v>
      </c>
    </row>
    <row r="4684" spans="1:3" x14ac:dyDescent="0.3">
      <c r="A4684" t="s">
        <v>8553</v>
      </c>
      <c r="B4684" s="1">
        <v>44763</v>
      </c>
      <c r="C4684" t="s">
        <v>8554</v>
      </c>
    </row>
    <row r="4685" spans="1:3" x14ac:dyDescent="0.3">
      <c r="A4685" t="s">
        <v>8555</v>
      </c>
      <c r="B4685" s="1">
        <v>44763</v>
      </c>
      <c r="C4685" t="s">
        <v>8556</v>
      </c>
    </row>
    <row r="4686" spans="1:3" x14ac:dyDescent="0.3">
      <c r="A4686" t="s">
        <v>8557</v>
      </c>
      <c r="B4686" s="1">
        <v>44763</v>
      </c>
      <c r="C4686" t="s">
        <v>8558</v>
      </c>
    </row>
    <row r="4687" spans="1:3" x14ac:dyDescent="0.3">
      <c r="A4687" t="s">
        <v>8559</v>
      </c>
      <c r="B4687" s="1">
        <v>44763</v>
      </c>
      <c r="C4687" t="s">
        <v>8560</v>
      </c>
    </row>
    <row r="4688" spans="1:3" x14ac:dyDescent="0.3">
      <c r="A4688" t="s">
        <v>8561</v>
      </c>
      <c r="B4688" s="1">
        <v>44763</v>
      </c>
      <c r="C4688" t="s">
        <v>8562</v>
      </c>
    </row>
    <row r="4689" spans="1:3" x14ac:dyDescent="0.3">
      <c r="A4689" t="s">
        <v>8563</v>
      </c>
      <c r="B4689" s="1">
        <v>44763</v>
      </c>
      <c r="C4689" t="s">
        <v>8564</v>
      </c>
    </row>
    <row r="4690" spans="1:3" x14ac:dyDescent="0.3">
      <c r="A4690" t="s">
        <v>8565</v>
      </c>
      <c r="B4690" s="1">
        <v>44763</v>
      </c>
      <c r="C4690" t="s">
        <v>8566</v>
      </c>
    </row>
    <row r="4691" spans="1:3" x14ac:dyDescent="0.3">
      <c r="A4691" t="s">
        <v>8567</v>
      </c>
      <c r="B4691" s="1">
        <v>44763</v>
      </c>
      <c r="C4691" t="s">
        <v>8568</v>
      </c>
    </row>
    <row r="4692" spans="1:3" x14ac:dyDescent="0.3">
      <c r="A4692" t="s">
        <v>8569</v>
      </c>
      <c r="B4692" s="1">
        <v>44763</v>
      </c>
      <c r="C4692" t="s">
        <v>8570</v>
      </c>
    </row>
    <row r="4693" spans="1:3" x14ac:dyDescent="0.3">
      <c r="A4693" t="s">
        <v>8571</v>
      </c>
      <c r="B4693" s="1">
        <v>44763</v>
      </c>
    </row>
    <row r="4694" spans="1:3" x14ac:dyDescent="0.3">
      <c r="A4694" t="s">
        <v>8572</v>
      </c>
      <c r="B4694" s="1">
        <v>44763</v>
      </c>
      <c r="C4694" t="s">
        <v>8573</v>
      </c>
    </row>
    <row r="4695" spans="1:3" x14ac:dyDescent="0.3">
      <c r="A4695" t="s">
        <v>8574</v>
      </c>
      <c r="B4695" s="1">
        <v>44763</v>
      </c>
      <c r="C4695" t="s">
        <v>8575</v>
      </c>
    </row>
    <row r="4696" spans="1:3" x14ac:dyDescent="0.3">
      <c r="A4696" t="s">
        <v>8576</v>
      </c>
      <c r="B4696" s="1">
        <v>44763</v>
      </c>
      <c r="C4696" t="s">
        <v>8577</v>
      </c>
    </row>
    <row r="4697" spans="1:3" x14ac:dyDescent="0.3">
      <c r="A4697" t="s">
        <v>8578</v>
      </c>
      <c r="B4697" s="1">
        <v>44763</v>
      </c>
      <c r="C4697" t="s">
        <v>8579</v>
      </c>
    </row>
    <row r="4698" spans="1:3" x14ac:dyDescent="0.3">
      <c r="A4698" t="s">
        <v>8580</v>
      </c>
      <c r="B4698" s="1">
        <v>44763</v>
      </c>
      <c r="C4698" t="s">
        <v>8581</v>
      </c>
    </row>
    <row r="4699" spans="1:3" x14ac:dyDescent="0.3">
      <c r="A4699" t="s">
        <v>8582</v>
      </c>
      <c r="B4699" s="1">
        <v>44763</v>
      </c>
      <c r="C4699" t="s">
        <v>8583</v>
      </c>
    </row>
    <row r="4700" spans="1:3" x14ac:dyDescent="0.3">
      <c r="A4700" t="s">
        <v>8584</v>
      </c>
      <c r="B4700" s="1">
        <v>44763</v>
      </c>
    </row>
    <row r="4701" spans="1:3" x14ac:dyDescent="0.3">
      <c r="A4701" t="s">
        <v>8585</v>
      </c>
      <c r="B4701" s="1">
        <v>44763</v>
      </c>
      <c r="C4701" t="s">
        <v>8586</v>
      </c>
    </row>
    <row r="4702" spans="1:3" x14ac:dyDescent="0.3">
      <c r="A4702" t="s">
        <v>8587</v>
      </c>
      <c r="B4702" s="1">
        <v>44763</v>
      </c>
      <c r="C4702" t="s">
        <v>8588</v>
      </c>
    </row>
    <row r="4703" spans="1:3" x14ac:dyDescent="0.3">
      <c r="A4703" t="s">
        <v>8589</v>
      </c>
      <c r="B4703" s="1">
        <v>44763</v>
      </c>
      <c r="C4703" t="s">
        <v>8588</v>
      </c>
    </row>
    <row r="4704" spans="1:3" x14ac:dyDescent="0.3">
      <c r="A4704" t="s">
        <v>8590</v>
      </c>
      <c r="B4704" s="1">
        <v>44763</v>
      </c>
    </row>
    <row r="4705" spans="1:3" x14ac:dyDescent="0.3">
      <c r="A4705" t="s">
        <v>8591</v>
      </c>
      <c r="B4705" s="1">
        <v>44763</v>
      </c>
    </row>
    <row r="4706" spans="1:3" x14ac:dyDescent="0.3">
      <c r="A4706" t="s">
        <v>8592</v>
      </c>
      <c r="B4706" s="1">
        <v>44763</v>
      </c>
    </row>
    <row r="4707" spans="1:3" x14ac:dyDescent="0.3">
      <c r="A4707" t="s">
        <v>8593</v>
      </c>
      <c r="B4707" s="1">
        <v>44763</v>
      </c>
    </row>
    <row r="4708" spans="1:3" x14ac:dyDescent="0.3">
      <c r="A4708" t="s">
        <v>8594</v>
      </c>
      <c r="B4708" s="1">
        <v>44763</v>
      </c>
    </row>
    <row r="4709" spans="1:3" x14ac:dyDescent="0.3">
      <c r="A4709" t="s">
        <v>8595</v>
      </c>
      <c r="B4709" s="1">
        <v>44763</v>
      </c>
    </row>
    <row r="4710" spans="1:3" x14ac:dyDescent="0.3">
      <c r="A4710" t="s">
        <v>8596</v>
      </c>
      <c r="B4710" s="1">
        <v>44763</v>
      </c>
    </row>
    <row r="4711" spans="1:3" x14ac:dyDescent="0.3">
      <c r="A4711" t="s">
        <v>8597</v>
      </c>
      <c r="B4711" s="1">
        <v>44763</v>
      </c>
      <c r="C4711" t="s">
        <v>8598</v>
      </c>
    </row>
    <row r="4712" spans="1:3" x14ac:dyDescent="0.3">
      <c r="A4712" t="s">
        <v>8599</v>
      </c>
      <c r="B4712" s="1">
        <v>44763</v>
      </c>
      <c r="C4712" t="s">
        <v>8600</v>
      </c>
    </row>
    <row r="4713" spans="1:3" x14ac:dyDescent="0.3">
      <c r="A4713" t="s">
        <v>8601</v>
      </c>
      <c r="B4713" s="1">
        <v>44763</v>
      </c>
      <c r="C4713" t="s">
        <v>8602</v>
      </c>
    </row>
    <row r="4714" spans="1:3" x14ac:dyDescent="0.3">
      <c r="A4714" t="s">
        <v>8603</v>
      </c>
      <c r="B4714" s="1">
        <v>44763</v>
      </c>
    </row>
    <row r="4715" spans="1:3" x14ac:dyDescent="0.3">
      <c r="A4715" t="s">
        <v>8604</v>
      </c>
      <c r="B4715" s="1">
        <v>44763</v>
      </c>
      <c r="C4715" t="s">
        <v>8605</v>
      </c>
    </row>
    <row r="4716" spans="1:3" x14ac:dyDescent="0.3">
      <c r="A4716" t="s">
        <v>8606</v>
      </c>
      <c r="B4716" s="1">
        <v>44763</v>
      </c>
      <c r="C4716" t="s">
        <v>8607</v>
      </c>
    </row>
    <row r="4717" spans="1:3" x14ac:dyDescent="0.3">
      <c r="A4717" t="s">
        <v>8608</v>
      </c>
      <c r="B4717" s="1">
        <v>44763</v>
      </c>
      <c r="C4717" t="s">
        <v>8609</v>
      </c>
    </row>
    <row r="4718" spans="1:3" x14ac:dyDescent="0.3">
      <c r="A4718" t="s">
        <v>8610</v>
      </c>
      <c r="B4718" s="1">
        <v>44763</v>
      </c>
      <c r="C4718" t="s">
        <v>8611</v>
      </c>
    </row>
    <row r="4719" spans="1:3" x14ac:dyDescent="0.3">
      <c r="A4719" t="s">
        <v>8612</v>
      </c>
      <c r="B4719" s="1">
        <v>44763</v>
      </c>
    </row>
    <row r="4720" spans="1:3" x14ac:dyDescent="0.3">
      <c r="A4720" t="s">
        <v>8613</v>
      </c>
      <c r="B4720" s="1">
        <v>44763</v>
      </c>
      <c r="C4720" t="s">
        <v>8614</v>
      </c>
    </row>
    <row r="4721" spans="1:3" x14ac:dyDescent="0.3">
      <c r="A4721" t="s">
        <v>8615</v>
      </c>
      <c r="B4721" s="1">
        <v>44763</v>
      </c>
      <c r="C4721" t="s">
        <v>8616</v>
      </c>
    </row>
    <row r="4722" spans="1:3" x14ac:dyDescent="0.3">
      <c r="A4722" t="s">
        <v>8617</v>
      </c>
      <c r="B4722" s="1">
        <v>44763</v>
      </c>
      <c r="C4722" t="s">
        <v>8618</v>
      </c>
    </row>
    <row r="4723" spans="1:3" x14ac:dyDescent="0.3">
      <c r="A4723" t="s">
        <v>8619</v>
      </c>
      <c r="B4723" s="1">
        <v>44763</v>
      </c>
      <c r="C4723" t="s">
        <v>8620</v>
      </c>
    </row>
    <row r="4724" spans="1:3" x14ac:dyDescent="0.3">
      <c r="A4724" t="s">
        <v>8621</v>
      </c>
      <c r="B4724" s="1">
        <v>44763</v>
      </c>
      <c r="C4724" t="s">
        <v>8622</v>
      </c>
    </row>
    <row r="4725" spans="1:3" x14ac:dyDescent="0.3">
      <c r="A4725" t="s">
        <v>8623</v>
      </c>
      <c r="B4725" s="1">
        <v>44763</v>
      </c>
      <c r="C4725" t="s">
        <v>8624</v>
      </c>
    </row>
    <row r="4726" spans="1:3" x14ac:dyDescent="0.3">
      <c r="A4726" t="s">
        <v>8625</v>
      </c>
      <c r="B4726" s="1">
        <v>44763</v>
      </c>
      <c r="C4726" t="s">
        <v>8626</v>
      </c>
    </row>
    <row r="4727" spans="1:3" x14ac:dyDescent="0.3">
      <c r="A4727" t="s">
        <v>8627</v>
      </c>
      <c r="B4727" s="1">
        <v>44763</v>
      </c>
      <c r="C4727" t="s">
        <v>8628</v>
      </c>
    </row>
    <row r="4728" spans="1:3" x14ac:dyDescent="0.3">
      <c r="A4728" t="s">
        <v>8629</v>
      </c>
      <c r="B4728" s="1">
        <v>44763</v>
      </c>
      <c r="C4728" t="s">
        <v>8630</v>
      </c>
    </row>
    <row r="4729" spans="1:3" x14ac:dyDescent="0.3">
      <c r="A4729" t="s">
        <v>8631</v>
      </c>
      <c r="B4729" s="1">
        <v>44763</v>
      </c>
      <c r="C4729" t="s">
        <v>8632</v>
      </c>
    </row>
    <row r="4730" spans="1:3" x14ac:dyDescent="0.3">
      <c r="A4730" t="s">
        <v>8633</v>
      </c>
      <c r="B4730" s="1">
        <v>44763</v>
      </c>
      <c r="C4730" t="s">
        <v>8634</v>
      </c>
    </row>
    <row r="4731" spans="1:3" x14ac:dyDescent="0.3">
      <c r="A4731" t="s">
        <v>8635</v>
      </c>
      <c r="B4731" s="1">
        <v>44763</v>
      </c>
      <c r="C4731" t="s">
        <v>8636</v>
      </c>
    </row>
    <row r="4732" spans="1:3" x14ac:dyDescent="0.3">
      <c r="A4732" t="s">
        <v>8637</v>
      </c>
      <c r="B4732" s="1">
        <v>44763</v>
      </c>
    </row>
    <row r="4733" spans="1:3" x14ac:dyDescent="0.3">
      <c r="A4733" t="s">
        <v>8638</v>
      </c>
      <c r="B4733" s="1">
        <v>44763</v>
      </c>
      <c r="C4733" t="s">
        <v>8639</v>
      </c>
    </row>
    <row r="4734" spans="1:3" x14ac:dyDescent="0.3">
      <c r="A4734" t="s">
        <v>8640</v>
      </c>
      <c r="B4734" s="1">
        <v>44763</v>
      </c>
      <c r="C4734" t="s">
        <v>8641</v>
      </c>
    </row>
    <row r="4735" spans="1:3" x14ac:dyDescent="0.3">
      <c r="A4735" t="s">
        <v>8642</v>
      </c>
      <c r="B4735" s="1">
        <v>44763</v>
      </c>
      <c r="C4735" t="s">
        <v>8641</v>
      </c>
    </row>
    <row r="4736" spans="1:3" x14ac:dyDescent="0.3">
      <c r="A4736" t="s">
        <v>8643</v>
      </c>
      <c r="B4736" s="1">
        <v>44763</v>
      </c>
    </row>
    <row r="4737" spans="1:3" x14ac:dyDescent="0.3">
      <c r="A4737" t="s">
        <v>8644</v>
      </c>
      <c r="B4737" s="1">
        <v>44763</v>
      </c>
      <c r="C4737" t="s">
        <v>8645</v>
      </c>
    </row>
    <row r="4738" spans="1:3" x14ac:dyDescent="0.3">
      <c r="A4738" t="s">
        <v>8646</v>
      </c>
      <c r="B4738" s="1">
        <v>44763</v>
      </c>
      <c r="C4738" t="s">
        <v>8647</v>
      </c>
    </row>
    <row r="4739" spans="1:3" x14ac:dyDescent="0.3">
      <c r="A4739" t="s">
        <v>8648</v>
      </c>
      <c r="B4739" s="1">
        <v>44763</v>
      </c>
      <c r="C4739" t="s">
        <v>8649</v>
      </c>
    </row>
    <row r="4740" spans="1:3" x14ac:dyDescent="0.3">
      <c r="A4740" t="s">
        <v>8650</v>
      </c>
      <c r="B4740" s="1">
        <v>44763</v>
      </c>
      <c r="C4740" t="s">
        <v>8651</v>
      </c>
    </row>
    <row r="4741" spans="1:3" x14ac:dyDescent="0.3">
      <c r="A4741" t="s">
        <v>8652</v>
      </c>
      <c r="B4741" s="1">
        <v>44763</v>
      </c>
      <c r="C4741" t="s">
        <v>8653</v>
      </c>
    </row>
    <row r="4742" spans="1:3" x14ac:dyDescent="0.3">
      <c r="A4742" t="s">
        <v>8654</v>
      </c>
      <c r="B4742" s="1">
        <v>44763</v>
      </c>
      <c r="C4742" t="s">
        <v>8651</v>
      </c>
    </row>
    <row r="4743" spans="1:3" x14ac:dyDescent="0.3">
      <c r="A4743" t="s">
        <v>8655</v>
      </c>
      <c r="B4743" s="1">
        <v>44763</v>
      </c>
    </row>
    <row r="4744" spans="1:3" x14ac:dyDescent="0.3">
      <c r="A4744" t="s">
        <v>8656</v>
      </c>
      <c r="B4744" s="1">
        <v>44763</v>
      </c>
      <c r="C4744" t="s">
        <v>8657</v>
      </c>
    </row>
    <row r="4745" spans="1:3" x14ac:dyDescent="0.3">
      <c r="A4745" t="s">
        <v>8658</v>
      </c>
      <c r="B4745" s="1">
        <v>44763</v>
      </c>
      <c r="C4745" t="s">
        <v>8659</v>
      </c>
    </row>
    <row r="4746" spans="1:3" x14ac:dyDescent="0.3">
      <c r="A4746" t="s">
        <v>8660</v>
      </c>
      <c r="B4746" s="1">
        <v>44763</v>
      </c>
      <c r="C4746" t="s">
        <v>8661</v>
      </c>
    </row>
    <row r="4747" spans="1:3" x14ac:dyDescent="0.3">
      <c r="A4747" t="s">
        <v>8662</v>
      </c>
      <c r="B4747" s="1">
        <v>44763</v>
      </c>
      <c r="C4747" t="s">
        <v>8663</v>
      </c>
    </row>
    <row r="4748" spans="1:3" x14ac:dyDescent="0.3">
      <c r="A4748" t="s">
        <v>8664</v>
      </c>
      <c r="B4748" s="1">
        <v>44763</v>
      </c>
    </row>
    <row r="4749" spans="1:3" x14ac:dyDescent="0.3">
      <c r="A4749" t="s">
        <v>8665</v>
      </c>
      <c r="B4749" s="1">
        <v>44763</v>
      </c>
      <c r="C4749" t="s">
        <v>8666</v>
      </c>
    </row>
    <row r="4750" spans="1:3" x14ac:dyDescent="0.3">
      <c r="A4750" t="s">
        <v>8667</v>
      </c>
      <c r="B4750" s="1">
        <v>44763</v>
      </c>
    </row>
    <row r="4751" spans="1:3" x14ac:dyDescent="0.3">
      <c r="A4751" t="s">
        <v>8668</v>
      </c>
      <c r="B4751" s="1">
        <v>44763</v>
      </c>
    </row>
    <row r="4752" spans="1:3" x14ac:dyDescent="0.3">
      <c r="A4752" t="s">
        <v>8669</v>
      </c>
      <c r="B4752" s="1">
        <v>44763</v>
      </c>
    </row>
    <row r="4753" spans="1:3" x14ac:dyDescent="0.3">
      <c r="A4753" t="s">
        <v>8670</v>
      </c>
      <c r="B4753" s="1">
        <v>44763</v>
      </c>
      <c r="C4753" t="s">
        <v>8671</v>
      </c>
    </row>
    <row r="4754" spans="1:3" x14ac:dyDescent="0.3">
      <c r="A4754" t="s">
        <v>8672</v>
      </c>
      <c r="B4754" s="1">
        <v>44763</v>
      </c>
      <c r="C4754" t="s">
        <v>8673</v>
      </c>
    </row>
    <row r="4755" spans="1:3" x14ac:dyDescent="0.3">
      <c r="A4755" t="s">
        <v>8674</v>
      </c>
      <c r="B4755" s="1">
        <v>44763</v>
      </c>
    </row>
    <row r="4756" spans="1:3" x14ac:dyDescent="0.3">
      <c r="A4756" t="s">
        <v>8675</v>
      </c>
      <c r="B4756" s="1">
        <v>44763</v>
      </c>
    </row>
    <row r="4757" spans="1:3" x14ac:dyDescent="0.3">
      <c r="A4757" t="s">
        <v>8676</v>
      </c>
      <c r="B4757" s="1">
        <v>44763</v>
      </c>
      <c r="C4757" t="s">
        <v>8677</v>
      </c>
    </row>
    <row r="4758" spans="1:3" x14ac:dyDescent="0.3">
      <c r="A4758" t="s">
        <v>8678</v>
      </c>
      <c r="B4758" s="1">
        <v>44763</v>
      </c>
      <c r="C4758" t="s">
        <v>8679</v>
      </c>
    </row>
    <row r="4759" spans="1:3" x14ac:dyDescent="0.3">
      <c r="A4759" t="s">
        <v>8680</v>
      </c>
      <c r="B4759" s="1">
        <v>44763</v>
      </c>
      <c r="C4759" t="s">
        <v>8681</v>
      </c>
    </row>
    <row r="4760" spans="1:3" x14ac:dyDescent="0.3">
      <c r="A4760" t="s">
        <v>8682</v>
      </c>
      <c r="B4760" s="1">
        <v>44763</v>
      </c>
      <c r="C4760" t="s">
        <v>8683</v>
      </c>
    </row>
    <row r="4761" spans="1:3" x14ac:dyDescent="0.3">
      <c r="A4761" t="s">
        <v>8684</v>
      </c>
      <c r="B4761" s="1">
        <v>44763</v>
      </c>
      <c r="C4761" t="s">
        <v>8685</v>
      </c>
    </row>
    <row r="4762" spans="1:3" x14ac:dyDescent="0.3">
      <c r="A4762" t="s">
        <v>8686</v>
      </c>
      <c r="B4762" s="1">
        <v>44763</v>
      </c>
      <c r="C4762" t="s">
        <v>8687</v>
      </c>
    </row>
    <row r="4763" spans="1:3" x14ac:dyDescent="0.3">
      <c r="A4763" t="s">
        <v>8688</v>
      </c>
      <c r="B4763" s="1">
        <v>44763</v>
      </c>
    </row>
    <row r="4764" spans="1:3" x14ac:dyDescent="0.3">
      <c r="A4764" t="s">
        <v>8689</v>
      </c>
      <c r="B4764" s="1">
        <v>44763</v>
      </c>
      <c r="C4764" t="s">
        <v>8690</v>
      </c>
    </row>
    <row r="4765" spans="1:3" x14ac:dyDescent="0.3">
      <c r="A4765" t="s">
        <v>8691</v>
      </c>
      <c r="B4765" s="1">
        <v>44763</v>
      </c>
      <c r="C4765" t="s">
        <v>8692</v>
      </c>
    </row>
    <row r="4766" spans="1:3" x14ac:dyDescent="0.3">
      <c r="A4766" t="s">
        <v>8693</v>
      </c>
      <c r="B4766" s="1">
        <v>44763</v>
      </c>
      <c r="C4766" t="s">
        <v>8694</v>
      </c>
    </row>
    <row r="4767" spans="1:3" x14ac:dyDescent="0.3">
      <c r="A4767" t="s">
        <v>8695</v>
      </c>
      <c r="B4767" s="1">
        <v>44763</v>
      </c>
    </row>
    <row r="4768" spans="1:3" x14ac:dyDescent="0.3">
      <c r="A4768" t="s">
        <v>8696</v>
      </c>
      <c r="B4768" s="1">
        <v>44763</v>
      </c>
      <c r="C4768" t="s">
        <v>8697</v>
      </c>
    </row>
    <row r="4769" spans="1:3" x14ac:dyDescent="0.3">
      <c r="A4769" t="s">
        <v>8698</v>
      </c>
      <c r="B4769" s="1">
        <v>44763</v>
      </c>
      <c r="C4769" t="s">
        <v>8699</v>
      </c>
    </row>
    <row r="4770" spans="1:3" x14ac:dyDescent="0.3">
      <c r="A4770" t="s">
        <v>8700</v>
      </c>
      <c r="B4770" s="1">
        <v>44763</v>
      </c>
      <c r="C4770" t="s">
        <v>8701</v>
      </c>
    </row>
    <row r="4771" spans="1:3" x14ac:dyDescent="0.3">
      <c r="A4771" t="s">
        <v>8702</v>
      </c>
      <c r="B4771" s="1">
        <v>44763</v>
      </c>
      <c r="C4771" t="s">
        <v>8703</v>
      </c>
    </row>
    <row r="4772" spans="1:3" x14ac:dyDescent="0.3">
      <c r="A4772" t="s">
        <v>8704</v>
      </c>
      <c r="B4772" s="1">
        <v>44763</v>
      </c>
    </row>
    <row r="4773" spans="1:3" x14ac:dyDescent="0.3">
      <c r="A4773" t="s">
        <v>8705</v>
      </c>
      <c r="B4773" s="1">
        <v>44763</v>
      </c>
    </row>
    <row r="4774" spans="1:3" x14ac:dyDescent="0.3">
      <c r="A4774" t="s">
        <v>8706</v>
      </c>
      <c r="B4774" s="1">
        <v>44763</v>
      </c>
      <c r="C4774" t="s">
        <v>8707</v>
      </c>
    </row>
    <row r="4775" spans="1:3" x14ac:dyDescent="0.3">
      <c r="A4775" t="s">
        <v>8708</v>
      </c>
      <c r="B4775" s="1">
        <v>44763</v>
      </c>
      <c r="C4775" t="s">
        <v>8709</v>
      </c>
    </row>
    <row r="4776" spans="1:3" x14ac:dyDescent="0.3">
      <c r="A4776" t="s">
        <v>8710</v>
      </c>
      <c r="B4776" s="1">
        <v>44763</v>
      </c>
      <c r="C4776" t="s">
        <v>8711</v>
      </c>
    </row>
    <row r="4777" spans="1:3" x14ac:dyDescent="0.3">
      <c r="A4777" t="s">
        <v>8712</v>
      </c>
      <c r="B4777" s="1">
        <v>44763</v>
      </c>
      <c r="C4777" t="s">
        <v>8713</v>
      </c>
    </row>
    <row r="4778" spans="1:3" x14ac:dyDescent="0.3">
      <c r="A4778" t="s">
        <v>8714</v>
      </c>
      <c r="B4778" s="1">
        <v>44763</v>
      </c>
      <c r="C4778" t="s">
        <v>8715</v>
      </c>
    </row>
    <row r="4779" spans="1:3" x14ac:dyDescent="0.3">
      <c r="A4779" t="s">
        <v>8716</v>
      </c>
      <c r="B4779" s="1">
        <v>44763</v>
      </c>
      <c r="C4779" t="s">
        <v>8717</v>
      </c>
    </row>
    <row r="4780" spans="1:3" x14ac:dyDescent="0.3">
      <c r="A4780" t="s">
        <v>8718</v>
      </c>
      <c r="B4780" s="1">
        <v>44763</v>
      </c>
      <c r="C4780" t="s">
        <v>8719</v>
      </c>
    </row>
    <row r="4781" spans="1:3" x14ac:dyDescent="0.3">
      <c r="A4781" t="s">
        <v>8720</v>
      </c>
      <c r="B4781" s="1">
        <v>44763</v>
      </c>
    </row>
    <row r="4782" spans="1:3" x14ac:dyDescent="0.3">
      <c r="A4782" t="s">
        <v>8721</v>
      </c>
      <c r="B4782" s="1">
        <v>44763</v>
      </c>
    </row>
    <row r="4783" spans="1:3" x14ac:dyDescent="0.3">
      <c r="A4783" t="s">
        <v>8722</v>
      </c>
      <c r="B4783" s="1">
        <v>44763</v>
      </c>
    </row>
    <row r="4784" spans="1:3" x14ac:dyDescent="0.3">
      <c r="A4784" t="s">
        <v>8723</v>
      </c>
      <c r="B4784" s="1">
        <v>44763</v>
      </c>
      <c r="C4784" t="s">
        <v>8724</v>
      </c>
    </row>
    <row r="4785" spans="1:3" x14ac:dyDescent="0.3">
      <c r="A4785" t="s">
        <v>8725</v>
      </c>
      <c r="B4785" s="1">
        <v>44763</v>
      </c>
      <c r="C4785" t="s">
        <v>8726</v>
      </c>
    </row>
    <row r="4786" spans="1:3" x14ac:dyDescent="0.3">
      <c r="A4786" t="s">
        <v>8727</v>
      </c>
      <c r="B4786" s="1">
        <v>44763</v>
      </c>
      <c r="C4786" t="s">
        <v>8728</v>
      </c>
    </row>
    <row r="4787" spans="1:3" x14ac:dyDescent="0.3">
      <c r="A4787" t="s">
        <v>8729</v>
      </c>
      <c r="B4787" s="1">
        <v>44763</v>
      </c>
      <c r="C4787" t="s">
        <v>8730</v>
      </c>
    </row>
    <row r="4788" spans="1:3" x14ac:dyDescent="0.3">
      <c r="A4788" t="s">
        <v>8731</v>
      </c>
      <c r="B4788" s="1">
        <v>44763</v>
      </c>
      <c r="C4788" t="s">
        <v>8732</v>
      </c>
    </row>
    <row r="4789" spans="1:3" x14ac:dyDescent="0.3">
      <c r="A4789" t="s">
        <v>8733</v>
      </c>
      <c r="B4789" s="1">
        <v>44763</v>
      </c>
      <c r="C4789" t="s">
        <v>8734</v>
      </c>
    </row>
    <row r="4790" spans="1:3" x14ac:dyDescent="0.3">
      <c r="A4790" t="s">
        <v>8735</v>
      </c>
      <c r="B4790" s="1">
        <v>44763</v>
      </c>
      <c r="C4790" t="s">
        <v>8736</v>
      </c>
    </row>
    <row r="4791" spans="1:3" x14ac:dyDescent="0.3">
      <c r="A4791" t="s">
        <v>8737</v>
      </c>
      <c r="B4791" s="1">
        <v>44763</v>
      </c>
    </row>
    <row r="4792" spans="1:3" x14ac:dyDescent="0.3">
      <c r="A4792" t="s">
        <v>8738</v>
      </c>
      <c r="B4792" s="1">
        <v>44763</v>
      </c>
      <c r="C4792" t="s">
        <v>8739</v>
      </c>
    </row>
    <row r="4793" spans="1:3" x14ac:dyDescent="0.3">
      <c r="A4793" t="s">
        <v>8740</v>
      </c>
      <c r="B4793" s="1">
        <v>44763</v>
      </c>
      <c r="C4793" t="s">
        <v>8741</v>
      </c>
    </row>
    <row r="4794" spans="1:3" x14ac:dyDescent="0.3">
      <c r="A4794" t="s">
        <v>8742</v>
      </c>
      <c r="B4794" s="1">
        <v>44763</v>
      </c>
      <c r="C4794" t="s">
        <v>8743</v>
      </c>
    </row>
    <row r="4795" spans="1:3" x14ac:dyDescent="0.3">
      <c r="A4795" t="s">
        <v>8744</v>
      </c>
      <c r="B4795" s="1">
        <v>44763</v>
      </c>
    </row>
    <row r="4796" spans="1:3" x14ac:dyDescent="0.3">
      <c r="A4796" t="s">
        <v>8745</v>
      </c>
      <c r="B4796" s="1">
        <v>44763</v>
      </c>
      <c r="C4796" t="s">
        <v>8746</v>
      </c>
    </row>
    <row r="4797" spans="1:3" x14ac:dyDescent="0.3">
      <c r="A4797" t="s">
        <v>8747</v>
      </c>
      <c r="B4797" s="1">
        <v>44763</v>
      </c>
      <c r="C4797" t="s">
        <v>8748</v>
      </c>
    </row>
    <row r="4798" spans="1:3" x14ac:dyDescent="0.3">
      <c r="A4798" t="s">
        <v>8749</v>
      </c>
      <c r="B4798" s="1">
        <v>44763</v>
      </c>
      <c r="C4798" t="s">
        <v>8750</v>
      </c>
    </row>
    <row r="4799" spans="1:3" x14ac:dyDescent="0.3">
      <c r="A4799" t="s">
        <v>8751</v>
      </c>
      <c r="B4799" s="1">
        <v>44763</v>
      </c>
    </row>
    <row r="4800" spans="1:3" x14ac:dyDescent="0.3">
      <c r="A4800" t="s">
        <v>8752</v>
      </c>
      <c r="B4800" s="1">
        <v>44763</v>
      </c>
      <c r="C4800" t="s">
        <v>8753</v>
      </c>
    </row>
    <row r="4801" spans="1:3" x14ac:dyDescent="0.3">
      <c r="A4801" t="s">
        <v>8754</v>
      </c>
      <c r="B4801" s="1">
        <v>44763</v>
      </c>
      <c r="C4801" t="s">
        <v>8755</v>
      </c>
    </row>
    <row r="4802" spans="1:3" x14ac:dyDescent="0.3">
      <c r="A4802" t="s">
        <v>8756</v>
      </c>
      <c r="B4802" s="1">
        <v>44763</v>
      </c>
    </row>
    <row r="4803" spans="1:3" x14ac:dyDescent="0.3">
      <c r="A4803" t="s">
        <v>8757</v>
      </c>
      <c r="B4803" s="1">
        <v>44763</v>
      </c>
      <c r="C4803" t="s">
        <v>8758</v>
      </c>
    </row>
    <row r="4804" spans="1:3" x14ac:dyDescent="0.3">
      <c r="A4804" t="s">
        <v>8759</v>
      </c>
      <c r="B4804" s="1">
        <v>44763</v>
      </c>
    </row>
    <row r="4805" spans="1:3" x14ac:dyDescent="0.3">
      <c r="A4805" t="s">
        <v>8760</v>
      </c>
      <c r="B4805" s="1">
        <v>44763</v>
      </c>
      <c r="C4805" t="s">
        <v>8761</v>
      </c>
    </row>
    <row r="4806" spans="1:3" x14ac:dyDescent="0.3">
      <c r="A4806" t="s">
        <v>8762</v>
      </c>
      <c r="B4806" s="1">
        <v>44763</v>
      </c>
      <c r="C4806" t="s">
        <v>8763</v>
      </c>
    </row>
    <row r="4807" spans="1:3" x14ac:dyDescent="0.3">
      <c r="A4807" t="s">
        <v>8764</v>
      </c>
      <c r="B4807" s="1">
        <v>44763</v>
      </c>
      <c r="C4807" t="s">
        <v>8765</v>
      </c>
    </row>
    <row r="4808" spans="1:3" x14ac:dyDescent="0.3">
      <c r="A4808" t="s">
        <v>8766</v>
      </c>
      <c r="B4808" s="1">
        <v>44763</v>
      </c>
    </row>
    <row r="4809" spans="1:3" x14ac:dyDescent="0.3">
      <c r="A4809" t="s">
        <v>8767</v>
      </c>
      <c r="B4809" s="1">
        <v>44763</v>
      </c>
    </row>
    <row r="4810" spans="1:3" x14ac:dyDescent="0.3">
      <c r="A4810" t="s">
        <v>8768</v>
      </c>
      <c r="B4810" s="1">
        <v>44763</v>
      </c>
      <c r="C4810" t="s">
        <v>8769</v>
      </c>
    </row>
    <row r="4811" spans="1:3" x14ac:dyDescent="0.3">
      <c r="A4811" t="s">
        <v>8770</v>
      </c>
      <c r="B4811" s="1">
        <v>44763</v>
      </c>
      <c r="C4811" t="s">
        <v>8771</v>
      </c>
    </row>
    <row r="4812" spans="1:3" x14ac:dyDescent="0.3">
      <c r="A4812" t="s">
        <v>8772</v>
      </c>
      <c r="B4812" s="1">
        <v>44763</v>
      </c>
      <c r="C4812" t="s">
        <v>8773</v>
      </c>
    </row>
    <row r="4813" spans="1:3" x14ac:dyDescent="0.3">
      <c r="A4813" t="s">
        <v>8774</v>
      </c>
      <c r="B4813" s="1">
        <v>44763</v>
      </c>
      <c r="C4813" t="s">
        <v>8775</v>
      </c>
    </row>
    <row r="4814" spans="1:3" x14ac:dyDescent="0.3">
      <c r="A4814" t="s">
        <v>8776</v>
      </c>
      <c r="B4814" s="1">
        <v>44763</v>
      </c>
      <c r="C4814" t="s">
        <v>8777</v>
      </c>
    </row>
    <row r="4815" spans="1:3" x14ac:dyDescent="0.3">
      <c r="A4815" t="s">
        <v>8778</v>
      </c>
      <c r="B4815" s="1">
        <v>44763</v>
      </c>
      <c r="C4815" t="s">
        <v>8779</v>
      </c>
    </row>
    <row r="4816" spans="1:3" x14ac:dyDescent="0.3">
      <c r="A4816" t="s">
        <v>8780</v>
      </c>
      <c r="B4816" s="1">
        <v>44763</v>
      </c>
      <c r="C4816" t="s">
        <v>8781</v>
      </c>
    </row>
    <row r="4817" spans="1:3" x14ac:dyDescent="0.3">
      <c r="A4817" t="s">
        <v>8782</v>
      </c>
      <c r="B4817" s="1">
        <v>44763</v>
      </c>
      <c r="C4817" t="s">
        <v>8783</v>
      </c>
    </row>
    <row r="4818" spans="1:3" x14ac:dyDescent="0.3">
      <c r="A4818" t="s">
        <v>8784</v>
      </c>
      <c r="B4818" s="1">
        <v>44763</v>
      </c>
      <c r="C4818" t="s">
        <v>8785</v>
      </c>
    </row>
    <row r="4819" spans="1:3" x14ac:dyDescent="0.3">
      <c r="A4819" t="s">
        <v>8786</v>
      </c>
      <c r="B4819" s="1">
        <v>44763</v>
      </c>
    </row>
    <row r="4820" spans="1:3" x14ac:dyDescent="0.3">
      <c r="A4820" t="s">
        <v>8787</v>
      </c>
      <c r="B4820" s="1">
        <v>44763</v>
      </c>
      <c r="C4820" t="s">
        <v>8788</v>
      </c>
    </row>
    <row r="4821" spans="1:3" x14ac:dyDescent="0.3">
      <c r="A4821" t="s">
        <v>8789</v>
      </c>
      <c r="B4821" s="1">
        <v>44763</v>
      </c>
      <c r="C4821" t="s">
        <v>8790</v>
      </c>
    </row>
    <row r="4822" spans="1:3" x14ac:dyDescent="0.3">
      <c r="A4822" t="s">
        <v>8791</v>
      </c>
      <c r="B4822" s="1">
        <v>44763</v>
      </c>
      <c r="C4822" t="s">
        <v>8792</v>
      </c>
    </row>
    <row r="4823" spans="1:3" x14ac:dyDescent="0.3">
      <c r="A4823" t="s">
        <v>8793</v>
      </c>
      <c r="B4823" s="1">
        <v>44763</v>
      </c>
      <c r="C4823" t="s">
        <v>8794</v>
      </c>
    </row>
    <row r="4824" spans="1:3" x14ac:dyDescent="0.3">
      <c r="A4824" t="s">
        <v>8795</v>
      </c>
      <c r="B4824" s="1">
        <v>44763</v>
      </c>
      <c r="C4824" t="s">
        <v>8796</v>
      </c>
    </row>
    <row r="4825" spans="1:3" x14ac:dyDescent="0.3">
      <c r="A4825" t="s">
        <v>8797</v>
      </c>
      <c r="B4825" s="1">
        <v>44763</v>
      </c>
      <c r="C4825" t="s">
        <v>8798</v>
      </c>
    </row>
    <row r="4826" spans="1:3" x14ac:dyDescent="0.3">
      <c r="A4826" t="s">
        <v>8799</v>
      </c>
      <c r="B4826" s="1">
        <v>44763</v>
      </c>
      <c r="C4826" t="s">
        <v>8800</v>
      </c>
    </row>
    <row r="4827" spans="1:3" x14ac:dyDescent="0.3">
      <c r="A4827" t="s">
        <v>8801</v>
      </c>
      <c r="B4827" s="1">
        <v>44763</v>
      </c>
    </row>
    <row r="4828" spans="1:3" x14ac:dyDescent="0.3">
      <c r="A4828" t="s">
        <v>8802</v>
      </c>
      <c r="B4828" s="1">
        <v>44763</v>
      </c>
      <c r="C4828" t="s">
        <v>8803</v>
      </c>
    </row>
    <row r="4829" spans="1:3" x14ac:dyDescent="0.3">
      <c r="A4829" t="s">
        <v>8804</v>
      </c>
      <c r="B4829" s="1">
        <v>44763</v>
      </c>
      <c r="C4829" t="s">
        <v>8805</v>
      </c>
    </row>
    <row r="4830" spans="1:3" x14ac:dyDescent="0.3">
      <c r="A4830" t="s">
        <v>8806</v>
      </c>
      <c r="B4830" s="1">
        <v>44763</v>
      </c>
      <c r="C4830" t="s">
        <v>8807</v>
      </c>
    </row>
    <row r="4831" spans="1:3" x14ac:dyDescent="0.3">
      <c r="A4831" t="s">
        <v>8808</v>
      </c>
      <c r="B4831" s="1">
        <v>44763</v>
      </c>
      <c r="C4831" t="s">
        <v>8809</v>
      </c>
    </row>
    <row r="4832" spans="1:3" x14ac:dyDescent="0.3">
      <c r="A4832" t="s">
        <v>8810</v>
      </c>
      <c r="B4832" s="1">
        <v>44763</v>
      </c>
      <c r="C4832" t="s">
        <v>8811</v>
      </c>
    </row>
    <row r="4833" spans="1:3" x14ac:dyDescent="0.3">
      <c r="A4833" t="s">
        <v>8812</v>
      </c>
      <c r="B4833" s="1">
        <v>44763</v>
      </c>
    </row>
    <row r="4834" spans="1:3" x14ac:dyDescent="0.3">
      <c r="A4834" t="s">
        <v>8813</v>
      </c>
      <c r="B4834" s="1">
        <v>44763</v>
      </c>
      <c r="C4834" t="s">
        <v>8814</v>
      </c>
    </row>
    <row r="4835" spans="1:3" x14ac:dyDescent="0.3">
      <c r="A4835" t="s">
        <v>8815</v>
      </c>
      <c r="B4835" s="1">
        <v>44763</v>
      </c>
    </row>
    <row r="4836" spans="1:3" x14ac:dyDescent="0.3">
      <c r="A4836" t="s">
        <v>8816</v>
      </c>
      <c r="B4836" s="1">
        <v>44763</v>
      </c>
      <c r="C4836" t="s">
        <v>8817</v>
      </c>
    </row>
    <row r="4837" spans="1:3" x14ac:dyDescent="0.3">
      <c r="A4837" t="s">
        <v>8818</v>
      </c>
      <c r="B4837" s="1">
        <v>44763</v>
      </c>
      <c r="C4837" t="s">
        <v>8819</v>
      </c>
    </row>
    <row r="4838" spans="1:3" x14ac:dyDescent="0.3">
      <c r="A4838" t="s">
        <v>8820</v>
      </c>
      <c r="B4838" s="1">
        <v>44763</v>
      </c>
      <c r="C4838" t="s">
        <v>8821</v>
      </c>
    </row>
    <row r="4839" spans="1:3" x14ac:dyDescent="0.3">
      <c r="A4839" t="s">
        <v>8822</v>
      </c>
      <c r="B4839" s="1">
        <v>44763</v>
      </c>
      <c r="C4839" t="s">
        <v>8823</v>
      </c>
    </row>
    <row r="4840" spans="1:3" x14ac:dyDescent="0.3">
      <c r="A4840" t="s">
        <v>8824</v>
      </c>
      <c r="B4840" s="1">
        <v>44763</v>
      </c>
    </row>
    <row r="4841" spans="1:3" x14ac:dyDescent="0.3">
      <c r="A4841" t="s">
        <v>8825</v>
      </c>
      <c r="B4841" s="1">
        <v>44763</v>
      </c>
      <c r="C4841" t="s">
        <v>8823</v>
      </c>
    </row>
    <row r="4842" spans="1:3" x14ac:dyDescent="0.3">
      <c r="A4842" t="s">
        <v>8826</v>
      </c>
      <c r="B4842" s="1">
        <v>44763</v>
      </c>
      <c r="C4842" t="s">
        <v>8827</v>
      </c>
    </row>
    <row r="4843" spans="1:3" x14ac:dyDescent="0.3">
      <c r="A4843" t="s">
        <v>8828</v>
      </c>
      <c r="B4843" s="1">
        <v>44763</v>
      </c>
      <c r="C4843" t="s">
        <v>8829</v>
      </c>
    </row>
    <row r="4844" spans="1:3" x14ac:dyDescent="0.3">
      <c r="A4844" t="s">
        <v>8830</v>
      </c>
      <c r="B4844" s="1">
        <v>44763</v>
      </c>
      <c r="C4844" t="s">
        <v>8831</v>
      </c>
    </row>
    <row r="4845" spans="1:3" x14ac:dyDescent="0.3">
      <c r="A4845" t="s">
        <v>8832</v>
      </c>
      <c r="B4845" s="1">
        <v>44763</v>
      </c>
      <c r="C4845" t="s">
        <v>8833</v>
      </c>
    </row>
    <row r="4846" spans="1:3" x14ac:dyDescent="0.3">
      <c r="A4846" t="s">
        <v>8834</v>
      </c>
      <c r="B4846" s="1">
        <v>44763</v>
      </c>
      <c r="C4846" t="s">
        <v>8835</v>
      </c>
    </row>
    <row r="4847" spans="1:3" x14ac:dyDescent="0.3">
      <c r="A4847" t="s">
        <v>8836</v>
      </c>
      <c r="B4847" s="1">
        <v>44763</v>
      </c>
    </row>
    <row r="4848" spans="1:3" x14ac:dyDescent="0.3">
      <c r="A4848" t="s">
        <v>8837</v>
      </c>
      <c r="B4848" s="1">
        <v>44763</v>
      </c>
    </row>
    <row r="4849" spans="1:3" x14ac:dyDescent="0.3">
      <c r="A4849" t="s">
        <v>8838</v>
      </c>
      <c r="B4849" s="1">
        <v>44763</v>
      </c>
      <c r="C4849" t="s">
        <v>8839</v>
      </c>
    </row>
    <row r="4850" spans="1:3" x14ac:dyDescent="0.3">
      <c r="A4850" t="s">
        <v>8840</v>
      </c>
      <c r="B4850" s="1">
        <v>44763</v>
      </c>
      <c r="C4850" t="s">
        <v>8841</v>
      </c>
    </row>
    <row r="4851" spans="1:3" x14ac:dyDescent="0.3">
      <c r="A4851" t="s">
        <v>8842</v>
      </c>
      <c r="B4851" s="1">
        <v>44763</v>
      </c>
      <c r="C4851" t="s">
        <v>8843</v>
      </c>
    </row>
    <row r="4852" spans="1:3" x14ac:dyDescent="0.3">
      <c r="A4852" t="s">
        <v>8844</v>
      </c>
      <c r="B4852" s="1">
        <v>44763</v>
      </c>
      <c r="C4852" t="s">
        <v>8845</v>
      </c>
    </row>
    <row r="4853" spans="1:3" x14ac:dyDescent="0.3">
      <c r="A4853" t="s">
        <v>8846</v>
      </c>
      <c r="B4853" s="1">
        <v>44763</v>
      </c>
      <c r="C4853" t="s">
        <v>8847</v>
      </c>
    </row>
    <row r="4854" spans="1:3" x14ac:dyDescent="0.3">
      <c r="A4854" t="s">
        <v>8848</v>
      </c>
      <c r="B4854" s="1">
        <v>44763</v>
      </c>
      <c r="C4854" t="s">
        <v>8849</v>
      </c>
    </row>
    <row r="4855" spans="1:3" x14ac:dyDescent="0.3">
      <c r="A4855" t="s">
        <v>8850</v>
      </c>
      <c r="B4855" s="1">
        <v>44763</v>
      </c>
      <c r="C4855" t="s">
        <v>8851</v>
      </c>
    </row>
    <row r="4856" spans="1:3" x14ac:dyDescent="0.3">
      <c r="A4856" t="s">
        <v>8852</v>
      </c>
      <c r="B4856" s="1">
        <v>44763</v>
      </c>
      <c r="C4856" t="s">
        <v>8853</v>
      </c>
    </row>
    <row r="4857" spans="1:3" x14ac:dyDescent="0.3">
      <c r="A4857" t="s">
        <v>8854</v>
      </c>
      <c r="B4857" s="1">
        <v>44763</v>
      </c>
    </row>
    <row r="4858" spans="1:3" x14ac:dyDescent="0.3">
      <c r="A4858" t="s">
        <v>8855</v>
      </c>
      <c r="B4858" s="1">
        <v>44763</v>
      </c>
      <c r="C4858" t="s">
        <v>8856</v>
      </c>
    </row>
    <row r="4859" spans="1:3" x14ac:dyDescent="0.3">
      <c r="A4859" t="s">
        <v>8857</v>
      </c>
      <c r="B4859" s="1">
        <v>44763</v>
      </c>
      <c r="C4859" t="s">
        <v>8858</v>
      </c>
    </row>
    <row r="4860" spans="1:3" x14ac:dyDescent="0.3">
      <c r="A4860" t="s">
        <v>8859</v>
      </c>
      <c r="B4860" s="1">
        <v>44763</v>
      </c>
      <c r="C4860" t="s">
        <v>8860</v>
      </c>
    </row>
    <row r="4861" spans="1:3" x14ac:dyDescent="0.3">
      <c r="A4861" t="s">
        <v>8861</v>
      </c>
      <c r="B4861" s="1">
        <v>44763</v>
      </c>
      <c r="C4861" t="s">
        <v>8862</v>
      </c>
    </row>
    <row r="4862" spans="1:3" x14ac:dyDescent="0.3">
      <c r="A4862" t="s">
        <v>8863</v>
      </c>
      <c r="B4862" s="1">
        <v>44763</v>
      </c>
    </row>
    <row r="4863" spans="1:3" x14ac:dyDescent="0.3">
      <c r="A4863" t="s">
        <v>8864</v>
      </c>
      <c r="B4863" s="1">
        <v>44763</v>
      </c>
      <c r="C4863" t="s">
        <v>8865</v>
      </c>
    </row>
    <row r="4864" spans="1:3" x14ac:dyDescent="0.3">
      <c r="A4864" t="s">
        <v>8866</v>
      </c>
      <c r="B4864" s="1">
        <v>44763</v>
      </c>
      <c r="C4864" t="s">
        <v>8867</v>
      </c>
    </row>
    <row r="4865" spans="1:3" x14ac:dyDescent="0.3">
      <c r="A4865" t="s">
        <v>8868</v>
      </c>
      <c r="B4865" s="1">
        <v>44763</v>
      </c>
      <c r="C4865" t="s">
        <v>8869</v>
      </c>
    </row>
    <row r="4866" spans="1:3" x14ac:dyDescent="0.3">
      <c r="A4866" t="s">
        <v>8870</v>
      </c>
      <c r="B4866" s="1">
        <v>44763</v>
      </c>
      <c r="C4866" t="s">
        <v>8871</v>
      </c>
    </row>
    <row r="4867" spans="1:3" x14ac:dyDescent="0.3">
      <c r="A4867" t="s">
        <v>8872</v>
      </c>
      <c r="B4867" s="1">
        <v>44763</v>
      </c>
      <c r="C4867" t="s">
        <v>8869</v>
      </c>
    </row>
    <row r="4868" spans="1:3" x14ac:dyDescent="0.3">
      <c r="A4868" t="s">
        <v>8873</v>
      </c>
      <c r="B4868" s="1">
        <v>44763</v>
      </c>
    </row>
    <row r="4869" spans="1:3" x14ac:dyDescent="0.3">
      <c r="A4869" t="s">
        <v>8874</v>
      </c>
      <c r="B4869" s="1">
        <v>44763</v>
      </c>
      <c r="C4869" t="s">
        <v>8875</v>
      </c>
    </row>
    <row r="4870" spans="1:3" x14ac:dyDescent="0.3">
      <c r="A4870" t="s">
        <v>8876</v>
      </c>
      <c r="B4870" s="1">
        <v>44763</v>
      </c>
    </row>
    <row r="4871" spans="1:3" x14ac:dyDescent="0.3">
      <c r="A4871" t="s">
        <v>8877</v>
      </c>
      <c r="B4871" s="1">
        <v>44763</v>
      </c>
      <c r="C4871" t="s">
        <v>8878</v>
      </c>
    </row>
    <row r="4872" spans="1:3" x14ac:dyDescent="0.3">
      <c r="A4872" t="s">
        <v>8879</v>
      </c>
      <c r="B4872" s="1">
        <v>44763</v>
      </c>
      <c r="C4872" t="s">
        <v>8880</v>
      </c>
    </row>
    <row r="4873" spans="1:3" x14ac:dyDescent="0.3">
      <c r="A4873" t="s">
        <v>8881</v>
      </c>
      <c r="B4873" s="1">
        <v>44763</v>
      </c>
      <c r="C4873" t="s">
        <v>8882</v>
      </c>
    </row>
    <row r="4874" spans="1:3" x14ac:dyDescent="0.3">
      <c r="A4874" t="s">
        <v>8883</v>
      </c>
      <c r="B4874" s="1">
        <v>44763</v>
      </c>
    </row>
    <row r="4875" spans="1:3" x14ac:dyDescent="0.3">
      <c r="A4875" t="s">
        <v>8884</v>
      </c>
      <c r="B4875" s="1">
        <v>44763</v>
      </c>
      <c r="C4875" t="s">
        <v>8885</v>
      </c>
    </row>
    <row r="4876" spans="1:3" x14ac:dyDescent="0.3">
      <c r="A4876" t="s">
        <v>8886</v>
      </c>
      <c r="B4876" s="1">
        <v>44763</v>
      </c>
      <c r="C4876" t="s">
        <v>8887</v>
      </c>
    </row>
    <row r="4877" spans="1:3" x14ac:dyDescent="0.3">
      <c r="A4877" t="s">
        <v>8888</v>
      </c>
      <c r="B4877" s="1">
        <v>44763</v>
      </c>
      <c r="C4877" t="s">
        <v>8889</v>
      </c>
    </row>
    <row r="4878" spans="1:3" x14ac:dyDescent="0.3">
      <c r="A4878" t="s">
        <v>8890</v>
      </c>
      <c r="B4878" s="1">
        <v>44763</v>
      </c>
      <c r="C4878" t="s">
        <v>8891</v>
      </c>
    </row>
    <row r="4879" spans="1:3" x14ac:dyDescent="0.3">
      <c r="A4879" t="s">
        <v>8892</v>
      </c>
      <c r="B4879" s="1">
        <v>44763</v>
      </c>
      <c r="C4879" t="s">
        <v>8893</v>
      </c>
    </row>
    <row r="4880" spans="1:3" x14ac:dyDescent="0.3">
      <c r="A4880" t="s">
        <v>8894</v>
      </c>
      <c r="B4880" s="1">
        <v>44763</v>
      </c>
      <c r="C4880" t="s">
        <v>8895</v>
      </c>
    </row>
    <row r="4881" spans="1:3" x14ac:dyDescent="0.3">
      <c r="A4881" t="s">
        <v>8896</v>
      </c>
      <c r="B4881" s="1">
        <v>44763</v>
      </c>
      <c r="C4881" t="s">
        <v>8897</v>
      </c>
    </row>
    <row r="4882" spans="1:3" x14ac:dyDescent="0.3">
      <c r="A4882" t="s">
        <v>8898</v>
      </c>
      <c r="B4882" s="1">
        <v>44763</v>
      </c>
      <c r="C4882" t="s">
        <v>8899</v>
      </c>
    </row>
    <row r="4883" spans="1:3" x14ac:dyDescent="0.3">
      <c r="A4883" t="s">
        <v>8900</v>
      </c>
      <c r="B4883" s="1">
        <v>44763</v>
      </c>
      <c r="C4883" t="s">
        <v>8901</v>
      </c>
    </row>
    <row r="4884" spans="1:3" x14ac:dyDescent="0.3">
      <c r="A4884" t="s">
        <v>8902</v>
      </c>
      <c r="B4884" s="1">
        <v>44763</v>
      </c>
    </row>
    <row r="4885" spans="1:3" x14ac:dyDescent="0.3">
      <c r="A4885" t="s">
        <v>8903</v>
      </c>
      <c r="B4885" s="1">
        <v>44763</v>
      </c>
      <c r="C4885" t="s">
        <v>8904</v>
      </c>
    </row>
    <row r="4886" spans="1:3" x14ac:dyDescent="0.3">
      <c r="A4886" t="s">
        <v>8905</v>
      </c>
      <c r="B4886" s="1">
        <v>44763</v>
      </c>
      <c r="C4886" t="s">
        <v>8906</v>
      </c>
    </row>
    <row r="4887" spans="1:3" x14ac:dyDescent="0.3">
      <c r="A4887" t="s">
        <v>8907</v>
      </c>
      <c r="B4887" s="1">
        <v>44763</v>
      </c>
    </row>
    <row r="4888" spans="1:3" x14ac:dyDescent="0.3">
      <c r="A4888" t="s">
        <v>8908</v>
      </c>
      <c r="B4888" s="1">
        <v>44763</v>
      </c>
      <c r="C4888" t="s">
        <v>8909</v>
      </c>
    </row>
    <row r="4889" spans="1:3" x14ac:dyDescent="0.3">
      <c r="A4889" t="s">
        <v>8910</v>
      </c>
      <c r="B4889" s="1">
        <v>44763</v>
      </c>
      <c r="C4889" t="s">
        <v>8911</v>
      </c>
    </row>
    <row r="4890" spans="1:3" x14ac:dyDescent="0.3">
      <c r="A4890" t="s">
        <v>8912</v>
      </c>
      <c r="B4890" s="1">
        <v>44763</v>
      </c>
      <c r="C4890" t="s">
        <v>8913</v>
      </c>
    </row>
    <row r="4891" spans="1:3" x14ac:dyDescent="0.3">
      <c r="A4891" t="s">
        <v>8914</v>
      </c>
      <c r="B4891" s="1">
        <v>44763</v>
      </c>
      <c r="C4891" t="s">
        <v>8913</v>
      </c>
    </row>
    <row r="4892" spans="1:3" x14ac:dyDescent="0.3">
      <c r="A4892" t="s">
        <v>8915</v>
      </c>
      <c r="B4892" s="1">
        <v>44763</v>
      </c>
    </row>
    <row r="4893" spans="1:3" x14ac:dyDescent="0.3">
      <c r="A4893" t="s">
        <v>8916</v>
      </c>
      <c r="B4893" s="1">
        <v>44763</v>
      </c>
      <c r="C4893" t="s">
        <v>8917</v>
      </c>
    </row>
    <row r="4894" spans="1:3" x14ac:dyDescent="0.3">
      <c r="A4894" t="s">
        <v>8918</v>
      </c>
      <c r="B4894" s="1">
        <v>44763</v>
      </c>
    </row>
    <row r="4895" spans="1:3" x14ac:dyDescent="0.3">
      <c r="A4895" t="s">
        <v>8919</v>
      </c>
      <c r="B4895" s="1">
        <v>44763</v>
      </c>
      <c r="C4895" t="s">
        <v>8920</v>
      </c>
    </row>
    <row r="4896" spans="1:3" x14ac:dyDescent="0.3">
      <c r="A4896" t="s">
        <v>8921</v>
      </c>
      <c r="B4896" s="1">
        <v>44763</v>
      </c>
      <c r="C4896" t="s">
        <v>8922</v>
      </c>
    </row>
    <row r="4897" spans="1:3" x14ac:dyDescent="0.3">
      <c r="A4897" t="s">
        <v>8923</v>
      </c>
      <c r="B4897" s="1">
        <v>44763</v>
      </c>
      <c r="C4897" t="s">
        <v>8924</v>
      </c>
    </row>
    <row r="4898" spans="1:3" x14ac:dyDescent="0.3">
      <c r="A4898" t="s">
        <v>8925</v>
      </c>
      <c r="B4898" s="1">
        <v>44763</v>
      </c>
      <c r="C4898" t="s">
        <v>8926</v>
      </c>
    </row>
    <row r="4899" spans="1:3" x14ac:dyDescent="0.3">
      <c r="A4899" t="s">
        <v>8927</v>
      </c>
      <c r="B4899" s="1">
        <v>44763</v>
      </c>
      <c r="C4899" t="s">
        <v>8928</v>
      </c>
    </row>
    <row r="4900" spans="1:3" x14ac:dyDescent="0.3">
      <c r="A4900" t="s">
        <v>8929</v>
      </c>
      <c r="B4900" s="1">
        <v>44763</v>
      </c>
      <c r="C4900" t="s">
        <v>8930</v>
      </c>
    </row>
    <row r="4901" spans="1:3" x14ac:dyDescent="0.3">
      <c r="A4901" t="s">
        <v>8931</v>
      </c>
      <c r="B4901" s="1">
        <v>44763</v>
      </c>
      <c r="C4901" t="s">
        <v>8932</v>
      </c>
    </row>
    <row r="4902" spans="1:3" x14ac:dyDescent="0.3">
      <c r="A4902" t="s">
        <v>8933</v>
      </c>
      <c r="B4902" s="1">
        <v>44763</v>
      </c>
      <c r="C4902" t="s">
        <v>8934</v>
      </c>
    </row>
    <row r="4903" spans="1:3" x14ac:dyDescent="0.3">
      <c r="A4903" t="s">
        <v>8935</v>
      </c>
      <c r="B4903" s="1">
        <v>44763</v>
      </c>
      <c r="C4903" t="s">
        <v>8936</v>
      </c>
    </row>
    <row r="4904" spans="1:3" x14ac:dyDescent="0.3">
      <c r="A4904" t="s">
        <v>8937</v>
      </c>
      <c r="B4904" s="1">
        <v>44763</v>
      </c>
      <c r="C4904" t="s">
        <v>8938</v>
      </c>
    </row>
    <row r="4905" spans="1:3" x14ac:dyDescent="0.3">
      <c r="A4905" t="s">
        <v>8939</v>
      </c>
      <c r="B4905" s="1">
        <v>44763</v>
      </c>
      <c r="C4905" t="s">
        <v>8940</v>
      </c>
    </row>
    <row r="4906" spans="1:3" x14ac:dyDescent="0.3">
      <c r="A4906" t="s">
        <v>8941</v>
      </c>
      <c r="B4906" s="1">
        <v>44763</v>
      </c>
    </row>
    <row r="4907" spans="1:3" x14ac:dyDescent="0.3">
      <c r="A4907" t="s">
        <v>8942</v>
      </c>
      <c r="B4907" s="1">
        <v>44763</v>
      </c>
      <c r="C4907" t="s">
        <v>8943</v>
      </c>
    </row>
    <row r="4908" spans="1:3" x14ac:dyDescent="0.3">
      <c r="A4908" t="s">
        <v>8944</v>
      </c>
      <c r="B4908" s="1">
        <v>44763</v>
      </c>
      <c r="C4908" t="s">
        <v>8945</v>
      </c>
    </row>
    <row r="4909" spans="1:3" x14ac:dyDescent="0.3">
      <c r="A4909" t="s">
        <v>8946</v>
      </c>
      <c r="B4909" s="1">
        <v>44763</v>
      </c>
      <c r="C4909" t="s">
        <v>8947</v>
      </c>
    </row>
    <row r="4910" spans="1:3" x14ac:dyDescent="0.3">
      <c r="A4910" t="s">
        <v>8948</v>
      </c>
      <c r="B4910" s="1">
        <v>44763</v>
      </c>
      <c r="C4910" t="s">
        <v>8949</v>
      </c>
    </row>
    <row r="4911" spans="1:3" x14ac:dyDescent="0.3">
      <c r="A4911" t="s">
        <v>8950</v>
      </c>
      <c r="B4911" s="1">
        <v>44763</v>
      </c>
    </row>
    <row r="4912" spans="1:3" x14ac:dyDescent="0.3">
      <c r="A4912" t="s">
        <v>8951</v>
      </c>
      <c r="B4912" s="1">
        <v>44763</v>
      </c>
      <c r="C4912" t="s">
        <v>8952</v>
      </c>
    </row>
    <row r="4913" spans="1:3" x14ac:dyDescent="0.3">
      <c r="A4913" t="s">
        <v>8953</v>
      </c>
      <c r="B4913" s="1">
        <v>44763</v>
      </c>
    </row>
    <row r="4914" spans="1:3" x14ac:dyDescent="0.3">
      <c r="A4914" t="s">
        <v>8954</v>
      </c>
      <c r="B4914" s="1">
        <v>44763</v>
      </c>
      <c r="C4914" t="s">
        <v>8955</v>
      </c>
    </row>
    <row r="4915" spans="1:3" x14ac:dyDescent="0.3">
      <c r="A4915" t="s">
        <v>8956</v>
      </c>
      <c r="B4915" s="1">
        <v>44763</v>
      </c>
      <c r="C4915" t="s">
        <v>8957</v>
      </c>
    </row>
    <row r="4916" spans="1:3" x14ac:dyDescent="0.3">
      <c r="A4916" t="s">
        <v>8958</v>
      </c>
      <c r="B4916" s="1">
        <v>44763</v>
      </c>
    </row>
    <row r="4917" spans="1:3" x14ac:dyDescent="0.3">
      <c r="A4917" t="s">
        <v>8959</v>
      </c>
      <c r="B4917" s="1">
        <v>44763</v>
      </c>
      <c r="C4917" t="s">
        <v>8960</v>
      </c>
    </row>
    <row r="4918" spans="1:3" x14ac:dyDescent="0.3">
      <c r="A4918" t="s">
        <v>8961</v>
      </c>
      <c r="B4918" s="1">
        <v>44763</v>
      </c>
      <c r="C4918" t="s">
        <v>8962</v>
      </c>
    </row>
    <row r="4919" spans="1:3" x14ac:dyDescent="0.3">
      <c r="A4919" t="s">
        <v>8963</v>
      </c>
      <c r="B4919" s="1">
        <v>44763</v>
      </c>
      <c r="C4919" t="s">
        <v>8964</v>
      </c>
    </row>
    <row r="4920" spans="1:3" x14ac:dyDescent="0.3">
      <c r="A4920" t="s">
        <v>8965</v>
      </c>
      <c r="B4920" s="1">
        <v>44763</v>
      </c>
      <c r="C4920" t="s">
        <v>8966</v>
      </c>
    </row>
    <row r="4921" spans="1:3" x14ac:dyDescent="0.3">
      <c r="A4921" t="s">
        <v>8967</v>
      </c>
      <c r="B4921" s="1">
        <v>44763</v>
      </c>
    </row>
    <row r="4922" spans="1:3" x14ac:dyDescent="0.3">
      <c r="A4922" t="s">
        <v>8968</v>
      </c>
      <c r="B4922" s="1">
        <v>44763</v>
      </c>
      <c r="C4922" t="s">
        <v>8969</v>
      </c>
    </row>
    <row r="4923" spans="1:3" x14ac:dyDescent="0.3">
      <c r="A4923" t="s">
        <v>8970</v>
      </c>
      <c r="B4923" s="1">
        <v>44763</v>
      </c>
      <c r="C4923" t="s">
        <v>8971</v>
      </c>
    </row>
    <row r="4924" spans="1:3" x14ac:dyDescent="0.3">
      <c r="A4924" t="s">
        <v>8972</v>
      </c>
      <c r="B4924" s="1">
        <v>44763</v>
      </c>
      <c r="C4924" t="s">
        <v>8973</v>
      </c>
    </row>
    <row r="4925" spans="1:3" x14ac:dyDescent="0.3">
      <c r="A4925" t="s">
        <v>8974</v>
      </c>
      <c r="B4925" s="1">
        <v>44763</v>
      </c>
      <c r="C4925" t="s">
        <v>8975</v>
      </c>
    </row>
    <row r="4926" spans="1:3" x14ac:dyDescent="0.3">
      <c r="A4926" t="s">
        <v>8976</v>
      </c>
      <c r="B4926" s="1">
        <v>44763</v>
      </c>
      <c r="C4926" t="s">
        <v>8977</v>
      </c>
    </row>
    <row r="4927" spans="1:3" x14ac:dyDescent="0.3">
      <c r="A4927" t="s">
        <v>8978</v>
      </c>
      <c r="B4927" s="1">
        <v>44763</v>
      </c>
      <c r="C4927" t="s">
        <v>8979</v>
      </c>
    </row>
    <row r="4928" spans="1:3" x14ac:dyDescent="0.3">
      <c r="A4928" t="s">
        <v>8980</v>
      </c>
      <c r="B4928" s="1">
        <v>44763</v>
      </c>
      <c r="C4928" t="s">
        <v>8981</v>
      </c>
    </row>
    <row r="4929" spans="1:3" x14ac:dyDescent="0.3">
      <c r="A4929" t="s">
        <v>8982</v>
      </c>
      <c r="B4929" s="1">
        <v>44763</v>
      </c>
      <c r="C4929" t="s">
        <v>8983</v>
      </c>
    </row>
    <row r="4930" spans="1:3" x14ac:dyDescent="0.3">
      <c r="A4930" t="s">
        <v>8984</v>
      </c>
      <c r="B4930" s="1">
        <v>44763</v>
      </c>
      <c r="C4930" t="s">
        <v>8985</v>
      </c>
    </row>
    <row r="4931" spans="1:3" x14ac:dyDescent="0.3">
      <c r="A4931" t="s">
        <v>8986</v>
      </c>
      <c r="B4931" s="1">
        <v>44763</v>
      </c>
    </row>
    <row r="4932" spans="1:3" x14ac:dyDescent="0.3">
      <c r="A4932" t="s">
        <v>8987</v>
      </c>
      <c r="B4932" s="1">
        <v>44763</v>
      </c>
    </row>
    <row r="4933" spans="1:3" x14ac:dyDescent="0.3">
      <c r="A4933" t="s">
        <v>8988</v>
      </c>
      <c r="B4933" s="1">
        <v>44763</v>
      </c>
    </row>
    <row r="4934" spans="1:3" x14ac:dyDescent="0.3">
      <c r="A4934" t="s">
        <v>8989</v>
      </c>
      <c r="B4934" s="1">
        <v>44763</v>
      </c>
    </row>
    <row r="4935" spans="1:3" x14ac:dyDescent="0.3">
      <c r="A4935" t="s">
        <v>8990</v>
      </c>
      <c r="B4935" s="1">
        <v>44763</v>
      </c>
    </row>
    <row r="4936" spans="1:3" x14ac:dyDescent="0.3">
      <c r="A4936" t="s">
        <v>8991</v>
      </c>
      <c r="B4936" s="1">
        <v>44763</v>
      </c>
      <c r="C4936" t="s">
        <v>8992</v>
      </c>
    </row>
    <row r="4937" spans="1:3" x14ac:dyDescent="0.3">
      <c r="A4937" t="s">
        <v>8993</v>
      </c>
      <c r="B4937" s="1">
        <v>44763</v>
      </c>
      <c r="C4937" t="s">
        <v>8994</v>
      </c>
    </row>
    <row r="4938" spans="1:3" x14ac:dyDescent="0.3">
      <c r="A4938" t="s">
        <v>8995</v>
      </c>
      <c r="B4938" s="1">
        <v>44763</v>
      </c>
    </row>
    <row r="4939" spans="1:3" x14ac:dyDescent="0.3">
      <c r="A4939" t="s">
        <v>8996</v>
      </c>
      <c r="B4939" s="1">
        <v>44763</v>
      </c>
      <c r="C4939" t="s">
        <v>8997</v>
      </c>
    </row>
    <row r="4940" spans="1:3" x14ac:dyDescent="0.3">
      <c r="A4940" t="s">
        <v>8998</v>
      </c>
      <c r="B4940" s="1">
        <v>44763</v>
      </c>
      <c r="C4940" t="s">
        <v>8999</v>
      </c>
    </row>
    <row r="4941" spans="1:3" x14ac:dyDescent="0.3">
      <c r="A4941" t="s">
        <v>9000</v>
      </c>
      <c r="B4941" s="1">
        <v>44763</v>
      </c>
      <c r="C4941" t="s">
        <v>9001</v>
      </c>
    </row>
    <row r="4942" spans="1:3" x14ac:dyDescent="0.3">
      <c r="A4942" t="s">
        <v>9002</v>
      </c>
      <c r="B4942" s="1">
        <v>44763</v>
      </c>
      <c r="C4942" t="s">
        <v>9003</v>
      </c>
    </row>
    <row r="4943" spans="1:3" x14ac:dyDescent="0.3">
      <c r="A4943" t="s">
        <v>9004</v>
      </c>
      <c r="B4943" s="1">
        <v>44763</v>
      </c>
      <c r="C4943" t="s">
        <v>9005</v>
      </c>
    </row>
    <row r="4944" spans="1:3" x14ac:dyDescent="0.3">
      <c r="A4944" t="s">
        <v>9006</v>
      </c>
      <c r="B4944" s="1">
        <v>44763</v>
      </c>
      <c r="C4944" t="s">
        <v>9007</v>
      </c>
    </row>
    <row r="4945" spans="1:3" x14ac:dyDescent="0.3">
      <c r="A4945" t="s">
        <v>9008</v>
      </c>
      <c r="B4945" s="1">
        <v>44763</v>
      </c>
      <c r="C4945" t="s">
        <v>9009</v>
      </c>
    </row>
    <row r="4946" spans="1:3" x14ac:dyDescent="0.3">
      <c r="A4946" t="s">
        <v>9010</v>
      </c>
      <c r="B4946" s="1">
        <v>44763</v>
      </c>
    </row>
    <row r="4947" spans="1:3" x14ac:dyDescent="0.3">
      <c r="A4947" t="s">
        <v>9011</v>
      </c>
      <c r="B4947" s="1">
        <v>44763</v>
      </c>
      <c r="C4947" t="s">
        <v>9012</v>
      </c>
    </row>
    <row r="4948" spans="1:3" x14ac:dyDescent="0.3">
      <c r="A4948" t="s">
        <v>9013</v>
      </c>
      <c r="B4948" s="1">
        <v>44763</v>
      </c>
      <c r="C4948" t="s">
        <v>9014</v>
      </c>
    </row>
    <row r="4949" spans="1:3" x14ac:dyDescent="0.3">
      <c r="A4949" t="s">
        <v>9015</v>
      </c>
      <c r="B4949" s="1">
        <v>44763</v>
      </c>
      <c r="C4949" t="s">
        <v>9016</v>
      </c>
    </row>
    <row r="4950" spans="1:3" x14ac:dyDescent="0.3">
      <c r="A4950" t="s">
        <v>9017</v>
      </c>
      <c r="B4950" s="1">
        <v>44763</v>
      </c>
      <c r="C4950" t="s">
        <v>9018</v>
      </c>
    </row>
    <row r="4951" spans="1:3" x14ac:dyDescent="0.3">
      <c r="A4951" t="s">
        <v>9019</v>
      </c>
      <c r="B4951" s="1">
        <v>44763</v>
      </c>
      <c r="C4951" t="s">
        <v>9020</v>
      </c>
    </row>
    <row r="4952" spans="1:3" x14ac:dyDescent="0.3">
      <c r="A4952" t="s">
        <v>9021</v>
      </c>
      <c r="B4952" s="1">
        <v>44763</v>
      </c>
      <c r="C4952" t="s">
        <v>9022</v>
      </c>
    </row>
    <row r="4953" spans="1:3" x14ac:dyDescent="0.3">
      <c r="A4953" t="s">
        <v>9023</v>
      </c>
      <c r="B4953" s="1">
        <v>44763</v>
      </c>
      <c r="C4953" t="s">
        <v>9024</v>
      </c>
    </row>
    <row r="4954" spans="1:3" x14ac:dyDescent="0.3">
      <c r="A4954" t="s">
        <v>9025</v>
      </c>
      <c r="B4954" s="1">
        <v>44763</v>
      </c>
      <c r="C4954" t="s">
        <v>9026</v>
      </c>
    </row>
    <row r="4955" spans="1:3" x14ac:dyDescent="0.3">
      <c r="A4955" t="s">
        <v>9027</v>
      </c>
      <c r="B4955" s="1">
        <v>44763</v>
      </c>
      <c r="C4955" t="s">
        <v>9028</v>
      </c>
    </row>
    <row r="4956" spans="1:3" x14ac:dyDescent="0.3">
      <c r="A4956" t="s">
        <v>9029</v>
      </c>
      <c r="B4956" s="1">
        <v>44763</v>
      </c>
      <c r="C4956" t="s">
        <v>9030</v>
      </c>
    </row>
    <row r="4957" spans="1:3" x14ac:dyDescent="0.3">
      <c r="A4957" t="s">
        <v>9031</v>
      </c>
      <c r="B4957" s="1">
        <v>44763</v>
      </c>
      <c r="C4957" t="s">
        <v>9032</v>
      </c>
    </row>
    <row r="4958" spans="1:3" x14ac:dyDescent="0.3">
      <c r="A4958" t="s">
        <v>9033</v>
      </c>
      <c r="B4958" s="1">
        <v>44763</v>
      </c>
    </row>
    <row r="4959" spans="1:3" x14ac:dyDescent="0.3">
      <c r="A4959" t="s">
        <v>9034</v>
      </c>
      <c r="B4959" s="1">
        <v>44763</v>
      </c>
      <c r="C4959" t="s">
        <v>9035</v>
      </c>
    </row>
    <row r="4960" spans="1:3" x14ac:dyDescent="0.3">
      <c r="A4960" t="s">
        <v>9036</v>
      </c>
      <c r="B4960" s="1">
        <v>44763</v>
      </c>
      <c r="C4960" t="s">
        <v>9037</v>
      </c>
    </row>
    <row r="4961" spans="1:3" x14ac:dyDescent="0.3">
      <c r="A4961" t="s">
        <v>9038</v>
      </c>
      <c r="B4961" s="1">
        <v>44763</v>
      </c>
      <c r="C4961" t="s">
        <v>9039</v>
      </c>
    </row>
    <row r="4962" spans="1:3" x14ac:dyDescent="0.3">
      <c r="A4962" t="s">
        <v>9040</v>
      </c>
      <c r="B4962" s="1">
        <v>44763</v>
      </c>
    </row>
    <row r="4963" spans="1:3" x14ac:dyDescent="0.3">
      <c r="A4963" t="s">
        <v>9041</v>
      </c>
      <c r="B4963" s="1">
        <v>44763</v>
      </c>
      <c r="C4963" t="s">
        <v>9042</v>
      </c>
    </row>
    <row r="4964" spans="1:3" x14ac:dyDescent="0.3">
      <c r="A4964" t="s">
        <v>9043</v>
      </c>
      <c r="B4964" s="1">
        <v>44763</v>
      </c>
      <c r="C4964" t="s">
        <v>9044</v>
      </c>
    </row>
    <row r="4965" spans="1:3" x14ac:dyDescent="0.3">
      <c r="A4965" t="s">
        <v>9045</v>
      </c>
      <c r="B4965" s="1">
        <v>44763</v>
      </c>
      <c r="C4965" t="s">
        <v>9046</v>
      </c>
    </row>
    <row r="4966" spans="1:3" x14ac:dyDescent="0.3">
      <c r="A4966" t="s">
        <v>9047</v>
      </c>
      <c r="B4966" s="1">
        <v>44763</v>
      </c>
    </row>
    <row r="4967" spans="1:3" x14ac:dyDescent="0.3">
      <c r="A4967" t="s">
        <v>9048</v>
      </c>
      <c r="B4967" s="1">
        <v>44763</v>
      </c>
      <c r="C4967" t="s">
        <v>9049</v>
      </c>
    </row>
    <row r="4968" spans="1:3" x14ac:dyDescent="0.3">
      <c r="A4968" t="s">
        <v>9050</v>
      </c>
      <c r="B4968" s="1">
        <v>44763</v>
      </c>
      <c r="C4968" t="s">
        <v>9051</v>
      </c>
    </row>
    <row r="4969" spans="1:3" x14ac:dyDescent="0.3">
      <c r="A4969" t="s">
        <v>9052</v>
      </c>
      <c r="B4969" s="1">
        <v>44763</v>
      </c>
    </row>
    <row r="4970" spans="1:3" x14ac:dyDescent="0.3">
      <c r="A4970" t="s">
        <v>9053</v>
      </c>
      <c r="B4970" s="1">
        <v>44763</v>
      </c>
      <c r="C4970" t="s">
        <v>9054</v>
      </c>
    </row>
    <row r="4971" spans="1:3" x14ac:dyDescent="0.3">
      <c r="A4971" t="s">
        <v>9055</v>
      </c>
      <c r="B4971" s="1">
        <v>44763</v>
      </c>
      <c r="C4971" t="s">
        <v>9056</v>
      </c>
    </row>
    <row r="4972" spans="1:3" x14ac:dyDescent="0.3">
      <c r="A4972" t="s">
        <v>9057</v>
      </c>
      <c r="B4972" s="1">
        <v>44763</v>
      </c>
      <c r="C4972" t="s">
        <v>9058</v>
      </c>
    </row>
    <row r="4973" spans="1:3" x14ac:dyDescent="0.3">
      <c r="A4973" t="s">
        <v>9059</v>
      </c>
      <c r="B4973" s="1">
        <v>44763</v>
      </c>
      <c r="C4973" t="s">
        <v>9060</v>
      </c>
    </row>
    <row r="4974" spans="1:3" x14ac:dyDescent="0.3">
      <c r="A4974" t="s">
        <v>9061</v>
      </c>
      <c r="B4974" s="1">
        <v>44763</v>
      </c>
    </row>
    <row r="4975" spans="1:3" x14ac:dyDescent="0.3">
      <c r="A4975" t="s">
        <v>9062</v>
      </c>
      <c r="B4975" s="1">
        <v>44763</v>
      </c>
      <c r="C4975" t="s">
        <v>9063</v>
      </c>
    </row>
    <row r="4976" spans="1:3" x14ac:dyDescent="0.3">
      <c r="A4976" t="s">
        <v>9064</v>
      </c>
      <c r="B4976" s="1">
        <v>44763</v>
      </c>
      <c r="C4976" t="s">
        <v>9065</v>
      </c>
    </row>
    <row r="4977" spans="1:3" x14ac:dyDescent="0.3">
      <c r="A4977" t="s">
        <v>9066</v>
      </c>
      <c r="B4977" s="1">
        <v>44763</v>
      </c>
      <c r="C4977" t="s">
        <v>9067</v>
      </c>
    </row>
    <row r="4978" spans="1:3" x14ac:dyDescent="0.3">
      <c r="A4978" t="s">
        <v>9068</v>
      </c>
      <c r="B4978" s="1">
        <v>44763</v>
      </c>
      <c r="C4978" t="s">
        <v>9069</v>
      </c>
    </row>
    <row r="4979" spans="1:3" x14ac:dyDescent="0.3">
      <c r="A4979" t="s">
        <v>9070</v>
      </c>
      <c r="B4979" s="1">
        <v>44763</v>
      </c>
      <c r="C4979" t="s">
        <v>9071</v>
      </c>
    </row>
    <row r="4980" spans="1:3" x14ac:dyDescent="0.3">
      <c r="A4980" t="s">
        <v>9072</v>
      </c>
      <c r="B4980" s="1">
        <v>44763</v>
      </c>
      <c r="C4980" t="s">
        <v>9073</v>
      </c>
    </row>
    <row r="4981" spans="1:3" x14ac:dyDescent="0.3">
      <c r="A4981" t="s">
        <v>9074</v>
      </c>
      <c r="B4981" s="1">
        <v>44763</v>
      </c>
      <c r="C4981" t="s">
        <v>9075</v>
      </c>
    </row>
    <row r="4982" spans="1:3" x14ac:dyDescent="0.3">
      <c r="A4982" t="s">
        <v>9076</v>
      </c>
      <c r="B4982" s="1">
        <v>44763</v>
      </c>
      <c r="C4982" t="s">
        <v>9077</v>
      </c>
    </row>
    <row r="4983" spans="1:3" x14ac:dyDescent="0.3">
      <c r="A4983" t="s">
        <v>9078</v>
      </c>
      <c r="B4983" s="1">
        <v>44763</v>
      </c>
      <c r="C4983" t="s">
        <v>9079</v>
      </c>
    </row>
    <row r="4984" spans="1:3" x14ac:dyDescent="0.3">
      <c r="A4984" t="s">
        <v>9080</v>
      </c>
      <c r="B4984" s="1">
        <v>44763</v>
      </c>
    </row>
    <row r="4985" spans="1:3" x14ac:dyDescent="0.3">
      <c r="A4985" t="s">
        <v>9081</v>
      </c>
      <c r="B4985" s="1">
        <v>44763</v>
      </c>
      <c r="C4985" t="s">
        <v>9082</v>
      </c>
    </row>
    <row r="4986" spans="1:3" x14ac:dyDescent="0.3">
      <c r="A4986" t="s">
        <v>9083</v>
      </c>
      <c r="B4986" s="1">
        <v>44763</v>
      </c>
      <c r="C4986" t="s">
        <v>9084</v>
      </c>
    </row>
    <row r="4987" spans="1:3" x14ac:dyDescent="0.3">
      <c r="A4987" t="s">
        <v>9085</v>
      </c>
      <c r="B4987" s="1">
        <v>44763</v>
      </c>
      <c r="C4987" t="s">
        <v>9086</v>
      </c>
    </row>
    <row r="4988" spans="1:3" x14ac:dyDescent="0.3">
      <c r="A4988" t="s">
        <v>9087</v>
      </c>
      <c r="B4988" s="1">
        <v>44763</v>
      </c>
      <c r="C4988" t="s">
        <v>9088</v>
      </c>
    </row>
    <row r="4989" spans="1:3" x14ac:dyDescent="0.3">
      <c r="A4989" t="s">
        <v>9089</v>
      </c>
      <c r="B4989" s="1">
        <v>44763</v>
      </c>
      <c r="C4989" t="s">
        <v>9090</v>
      </c>
    </row>
    <row r="4990" spans="1:3" x14ac:dyDescent="0.3">
      <c r="A4990" t="s">
        <v>9091</v>
      </c>
      <c r="B4990" s="1">
        <v>44763</v>
      </c>
      <c r="C4990" t="s">
        <v>9092</v>
      </c>
    </row>
    <row r="4991" spans="1:3" x14ac:dyDescent="0.3">
      <c r="A4991" t="s">
        <v>9093</v>
      </c>
      <c r="B4991" s="1">
        <v>44763</v>
      </c>
      <c r="C4991" t="s">
        <v>9094</v>
      </c>
    </row>
    <row r="4992" spans="1:3" x14ac:dyDescent="0.3">
      <c r="A4992" t="s">
        <v>9095</v>
      </c>
      <c r="B4992" s="1">
        <v>44763</v>
      </c>
      <c r="C4992" t="s">
        <v>9096</v>
      </c>
    </row>
    <row r="4993" spans="1:3" x14ac:dyDescent="0.3">
      <c r="A4993" t="s">
        <v>9097</v>
      </c>
      <c r="B4993" s="1">
        <v>44763</v>
      </c>
      <c r="C4993" t="s">
        <v>9098</v>
      </c>
    </row>
    <row r="4994" spans="1:3" x14ac:dyDescent="0.3">
      <c r="A4994" t="s">
        <v>9099</v>
      </c>
      <c r="B4994" s="1">
        <v>44763</v>
      </c>
      <c r="C4994" t="s">
        <v>9100</v>
      </c>
    </row>
    <row r="4995" spans="1:3" x14ac:dyDescent="0.3">
      <c r="A4995" t="s">
        <v>9101</v>
      </c>
      <c r="B4995" s="1">
        <v>44763</v>
      </c>
      <c r="C4995" t="s">
        <v>9102</v>
      </c>
    </row>
    <row r="4996" spans="1:3" x14ac:dyDescent="0.3">
      <c r="A4996" t="s">
        <v>9103</v>
      </c>
      <c r="B4996" s="1">
        <v>44763</v>
      </c>
      <c r="C4996" t="s">
        <v>9104</v>
      </c>
    </row>
    <row r="4997" spans="1:3" x14ac:dyDescent="0.3">
      <c r="A4997" t="s">
        <v>9105</v>
      </c>
      <c r="B4997" s="1">
        <v>44763</v>
      </c>
      <c r="C4997" t="s">
        <v>9106</v>
      </c>
    </row>
    <row r="4998" spans="1:3" x14ac:dyDescent="0.3">
      <c r="A4998" t="s">
        <v>9107</v>
      </c>
      <c r="B4998" s="1">
        <v>44763</v>
      </c>
      <c r="C4998" t="s">
        <v>9108</v>
      </c>
    </row>
    <row r="4999" spans="1:3" x14ac:dyDescent="0.3">
      <c r="A4999" t="s">
        <v>9109</v>
      </c>
      <c r="B4999" s="1">
        <v>44763</v>
      </c>
      <c r="C4999" t="s">
        <v>9110</v>
      </c>
    </row>
    <row r="5000" spans="1:3" x14ac:dyDescent="0.3">
      <c r="A5000" t="s">
        <v>9111</v>
      </c>
      <c r="B5000" s="1">
        <v>44763</v>
      </c>
      <c r="C5000" t="s">
        <v>9112</v>
      </c>
    </row>
    <row r="5001" spans="1:3" x14ac:dyDescent="0.3">
      <c r="A5001" t="s">
        <v>9113</v>
      </c>
      <c r="B5001" s="1">
        <v>44763</v>
      </c>
    </row>
    <row r="5002" spans="1:3" x14ac:dyDescent="0.3">
      <c r="A5002" t="s">
        <v>9114</v>
      </c>
      <c r="B5002" s="1">
        <v>44763</v>
      </c>
      <c r="C5002" t="s">
        <v>9115</v>
      </c>
    </row>
    <row r="5003" spans="1:3" x14ac:dyDescent="0.3">
      <c r="A5003" t="s">
        <v>9116</v>
      </c>
      <c r="B5003" s="1">
        <v>44763</v>
      </c>
      <c r="C5003" t="s">
        <v>9117</v>
      </c>
    </row>
    <row r="5004" spans="1:3" x14ac:dyDescent="0.3">
      <c r="A5004" t="s">
        <v>9118</v>
      </c>
      <c r="B5004" s="1">
        <v>44763</v>
      </c>
    </row>
    <row r="5005" spans="1:3" x14ac:dyDescent="0.3">
      <c r="A5005" t="s">
        <v>9119</v>
      </c>
      <c r="B5005" s="1">
        <v>44763</v>
      </c>
      <c r="C5005" t="s">
        <v>9120</v>
      </c>
    </row>
    <row r="5006" spans="1:3" x14ac:dyDescent="0.3">
      <c r="A5006" t="s">
        <v>9121</v>
      </c>
      <c r="B5006" s="1">
        <v>44763</v>
      </c>
      <c r="C5006" t="s">
        <v>9122</v>
      </c>
    </row>
    <row r="5007" spans="1:3" x14ac:dyDescent="0.3">
      <c r="A5007" t="s">
        <v>9123</v>
      </c>
      <c r="B5007" s="1">
        <v>44763</v>
      </c>
    </row>
    <row r="5008" spans="1:3" x14ac:dyDescent="0.3">
      <c r="A5008" t="s">
        <v>9124</v>
      </c>
      <c r="B5008" s="1">
        <v>44763</v>
      </c>
      <c r="C5008" t="s">
        <v>9125</v>
      </c>
    </row>
    <row r="5009" spans="1:3" x14ac:dyDescent="0.3">
      <c r="A5009" t="s">
        <v>9126</v>
      </c>
      <c r="B5009" s="1">
        <v>44763</v>
      </c>
      <c r="C5009" t="s">
        <v>9127</v>
      </c>
    </row>
    <row r="5010" spans="1:3" x14ac:dyDescent="0.3">
      <c r="A5010" t="s">
        <v>9128</v>
      </c>
      <c r="B5010" s="1">
        <v>44763</v>
      </c>
      <c r="C5010" t="s">
        <v>9129</v>
      </c>
    </row>
    <row r="5011" spans="1:3" x14ac:dyDescent="0.3">
      <c r="A5011" t="s">
        <v>9130</v>
      </c>
      <c r="B5011" s="1">
        <v>44763</v>
      </c>
      <c r="C5011" t="s">
        <v>9131</v>
      </c>
    </row>
    <row r="5012" spans="1:3" x14ac:dyDescent="0.3">
      <c r="A5012" t="s">
        <v>9132</v>
      </c>
      <c r="B5012" s="1">
        <v>44763</v>
      </c>
      <c r="C5012" t="s">
        <v>9133</v>
      </c>
    </row>
    <row r="5013" spans="1:3" x14ac:dyDescent="0.3">
      <c r="A5013" t="s">
        <v>9134</v>
      </c>
      <c r="B5013" s="1">
        <v>44763</v>
      </c>
      <c r="C5013" t="s">
        <v>9069</v>
      </c>
    </row>
    <row r="5014" spans="1:3" x14ac:dyDescent="0.3">
      <c r="A5014" t="s">
        <v>9135</v>
      </c>
      <c r="B5014" s="1">
        <v>44763</v>
      </c>
      <c r="C5014" t="s">
        <v>5557</v>
      </c>
    </row>
    <row r="5015" spans="1:3" x14ac:dyDescent="0.3">
      <c r="A5015" t="s">
        <v>9136</v>
      </c>
      <c r="B5015" s="1">
        <v>44763</v>
      </c>
      <c r="C5015" t="s">
        <v>9137</v>
      </c>
    </row>
    <row r="5016" spans="1:3" x14ac:dyDescent="0.3">
      <c r="A5016" t="s">
        <v>9138</v>
      </c>
      <c r="B5016" s="1">
        <v>44763</v>
      </c>
    </row>
    <row r="5017" spans="1:3" x14ac:dyDescent="0.3">
      <c r="A5017" t="s">
        <v>9139</v>
      </c>
      <c r="B5017" s="1">
        <v>44763</v>
      </c>
      <c r="C5017" t="s">
        <v>9140</v>
      </c>
    </row>
    <row r="5018" spans="1:3" x14ac:dyDescent="0.3">
      <c r="A5018" t="s">
        <v>9141</v>
      </c>
      <c r="B5018" s="1">
        <v>44763</v>
      </c>
      <c r="C5018" t="s">
        <v>9142</v>
      </c>
    </row>
    <row r="5019" spans="1:3" x14ac:dyDescent="0.3">
      <c r="A5019" t="s">
        <v>9143</v>
      </c>
      <c r="B5019" s="1">
        <v>44763</v>
      </c>
      <c r="C5019" t="s">
        <v>9144</v>
      </c>
    </row>
    <row r="5020" spans="1:3" x14ac:dyDescent="0.3">
      <c r="A5020" t="s">
        <v>9145</v>
      </c>
      <c r="B5020" s="1">
        <v>44763</v>
      </c>
      <c r="C5020" t="s">
        <v>9146</v>
      </c>
    </row>
    <row r="5021" spans="1:3" x14ac:dyDescent="0.3">
      <c r="A5021" t="s">
        <v>9147</v>
      </c>
      <c r="B5021" s="1">
        <v>44763</v>
      </c>
    </row>
    <row r="5022" spans="1:3" x14ac:dyDescent="0.3">
      <c r="A5022" t="s">
        <v>9148</v>
      </c>
      <c r="B5022" s="1">
        <v>44763</v>
      </c>
      <c r="C5022" t="s">
        <v>9149</v>
      </c>
    </row>
    <row r="5023" spans="1:3" x14ac:dyDescent="0.3">
      <c r="A5023" t="s">
        <v>9150</v>
      </c>
      <c r="B5023" s="1">
        <v>44763</v>
      </c>
      <c r="C5023" t="s">
        <v>9151</v>
      </c>
    </row>
    <row r="5024" spans="1:3" x14ac:dyDescent="0.3">
      <c r="A5024" t="s">
        <v>9152</v>
      </c>
      <c r="B5024" s="1">
        <v>44763</v>
      </c>
      <c r="C5024" t="s">
        <v>9153</v>
      </c>
    </row>
    <row r="5025" spans="1:3" x14ac:dyDescent="0.3">
      <c r="A5025" t="s">
        <v>9154</v>
      </c>
      <c r="B5025" s="1">
        <v>44763</v>
      </c>
      <c r="C5025" t="s">
        <v>9155</v>
      </c>
    </row>
    <row r="5026" spans="1:3" x14ac:dyDescent="0.3">
      <c r="A5026" t="s">
        <v>9156</v>
      </c>
      <c r="B5026" s="1">
        <v>44763</v>
      </c>
      <c r="C5026" t="s">
        <v>9157</v>
      </c>
    </row>
    <row r="5027" spans="1:3" x14ac:dyDescent="0.3">
      <c r="A5027" t="s">
        <v>9158</v>
      </c>
      <c r="B5027" s="1">
        <v>44763</v>
      </c>
    </row>
    <row r="5028" spans="1:3" x14ac:dyDescent="0.3">
      <c r="A5028" t="s">
        <v>9159</v>
      </c>
      <c r="B5028" s="1">
        <v>44763</v>
      </c>
      <c r="C5028" t="s">
        <v>9160</v>
      </c>
    </row>
    <row r="5029" spans="1:3" x14ac:dyDescent="0.3">
      <c r="A5029" t="s">
        <v>9161</v>
      </c>
      <c r="B5029" s="1">
        <v>44763</v>
      </c>
    </row>
    <row r="5030" spans="1:3" x14ac:dyDescent="0.3">
      <c r="A5030" t="s">
        <v>9162</v>
      </c>
      <c r="B5030" s="1">
        <v>44763</v>
      </c>
      <c r="C5030" t="s">
        <v>9163</v>
      </c>
    </row>
    <row r="5031" spans="1:3" x14ac:dyDescent="0.3">
      <c r="A5031" t="s">
        <v>9164</v>
      </c>
      <c r="B5031" s="1">
        <v>44763</v>
      </c>
      <c r="C5031" t="s">
        <v>9165</v>
      </c>
    </row>
    <row r="5032" spans="1:3" x14ac:dyDescent="0.3">
      <c r="A5032" t="s">
        <v>9166</v>
      </c>
      <c r="B5032" s="1">
        <v>44763</v>
      </c>
      <c r="C5032" t="s">
        <v>9167</v>
      </c>
    </row>
    <row r="5033" spans="1:3" x14ac:dyDescent="0.3">
      <c r="A5033" t="s">
        <v>9168</v>
      </c>
      <c r="B5033" s="1">
        <v>44763</v>
      </c>
      <c r="C5033" t="s">
        <v>9169</v>
      </c>
    </row>
    <row r="5034" spans="1:3" x14ac:dyDescent="0.3">
      <c r="A5034" t="s">
        <v>9170</v>
      </c>
      <c r="B5034" s="1">
        <v>44763</v>
      </c>
      <c r="C5034" t="s">
        <v>9171</v>
      </c>
    </row>
    <row r="5035" spans="1:3" x14ac:dyDescent="0.3">
      <c r="A5035" t="s">
        <v>9172</v>
      </c>
      <c r="B5035" s="1">
        <v>44763</v>
      </c>
      <c r="C5035" t="s">
        <v>9173</v>
      </c>
    </row>
    <row r="5036" spans="1:3" x14ac:dyDescent="0.3">
      <c r="A5036" t="s">
        <v>9174</v>
      </c>
      <c r="B5036" s="1">
        <v>44763</v>
      </c>
      <c r="C5036" t="s">
        <v>9175</v>
      </c>
    </row>
    <row r="5037" spans="1:3" x14ac:dyDescent="0.3">
      <c r="A5037" t="s">
        <v>9176</v>
      </c>
      <c r="B5037" s="1">
        <v>44763</v>
      </c>
      <c r="C5037" t="s">
        <v>9177</v>
      </c>
    </row>
    <row r="5038" spans="1:3" x14ac:dyDescent="0.3">
      <c r="A5038" t="s">
        <v>9178</v>
      </c>
      <c r="B5038" s="1">
        <v>44763</v>
      </c>
    </row>
    <row r="5039" spans="1:3" x14ac:dyDescent="0.3">
      <c r="A5039" t="s">
        <v>9179</v>
      </c>
      <c r="B5039" s="1">
        <v>44763</v>
      </c>
      <c r="C5039" t="s">
        <v>9180</v>
      </c>
    </row>
    <row r="5040" spans="1:3" x14ac:dyDescent="0.3">
      <c r="A5040" t="s">
        <v>9181</v>
      </c>
      <c r="B5040" s="1">
        <v>44763</v>
      </c>
      <c r="C5040" t="s">
        <v>9182</v>
      </c>
    </row>
    <row r="5041" spans="1:3" x14ac:dyDescent="0.3">
      <c r="A5041" t="s">
        <v>9183</v>
      </c>
      <c r="B5041" s="1">
        <v>44763</v>
      </c>
      <c r="C5041" t="s">
        <v>9184</v>
      </c>
    </row>
    <row r="5042" spans="1:3" x14ac:dyDescent="0.3">
      <c r="A5042" t="s">
        <v>9185</v>
      </c>
      <c r="B5042" s="1">
        <v>44763</v>
      </c>
      <c r="C5042" t="s">
        <v>9186</v>
      </c>
    </row>
    <row r="5043" spans="1:3" x14ac:dyDescent="0.3">
      <c r="A5043" t="s">
        <v>9187</v>
      </c>
      <c r="B5043" s="1">
        <v>44763</v>
      </c>
      <c r="C5043" t="s">
        <v>9188</v>
      </c>
    </row>
    <row r="5044" spans="1:3" x14ac:dyDescent="0.3">
      <c r="A5044" t="s">
        <v>9189</v>
      </c>
      <c r="B5044" s="1">
        <v>44763</v>
      </c>
      <c r="C5044" t="s">
        <v>9190</v>
      </c>
    </row>
    <row r="5045" spans="1:3" x14ac:dyDescent="0.3">
      <c r="A5045" t="s">
        <v>9191</v>
      </c>
      <c r="B5045" s="1">
        <v>44763</v>
      </c>
      <c r="C5045" t="s">
        <v>9192</v>
      </c>
    </row>
    <row r="5046" spans="1:3" x14ac:dyDescent="0.3">
      <c r="A5046" t="s">
        <v>9193</v>
      </c>
      <c r="B5046" s="1">
        <v>44763</v>
      </c>
      <c r="C5046" t="s">
        <v>9194</v>
      </c>
    </row>
    <row r="5047" spans="1:3" x14ac:dyDescent="0.3">
      <c r="A5047" t="s">
        <v>9195</v>
      </c>
      <c r="B5047" s="1">
        <v>44763</v>
      </c>
    </row>
    <row r="5048" spans="1:3" x14ac:dyDescent="0.3">
      <c r="A5048" t="s">
        <v>9196</v>
      </c>
      <c r="B5048" s="1">
        <v>44763</v>
      </c>
      <c r="C5048" t="s">
        <v>9197</v>
      </c>
    </row>
    <row r="5049" spans="1:3" x14ac:dyDescent="0.3">
      <c r="A5049" t="s">
        <v>9198</v>
      </c>
      <c r="B5049" s="1">
        <v>44763</v>
      </c>
      <c r="C5049" t="s">
        <v>9199</v>
      </c>
    </row>
    <row r="5050" spans="1:3" x14ac:dyDescent="0.3">
      <c r="A5050" t="s">
        <v>9200</v>
      </c>
      <c r="B5050" s="1">
        <v>44763</v>
      </c>
      <c r="C5050" t="s">
        <v>9201</v>
      </c>
    </row>
    <row r="5051" spans="1:3" x14ac:dyDescent="0.3">
      <c r="A5051" t="s">
        <v>9202</v>
      </c>
      <c r="B5051" s="1">
        <v>44763</v>
      </c>
      <c r="C5051" t="s">
        <v>9203</v>
      </c>
    </row>
    <row r="5052" spans="1:3" x14ac:dyDescent="0.3">
      <c r="A5052" t="s">
        <v>9204</v>
      </c>
      <c r="B5052" s="1">
        <v>44763</v>
      </c>
      <c r="C5052" t="s">
        <v>9205</v>
      </c>
    </row>
    <row r="5053" spans="1:3" x14ac:dyDescent="0.3">
      <c r="A5053" t="s">
        <v>9206</v>
      </c>
      <c r="B5053" s="1">
        <v>44763</v>
      </c>
    </row>
    <row r="5054" spans="1:3" x14ac:dyDescent="0.3">
      <c r="A5054" t="s">
        <v>9207</v>
      </c>
      <c r="B5054" s="1">
        <v>44763</v>
      </c>
      <c r="C5054" t="s">
        <v>9208</v>
      </c>
    </row>
    <row r="5055" spans="1:3" x14ac:dyDescent="0.3">
      <c r="A5055" t="s">
        <v>9209</v>
      </c>
      <c r="B5055" s="1">
        <v>44763</v>
      </c>
      <c r="C5055" t="s">
        <v>9210</v>
      </c>
    </row>
    <row r="5056" spans="1:3" x14ac:dyDescent="0.3">
      <c r="A5056" t="s">
        <v>9211</v>
      </c>
      <c r="B5056" s="1">
        <v>44763</v>
      </c>
      <c r="C5056" t="s">
        <v>9212</v>
      </c>
    </row>
    <row r="5057" spans="1:3" x14ac:dyDescent="0.3">
      <c r="A5057" t="s">
        <v>9213</v>
      </c>
      <c r="B5057" s="1">
        <v>44763</v>
      </c>
      <c r="C5057" t="s">
        <v>9214</v>
      </c>
    </row>
    <row r="5058" spans="1:3" x14ac:dyDescent="0.3">
      <c r="A5058" t="s">
        <v>9215</v>
      </c>
      <c r="B5058" s="1">
        <v>44763</v>
      </c>
      <c r="C5058" t="s">
        <v>9216</v>
      </c>
    </row>
    <row r="5059" spans="1:3" x14ac:dyDescent="0.3">
      <c r="A5059" t="s">
        <v>9217</v>
      </c>
      <c r="B5059" s="1">
        <v>44763</v>
      </c>
      <c r="C5059" t="s">
        <v>9218</v>
      </c>
    </row>
    <row r="5060" spans="1:3" x14ac:dyDescent="0.3">
      <c r="A5060" t="s">
        <v>9219</v>
      </c>
      <c r="B5060" s="1">
        <v>44763</v>
      </c>
      <c r="C5060" t="s">
        <v>9220</v>
      </c>
    </row>
    <row r="5061" spans="1:3" x14ac:dyDescent="0.3">
      <c r="A5061" t="s">
        <v>9221</v>
      </c>
      <c r="B5061" s="1">
        <v>44763</v>
      </c>
      <c r="C5061" t="s">
        <v>9222</v>
      </c>
    </row>
    <row r="5062" spans="1:3" x14ac:dyDescent="0.3">
      <c r="A5062" t="s">
        <v>9223</v>
      </c>
      <c r="B5062" s="1">
        <v>44763</v>
      </c>
      <c r="C5062" t="s">
        <v>9224</v>
      </c>
    </row>
    <row r="5063" spans="1:3" x14ac:dyDescent="0.3">
      <c r="A5063" t="s">
        <v>9225</v>
      </c>
      <c r="B5063" s="1">
        <v>44763</v>
      </c>
      <c r="C5063" t="s">
        <v>9226</v>
      </c>
    </row>
    <row r="5064" spans="1:3" x14ac:dyDescent="0.3">
      <c r="A5064" t="s">
        <v>9227</v>
      </c>
      <c r="B5064" s="1">
        <v>44763</v>
      </c>
      <c r="C5064" t="s">
        <v>9228</v>
      </c>
    </row>
    <row r="5065" spans="1:3" x14ac:dyDescent="0.3">
      <c r="A5065" t="s">
        <v>9229</v>
      </c>
      <c r="B5065" s="1">
        <v>44763</v>
      </c>
      <c r="C5065" t="s">
        <v>9230</v>
      </c>
    </row>
    <row r="5066" spans="1:3" x14ac:dyDescent="0.3">
      <c r="A5066" t="s">
        <v>9231</v>
      </c>
      <c r="B5066" s="1">
        <v>44763</v>
      </c>
      <c r="C5066" t="s">
        <v>9232</v>
      </c>
    </row>
    <row r="5067" spans="1:3" x14ac:dyDescent="0.3">
      <c r="A5067" t="s">
        <v>9233</v>
      </c>
      <c r="B5067" s="1">
        <v>44763</v>
      </c>
      <c r="C5067" t="s">
        <v>9234</v>
      </c>
    </row>
    <row r="5068" spans="1:3" x14ac:dyDescent="0.3">
      <c r="A5068" t="s">
        <v>9235</v>
      </c>
      <c r="B5068" s="1">
        <v>44763</v>
      </c>
      <c r="C5068" t="s">
        <v>9236</v>
      </c>
    </row>
    <row r="5069" spans="1:3" x14ac:dyDescent="0.3">
      <c r="A5069" t="s">
        <v>9237</v>
      </c>
      <c r="B5069" s="1">
        <v>44763</v>
      </c>
      <c r="C5069" t="s">
        <v>9238</v>
      </c>
    </row>
    <row r="5070" spans="1:3" x14ac:dyDescent="0.3">
      <c r="A5070" t="s">
        <v>9239</v>
      </c>
      <c r="B5070" s="1">
        <v>44763</v>
      </c>
      <c r="C5070" t="s">
        <v>9240</v>
      </c>
    </row>
    <row r="5071" spans="1:3" x14ac:dyDescent="0.3">
      <c r="A5071" t="s">
        <v>9241</v>
      </c>
      <c r="B5071" s="1">
        <v>44763</v>
      </c>
      <c r="C5071" t="s">
        <v>9242</v>
      </c>
    </row>
    <row r="5072" spans="1:3" x14ac:dyDescent="0.3">
      <c r="A5072" t="s">
        <v>9243</v>
      </c>
      <c r="B5072" s="1">
        <v>44763</v>
      </c>
    </row>
    <row r="5073" spans="1:3" x14ac:dyDescent="0.3">
      <c r="A5073" t="s">
        <v>9244</v>
      </c>
      <c r="B5073" s="1">
        <v>44763</v>
      </c>
    </row>
    <row r="5074" spans="1:3" x14ac:dyDescent="0.3">
      <c r="A5074" t="s">
        <v>9245</v>
      </c>
      <c r="B5074" s="1">
        <v>44763</v>
      </c>
      <c r="C5074" t="s">
        <v>9246</v>
      </c>
    </row>
    <row r="5075" spans="1:3" x14ac:dyDescent="0.3">
      <c r="A5075" t="s">
        <v>9247</v>
      </c>
      <c r="B5075" s="1">
        <v>44763</v>
      </c>
      <c r="C5075" t="s">
        <v>9248</v>
      </c>
    </row>
    <row r="5076" spans="1:3" x14ac:dyDescent="0.3">
      <c r="A5076" t="s">
        <v>9249</v>
      </c>
      <c r="B5076" s="1">
        <v>44763</v>
      </c>
      <c r="C5076" t="s">
        <v>9250</v>
      </c>
    </row>
    <row r="5077" spans="1:3" x14ac:dyDescent="0.3">
      <c r="A5077" t="s">
        <v>9251</v>
      </c>
      <c r="B5077" s="1">
        <v>44763</v>
      </c>
      <c r="C5077" t="s">
        <v>9252</v>
      </c>
    </row>
    <row r="5078" spans="1:3" x14ac:dyDescent="0.3">
      <c r="A5078" t="s">
        <v>9253</v>
      </c>
      <c r="B5078" s="1">
        <v>44763</v>
      </c>
      <c r="C5078" t="s">
        <v>9254</v>
      </c>
    </row>
    <row r="5079" spans="1:3" x14ac:dyDescent="0.3">
      <c r="A5079" t="s">
        <v>9255</v>
      </c>
      <c r="B5079" s="1">
        <v>44763</v>
      </c>
      <c r="C5079" t="s">
        <v>9256</v>
      </c>
    </row>
    <row r="5080" spans="1:3" x14ac:dyDescent="0.3">
      <c r="A5080" t="s">
        <v>9257</v>
      </c>
      <c r="B5080" s="1">
        <v>44763</v>
      </c>
      <c r="C5080" t="s">
        <v>9258</v>
      </c>
    </row>
    <row r="5081" spans="1:3" x14ac:dyDescent="0.3">
      <c r="A5081" t="s">
        <v>9259</v>
      </c>
      <c r="B5081" s="1">
        <v>44763</v>
      </c>
      <c r="C5081" t="s">
        <v>9260</v>
      </c>
    </row>
    <row r="5082" spans="1:3" x14ac:dyDescent="0.3">
      <c r="A5082" t="s">
        <v>9261</v>
      </c>
      <c r="B5082" s="1">
        <v>44763</v>
      </c>
      <c r="C5082" t="s">
        <v>9262</v>
      </c>
    </row>
    <row r="5083" spans="1:3" x14ac:dyDescent="0.3">
      <c r="A5083" t="s">
        <v>9263</v>
      </c>
      <c r="B5083" s="1">
        <v>44763</v>
      </c>
      <c r="C5083" t="s">
        <v>9264</v>
      </c>
    </row>
    <row r="5084" spans="1:3" x14ac:dyDescent="0.3">
      <c r="A5084" t="s">
        <v>9265</v>
      </c>
      <c r="B5084" s="1">
        <v>44763</v>
      </c>
    </row>
    <row r="5085" spans="1:3" x14ac:dyDescent="0.3">
      <c r="A5085" t="s">
        <v>9266</v>
      </c>
      <c r="B5085" s="1">
        <v>44763</v>
      </c>
      <c r="C5085" t="s">
        <v>9267</v>
      </c>
    </row>
    <row r="5086" spans="1:3" x14ac:dyDescent="0.3">
      <c r="A5086" t="s">
        <v>9268</v>
      </c>
      <c r="B5086" s="1">
        <v>44763</v>
      </c>
      <c r="C5086" t="s">
        <v>9269</v>
      </c>
    </row>
    <row r="5087" spans="1:3" x14ac:dyDescent="0.3">
      <c r="A5087" t="s">
        <v>9270</v>
      </c>
      <c r="B5087" s="1">
        <v>44763</v>
      </c>
      <c r="C5087" t="s">
        <v>9271</v>
      </c>
    </row>
    <row r="5088" spans="1:3" x14ac:dyDescent="0.3">
      <c r="A5088" t="s">
        <v>9272</v>
      </c>
      <c r="B5088" s="1">
        <v>44763</v>
      </c>
      <c r="C5088" t="s">
        <v>9273</v>
      </c>
    </row>
    <row r="5089" spans="1:3" x14ac:dyDescent="0.3">
      <c r="A5089" t="s">
        <v>9274</v>
      </c>
      <c r="B5089" s="1">
        <v>44763</v>
      </c>
    </row>
    <row r="5090" spans="1:3" x14ac:dyDescent="0.3">
      <c r="A5090" t="s">
        <v>9275</v>
      </c>
      <c r="B5090" s="1">
        <v>44763</v>
      </c>
    </row>
    <row r="5091" spans="1:3" x14ac:dyDescent="0.3">
      <c r="A5091" t="s">
        <v>9276</v>
      </c>
      <c r="B5091" s="1">
        <v>44763</v>
      </c>
    </row>
    <row r="5092" spans="1:3" x14ac:dyDescent="0.3">
      <c r="A5092" t="s">
        <v>9277</v>
      </c>
      <c r="B5092" s="1">
        <v>44763</v>
      </c>
      <c r="C5092" t="s">
        <v>9278</v>
      </c>
    </row>
    <row r="5093" spans="1:3" x14ac:dyDescent="0.3">
      <c r="A5093" t="s">
        <v>9279</v>
      </c>
      <c r="B5093" s="1">
        <v>44763</v>
      </c>
      <c r="C5093" t="s">
        <v>9280</v>
      </c>
    </row>
    <row r="5094" spans="1:3" x14ac:dyDescent="0.3">
      <c r="A5094" t="s">
        <v>9281</v>
      </c>
      <c r="B5094" s="1">
        <v>44763</v>
      </c>
      <c r="C5094" t="s">
        <v>9282</v>
      </c>
    </row>
    <row r="5095" spans="1:3" x14ac:dyDescent="0.3">
      <c r="A5095" t="s">
        <v>9283</v>
      </c>
      <c r="B5095" s="1">
        <v>44763</v>
      </c>
    </row>
    <row r="5096" spans="1:3" x14ac:dyDescent="0.3">
      <c r="A5096" t="s">
        <v>9284</v>
      </c>
      <c r="B5096" s="1">
        <v>44763</v>
      </c>
      <c r="C5096" t="s">
        <v>9285</v>
      </c>
    </row>
    <row r="5097" spans="1:3" x14ac:dyDescent="0.3">
      <c r="A5097" t="s">
        <v>9286</v>
      </c>
      <c r="B5097" s="1">
        <v>44763</v>
      </c>
      <c r="C5097" t="s">
        <v>9285</v>
      </c>
    </row>
    <row r="5098" spans="1:3" x14ac:dyDescent="0.3">
      <c r="A5098" t="s">
        <v>9287</v>
      </c>
      <c r="B5098" s="1">
        <v>44763</v>
      </c>
    </row>
    <row r="5099" spans="1:3" x14ac:dyDescent="0.3">
      <c r="A5099" t="s">
        <v>9288</v>
      </c>
      <c r="B5099" s="1">
        <v>44763</v>
      </c>
      <c r="C5099" t="s">
        <v>9289</v>
      </c>
    </row>
    <row r="5100" spans="1:3" x14ac:dyDescent="0.3">
      <c r="A5100" t="s">
        <v>9290</v>
      </c>
      <c r="B5100" s="1">
        <v>44763</v>
      </c>
      <c r="C5100" t="s">
        <v>9291</v>
      </c>
    </row>
    <row r="5101" spans="1:3" x14ac:dyDescent="0.3">
      <c r="A5101" t="s">
        <v>9292</v>
      </c>
      <c r="B5101" s="1">
        <v>44763</v>
      </c>
      <c r="C5101" t="s">
        <v>9293</v>
      </c>
    </row>
    <row r="5102" spans="1:3" x14ac:dyDescent="0.3">
      <c r="A5102" t="s">
        <v>9294</v>
      </c>
      <c r="B5102" s="1">
        <v>44763</v>
      </c>
      <c r="C5102" t="s">
        <v>9295</v>
      </c>
    </row>
    <row r="5103" spans="1:3" x14ac:dyDescent="0.3">
      <c r="A5103" t="s">
        <v>9296</v>
      </c>
      <c r="B5103" s="1">
        <v>44763</v>
      </c>
    </row>
    <row r="5104" spans="1:3" x14ac:dyDescent="0.3">
      <c r="A5104" t="s">
        <v>9297</v>
      </c>
      <c r="B5104" s="1">
        <v>44763</v>
      </c>
      <c r="C5104" t="s">
        <v>9298</v>
      </c>
    </row>
    <row r="5105" spans="1:3" x14ac:dyDescent="0.3">
      <c r="A5105" t="s">
        <v>9299</v>
      </c>
      <c r="B5105" s="1">
        <v>44763</v>
      </c>
      <c r="C5105" t="s">
        <v>9300</v>
      </c>
    </row>
    <row r="5106" spans="1:3" x14ac:dyDescent="0.3">
      <c r="A5106" t="s">
        <v>9301</v>
      </c>
      <c r="B5106" s="1">
        <v>44763</v>
      </c>
    </row>
    <row r="5107" spans="1:3" x14ac:dyDescent="0.3">
      <c r="A5107" t="s">
        <v>9302</v>
      </c>
      <c r="B5107" s="1">
        <v>44763</v>
      </c>
      <c r="C5107" t="s">
        <v>9303</v>
      </c>
    </row>
    <row r="5108" spans="1:3" x14ac:dyDescent="0.3">
      <c r="A5108" t="s">
        <v>9304</v>
      </c>
      <c r="B5108" s="1">
        <v>44763</v>
      </c>
      <c r="C5108" t="s">
        <v>9305</v>
      </c>
    </row>
    <row r="5109" spans="1:3" x14ac:dyDescent="0.3">
      <c r="A5109" t="s">
        <v>9306</v>
      </c>
      <c r="B5109" s="1">
        <v>44763</v>
      </c>
      <c r="C5109" t="s">
        <v>9307</v>
      </c>
    </row>
    <row r="5110" spans="1:3" x14ac:dyDescent="0.3">
      <c r="A5110" t="s">
        <v>9308</v>
      </c>
      <c r="B5110" s="1">
        <v>44763</v>
      </c>
      <c r="C5110" t="s">
        <v>9309</v>
      </c>
    </row>
    <row r="5111" spans="1:3" x14ac:dyDescent="0.3">
      <c r="A5111" t="s">
        <v>9310</v>
      </c>
      <c r="B5111" s="1">
        <v>44763</v>
      </c>
      <c r="C5111" t="s">
        <v>9311</v>
      </c>
    </row>
    <row r="5112" spans="1:3" x14ac:dyDescent="0.3">
      <c r="A5112" t="s">
        <v>9312</v>
      </c>
      <c r="B5112" s="1">
        <v>44763</v>
      </c>
      <c r="C5112" t="s">
        <v>9313</v>
      </c>
    </row>
    <row r="5113" spans="1:3" x14ac:dyDescent="0.3">
      <c r="A5113" t="s">
        <v>9314</v>
      </c>
      <c r="B5113" s="1">
        <v>44763</v>
      </c>
      <c r="C5113" t="s">
        <v>9282</v>
      </c>
    </row>
    <row r="5114" spans="1:3" x14ac:dyDescent="0.3">
      <c r="A5114" t="s">
        <v>9315</v>
      </c>
      <c r="B5114" s="1">
        <v>44763</v>
      </c>
    </row>
    <row r="5115" spans="1:3" x14ac:dyDescent="0.3">
      <c r="A5115" t="s">
        <v>9316</v>
      </c>
      <c r="B5115" s="1">
        <v>44763</v>
      </c>
      <c r="C5115" t="s">
        <v>9317</v>
      </c>
    </row>
    <row r="5116" spans="1:3" x14ac:dyDescent="0.3">
      <c r="A5116" t="s">
        <v>9318</v>
      </c>
      <c r="B5116" s="1">
        <v>44763</v>
      </c>
    </row>
    <row r="5117" spans="1:3" x14ac:dyDescent="0.3">
      <c r="A5117" t="s">
        <v>9319</v>
      </c>
      <c r="B5117" s="1">
        <v>44763</v>
      </c>
      <c r="C5117" t="s">
        <v>9320</v>
      </c>
    </row>
    <row r="5118" spans="1:3" x14ac:dyDescent="0.3">
      <c r="A5118" t="s">
        <v>9321</v>
      </c>
      <c r="B5118" s="1">
        <v>44763</v>
      </c>
      <c r="C5118" t="s">
        <v>4974</v>
      </c>
    </row>
    <row r="5119" spans="1:3" x14ac:dyDescent="0.3">
      <c r="A5119" t="s">
        <v>9322</v>
      </c>
      <c r="B5119" s="1">
        <v>44763</v>
      </c>
      <c r="C5119" t="s">
        <v>9323</v>
      </c>
    </row>
    <row r="5120" spans="1:3" x14ac:dyDescent="0.3">
      <c r="A5120" t="s">
        <v>9324</v>
      </c>
      <c r="B5120" s="1">
        <v>44763</v>
      </c>
      <c r="C5120" t="s">
        <v>9325</v>
      </c>
    </row>
    <row r="5121" spans="1:3" x14ac:dyDescent="0.3">
      <c r="A5121" t="s">
        <v>9326</v>
      </c>
      <c r="B5121" s="1">
        <v>44763</v>
      </c>
      <c r="C5121" t="s">
        <v>9327</v>
      </c>
    </row>
    <row r="5122" spans="1:3" x14ac:dyDescent="0.3">
      <c r="A5122" t="s">
        <v>9328</v>
      </c>
      <c r="B5122" s="1">
        <v>44763</v>
      </c>
      <c r="C5122" t="s">
        <v>9329</v>
      </c>
    </row>
    <row r="5123" spans="1:3" x14ac:dyDescent="0.3">
      <c r="A5123" t="s">
        <v>9330</v>
      </c>
      <c r="B5123" s="1">
        <v>44763</v>
      </c>
      <c r="C5123" t="s">
        <v>9331</v>
      </c>
    </row>
    <row r="5124" spans="1:3" x14ac:dyDescent="0.3">
      <c r="A5124" t="s">
        <v>9332</v>
      </c>
      <c r="B5124" s="1">
        <v>44763</v>
      </c>
      <c r="C5124" t="s">
        <v>9333</v>
      </c>
    </row>
    <row r="5125" spans="1:3" x14ac:dyDescent="0.3">
      <c r="A5125" t="s">
        <v>9334</v>
      </c>
      <c r="B5125" s="1">
        <v>44763</v>
      </c>
      <c r="C5125" t="s">
        <v>9335</v>
      </c>
    </row>
    <row r="5126" spans="1:3" x14ac:dyDescent="0.3">
      <c r="A5126" t="s">
        <v>9336</v>
      </c>
      <c r="B5126" s="1">
        <v>44763</v>
      </c>
      <c r="C5126" t="s">
        <v>9337</v>
      </c>
    </row>
    <row r="5127" spans="1:3" x14ac:dyDescent="0.3">
      <c r="A5127" t="s">
        <v>9338</v>
      </c>
      <c r="B5127" s="1">
        <v>44763</v>
      </c>
      <c r="C5127" t="s">
        <v>9339</v>
      </c>
    </row>
    <row r="5128" spans="1:3" x14ac:dyDescent="0.3">
      <c r="A5128" t="s">
        <v>9340</v>
      </c>
      <c r="B5128" s="1">
        <v>44763</v>
      </c>
      <c r="C5128" t="s">
        <v>9341</v>
      </c>
    </row>
    <row r="5129" spans="1:3" x14ac:dyDescent="0.3">
      <c r="A5129" t="s">
        <v>9342</v>
      </c>
      <c r="B5129" s="1">
        <v>44763</v>
      </c>
      <c r="C5129" t="s">
        <v>9343</v>
      </c>
    </row>
    <row r="5130" spans="1:3" x14ac:dyDescent="0.3">
      <c r="A5130" t="s">
        <v>9344</v>
      </c>
      <c r="B5130" s="1">
        <v>44763</v>
      </c>
      <c r="C5130" t="s">
        <v>9345</v>
      </c>
    </row>
    <row r="5131" spans="1:3" x14ac:dyDescent="0.3">
      <c r="A5131" t="s">
        <v>9346</v>
      </c>
      <c r="B5131" s="1">
        <v>44763</v>
      </c>
      <c r="C5131" t="s">
        <v>9347</v>
      </c>
    </row>
    <row r="5132" spans="1:3" x14ac:dyDescent="0.3">
      <c r="A5132" t="s">
        <v>9348</v>
      </c>
      <c r="B5132" s="1">
        <v>44763</v>
      </c>
      <c r="C5132" t="s">
        <v>9349</v>
      </c>
    </row>
    <row r="5133" spans="1:3" x14ac:dyDescent="0.3">
      <c r="A5133" t="s">
        <v>9350</v>
      </c>
      <c r="B5133" s="1">
        <v>44763</v>
      </c>
      <c r="C5133" t="s">
        <v>9351</v>
      </c>
    </row>
    <row r="5134" spans="1:3" x14ac:dyDescent="0.3">
      <c r="A5134" t="s">
        <v>9352</v>
      </c>
      <c r="B5134" s="1">
        <v>44763</v>
      </c>
      <c r="C5134" t="s">
        <v>9353</v>
      </c>
    </row>
    <row r="5135" spans="1:3" x14ac:dyDescent="0.3">
      <c r="A5135" t="s">
        <v>9354</v>
      </c>
      <c r="B5135" s="1">
        <v>44763</v>
      </c>
      <c r="C5135" t="s">
        <v>9355</v>
      </c>
    </row>
    <row r="5136" spans="1:3" x14ac:dyDescent="0.3">
      <c r="A5136" t="s">
        <v>9356</v>
      </c>
      <c r="B5136" s="1">
        <v>44763</v>
      </c>
      <c r="C5136" t="s">
        <v>9357</v>
      </c>
    </row>
    <row r="5137" spans="1:3" x14ac:dyDescent="0.3">
      <c r="A5137" t="s">
        <v>9358</v>
      </c>
      <c r="B5137" s="1">
        <v>44763</v>
      </c>
      <c r="C5137" t="s">
        <v>9359</v>
      </c>
    </row>
    <row r="5138" spans="1:3" x14ac:dyDescent="0.3">
      <c r="A5138" t="s">
        <v>9360</v>
      </c>
      <c r="B5138" s="1">
        <v>44763</v>
      </c>
      <c r="C5138" t="s">
        <v>9361</v>
      </c>
    </row>
    <row r="5139" spans="1:3" x14ac:dyDescent="0.3">
      <c r="A5139" t="s">
        <v>9362</v>
      </c>
      <c r="B5139" s="1">
        <v>44763</v>
      </c>
      <c r="C5139" t="s">
        <v>9363</v>
      </c>
    </row>
    <row r="5140" spans="1:3" x14ac:dyDescent="0.3">
      <c r="A5140" t="s">
        <v>9364</v>
      </c>
      <c r="B5140" s="1">
        <v>44763</v>
      </c>
      <c r="C5140" t="s">
        <v>9365</v>
      </c>
    </row>
    <row r="5141" spans="1:3" x14ac:dyDescent="0.3">
      <c r="A5141" t="s">
        <v>9366</v>
      </c>
      <c r="B5141" s="1">
        <v>44763</v>
      </c>
      <c r="C5141" t="s">
        <v>9367</v>
      </c>
    </row>
    <row r="5142" spans="1:3" x14ac:dyDescent="0.3">
      <c r="A5142" t="s">
        <v>9368</v>
      </c>
      <c r="B5142" s="1">
        <v>44763</v>
      </c>
      <c r="C5142" t="s">
        <v>9369</v>
      </c>
    </row>
    <row r="5143" spans="1:3" x14ac:dyDescent="0.3">
      <c r="A5143" t="s">
        <v>9370</v>
      </c>
      <c r="B5143" s="1">
        <v>44763</v>
      </c>
      <c r="C5143" t="s">
        <v>9371</v>
      </c>
    </row>
    <row r="5144" spans="1:3" x14ac:dyDescent="0.3">
      <c r="A5144" t="s">
        <v>9372</v>
      </c>
      <c r="B5144" s="1">
        <v>44763</v>
      </c>
      <c r="C5144" t="s">
        <v>9373</v>
      </c>
    </row>
    <row r="5145" spans="1:3" x14ac:dyDescent="0.3">
      <c r="A5145" t="s">
        <v>9374</v>
      </c>
      <c r="B5145" s="1">
        <v>44763</v>
      </c>
      <c r="C5145" t="s">
        <v>9375</v>
      </c>
    </row>
    <row r="5146" spans="1:3" x14ac:dyDescent="0.3">
      <c r="A5146" t="s">
        <v>9376</v>
      </c>
      <c r="B5146" s="1">
        <v>44763</v>
      </c>
      <c r="C5146" t="s">
        <v>9377</v>
      </c>
    </row>
    <row r="5147" spans="1:3" x14ac:dyDescent="0.3">
      <c r="A5147" t="s">
        <v>9378</v>
      </c>
      <c r="B5147" s="1">
        <v>44763</v>
      </c>
      <c r="C5147" t="s">
        <v>9379</v>
      </c>
    </row>
    <row r="5148" spans="1:3" x14ac:dyDescent="0.3">
      <c r="A5148" t="s">
        <v>9380</v>
      </c>
      <c r="B5148" s="1">
        <v>44763</v>
      </c>
    </row>
    <row r="5149" spans="1:3" x14ac:dyDescent="0.3">
      <c r="A5149" t="s">
        <v>9381</v>
      </c>
      <c r="B5149" s="1">
        <v>44763</v>
      </c>
      <c r="C5149" t="s">
        <v>9382</v>
      </c>
    </row>
    <row r="5150" spans="1:3" x14ac:dyDescent="0.3">
      <c r="A5150" t="s">
        <v>9383</v>
      </c>
      <c r="B5150" s="1">
        <v>44763</v>
      </c>
      <c r="C5150" t="s">
        <v>9384</v>
      </c>
    </row>
    <row r="5151" spans="1:3" x14ac:dyDescent="0.3">
      <c r="A5151" t="s">
        <v>9385</v>
      </c>
      <c r="B5151" s="1">
        <v>44763</v>
      </c>
      <c r="C5151" t="s">
        <v>9386</v>
      </c>
    </row>
    <row r="5152" spans="1:3" x14ac:dyDescent="0.3">
      <c r="A5152" t="s">
        <v>9387</v>
      </c>
      <c r="B5152" s="1">
        <v>44763</v>
      </c>
      <c r="C5152" t="s">
        <v>9388</v>
      </c>
    </row>
    <row r="5153" spans="1:3" x14ac:dyDescent="0.3">
      <c r="A5153" t="s">
        <v>9389</v>
      </c>
      <c r="B5153" s="1">
        <v>44763</v>
      </c>
      <c r="C5153" t="s">
        <v>9390</v>
      </c>
    </row>
    <row r="5154" spans="1:3" x14ac:dyDescent="0.3">
      <c r="A5154" t="s">
        <v>9391</v>
      </c>
      <c r="B5154" s="1">
        <v>44763</v>
      </c>
      <c r="C5154" t="s">
        <v>9392</v>
      </c>
    </row>
    <row r="5155" spans="1:3" x14ac:dyDescent="0.3">
      <c r="A5155" t="s">
        <v>9393</v>
      </c>
      <c r="B5155" s="1">
        <v>44763</v>
      </c>
      <c r="C5155" t="s">
        <v>9394</v>
      </c>
    </row>
    <row r="5156" spans="1:3" x14ac:dyDescent="0.3">
      <c r="A5156" t="s">
        <v>9395</v>
      </c>
      <c r="B5156" s="1">
        <v>44763</v>
      </c>
      <c r="C5156" t="s">
        <v>9396</v>
      </c>
    </row>
    <row r="5157" spans="1:3" x14ac:dyDescent="0.3">
      <c r="A5157" t="s">
        <v>9397</v>
      </c>
      <c r="B5157" s="1">
        <v>44763</v>
      </c>
      <c r="C5157" t="s">
        <v>9398</v>
      </c>
    </row>
    <row r="5158" spans="1:3" x14ac:dyDescent="0.3">
      <c r="A5158" t="s">
        <v>9399</v>
      </c>
      <c r="B5158" s="1">
        <v>44763</v>
      </c>
      <c r="C5158" t="s">
        <v>9400</v>
      </c>
    </row>
    <row r="5159" spans="1:3" x14ac:dyDescent="0.3">
      <c r="A5159" t="s">
        <v>9401</v>
      </c>
      <c r="B5159" s="1">
        <v>44763</v>
      </c>
      <c r="C5159" t="s">
        <v>9402</v>
      </c>
    </row>
    <row r="5160" spans="1:3" x14ac:dyDescent="0.3">
      <c r="A5160" t="s">
        <v>9403</v>
      </c>
      <c r="B5160" s="1">
        <v>44763</v>
      </c>
      <c r="C5160" t="s">
        <v>9404</v>
      </c>
    </row>
    <row r="5161" spans="1:3" x14ac:dyDescent="0.3">
      <c r="A5161" t="s">
        <v>9405</v>
      </c>
      <c r="B5161" s="1">
        <v>44763</v>
      </c>
      <c r="C5161" t="s">
        <v>9406</v>
      </c>
    </row>
    <row r="5162" spans="1:3" x14ac:dyDescent="0.3">
      <c r="A5162" t="s">
        <v>9407</v>
      </c>
      <c r="B5162" s="1">
        <v>44763</v>
      </c>
      <c r="C5162" t="s">
        <v>9408</v>
      </c>
    </row>
    <row r="5163" spans="1:3" x14ac:dyDescent="0.3">
      <c r="A5163" t="s">
        <v>9409</v>
      </c>
      <c r="B5163" s="1">
        <v>44763</v>
      </c>
    </row>
    <row r="5164" spans="1:3" x14ac:dyDescent="0.3">
      <c r="A5164" t="s">
        <v>9410</v>
      </c>
      <c r="B5164" s="1">
        <v>44763</v>
      </c>
      <c r="C5164" t="s">
        <v>9411</v>
      </c>
    </row>
    <row r="5165" spans="1:3" x14ac:dyDescent="0.3">
      <c r="A5165" t="s">
        <v>9412</v>
      </c>
      <c r="B5165" s="1">
        <v>44763</v>
      </c>
      <c r="C5165" t="s">
        <v>9413</v>
      </c>
    </row>
    <row r="5166" spans="1:3" x14ac:dyDescent="0.3">
      <c r="A5166" t="s">
        <v>9414</v>
      </c>
      <c r="B5166" s="1">
        <v>44763</v>
      </c>
      <c r="C5166" t="s">
        <v>9415</v>
      </c>
    </row>
    <row r="5167" spans="1:3" x14ac:dyDescent="0.3">
      <c r="A5167" t="s">
        <v>9416</v>
      </c>
      <c r="B5167" s="1">
        <v>44763</v>
      </c>
      <c r="C5167" t="s">
        <v>9417</v>
      </c>
    </row>
    <row r="5168" spans="1:3" x14ac:dyDescent="0.3">
      <c r="A5168" t="s">
        <v>9418</v>
      </c>
      <c r="B5168" s="1">
        <v>44763</v>
      </c>
      <c r="C5168" t="s">
        <v>9419</v>
      </c>
    </row>
    <row r="5169" spans="1:3" x14ac:dyDescent="0.3">
      <c r="A5169" t="s">
        <v>9420</v>
      </c>
      <c r="B5169" s="1">
        <v>44763</v>
      </c>
      <c r="C5169" t="s">
        <v>9421</v>
      </c>
    </row>
    <row r="5170" spans="1:3" x14ac:dyDescent="0.3">
      <c r="A5170" t="s">
        <v>9422</v>
      </c>
      <c r="B5170" s="1">
        <v>44763</v>
      </c>
      <c r="C5170" t="s">
        <v>9423</v>
      </c>
    </row>
    <row r="5171" spans="1:3" x14ac:dyDescent="0.3">
      <c r="A5171" t="s">
        <v>9424</v>
      </c>
      <c r="B5171" s="1">
        <v>44763</v>
      </c>
    </row>
    <row r="5172" spans="1:3" x14ac:dyDescent="0.3">
      <c r="A5172" t="s">
        <v>9425</v>
      </c>
      <c r="B5172" s="1">
        <v>44763</v>
      </c>
      <c r="C5172" t="s">
        <v>9426</v>
      </c>
    </row>
    <row r="5173" spans="1:3" x14ac:dyDescent="0.3">
      <c r="A5173" t="s">
        <v>9427</v>
      </c>
      <c r="B5173" s="1">
        <v>44763</v>
      </c>
      <c r="C5173" t="s">
        <v>9428</v>
      </c>
    </row>
    <row r="5174" spans="1:3" x14ac:dyDescent="0.3">
      <c r="A5174" t="s">
        <v>9429</v>
      </c>
      <c r="B5174" s="1">
        <v>44763</v>
      </c>
      <c r="C5174" t="s">
        <v>9430</v>
      </c>
    </row>
    <row r="5175" spans="1:3" x14ac:dyDescent="0.3">
      <c r="A5175" t="s">
        <v>9431</v>
      </c>
      <c r="B5175" s="1">
        <v>44763</v>
      </c>
      <c r="C5175" t="s">
        <v>9432</v>
      </c>
    </row>
    <row r="5176" spans="1:3" x14ac:dyDescent="0.3">
      <c r="A5176" t="s">
        <v>9433</v>
      </c>
      <c r="B5176" s="1">
        <v>44763</v>
      </c>
      <c r="C5176" t="s">
        <v>9430</v>
      </c>
    </row>
    <row r="5177" spans="1:3" x14ac:dyDescent="0.3">
      <c r="A5177" t="s">
        <v>9434</v>
      </c>
      <c r="B5177" s="1">
        <v>44763</v>
      </c>
    </row>
    <row r="5178" spans="1:3" x14ac:dyDescent="0.3">
      <c r="A5178" t="s">
        <v>9435</v>
      </c>
      <c r="B5178" s="1">
        <v>44763</v>
      </c>
      <c r="C5178" t="s">
        <v>9436</v>
      </c>
    </row>
    <row r="5179" spans="1:3" x14ac:dyDescent="0.3">
      <c r="A5179" t="s">
        <v>9437</v>
      </c>
      <c r="B5179" s="1">
        <v>44763</v>
      </c>
    </row>
    <row r="5180" spans="1:3" x14ac:dyDescent="0.3">
      <c r="A5180" t="s">
        <v>9438</v>
      </c>
      <c r="B5180" s="1">
        <v>44763</v>
      </c>
      <c r="C5180" t="s">
        <v>9439</v>
      </c>
    </row>
    <row r="5181" spans="1:3" x14ac:dyDescent="0.3">
      <c r="A5181" t="s">
        <v>9440</v>
      </c>
      <c r="B5181" s="1">
        <v>44763</v>
      </c>
      <c r="C5181" t="s">
        <v>9441</v>
      </c>
    </row>
    <row r="5182" spans="1:3" x14ac:dyDescent="0.3">
      <c r="A5182" t="s">
        <v>9442</v>
      </c>
      <c r="B5182" s="1">
        <v>44763</v>
      </c>
      <c r="C5182" t="s">
        <v>9443</v>
      </c>
    </row>
    <row r="5183" spans="1:3" x14ac:dyDescent="0.3">
      <c r="A5183" t="s">
        <v>9444</v>
      </c>
      <c r="B5183" s="1">
        <v>44763</v>
      </c>
      <c r="C5183" t="s">
        <v>9445</v>
      </c>
    </row>
    <row r="5184" spans="1:3" x14ac:dyDescent="0.3">
      <c r="A5184" t="s">
        <v>9446</v>
      </c>
      <c r="B5184" s="1">
        <v>44763</v>
      </c>
      <c r="C5184" t="s">
        <v>9447</v>
      </c>
    </row>
    <row r="5185" spans="1:3" x14ac:dyDescent="0.3">
      <c r="A5185" t="s">
        <v>9448</v>
      </c>
      <c r="B5185" s="1">
        <v>44763</v>
      </c>
      <c r="C5185" t="s">
        <v>9449</v>
      </c>
    </row>
    <row r="5186" spans="1:3" x14ac:dyDescent="0.3">
      <c r="A5186" t="s">
        <v>9450</v>
      </c>
      <c r="B5186" s="1">
        <v>44763</v>
      </c>
      <c r="C5186" t="s">
        <v>9449</v>
      </c>
    </row>
    <row r="5187" spans="1:3" x14ac:dyDescent="0.3">
      <c r="A5187" t="s">
        <v>9451</v>
      </c>
      <c r="B5187" s="1">
        <v>44763</v>
      </c>
      <c r="C5187" t="s">
        <v>9452</v>
      </c>
    </row>
    <row r="5188" spans="1:3" x14ac:dyDescent="0.3">
      <c r="A5188" t="s">
        <v>9453</v>
      </c>
      <c r="B5188" s="1">
        <v>44763</v>
      </c>
      <c r="C5188" t="s">
        <v>9454</v>
      </c>
    </row>
    <row r="5189" spans="1:3" x14ac:dyDescent="0.3">
      <c r="A5189" t="s">
        <v>9455</v>
      </c>
      <c r="B5189" s="1">
        <v>44763</v>
      </c>
      <c r="C5189" t="s">
        <v>9456</v>
      </c>
    </row>
    <row r="5190" spans="1:3" x14ac:dyDescent="0.3">
      <c r="A5190" t="s">
        <v>9457</v>
      </c>
      <c r="B5190" s="1">
        <v>44763</v>
      </c>
    </row>
    <row r="5191" spans="1:3" x14ac:dyDescent="0.3">
      <c r="A5191" t="s">
        <v>9458</v>
      </c>
      <c r="B5191" s="1">
        <v>44763</v>
      </c>
      <c r="C5191" t="s">
        <v>9459</v>
      </c>
    </row>
    <row r="5192" spans="1:3" x14ac:dyDescent="0.3">
      <c r="A5192" t="s">
        <v>9460</v>
      </c>
      <c r="B5192" s="1">
        <v>44763</v>
      </c>
    </row>
    <row r="5193" spans="1:3" x14ac:dyDescent="0.3">
      <c r="A5193" t="s">
        <v>9461</v>
      </c>
      <c r="B5193" s="1">
        <v>44763</v>
      </c>
      <c r="C5193" t="s">
        <v>9462</v>
      </c>
    </row>
    <row r="5194" spans="1:3" x14ac:dyDescent="0.3">
      <c r="A5194" t="s">
        <v>9463</v>
      </c>
      <c r="B5194" s="1">
        <v>44763</v>
      </c>
      <c r="C5194" t="s">
        <v>9464</v>
      </c>
    </row>
    <row r="5195" spans="1:3" x14ac:dyDescent="0.3">
      <c r="A5195" t="s">
        <v>9465</v>
      </c>
      <c r="B5195" s="1">
        <v>44763</v>
      </c>
      <c r="C5195" t="s">
        <v>9466</v>
      </c>
    </row>
    <row r="5196" spans="1:3" x14ac:dyDescent="0.3">
      <c r="A5196" t="s">
        <v>9467</v>
      </c>
      <c r="B5196" s="1">
        <v>44763</v>
      </c>
      <c r="C5196" t="s">
        <v>9468</v>
      </c>
    </row>
    <row r="5197" spans="1:3" x14ac:dyDescent="0.3">
      <c r="A5197" t="s">
        <v>9469</v>
      </c>
      <c r="B5197" s="1">
        <v>44763</v>
      </c>
      <c r="C5197" t="s">
        <v>9470</v>
      </c>
    </row>
    <row r="5198" spans="1:3" x14ac:dyDescent="0.3">
      <c r="A5198" t="s">
        <v>9471</v>
      </c>
      <c r="B5198" s="1">
        <v>44763</v>
      </c>
    </row>
    <row r="5199" spans="1:3" x14ac:dyDescent="0.3">
      <c r="A5199" t="s">
        <v>9472</v>
      </c>
      <c r="B5199" s="1">
        <v>44763</v>
      </c>
      <c r="C5199" t="s">
        <v>9473</v>
      </c>
    </row>
    <row r="5200" spans="1:3" x14ac:dyDescent="0.3">
      <c r="A5200" t="s">
        <v>9474</v>
      </c>
      <c r="B5200" s="1">
        <v>44763</v>
      </c>
      <c r="C5200" t="s">
        <v>9475</v>
      </c>
    </row>
    <row r="5201" spans="1:3" x14ac:dyDescent="0.3">
      <c r="A5201" t="s">
        <v>9476</v>
      </c>
      <c r="B5201" s="1">
        <v>44763</v>
      </c>
      <c r="C5201" t="s">
        <v>9477</v>
      </c>
    </row>
    <row r="5202" spans="1:3" x14ac:dyDescent="0.3">
      <c r="A5202" t="s">
        <v>9478</v>
      </c>
      <c r="B5202" s="1">
        <v>44763</v>
      </c>
      <c r="C5202" t="s">
        <v>9479</v>
      </c>
    </row>
    <row r="5203" spans="1:3" x14ac:dyDescent="0.3">
      <c r="A5203" t="s">
        <v>9480</v>
      </c>
      <c r="B5203" s="1">
        <v>44763</v>
      </c>
      <c r="C5203" t="s">
        <v>9481</v>
      </c>
    </row>
    <row r="5204" spans="1:3" x14ac:dyDescent="0.3">
      <c r="A5204" t="s">
        <v>9482</v>
      </c>
      <c r="B5204" s="1">
        <v>44763</v>
      </c>
      <c r="C5204" t="s">
        <v>9483</v>
      </c>
    </row>
    <row r="5205" spans="1:3" x14ac:dyDescent="0.3">
      <c r="A5205" t="s">
        <v>9484</v>
      </c>
      <c r="B5205" s="1">
        <v>44763</v>
      </c>
    </row>
    <row r="5206" spans="1:3" x14ac:dyDescent="0.3">
      <c r="A5206" t="s">
        <v>9485</v>
      </c>
      <c r="B5206" s="1">
        <v>44763</v>
      </c>
      <c r="C5206" t="s">
        <v>9486</v>
      </c>
    </row>
    <row r="5207" spans="1:3" x14ac:dyDescent="0.3">
      <c r="A5207" t="s">
        <v>9487</v>
      </c>
      <c r="B5207" s="1">
        <v>44763</v>
      </c>
      <c r="C5207" t="s">
        <v>9488</v>
      </c>
    </row>
    <row r="5208" spans="1:3" x14ac:dyDescent="0.3">
      <c r="A5208" t="s">
        <v>9489</v>
      </c>
      <c r="B5208" s="1">
        <v>44763</v>
      </c>
      <c r="C5208" t="s">
        <v>9490</v>
      </c>
    </row>
    <row r="5209" spans="1:3" x14ac:dyDescent="0.3">
      <c r="A5209" t="s">
        <v>9491</v>
      </c>
      <c r="B5209" s="1">
        <v>44763</v>
      </c>
      <c r="C5209" t="s">
        <v>9492</v>
      </c>
    </row>
    <row r="5210" spans="1:3" x14ac:dyDescent="0.3">
      <c r="A5210" t="s">
        <v>9493</v>
      </c>
      <c r="B5210" s="1">
        <v>44763</v>
      </c>
      <c r="C5210" t="s">
        <v>9494</v>
      </c>
    </row>
    <row r="5211" spans="1:3" x14ac:dyDescent="0.3">
      <c r="A5211" t="s">
        <v>9495</v>
      </c>
      <c r="B5211" s="1">
        <v>44763</v>
      </c>
      <c r="C5211" t="s">
        <v>9496</v>
      </c>
    </row>
    <row r="5212" spans="1:3" x14ac:dyDescent="0.3">
      <c r="A5212" t="s">
        <v>9497</v>
      </c>
      <c r="B5212" s="1">
        <v>44763</v>
      </c>
      <c r="C5212" t="s">
        <v>9498</v>
      </c>
    </row>
    <row r="5213" spans="1:3" x14ac:dyDescent="0.3">
      <c r="A5213" t="s">
        <v>9499</v>
      </c>
      <c r="B5213" s="1">
        <v>44763</v>
      </c>
      <c r="C5213" t="s">
        <v>9500</v>
      </c>
    </row>
    <row r="5214" spans="1:3" x14ac:dyDescent="0.3">
      <c r="A5214" t="s">
        <v>9501</v>
      </c>
      <c r="B5214" s="1">
        <v>44763</v>
      </c>
      <c r="C5214" t="s">
        <v>9502</v>
      </c>
    </row>
    <row r="5215" spans="1:3" x14ac:dyDescent="0.3">
      <c r="A5215" t="s">
        <v>9503</v>
      </c>
      <c r="B5215" s="1">
        <v>44763</v>
      </c>
      <c r="C5215" t="s">
        <v>9504</v>
      </c>
    </row>
    <row r="5216" spans="1:3" x14ac:dyDescent="0.3">
      <c r="A5216" t="s">
        <v>9505</v>
      </c>
      <c r="B5216" s="1">
        <v>44763</v>
      </c>
      <c r="C5216" t="s">
        <v>9506</v>
      </c>
    </row>
    <row r="5217" spans="1:3" x14ac:dyDescent="0.3">
      <c r="A5217" t="s">
        <v>9507</v>
      </c>
      <c r="B5217" s="1">
        <v>44763</v>
      </c>
    </row>
    <row r="5218" spans="1:3" x14ac:dyDescent="0.3">
      <c r="A5218" t="s">
        <v>9508</v>
      </c>
      <c r="B5218" s="1">
        <v>44763</v>
      </c>
      <c r="C5218" t="s">
        <v>9509</v>
      </c>
    </row>
    <row r="5219" spans="1:3" x14ac:dyDescent="0.3">
      <c r="A5219" t="s">
        <v>9510</v>
      </c>
      <c r="B5219" s="1">
        <v>44763</v>
      </c>
      <c r="C5219" t="s">
        <v>9511</v>
      </c>
    </row>
    <row r="5220" spans="1:3" x14ac:dyDescent="0.3">
      <c r="A5220" t="s">
        <v>9512</v>
      </c>
      <c r="B5220" s="1">
        <v>44763</v>
      </c>
    </row>
    <row r="5221" spans="1:3" x14ac:dyDescent="0.3">
      <c r="A5221" t="s">
        <v>9513</v>
      </c>
      <c r="B5221" s="1">
        <v>44763</v>
      </c>
      <c r="C5221" t="s">
        <v>9514</v>
      </c>
    </row>
    <row r="5222" spans="1:3" x14ac:dyDescent="0.3">
      <c r="A5222" t="s">
        <v>9515</v>
      </c>
      <c r="B5222" s="1">
        <v>44763</v>
      </c>
      <c r="C5222" t="s">
        <v>9516</v>
      </c>
    </row>
    <row r="5223" spans="1:3" x14ac:dyDescent="0.3">
      <c r="A5223" t="s">
        <v>9517</v>
      </c>
      <c r="B5223" s="1">
        <v>44763</v>
      </c>
    </row>
    <row r="5224" spans="1:3" x14ac:dyDescent="0.3">
      <c r="A5224" t="s">
        <v>9518</v>
      </c>
      <c r="B5224" s="1">
        <v>44763</v>
      </c>
      <c r="C5224" t="s">
        <v>9519</v>
      </c>
    </row>
    <row r="5225" spans="1:3" x14ac:dyDescent="0.3">
      <c r="A5225" t="s">
        <v>9520</v>
      </c>
      <c r="B5225" s="1">
        <v>44763</v>
      </c>
      <c r="C5225" t="s">
        <v>9521</v>
      </c>
    </row>
    <row r="5226" spans="1:3" x14ac:dyDescent="0.3">
      <c r="A5226" t="s">
        <v>9522</v>
      </c>
      <c r="B5226" s="1">
        <v>44763</v>
      </c>
      <c r="C5226" t="s">
        <v>9523</v>
      </c>
    </row>
    <row r="5227" spans="1:3" x14ac:dyDescent="0.3">
      <c r="A5227" t="s">
        <v>9524</v>
      </c>
      <c r="B5227" s="1">
        <v>44763</v>
      </c>
      <c r="C5227" t="s">
        <v>9525</v>
      </c>
    </row>
    <row r="5228" spans="1:3" x14ac:dyDescent="0.3">
      <c r="A5228" t="s">
        <v>9526</v>
      </c>
      <c r="B5228" s="1">
        <v>44763</v>
      </c>
    </row>
    <row r="5229" spans="1:3" x14ac:dyDescent="0.3">
      <c r="A5229" t="s">
        <v>9527</v>
      </c>
      <c r="B5229" s="1">
        <v>44763</v>
      </c>
      <c r="C5229" t="s">
        <v>9528</v>
      </c>
    </row>
    <row r="5230" spans="1:3" x14ac:dyDescent="0.3">
      <c r="A5230" t="s">
        <v>9529</v>
      </c>
      <c r="B5230" s="1">
        <v>44763</v>
      </c>
      <c r="C5230" t="s">
        <v>9530</v>
      </c>
    </row>
    <row r="5231" spans="1:3" x14ac:dyDescent="0.3">
      <c r="A5231" t="s">
        <v>9531</v>
      </c>
      <c r="B5231" s="1">
        <v>44763</v>
      </c>
      <c r="C5231" t="s">
        <v>9532</v>
      </c>
    </row>
    <row r="5232" spans="1:3" x14ac:dyDescent="0.3">
      <c r="A5232" t="s">
        <v>9533</v>
      </c>
      <c r="B5232" s="1">
        <v>44763</v>
      </c>
      <c r="C5232" t="s">
        <v>9534</v>
      </c>
    </row>
    <row r="5233" spans="1:3" x14ac:dyDescent="0.3">
      <c r="A5233" t="s">
        <v>9535</v>
      </c>
      <c r="B5233" s="1">
        <v>44763</v>
      </c>
    </row>
    <row r="5234" spans="1:3" x14ac:dyDescent="0.3">
      <c r="A5234" t="s">
        <v>9536</v>
      </c>
      <c r="B5234" s="1">
        <v>44763</v>
      </c>
      <c r="C5234" t="s">
        <v>9537</v>
      </c>
    </row>
    <row r="5235" spans="1:3" x14ac:dyDescent="0.3">
      <c r="A5235" t="s">
        <v>9538</v>
      </c>
      <c r="B5235" s="1">
        <v>44763</v>
      </c>
      <c r="C5235" t="s">
        <v>9539</v>
      </c>
    </row>
    <row r="5236" spans="1:3" x14ac:dyDescent="0.3">
      <c r="A5236" t="s">
        <v>9540</v>
      </c>
      <c r="B5236" s="1">
        <v>44763</v>
      </c>
      <c r="C5236" t="s">
        <v>9541</v>
      </c>
    </row>
    <row r="5237" spans="1:3" x14ac:dyDescent="0.3">
      <c r="A5237" t="s">
        <v>9542</v>
      </c>
      <c r="B5237" s="1">
        <v>44763</v>
      </c>
      <c r="C5237" t="s">
        <v>9543</v>
      </c>
    </row>
    <row r="5238" spans="1:3" x14ac:dyDescent="0.3">
      <c r="A5238" t="s">
        <v>9544</v>
      </c>
      <c r="B5238" s="1">
        <v>44763</v>
      </c>
      <c r="C5238" t="s">
        <v>9545</v>
      </c>
    </row>
    <row r="5239" spans="1:3" x14ac:dyDescent="0.3">
      <c r="A5239" t="s">
        <v>9546</v>
      </c>
      <c r="B5239" s="1">
        <v>44763</v>
      </c>
      <c r="C5239" t="s">
        <v>9547</v>
      </c>
    </row>
    <row r="5240" spans="1:3" x14ac:dyDescent="0.3">
      <c r="A5240" t="s">
        <v>9548</v>
      </c>
      <c r="B5240" s="1">
        <v>44763</v>
      </c>
      <c r="C5240" t="s">
        <v>9549</v>
      </c>
    </row>
    <row r="5241" spans="1:3" x14ac:dyDescent="0.3">
      <c r="A5241" t="s">
        <v>9550</v>
      </c>
      <c r="B5241" s="1">
        <v>44763</v>
      </c>
      <c r="C5241" t="s">
        <v>9551</v>
      </c>
    </row>
    <row r="5242" spans="1:3" x14ac:dyDescent="0.3">
      <c r="A5242" t="s">
        <v>9552</v>
      </c>
      <c r="B5242" s="1">
        <v>44763</v>
      </c>
    </row>
    <row r="5243" spans="1:3" x14ac:dyDescent="0.3">
      <c r="A5243" t="s">
        <v>9553</v>
      </c>
      <c r="B5243" s="1">
        <v>44763</v>
      </c>
      <c r="C5243" t="s">
        <v>9554</v>
      </c>
    </row>
    <row r="5244" spans="1:3" x14ac:dyDescent="0.3">
      <c r="A5244" t="s">
        <v>9555</v>
      </c>
      <c r="B5244" s="1">
        <v>44763</v>
      </c>
      <c r="C5244" t="s">
        <v>9556</v>
      </c>
    </row>
    <row r="5245" spans="1:3" x14ac:dyDescent="0.3">
      <c r="A5245" t="s">
        <v>9557</v>
      </c>
      <c r="B5245" s="1">
        <v>44763</v>
      </c>
      <c r="C5245" t="s">
        <v>9558</v>
      </c>
    </row>
    <row r="5246" spans="1:3" x14ac:dyDescent="0.3">
      <c r="A5246" t="s">
        <v>9559</v>
      </c>
      <c r="B5246" s="1">
        <v>44763</v>
      </c>
      <c r="C5246" t="s">
        <v>9560</v>
      </c>
    </row>
    <row r="5247" spans="1:3" x14ac:dyDescent="0.3">
      <c r="A5247" t="s">
        <v>9561</v>
      </c>
      <c r="B5247" s="1">
        <v>44763</v>
      </c>
    </row>
    <row r="5248" spans="1:3" x14ac:dyDescent="0.3">
      <c r="A5248" t="s">
        <v>9562</v>
      </c>
      <c r="B5248" s="1">
        <v>44763</v>
      </c>
      <c r="C5248" t="s">
        <v>9563</v>
      </c>
    </row>
    <row r="5249" spans="1:3" x14ac:dyDescent="0.3">
      <c r="A5249" t="s">
        <v>9564</v>
      </c>
      <c r="B5249" s="1">
        <v>44763</v>
      </c>
    </row>
    <row r="5250" spans="1:3" x14ac:dyDescent="0.3">
      <c r="A5250" t="s">
        <v>9565</v>
      </c>
      <c r="B5250" s="1">
        <v>44763</v>
      </c>
      <c r="C5250" t="s">
        <v>9566</v>
      </c>
    </row>
    <row r="5251" spans="1:3" x14ac:dyDescent="0.3">
      <c r="A5251" t="s">
        <v>9567</v>
      </c>
      <c r="B5251" s="1">
        <v>44763</v>
      </c>
      <c r="C5251" t="s">
        <v>9568</v>
      </c>
    </row>
    <row r="5252" spans="1:3" x14ac:dyDescent="0.3">
      <c r="A5252" t="s">
        <v>9569</v>
      </c>
      <c r="B5252" s="1">
        <v>44763</v>
      </c>
      <c r="C5252" t="s">
        <v>9570</v>
      </c>
    </row>
    <row r="5253" spans="1:3" x14ac:dyDescent="0.3">
      <c r="A5253" t="s">
        <v>9571</v>
      </c>
      <c r="B5253" s="1">
        <v>44763</v>
      </c>
      <c r="C5253" t="s">
        <v>9572</v>
      </c>
    </row>
    <row r="5254" spans="1:3" x14ac:dyDescent="0.3">
      <c r="A5254" t="s">
        <v>9573</v>
      </c>
      <c r="B5254" s="1">
        <v>44763</v>
      </c>
      <c r="C5254" t="s">
        <v>9574</v>
      </c>
    </row>
    <row r="5255" spans="1:3" x14ac:dyDescent="0.3">
      <c r="A5255" t="s">
        <v>9575</v>
      </c>
      <c r="B5255" s="1">
        <v>44763</v>
      </c>
      <c r="C5255" t="s">
        <v>9576</v>
      </c>
    </row>
    <row r="5256" spans="1:3" x14ac:dyDescent="0.3">
      <c r="A5256" t="s">
        <v>9577</v>
      </c>
      <c r="B5256" s="1">
        <v>44763</v>
      </c>
      <c r="C5256" t="s">
        <v>9578</v>
      </c>
    </row>
    <row r="5257" spans="1:3" x14ac:dyDescent="0.3">
      <c r="A5257" t="s">
        <v>9579</v>
      </c>
      <c r="B5257" s="1">
        <v>44763</v>
      </c>
      <c r="C5257" t="s">
        <v>9580</v>
      </c>
    </row>
    <row r="5258" spans="1:3" x14ac:dyDescent="0.3">
      <c r="A5258" t="s">
        <v>9581</v>
      </c>
      <c r="B5258" s="1">
        <v>44763</v>
      </c>
      <c r="C5258" t="s">
        <v>9582</v>
      </c>
    </row>
    <row r="5259" spans="1:3" x14ac:dyDescent="0.3">
      <c r="A5259" t="s">
        <v>9583</v>
      </c>
      <c r="B5259" s="1">
        <v>44763</v>
      </c>
      <c r="C5259" t="s">
        <v>9584</v>
      </c>
    </row>
    <row r="5260" spans="1:3" x14ac:dyDescent="0.3">
      <c r="A5260" t="s">
        <v>9585</v>
      </c>
      <c r="B5260" s="1">
        <v>44763</v>
      </c>
      <c r="C5260" t="s">
        <v>9586</v>
      </c>
    </row>
    <row r="5261" spans="1:3" x14ac:dyDescent="0.3">
      <c r="A5261" t="s">
        <v>9587</v>
      </c>
      <c r="B5261" s="1">
        <v>44763</v>
      </c>
    </row>
    <row r="5262" spans="1:3" x14ac:dyDescent="0.3">
      <c r="A5262" t="s">
        <v>9588</v>
      </c>
      <c r="B5262" s="1">
        <v>44763</v>
      </c>
      <c r="C5262" t="s">
        <v>9589</v>
      </c>
    </row>
    <row r="5263" spans="1:3" x14ac:dyDescent="0.3">
      <c r="A5263" t="s">
        <v>9590</v>
      </c>
      <c r="B5263" s="1">
        <v>44763</v>
      </c>
    </row>
    <row r="5264" spans="1:3" x14ac:dyDescent="0.3">
      <c r="A5264" t="s">
        <v>9591</v>
      </c>
      <c r="B5264" s="1">
        <v>44763</v>
      </c>
      <c r="C5264" t="s">
        <v>9592</v>
      </c>
    </row>
    <row r="5265" spans="1:3" x14ac:dyDescent="0.3">
      <c r="A5265" t="s">
        <v>9593</v>
      </c>
      <c r="B5265" s="1">
        <v>44763</v>
      </c>
      <c r="C5265" t="s">
        <v>9594</v>
      </c>
    </row>
    <row r="5266" spans="1:3" x14ac:dyDescent="0.3">
      <c r="A5266" t="s">
        <v>9595</v>
      </c>
      <c r="B5266" s="1">
        <v>44763</v>
      </c>
      <c r="C5266" t="s">
        <v>9596</v>
      </c>
    </row>
    <row r="5267" spans="1:3" x14ac:dyDescent="0.3">
      <c r="A5267" t="s">
        <v>9597</v>
      </c>
      <c r="B5267" s="1">
        <v>44763</v>
      </c>
      <c r="C5267" t="s">
        <v>9598</v>
      </c>
    </row>
    <row r="5268" spans="1:3" x14ac:dyDescent="0.3">
      <c r="A5268" t="s">
        <v>9599</v>
      </c>
      <c r="B5268" s="1">
        <v>44763</v>
      </c>
      <c r="C5268" t="s">
        <v>9600</v>
      </c>
    </row>
    <row r="5269" spans="1:3" x14ac:dyDescent="0.3">
      <c r="A5269" t="s">
        <v>9601</v>
      </c>
      <c r="B5269" s="1">
        <v>44763</v>
      </c>
      <c r="C5269" t="s">
        <v>9602</v>
      </c>
    </row>
    <row r="5270" spans="1:3" x14ac:dyDescent="0.3">
      <c r="A5270" t="s">
        <v>9603</v>
      </c>
      <c r="B5270" s="1">
        <v>44763</v>
      </c>
    </row>
    <row r="5271" spans="1:3" x14ac:dyDescent="0.3">
      <c r="A5271" t="s">
        <v>9604</v>
      </c>
      <c r="B5271" s="1">
        <v>44763</v>
      </c>
      <c r="C5271" t="s">
        <v>9605</v>
      </c>
    </row>
    <row r="5272" spans="1:3" x14ac:dyDescent="0.3">
      <c r="A5272" t="s">
        <v>9606</v>
      </c>
      <c r="B5272" s="1">
        <v>44763</v>
      </c>
      <c r="C5272" t="s">
        <v>9607</v>
      </c>
    </row>
    <row r="5273" spans="1:3" x14ac:dyDescent="0.3">
      <c r="A5273" t="s">
        <v>9608</v>
      </c>
      <c r="B5273" s="1">
        <v>44763</v>
      </c>
      <c r="C5273" t="s">
        <v>9609</v>
      </c>
    </row>
    <row r="5274" spans="1:3" x14ac:dyDescent="0.3">
      <c r="A5274" t="s">
        <v>9610</v>
      </c>
      <c r="B5274" s="1">
        <v>44763</v>
      </c>
      <c r="C5274" t="s">
        <v>9611</v>
      </c>
    </row>
    <row r="5275" spans="1:3" x14ac:dyDescent="0.3">
      <c r="A5275" t="s">
        <v>9612</v>
      </c>
      <c r="B5275" s="1">
        <v>44763</v>
      </c>
      <c r="C5275" t="s">
        <v>9613</v>
      </c>
    </row>
    <row r="5276" spans="1:3" x14ac:dyDescent="0.3">
      <c r="A5276" t="s">
        <v>9614</v>
      </c>
      <c r="B5276" s="1">
        <v>44763</v>
      </c>
      <c r="C5276" t="s">
        <v>9615</v>
      </c>
    </row>
    <row r="5277" spans="1:3" x14ac:dyDescent="0.3">
      <c r="A5277" t="s">
        <v>9616</v>
      </c>
      <c r="B5277" s="1">
        <v>44763</v>
      </c>
      <c r="C5277" t="s">
        <v>9617</v>
      </c>
    </row>
    <row r="5278" spans="1:3" x14ac:dyDescent="0.3">
      <c r="A5278" t="s">
        <v>9618</v>
      </c>
      <c r="B5278" s="1">
        <v>44763</v>
      </c>
      <c r="C5278" t="s">
        <v>9619</v>
      </c>
    </row>
    <row r="5279" spans="1:3" x14ac:dyDescent="0.3">
      <c r="A5279" t="s">
        <v>9620</v>
      </c>
      <c r="B5279" s="1">
        <v>44763</v>
      </c>
      <c r="C5279" t="s">
        <v>9621</v>
      </c>
    </row>
    <row r="5280" spans="1:3" x14ac:dyDescent="0.3">
      <c r="A5280" t="s">
        <v>9622</v>
      </c>
      <c r="B5280" s="1">
        <v>44763</v>
      </c>
      <c r="C5280" t="s">
        <v>9623</v>
      </c>
    </row>
    <row r="5281" spans="1:3" x14ac:dyDescent="0.3">
      <c r="A5281" t="s">
        <v>9624</v>
      </c>
      <c r="B5281" s="1">
        <v>44763</v>
      </c>
      <c r="C5281" t="s">
        <v>9625</v>
      </c>
    </row>
    <row r="5282" spans="1:3" x14ac:dyDescent="0.3">
      <c r="A5282" t="s">
        <v>9626</v>
      </c>
      <c r="B5282" s="1">
        <v>44763</v>
      </c>
      <c r="C5282" t="s">
        <v>9627</v>
      </c>
    </row>
    <row r="5283" spans="1:3" x14ac:dyDescent="0.3">
      <c r="A5283" t="s">
        <v>9628</v>
      </c>
      <c r="B5283" s="1">
        <v>44763</v>
      </c>
      <c r="C5283" t="s">
        <v>9629</v>
      </c>
    </row>
    <row r="5284" spans="1:3" x14ac:dyDescent="0.3">
      <c r="A5284" t="s">
        <v>9630</v>
      </c>
      <c r="B5284" s="1">
        <v>44763</v>
      </c>
      <c r="C5284" t="s">
        <v>9631</v>
      </c>
    </row>
    <row r="5285" spans="1:3" x14ac:dyDescent="0.3">
      <c r="A5285" t="s">
        <v>9632</v>
      </c>
      <c r="B5285" s="1">
        <v>44763</v>
      </c>
    </row>
    <row r="5286" spans="1:3" x14ac:dyDescent="0.3">
      <c r="A5286" t="s">
        <v>9633</v>
      </c>
      <c r="B5286" s="1">
        <v>44763</v>
      </c>
      <c r="C5286" t="s">
        <v>9634</v>
      </c>
    </row>
    <row r="5287" spans="1:3" x14ac:dyDescent="0.3">
      <c r="A5287" t="s">
        <v>9635</v>
      </c>
      <c r="B5287" s="1">
        <v>44763</v>
      </c>
      <c r="C5287" t="s">
        <v>9636</v>
      </c>
    </row>
    <row r="5288" spans="1:3" x14ac:dyDescent="0.3">
      <c r="A5288" t="s">
        <v>9637</v>
      </c>
      <c r="B5288" s="1">
        <v>44763</v>
      </c>
      <c r="C5288" t="s">
        <v>9638</v>
      </c>
    </row>
    <row r="5289" spans="1:3" x14ac:dyDescent="0.3">
      <c r="A5289" t="s">
        <v>9639</v>
      </c>
      <c r="B5289" s="1">
        <v>44763</v>
      </c>
      <c r="C5289" t="s">
        <v>9640</v>
      </c>
    </row>
    <row r="5290" spans="1:3" x14ac:dyDescent="0.3">
      <c r="A5290" t="s">
        <v>9641</v>
      </c>
      <c r="B5290" s="1">
        <v>44763</v>
      </c>
      <c r="C5290" t="s">
        <v>9642</v>
      </c>
    </row>
    <row r="5291" spans="1:3" x14ac:dyDescent="0.3">
      <c r="A5291" t="s">
        <v>9643</v>
      </c>
      <c r="B5291" s="1">
        <v>44763</v>
      </c>
    </row>
    <row r="5292" spans="1:3" x14ac:dyDescent="0.3">
      <c r="A5292" t="s">
        <v>9644</v>
      </c>
      <c r="B5292" s="1">
        <v>44763</v>
      </c>
      <c r="C5292" t="s">
        <v>9645</v>
      </c>
    </row>
    <row r="5293" spans="1:3" x14ac:dyDescent="0.3">
      <c r="A5293" t="s">
        <v>9646</v>
      </c>
      <c r="B5293" s="1">
        <v>44763</v>
      </c>
      <c r="C5293" t="s">
        <v>9647</v>
      </c>
    </row>
    <row r="5294" spans="1:3" x14ac:dyDescent="0.3">
      <c r="A5294" t="s">
        <v>9648</v>
      </c>
      <c r="B5294" s="1">
        <v>44763</v>
      </c>
      <c r="C5294" t="s">
        <v>9649</v>
      </c>
    </row>
    <row r="5295" spans="1:3" x14ac:dyDescent="0.3">
      <c r="A5295" t="s">
        <v>9650</v>
      </c>
      <c r="B5295" s="1">
        <v>44763</v>
      </c>
      <c r="C5295" t="s">
        <v>9651</v>
      </c>
    </row>
    <row r="5296" spans="1:3" x14ac:dyDescent="0.3">
      <c r="A5296" t="s">
        <v>9652</v>
      </c>
      <c r="B5296" s="1">
        <v>44763</v>
      </c>
      <c r="C5296" t="s">
        <v>9653</v>
      </c>
    </row>
    <row r="5297" spans="1:3" x14ac:dyDescent="0.3">
      <c r="A5297" t="s">
        <v>9654</v>
      </c>
      <c r="B5297" s="1">
        <v>44763</v>
      </c>
      <c r="C5297" t="s">
        <v>9655</v>
      </c>
    </row>
    <row r="5298" spans="1:3" x14ac:dyDescent="0.3">
      <c r="A5298" t="s">
        <v>9656</v>
      </c>
      <c r="B5298" s="1">
        <v>44763</v>
      </c>
    </row>
    <row r="5299" spans="1:3" x14ac:dyDescent="0.3">
      <c r="A5299" t="s">
        <v>9657</v>
      </c>
      <c r="B5299" s="1">
        <v>44763</v>
      </c>
      <c r="C5299" t="s">
        <v>9658</v>
      </c>
    </row>
    <row r="5300" spans="1:3" x14ac:dyDescent="0.3">
      <c r="A5300" t="s">
        <v>9659</v>
      </c>
      <c r="B5300" s="1">
        <v>44763</v>
      </c>
      <c r="C5300" t="s">
        <v>9660</v>
      </c>
    </row>
    <row r="5301" spans="1:3" x14ac:dyDescent="0.3">
      <c r="A5301" t="s">
        <v>9661</v>
      </c>
      <c r="B5301" s="1">
        <v>44763</v>
      </c>
    </row>
    <row r="5302" spans="1:3" x14ac:dyDescent="0.3">
      <c r="A5302" t="s">
        <v>9662</v>
      </c>
      <c r="B5302" s="1">
        <v>44763</v>
      </c>
      <c r="C5302" t="s">
        <v>9663</v>
      </c>
    </row>
    <row r="5303" spans="1:3" x14ac:dyDescent="0.3">
      <c r="A5303" t="s">
        <v>9664</v>
      </c>
      <c r="B5303" s="1">
        <v>44763</v>
      </c>
    </row>
    <row r="5304" spans="1:3" x14ac:dyDescent="0.3">
      <c r="A5304" t="s">
        <v>9665</v>
      </c>
      <c r="B5304" s="1">
        <v>44763</v>
      </c>
      <c r="C5304" t="s">
        <v>9666</v>
      </c>
    </row>
    <row r="5305" spans="1:3" x14ac:dyDescent="0.3">
      <c r="A5305" t="s">
        <v>9667</v>
      </c>
      <c r="B5305" s="1">
        <v>44763</v>
      </c>
      <c r="C5305" t="s">
        <v>9668</v>
      </c>
    </row>
    <row r="5306" spans="1:3" x14ac:dyDescent="0.3">
      <c r="A5306" t="s">
        <v>9669</v>
      </c>
      <c r="B5306" s="1">
        <v>44763</v>
      </c>
      <c r="C5306" t="s">
        <v>9670</v>
      </c>
    </row>
    <row r="5307" spans="1:3" x14ac:dyDescent="0.3">
      <c r="A5307" t="s">
        <v>9671</v>
      </c>
      <c r="B5307" s="1">
        <v>44763</v>
      </c>
    </row>
    <row r="5308" spans="1:3" x14ac:dyDescent="0.3">
      <c r="A5308" t="s">
        <v>9672</v>
      </c>
      <c r="B5308" s="1">
        <v>44763</v>
      </c>
      <c r="C5308" t="s">
        <v>9673</v>
      </c>
    </row>
    <row r="5309" spans="1:3" x14ac:dyDescent="0.3">
      <c r="A5309" t="s">
        <v>9674</v>
      </c>
      <c r="B5309" s="1">
        <v>44763</v>
      </c>
      <c r="C5309" t="s">
        <v>9675</v>
      </c>
    </row>
    <row r="5310" spans="1:3" x14ac:dyDescent="0.3">
      <c r="A5310" t="s">
        <v>9676</v>
      </c>
      <c r="B5310" s="1">
        <v>44763</v>
      </c>
      <c r="C5310" t="s">
        <v>9677</v>
      </c>
    </row>
    <row r="5311" spans="1:3" x14ac:dyDescent="0.3">
      <c r="A5311" t="s">
        <v>9678</v>
      </c>
      <c r="B5311" s="1">
        <v>44763</v>
      </c>
      <c r="C5311" t="s">
        <v>9679</v>
      </c>
    </row>
    <row r="5312" spans="1:3" x14ac:dyDescent="0.3">
      <c r="A5312" t="s">
        <v>9680</v>
      </c>
      <c r="B5312" s="1">
        <v>44763</v>
      </c>
      <c r="C5312" t="s">
        <v>9681</v>
      </c>
    </row>
    <row r="5313" spans="1:3" x14ac:dyDescent="0.3">
      <c r="A5313" t="s">
        <v>9682</v>
      </c>
      <c r="B5313" s="1">
        <v>44763</v>
      </c>
      <c r="C5313" t="s">
        <v>9683</v>
      </c>
    </row>
    <row r="5314" spans="1:3" x14ac:dyDescent="0.3">
      <c r="A5314" t="s">
        <v>9684</v>
      </c>
      <c r="B5314" s="1">
        <v>44763</v>
      </c>
      <c r="C5314" t="s">
        <v>9685</v>
      </c>
    </row>
    <row r="5315" spans="1:3" x14ac:dyDescent="0.3">
      <c r="A5315" t="s">
        <v>9686</v>
      </c>
      <c r="B5315" s="1">
        <v>44763</v>
      </c>
      <c r="C5315" t="s">
        <v>9687</v>
      </c>
    </row>
    <row r="5316" spans="1:3" x14ac:dyDescent="0.3">
      <c r="A5316" t="s">
        <v>9688</v>
      </c>
      <c r="B5316" s="1">
        <v>44763</v>
      </c>
      <c r="C5316" t="s">
        <v>9689</v>
      </c>
    </row>
    <row r="5317" spans="1:3" x14ac:dyDescent="0.3">
      <c r="A5317" t="s">
        <v>9690</v>
      </c>
      <c r="B5317" s="1">
        <v>44763</v>
      </c>
      <c r="C5317" t="s">
        <v>9691</v>
      </c>
    </row>
    <row r="5318" spans="1:3" x14ac:dyDescent="0.3">
      <c r="A5318" t="s">
        <v>9692</v>
      </c>
      <c r="B5318" s="1">
        <v>44763</v>
      </c>
      <c r="C5318" t="s">
        <v>9693</v>
      </c>
    </row>
    <row r="5319" spans="1:3" x14ac:dyDescent="0.3">
      <c r="A5319" t="s">
        <v>9694</v>
      </c>
      <c r="B5319" s="1">
        <v>44763</v>
      </c>
    </row>
    <row r="5320" spans="1:3" x14ac:dyDescent="0.3">
      <c r="A5320" t="s">
        <v>9695</v>
      </c>
      <c r="B5320" s="1">
        <v>44763</v>
      </c>
      <c r="C5320" t="s">
        <v>9696</v>
      </c>
    </row>
    <row r="5321" spans="1:3" x14ac:dyDescent="0.3">
      <c r="A5321" t="s">
        <v>9697</v>
      </c>
      <c r="B5321" s="1">
        <v>44763</v>
      </c>
      <c r="C5321" t="s">
        <v>9698</v>
      </c>
    </row>
    <row r="5322" spans="1:3" x14ac:dyDescent="0.3">
      <c r="A5322" t="s">
        <v>9699</v>
      </c>
      <c r="B5322" s="1">
        <v>44763</v>
      </c>
      <c r="C5322" t="s">
        <v>9700</v>
      </c>
    </row>
    <row r="5323" spans="1:3" x14ac:dyDescent="0.3">
      <c r="A5323" t="s">
        <v>9701</v>
      </c>
      <c r="B5323" s="1">
        <v>44763</v>
      </c>
      <c r="C5323" t="s">
        <v>9702</v>
      </c>
    </row>
    <row r="5324" spans="1:3" x14ac:dyDescent="0.3">
      <c r="A5324" t="s">
        <v>9703</v>
      </c>
      <c r="B5324" s="1">
        <v>44763</v>
      </c>
      <c r="C5324" t="s">
        <v>9704</v>
      </c>
    </row>
    <row r="5325" spans="1:3" x14ac:dyDescent="0.3">
      <c r="A5325" t="s">
        <v>9705</v>
      </c>
      <c r="B5325" s="1">
        <v>44763</v>
      </c>
      <c r="C5325" t="s">
        <v>9706</v>
      </c>
    </row>
    <row r="5326" spans="1:3" x14ac:dyDescent="0.3">
      <c r="A5326" t="s">
        <v>9707</v>
      </c>
      <c r="B5326" s="1">
        <v>44763</v>
      </c>
      <c r="C5326" t="s">
        <v>9708</v>
      </c>
    </row>
    <row r="5327" spans="1:3" x14ac:dyDescent="0.3">
      <c r="A5327" t="s">
        <v>9709</v>
      </c>
      <c r="B5327" s="1">
        <v>44763</v>
      </c>
      <c r="C5327" t="s">
        <v>9710</v>
      </c>
    </row>
    <row r="5328" spans="1:3" x14ac:dyDescent="0.3">
      <c r="A5328" t="s">
        <v>9711</v>
      </c>
      <c r="B5328" s="1">
        <v>44763</v>
      </c>
    </row>
    <row r="5329" spans="1:3" x14ac:dyDescent="0.3">
      <c r="A5329" t="s">
        <v>9712</v>
      </c>
      <c r="B5329" s="1">
        <v>44763</v>
      </c>
      <c r="C5329" t="s">
        <v>9713</v>
      </c>
    </row>
    <row r="5330" spans="1:3" x14ac:dyDescent="0.3">
      <c r="A5330" t="s">
        <v>9714</v>
      </c>
      <c r="B5330" s="1">
        <v>44763</v>
      </c>
      <c r="C5330" t="s">
        <v>9715</v>
      </c>
    </row>
    <row r="5331" spans="1:3" x14ac:dyDescent="0.3">
      <c r="A5331" t="s">
        <v>9716</v>
      </c>
      <c r="B5331" s="1">
        <v>44763</v>
      </c>
      <c r="C5331" t="s">
        <v>9717</v>
      </c>
    </row>
    <row r="5332" spans="1:3" x14ac:dyDescent="0.3">
      <c r="A5332" t="s">
        <v>9718</v>
      </c>
      <c r="B5332" s="1">
        <v>44763</v>
      </c>
      <c r="C5332" t="s">
        <v>9719</v>
      </c>
    </row>
    <row r="5333" spans="1:3" x14ac:dyDescent="0.3">
      <c r="A5333" t="s">
        <v>9720</v>
      </c>
      <c r="B5333" s="1">
        <v>44763</v>
      </c>
      <c r="C5333" t="s">
        <v>9721</v>
      </c>
    </row>
    <row r="5334" spans="1:3" x14ac:dyDescent="0.3">
      <c r="A5334" t="s">
        <v>9722</v>
      </c>
      <c r="B5334" s="1">
        <v>44763</v>
      </c>
      <c r="C5334" t="s">
        <v>9723</v>
      </c>
    </row>
    <row r="5335" spans="1:3" x14ac:dyDescent="0.3">
      <c r="A5335" t="s">
        <v>9724</v>
      </c>
      <c r="B5335" s="1">
        <v>44763</v>
      </c>
      <c r="C5335" t="s">
        <v>9725</v>
      </c>
    </row>
    <row r="5336" spans="1:3" x14ac:dyDescent="0.3">
      <c r="A5336" t="s">
        <v>9726</v>
      </c>
      <c r="B5336" s="1">
        <v>44763</v>
      </c>
      <c r="C5336" t="s">
        <v>9727</v>
      </c>
    </row>
    <row r="5337" spans="1:3" x14ac:dyDescent="0.3">
      <c r="A5337" t="s">
        <v>9728</v>
      </c>
      <c r="B5337" s="1">
        <v>44763</v>
      </c>
      <c r="C5337" t="s">
        <v>9729</v>
      </c>
    </row>
    <row r="5338" spans="1:3" x14ac:dyDescent="0.3">
      <c r="A5338" t="s">
        <v>9730</v>
      </c>
      <c r="B5338" s="1">
        <v>44763</v>
      </c>
      <c r="C5338" t="s">
        <v>9731</v>
      </c>
    </row>
    <row r="5339" spans="1:3" x14ac:dyDescent="0.3">
      <c r="A5339" t="s">
        <v>9732</v>
      </c>
      <c r="B5339" s="1">
        <v>44763</v>
      </c>
      <c r="C5339" t="s">
        <v>9733</v>
      </c>
    </row>
    <row r="5340" spans="1:3" x14ac:dyDescent="0.3">
      <c r="A5340" t="s">
        <v>9734</v>
      </c>
      <c r="B5340" s="1">
        <v>44763</v>
      </c>
      <c r="C5340" t="s">
        <v>9735</v>
      </c>
    </row>
    <row r="5341" spans="1:3" x14ac:dyDescent="0.3">
      <c r="A5341" t="s">
        <v>9736</v>
      </c>
      <c r="B5341" s="1">
        <v>44763</v>
      </c>
      <c r="C5341" t="s">
        <v>9737</v>
      </c>
    </row>
    <row r="5342" spans="1:3" x14ac:dyDescent="0.3">
      <c r="A5342" t="s">
        <v>9738</v>
      </c>
      <c r="B5342" s="1">
        <v>44763</v>
      </c>
      <c r="C5342" t="s">
        <v>9739</v>
      </c>
    </row>
    <row r="5343" spans="1:3" x14ac:dyDescent="0.3">
      <c r="A5343" t="s">
        <v>9740</v>
      </c>
      <c r="B5343" s="1">
        <v>44763</v>
      </c>
    </row>
    <row r="5344" spans="1:3" x14ac:dyDescent="0.3">
      <c r="A5344" t="s">
        <v>9741</v>
      </c>
      <c r="B5344" s="1">
        <v>44763</v>
      </c>
    </row>
    <row r="5345" spans="1:3" x14ac:dyDescent="0.3">
      <c r="A5345" t="s">
        <v>9742</v>
      </c>
      <c r="B5345" s="1">
        <v>44763</v>
      </c>
    </row>
    <row r="5346" spans="1:3" x14ac:dyDescent="0.3">
      <c r="A5346" t="s">
        <v>9743</v>
      </c>
      <c r="B5346" s="1">
        <v>44763</v>
      </c>
      <c r="C5346" t="s">
        <v>9744</v>
      </c>
    </row>
    <row r="5347" spans="1:3" x14ac:dyDescent="0.3">
      <c r="A5347" t="s">
        <v>9745</v>
      </c>
      <c r="B5347" s="1">
        <v>44763</v>
      </c>
      <c r="C5347" t="s">
        <v>9746</v>
      </c>
    </row>
    <row r="5348" spans="1:3" x14ac:dyDescent="0.3">
      <c r="A5348" t="s">
        <v>9747</v>
      </c>
      <c r="B5348" s="1">
        <v>44763</v>
      </c>
    </row>
    <row r="5349" spans="1:3" x14ac:dyDescent="0.3">
      <c r="A5349" t="s">
        <v>9748</v>
      </c>
      <c r="B5349" s="1">
        <v>44763</v>
      </c>
      <c r="C5349" t="s">
        <v>9749</v>
      </c>
    </row>
    <row r="5350" spans="1:3" x14ac:dyDescent="0.3">
      <c r="A5350" t="s">
        <v>9750</v>
      </c>
      <c r="B5350" s="1">
        <v>44763</v>
      </c>
      <c r="C5350" t="s">
        <v>9751</v>
      </c>
    </row>
    <row r="5351" spans="1:3" x14ac:dyDescent="0.3">
      <c r="A5351" t="s">
        <v>9752</v>
      </c>
      <c r="B5351" s="1">
        <v>44763</v>
      </c>
      <c r="C5351" t="s">
        <v>9753</v>
      </c>
    </row>
    <row r="5352" spans="1:3" x14ac:dyDescent="0.3">
      <c r="A5352" t="s">
        <v>9754</v>
      </c>
      <c r="B5352" s="1">
        <v>44763</v>
      </c>
      <c r="C5352" t="s">
        <v>9755</v>
      </c>
    </row>
    <row r="5353" spans="1:3" x14ac:dyDescent="0.3">
      <c r="A5353" t="s">
        <v>9756</v>
      </c>
      <c r="B5353" s="1">
        <v>44763</v>
      </c>
      <c r="C5353" t="s">
        <v>9757</v>
      </c>
    </row>
    <row r="5354" spans="1:3" x14ac:dyDescent="0.3">
      <c r="A5354" t="s">
        <v>9758</v>
      </c>
      <c r="B5354" s="1">
        <v>44763</v>
      </c>
      <c r="C5354" t="s">
        <v>9759</v>
      </c>
    </row>
    <row r="5355" spans="1:3" x14ac:dyDescent="0.3">
      <c r="A5355" t="s">
        <v>9760</v>
      </c>
      <c r="B5355" s="1">
        <v>44763</v>
      </c>
    </row>
    <row r="5356" spans="1:3" x14ac:dyDescent="0.3">
      <c r="A5356" t="s">
        <v>9761</v>
      </c>
      <c r="B5356" s="1">
        <v>44763</v>
      </c>
    </row>
    <row r="5357" spans="1:3" x14ac:dyDescent="0.3">
      <c r="A5357" t="s">
        <v>9762</v>
      </c>
      <c r="B5357" s="1">
        <v>44763</v>
      </c>
      <c r="C5357" t="s">
        <v>9763</v>
      </c>
    </row>
    <row r="5358" spans="1:3" x14ac:dyDescent="0.3">
      <c r="A5358" t="s">
        <v>9764</v>
      </c>
      <c r="B5358" s="1">
        <v>44763</v>
      </c>
      <c r="C5358" t="s">
        <v>9765</v>
      </c>
    </row>
    <row r="5359" spans="1:3" x14ac:dyDescent="0.3">
      <c r="A5359" t="s">
        <v>9766</v>
      </c>
      <c r="B5359" s="1">
        <v>44763</v>
      </c>
      <c r="C5359" t="s">
        <v>9767</v>
      </c>
    </row>
    <row r="5360" spans="1:3" x14ac:dyDescent="0.3">
      <c r="A5360" t="s">
        <v>9768</v>
      </c>
      <c r="B5360" s="1">
        <v>44763</v>
      </c>
      <c r="C5360" t="s">
        <v>9769</v>
      </c>
    </row>
    <row r="5361" spans="1:3" x14ac:dyDescent="0.3">
      <c r="A5361" t="s">
        <v>9770</v>
      </c>
      <c r="B5361" s="1">
        <v>44763</v>
      </c>
    </row>
    <row r="5362" spans="1:3" x14ac:dyDescent="0.3">
      <c r="A5362" t="s">
        <v>9771</v>
      </c>
      <c r="B5362" s="1">
        <v>44763</v>
      </c>
    </row>
    <row r="5363" spans="1:3" x14ac:dyDescent="0.3">
      <c r="A5363" t="s">
        <v>9772</v>
      </c>
      <c r="B5363" s="1">
        <v>44763</v>
      </c>
      <c r="C5363" t="s">
        <v>9773</v>
      </c>
    </row>
    <row r="5364" spans="1:3" x14ac:dyDescent="0.3">
      <c r="A5364" t="s">
        <v>9774</v>
      </c>
      <c r="B5364" s="1">
        <v>44763</v>
      </c>
      <c r="C5364" t="s">
        <v>9775</v>
      </c>
    </row>
    <row r="5365" spans="1:3" x14ac:dyDescent="0.3">
      <c r="A5365" t="s">
        <v>9776</v>
      </c>
      <c r="B5365" s="1">
        <v>44763</v>
      </c>
    </row>
    <row r="5366" spans="1:3" x14ac:dyDescent="0.3">
      <c r="A5366" t="s">
        <v>9777</v>
      </c>
      <c r="B5366" s="1">
        <v>44763</v>
      </c>
      <c r="C5366" t="s">
        <v>9778</v>
      </c>
    </row>
    <row r="5367" spans="1:3" x14ac:dyDescent="0.3">
      <c r="A5367" t="s">
        <v>9779</v>
      </c>
      <c r="B5367" s="1">
        <v>44763</v>
      </c>
    </row>
    <row r="5368" spans="1:3" x14ac:dyDescent="0.3">
      <c r="A5368" t="s">
        <v>9780</v>
      </c>
      <c r="B5368" s="1">
        <v>44763</v>
      </c>
      <c r="C5368" t="s">
        <v>9781</v>
      </c>
    </row>
    <row r="5369" spans="1:3" x14ac:dyDescent="0.3">
      <c r="A5369" t="s">
        <v>9782</v>
      </c>
      <c r="B5369" s="1">
        <v>44763</v>
      </c>
    </row>
    <row r="5370" spans="1:3" x14ac:dyDescent="0.3">
      <c r="A5370" t="s">
        <v>9783</v>
      </c>
      <c r="B5370" s="1">
        <v>44763</v>
      </c>
      <c r="C5370" t="s">
        <v>9784</v>
      </c>
    </row>
    <row r="5371" spans="1:3" x14ac:dyDescent="0.3">
      <c r="A5371" t="s">
        <v>9785</v>
      </c>
      <c r="B5371" s="1">
        <v>44763</v>
      </c>
      <c r="C5371" t="s">
        <v>9786</v>
      </c>
    </row>
    <row r="5372" spans="1:3" x14ac:dyDescent="0.3">
      <c r="A5372" t="s">
        <v>9787</v>
      </c>
      <c r="B5372" s="1">
        <v>44763</v>
      </c>
      <c r="C5372" t="s">
        <v>9788</v>
      </c>
    </row>
    <row r="5373" spans="1:3" x14ac:dyDescent="0.3">
      <c r="A5373" t="s">
        <v>9789</v>
      </c>
      <c r="B5373" s="1">
        <v>44763</v>
      </c>
      <c r="C5373" t="s">
        <v>9790</v>
      </c>
    </row>
    <row r="5374" spans="1:3" x14ac:dyDescent="0.3">
      <c r="A5374" t="s">
        <v>9791</v>
      </c>
      <c r="B5374" s="1">
        <v>44763</v>
      </c>
      <c r="C5374" t="s">
        <v>9792</v>
      </c>
    </row>
    <row r="5375" spans="1:3" x14ac:dyDescent="0.3">
      <c r="A5375" t="s">
        <v>9793</v>
      </c>
      <c r="B5375" s="1">
        <v>44763</v>
      </c>
    </row>
    <row r="5376" spans="1:3" x14ac:dyDescent="0.3">
      <c r="A5376" t="s">
        <v>9794</v>
      </c>
      <c r="B5376" s="1">
        <v>44763</v>
      </c>
      <c r="C5376" t="s">
        <v>9795</v>
      </c>
    </row>
    <row r="5377" spans="1:3" x14ac:dyDescent="0.3">
      <c r="A5377" t="s">
        <v>9796</v>
      </c>
      <c r="B5377" s="1">
        <v>44763</v>
      </c>
      <c r="C5377" t="s">
        <v>9797</v>
      </c>
    </row>
    <row r="5378" spans="1:3" x14ac:dyDescent="0.3">
      <c r="A5378" t="s">
        <v>9798</v>
      </c>
      <c r="B5378" s="1">
        <v>44763</v>
      </c>
      <c r="C5378" t="s">
        <v>9799</v>
      </c>
    </row>
    <row r="5379" spans="1:3" x14ac:dyDescent="0.3">
      <c r="A5379" t="s">
        <v>9800</v>
      </c>
      <c r="B5379" s="1">
        <v>44763</v>
      </c>
      <c r="C5379" t="s">
        <v>9801</v>
      </c>
    </row>
    <row r="5380" spans="1:3" x14ac:dyDescent="0.3">
      <c r="A5380" t="s">
        <v>9802</v>
      </c>
      <c r="B5380" s="1">
        <v>44763</v>
      </c>
      <c r="C5380" t="s">
        <v>9803</v>
      </c>
    </row>
    <row r="5381" spans="1:3" x14ac:dyDescent="0.3">
      <c r="A5381" t="s">
        <v>9804</v>
      </c>
      <c r="B5381" s="1">
        <v>44763</v>
      </c>
      <c r="C5381" t="s">
        <v>9805</v>
      </c>
    </row>
    <row r="5382" spans="1:3" x14ac:dyDescent="0.3">
      <c r="A5382" t="s">
        <v>9806</v>
      </c>
      <c r="B5382" s="1">
        <v>44763</v>
      </c>
    </row>
    <row r="5383" spans="1:3" x14ac:dyDescent="0.3">
      <c r="A5383" t="s">
        <v>9807</v>
      </c>
      <c r="B5383" s="1">
        <v>44763</v>
      </c>
      <c r="C5383" t="s">
        <v>9808</v>
      </c>
    </row>
    <row r="5384" spans="1:3" x14ac:dyDescent="0.3">
      <c r="A5384" t="s">
        <v>9809</v>
      </c>
      <c r="B5384" s="1">
        <v>44763</v>
      </c>
      <c r="C5384" t="s">
        <v>9810</v>
      </c>
    </row>
    <row r="5385" spans="1:3" x14ac:dyDescent="0.3">
      <c r="A5385" t="s">
        <v>9811</v>
      </c>
      <c r="B5385" s="1">
        <v>44763</v>
      </c>
      <c r="C5385" t="s">
        <v>9812</v>
      </c>
    </row>
    <row r="5386" spans="1:3" x14ac:dyDescent="0.3">
      <c r="A5386" t="s">
        <v>9813</v>
      </c>
      <c r="B5386" s="1">
        <v>44763</v>
      </c>
      <c r="C5386" t="s">
        <v>9814</v>
      </c>
    </row>
    <row r="5387" spans="1:3" x14ac:dyDescent="0.3">
      <c r="A5387" t="s">
        <v>9815</v>
      </c>
      <c r="B5387" s="1">
        <v>44763</v>
      </c>
    </row>
    <row r="5388" spans="1:3" x14ac:dyDescent="0.3">
      <c r="A5388" t="s">
        <v>9816</v>
      </c>
      <c r="B5388" s="1">
        <v>44763</v>
      </c>
      <c r="C5388" t="s">
        <v>9817</v>
      </c>
    </row>
    <row r="5389" spans="1:3" x14ac:dyDescent="0.3">
      <c r="A5389" t="s">
        <v>9818</v>
      </c>
      <c r="B5389" s="1">
        <v>44763</v>
      </c>
      <c r="C5389" t="s">
        <v>9819</v>
      </c>
    </row>
    <row r="5390" spans="1:3" x14ac:dyDescent="0.3">
      <c r="A5390" t="s">
        <v>9820</v>
      </c>
      <c r="B5390" s="1">
        <v>44763</v>
      </c>
      <c r="C5390" t="s">
        <v>9821</v>
      </c>
    </row>
    <row r="5391" spans="1:3" x14ac:dyDescent="0.3">
      <c r="A5391" t="s">
        <v>9822</v>
      </c>
      <c r="B5391" s="1">
        <v>44763</v>
      </c>
      <c r="C5391" t="s">
        <v>9823</v>
      </c>
    </row>
    <row r="5392" spans="1:3" x14ac:dyDescent="0.3">
      <c r="A5392" t="s">
        <v>9824</v>
      </c>
      <c r="B5392" s="1">
        <v>44763</v>
      </c>
      <c r="C5392" t="s">
        <v>9825</v>
      </c>
    </row>
    <row r="5393" spans="1:3" x14ac:dyDescent="0.3">
      <c r="A5393" t="s">
        <v>9826</v>
      </c>
      <c r="B5393" s="1">
        <v>44763</v>
      </c>
      <c r="C5393" t="s">
        <v>9827</v>
      </c>
    </row>
    <row r="5394" spans="1:3" x14ac:dyDescent="0.3">
      <c r="A5394" t="s">
        <v>9828</v>
      </c>
      <c r="B5394" s="1">
        <v>44763</v>
      </c>
      <c r="C5394" t="s">
        <v>9829</v>
      </c>
    </row>
    <row r="5395" spans="1:3" x14ac:dyDescent="0.3">
      <c r="A5395" t="s">
        <v>9830</v>
      </c>
      <c r="B5395" s="1">
        <v>44763</v>
      </c>
      <c r="C5395" t="s">
        <v>9831</v>
      </c>
    </row>
    <row r="5396" spans="1:3" x14ac:dyDescent="0.3">
      <c r="A5396" t="s">
        <v>9832</v>
      </c>
      <c r="B5396" s="1">
        <v>44763</v>
      </c>
      <c r="C5396" t="s">
        <v>9833</v>
      </c>
    </row>
    <row r="5397" spans="1:3" x14ac:dyDescent="0.3">
      <c r="A5397" t="s">
        <v>9834</v>
      </c>
      <c r="B5397" s="1">
        <v>44763</v>
      </c>
      <c r="C5397" t="s">
        <v>9835</v>
      </c>
    </row>
    <row r="5398" spans="1:3" x14ac:dyDescent="0.3">
      <c r="A5398" t="s">
        <v>9836</v>
      </c>
      <c r="B5398" s="1">
        <v>44763</v>
      </c>
      <c r="C5398" t="s">
        <v>9837</v>
      </c>
    </row>
    <row r="5399" spans="1:3" x14ac:dyDescent="0.3">
      <c r="A5399" t="s">
        <v>9838</v>
      </c>
      <c r="B5399" s="1">
        <v>44763</v>
      </c>
      <c r="C5399" t="s">
        <v>9839</v>
      </c>
    </row>
    <row r="5400" spans="1:3" x14ac:dyDescent="0.3">
      <c r="A5400" t="s">
        <v>9840</v>
      </c>
      <c r="B5400" s="1">
        <v>44763</v>
      </c>
      <c r="C5400" t="s">
        <v>9841</v>
      </c>
    </row>
    <row r="5401" spans="1:3" x14ac:dyDescent="0.3">
      <c r="A5401" t="s">
        <v>9842</v>
      </c>
      <c r="B5401" s="1">
        <v>44763</v>
      </c>
    </row>
    <row r="5402" spans="1:3" x14ac:dyDescent="0.3">
      <c r="A5402" t="s">
        <v>9843</v>
      </c>
      <c r="B5402" s="1">
        <v>44763</v>
      </c>
      <c r="C5402" t="s">
        <v>9844</v>
      </c>
    </row>
    <row r="5403" spans="1:3" x14ac:dyDescent="0.3">
      <c r="A5403" t="s">
        <v>9845</v>
      </c>
      <c r="B5403" s="1">
        <v>44763</v>
      </c>
      <c r="C5403" t="s">
        <v>9846</v>
      </c>
    </row>
    <row r="5404" spans="1:3" x14ac:dyDescent="0.3">
      <c r="A5404" t="s">
        <v>9847</v>
      </c>
      <c r="B5404" s="1">
        <v>44763</v>
      </c>
    </row>
    <row r="5405" spans="1:3" x14ac:dyDescent="0.3">
      <c r="A5405" t="s">
        <v>9848</v>
      </c>
      <c r="B5405" s="1">
        <v>44763</v>
      </c>
      <c r="C5405" t="s">
        <v>9849</v>
      </c>
    </row>
    <row r="5406" spans="1:3" x14ac:dyDescent="0.3">
      <c r="A5406" t="s">
        <v>9850</v>
      </c>
      <c r="B5406" s="1">
        <v>44763</v>
      </c>
      <c r="C5406" t="s">
        <v>9851</v>
      </c>
    </row>
    <row r="5407" spans="1:3" x14ac:dyDescent="0.3">
      <c r="A5407" t="s">
        <v>9852</v>
      </c>
      <c r="B5407" s="1">
        <v>44763</v>
      </c>
    </row>
    <row r="5408" spans="1:3" x14ac:dyDescent="0.3">
      <c r="A5408" t="s">
        <v>9853</v>
      </c>
      <c r="B5408" s="1">
        <v>44763</v>
      </c>
      <c r="C5408" t="s">
        <v>9854</v>
      </c>
    </row>
    <row r="5409" spans="1:3" x14ac:dyDescent="0.3">
      <c r="A5409" t="s">
        <v>9855</v>
      </c>
      <c r="B5409" s="1">
        <v>44763</v>
      </c>
      <c r="C5409" t="s">
        <v>9856</v>
      </c>
    </row>
    <row r="5410" spans="1:3" x14ac:dyDescent="0.3">
      <c r="A5410" t="s">
        <v>9857</v>
      </c>
      <c r="B5410" s="1">
        <v>44763</v>
      </c>
    </row>
    <row r="5411" spans="1:3" x14ac:dyDescent="0.3">
      <c r="A5411" t="s">
        <v>9858</v>
      </c>
      <c r="B5411" s="1">
        <v>44763</v>
      </c>
      <c r="C5411" t="s">
        <v>9859</v>
      </c>
    </row>
    <row r="5412" spans="1:3" x14ac:dyDescent="0.3">
      <c r="A5412" t="s">
        <v>9860</v>
      </c>
      <c r="B5412" s="1">
        <v>44763</v>
      </c>
      <c r="C5412" t="s">
        <v>9861</v>
      </c>
    </row>
    <row r="5413" spans="1:3" x14ac:dyDescent="0.3">
      <c r="A5413" t="s">
        <v>9862</v>
      </c>
      <c r="B5413" s="1">
        <v>44763</v>
      </c>
      <c r="C5413" t="s">
        <v>9863</v>
      </c>
    </row>
    <row r="5414" spans="1:3" x14ac:dyDescent="0.3">
      <c r="A5414" t="s">
        <v>9864</v>
      </c>
      <c r="B5414" s="1">
        <v>44763</v>
      </c>
      <c r="C5414" t="s">
        <v>9865</v>
      </c>
    </row>
    <row r="5415" spans="1:3" x14ac:dyDescent="0.3">
      <c r="A5415" t="s">
        <v>9866</v>
      </c>
      <c r="B5415" s="1">
        <v>44763</v>
      </c>
      <c r="C5415" t="s">
        <v>9867</v>
      </c>
    </row>
    <row r="5416" spans="1:3" x14ac:dyDescent="0.3">
      <c r="A5416" t="s">
        <v>9868</v>
      </c>
      <c r="B5416" s="1">
        <v>44763</v>
      </c>
      <c r="C5416" t="s">
        <v>9869</v>
      </c>
    </row>
    <row r="5417" spans="1:3" x14ac:dyDescent="0.3">
      <c r="A5417" t="s">
        <v>9870</v>
      </c>
      <c r="B5417" s="1">
        <v>44763</v>
      </c>
      <c r="C5417" t="s">
        <v>9871</v>
      </c>
    </row>
    <row r="5418" spans="1:3" x14ac:dyDescent="0.3">
      <c r="A5418" t="s">
        <v>9872</v>
      </c>
      <c r="B5418" s="1">
        <v>44763</v>
      </c>
      <c r="C5418" t="s">
        <v>9873</v>
      </c>
    </row>
    <row r="5419" spans="1:3" x14ac:dyDescent="0.3">
      <c r="A5419" t="s">
        <v>9874</v>
      </c>
      <c r="B5419" s="1">
        <v>44763</v>
      </c>
      <c r="C5419" t="s">
        <v>9875</v>
      </c>
    </row>
    <row r="5420" spans="1:3" x14ac:dyDescent="0.3">
      <c r="A5420" t="s">
        <v>9876</v>
      </c>
      <c r="B5420" s="1">
        <v>44763</v>
      </c>
      <c r="C5420" t="s">
        <v>9877</v>
      </c>
    </row>
    <row r="5421" spans="1:3" x14ac:dyDescent="0.3">
      <c r="A5421" t="s">
        <v>9878</v>
      </c>
      <c r="B5421" s="1">
        <v>44763</v>
      </c>
      <c r="C5421" t="s">
        <v>9879</v>
      </c>
    </row>
    <row r="5422" spans="1:3" x14ac:dyDescent="0.3">
      <c r="A5422" t="s">
        <v>9880</v>
      </c>
      <c r="B5422" s="1">
        <v>44763</v>
      </c>
      <c r="C5422" t="s">
        <v>9881</v>
      </c>
    </row>
    <row r="5423" spans="1:3" x14ac:dyDescent="0.3">
      <c r="A5423" t="s">
        <v>9882</v>
      </c>
      <c r="B5423" s="1">
        <v>44763</v>
      </c>
      <c r="C5423" t="s">
        <v>9883</v>
      </c>
    </row>
    <row r="5424" spans="1:3" x14ac:dyDescent="0.3">
      <c r="A5424" t="s">
        <v>9884</v>
      </c>
      <c r="B5424" s="1">
        <v>44763</v>
      </c>
      <c r="C5424" t="s">
        <v>9885</v>
      </c>
    </row>
    <row r="5425" spans="1:3" x14ac:dyDescent="0.3">
      <c r="A5425" t="s">
        <v>9886</v>
      </c>
      <c r="B5425" s="1">
        <v>44763</v>
      </c>
      <c r="C5425" t="s">
        <v>9887</v>
      </c>
    </row>
    <row r="5426" spans="1:3" x14ac:dyDescent="0.3">
      <c r="A5426" t="s">
        <v>9888</v>
      </c>
      <c r="B5426" s="1">
        <v>44763</v>
      </c>
      <c r="C5426" t="s">
        <v>9889</v>
      </c>
    </row>
    <row r="5427" spans="1:3" x14ac:dyDescent="0.3">
      <c r="A5427" t="s">
        <v>9890</v>
      </c>
      <c r="B5427" s="1">
        <v>44763</v>
      </c>
      <c r="C5427" t="s">
        <v>9891</v>
      </c>
    </row>
    <row r="5428" spans="1:3" x14ac:dyDescent="0.3">
      <c r="A5428" t="s">
        <v>9892</v>
      </c>
      <c r="B5428" s="1">
        <v>44763</v>
      </c>
      <c r="C5428" t="s">
        <v>9893</v>
      </c>
    </row>
    <row r="5429" spans="1:3" x14ac:dyDescent="0.3">
      <c r="A5429" t="s">
        <v>9894</v>
      </c>
      <c r="B5429" s="1">
        <v>44763</v>
      </c>
      <c r="C5429" t="s">
        <v>9895</v>
      </c>
    </row>
    <row r="5430" spans="1:3" x14ac:dyDescent="0.3">
      <c r="A5430" t="s">
        <v>9896</v>
      </c>
      <c r="B5430" s="1">
        <v>44763</v>
      </c>
      <c r="C5430" t="s">
        <v>9897</v>
      </c>
    </row>
    <row r="5431" spans="1:3" x14ac:dyDescent="0.3">
      <c r="A5431" t="s">
        <v>9898</v>
      </c>
      <c r="B5431" s="1">
        <v>44763</v>
      </c>
      <c r="C5431" t="s">
        <v>9899</v>
      </c>
    </row>
    <row r="5432" spans="1:3" x14ac:dyDescent="0.3">
      <c r="A5432" t="s">
        <v>9900</v>
      </c>
      <c r="B5432" s="1">
        <v>44763</v>
      </c>
      <c r="C5432" t="s">
        <v>9901</v>
      </c>
    </row>
    <row r="5433" spans="1:3" x14ac:dyDescent="0.3">
      <c r="A5433" t="s">
        <v>9902</v>
      </c>
      <c r="B5433" s="1">
        <v>44763</v>
      </c>
      <c r="C5433" t="s">
        <v>9903</v>
      </c>
    </row>
    <row r="5434" spans="1:3" x14ac:dyDescent="0.3">
      <c r="A5434" t="s">
        <v>9904</v>
      </c>
      <c r="B5434" s="1">
        <v>44763</v>
      </c>
      <c r="C5434" t="s">
        <v>9905</v>
      </c>
    </row>
    <row r="5435" spans="1:3" x14ac:dyDescent="0.3">
      <c r="A5435" t="s">
        <v>9906</v>
      </c>
      <c r="B5435" s="1">
        <v>44763</v>
      </c>
      <c r="C5435" t="s">
        <v>9907</v>
      </c>
    </row>
    <row r="5436" spans="1:3" x14ac:dyDescent="0.3">
      <c r="A5436" t="s">
        <v>9908</v>
      </c>
      <c r="B5436" s="1">
        <v>44763</v>
      </c>
    </row>
    <row r="5437" spans="1:3" x14ac:dyDescent="0.3">
      <c r="A5437" t="s">
        <v>9909</v>
      </c>
      <c r="B5437" s="1">
        <v>44763</v>
      </c>
    </row>
    <row r="5438" spans="1:3" x14ac:dyDescent="0.3">
      <c r="A5438" t="s">
        <v>9910</v>
      </c>
      <c r="B5438" s="1">
        <v>44763</v>
      </c>
    </row>
    <row r="5439" spans="1:3" x14ac:dyDescent="0.3">
      <c r="A5439" t="s">
        <v>9911</v>
      </c>
      <c r="B5439" s="1">
        <v>44763</v>
      </c>
      <c r="C5439" t="s">
        <v>9912</v>
      </c>
    </row>
    <row r="5440" spans="1:3" x14ac:dyDescent="0.3">
      <c r="A5440" t="s">
        <v>9913</v>
      </c>
      <c r="B5440" s="1">
        <v>44763</v>
      </c>
      <c r="C5440" t="s">
        <v>9914</v>
      </c>
    </row>
    <row r="5441" spans="1:3" x14ac:dyDescent="0.3">
      <c r="A5441" t="s">
        <v>9915</v>
      </c>
      <c r="B5441" s="1">
        <v>44763</v>
      </c>
      <c r="C5441" t="s">
        <v>9916</v>
      </c>
    </row>
    <row r="5442" spans="1:3" x14ac:dyDescent="0.3">
      <c r="A5442" t="s">
        <v>9917</v>
      </c>
      <c r="B5442" s="1">
        <v>44763</v>
      </c>
      <c r="C5442" t="s">
        <v>9918</v>
      </c>
    </row>
    <row r="5443" spans="1:3" x14ac:dyDescent="0.3">
      <c r="A5443" t="s">
        <v>9919</v>
      </c>
      <c r="B5443" s="1">
        <v>44763</v>
      </c>
      <c r="C5443" t="s">
        <v>9920</v>
      </c>
    </row>
    <row r="5444" spans="1:3" x14ac:dyDescent="0.3">
      <c r="A5444" t="s">
        <v>9921</v>
      </c>
      <c r="B5444" s="1">
        <v>44763</v>
      </c>
      <c r="C5444" t="s">
        <v>9922</v>
      </c>
    </row>
    <row r="5445" spans="1:3" x14ac:dyDescent="0.3">
      <c r="A5445" t="s">
        <v>9923</v>
      </c>
      <c r="B5445" s="1">
        <v>44763</v>
      </c>
      <c r="C5445" t="s">
        <v>9924</v>
      </c>
    </row>
    <row r="5446" spans="1:3" x14ac:dyDescent="0.3">
      <c r="A5446" t="s">
        <v>9925</v>
      </c>
      <c r="B5446" s="1">
        <v>44763</v>
      </c>
      <c r="C5446" t="s">
        <v>9926</v>
      </c>
    </row>
    <row r="5447" spans="1:3" x14ac:dyDescent="0.3">
      <c r="A5447" t="s">
        <v>9927</v>
      </c>
      <c r="B5447" s="1">
        <v>44763</v>
      </c>
      <c r="C5447" t="s">
        <v>9928</v>
      </c>
    </row>
    <row r="5448" spans="1:3" x14ac:dyDescent="0.3">
      <c r="A5448" t="s">
        <v>9929</v>
      </c>
      <c r="B5448" s="1">
        <v>44763</v>
      </c>
      <c r="C5448" t="s">
        <v>9930</v>
      </c>
    </row>
    <row r="5449" spans="1:3" x14ac:dyDescent="0.3">
      <c r="A5449" t="s">
        <v>9931</v>
      </c>
      <c r="B5449" s="1">
        <v>44763</v>
      </c>
      <c r="C5449" t="s">
        <v>9932</v>
      </c>
    </row>
    <row r="5450" spans="1:3" x14ac:dyDescent="0.3">
      <c r="A5450" t="s">
        <v>9933</v>
      </c>
      <c r="B5450" s="1">
        <v>44763</v>
      </c>
      <c r="C5450" t="s">
        <v>9934</v>
      </c>
    </row>
    <row r="5451" spans="1:3" x14ac:dyDescent="0.3">
      <c r="A5451" t="s">
        <v>9935</v>
      </c>
      <c r="B5451" s="1">
        <v>44763</v>
      </c>
      <c r="C5451" t="s">
        <v>9936</v>
      </c>
    </row>
    <row r="5452" spans="1:3" x14ac:dyDescent="0.3">
      <c r="A5452" t="s">
        <v>9937</v>
      </c>
      <c r="B5452" s="1">
        <v>44763</v>
      </c>
    </row>
    <row r="5453" spans="1:3" x14ac:dyDescent="0.3">
      <c r="A5453" t="s">
        <v>9938</v>
      </c>
      <c r="B5453" s="1">
        <v>44763</v>
      </c>
      <c r="C5453" t="s">
        <v>9939</v>
      </c>
    </row>
    <row r="5454" spans="1:3" x14ac:dyDescent="0.3">
      <c r="A5454" t="s">
        <v>9940</v>
      </c>
      <c r="B5454" s="1">
        <v>44763</v>
      </c>
      <c r="C5454" t="s">
        <v>9941</v>
      </c>
    </row>
    <row r="5455" spans="1:3" x14ac:dyDescent="0.3">
      <c r="A5455" t="s">
        <v>9942</v>
      </c>
      <c r="B5455" s="1">
        <v>44763</v>
      </c>
      <c r="C5455" t="s">
        <v>9943</v>
      </c>
    </row>
    <row r="5456" spans="1:3" x14ac:dyDescent="0.3">
      <c r="A5456" t="s">
        <v>9944</v>
      </c>
      <c r="B5456" s="1">
        <v>44763</v>
      </c>
      <c r="C5456" t="s">
        <v>9945</v>
      </c>
    </row>
    <row r="5457" spans="1:3" x14ac:dyDescent="0.3">
      <c r="A5457" t="s">
        <v>9946</v>
      </c>
      <c r="B5457" s="1">
        <v>44763</v>
      </c>
    </row>
    <row r="5458" spans="1:3" x14ac:dyDescent="0.3">
      <c r="A5458" t="s">
        <v>9947</v>
      </c>
      <c r="B5458" s="1">
        <v>44763</v>
      </c>
      <c r="C5458" t="s">
        <v>9948</v>
      </c>
    </row>
    <row r="5459" spans="1:3" x14ac:dyDescent="0.3">
      <c r="A5459" t="s">
        <v>9949</v>
      </c>
      <c r="B5459" s="1">
        <v>44763</v>
      </c>
      <c r="C5459" t="s">
        <v>9950</v>
      </c>
    </row>
    <row r="5460" spans="1:3" x14ac:dyDescent="0.3">
      <c r="A5460" t="s">
        <v>9951</v>
      </c>
      <c r="B5460" s="1">
        <v>44763</v>
      </c>
      <c r="C5460" t="s">
        <v>9952</v>
      </c>
    </row>
    <row r="5461" spans="1:3" x14ac:dyDescent="0.3">
      <c r="A5461" t="s">
        <v>9953</v>
      </c>
      <c r="B5461" s="1">
        <v>44763</v>
      </c>
      <c r="C5461" t="s">
        <v>9954</v>
      </c>
    </row>
    <row r="5462" spans="1:3" x14ac:dyDescent="0.3">
      <c r="A5462" t="s">
        <v>9955</v>
      </c>
      <c r="B5462" s="1">
        <v>44763</v>
      </c>
      <c r="C5462" t="s">
        <v>9956</v>
      </c>
    </row>
    <row r="5463" spans="1:3" x14ac:dyDescent="0.3">
      <c r="A5463" t="s">
        <v>9957</v>
      </c>
      <c r="B5463" s="1">
        <v>44763</v>
      </c>
      <c r="C5463" t="s">
        <v>9958</v>
      </c>
    </row>
    <row r="5464" spans="1:3" x14ac:dyDescent="0.3">
      <c r="A5464" t="s">
        <v>9959</v>
      </c>
      <c r="B5464" s="1">
        <v>44763</v>
      </c>
      <c r="C5464" t="s">
        <v>9960</v>
      </c>
    </row>
    <row r="5465" spans="1:3" x14ac:dyDescent="0.3">
      <c r="A5465" t="s">
        <v>9961</v>
      </c>
      <c r="B5465" s="1">
        <v>44763</v>
      </c>
      <c r="C5465" t="s">
        <v>9962</v>
      </c>
    </row>
    <row r="5466" spans="1:3" x14ac:dyDescent="0.3">
      <c r="A5466" t="s">
        <v>9963</v>
      </c>
      <c r="B5466" s="1">
        <v>44763</v>
      </c>
      <c r="C5466" t="s">
        <v>9964</v>
      </c>
    </row>
    <row r="5467" spans="1:3" x14ac:dyDescent="0.3">
      <c r="A5467" t="s">
        <v>9965</v>
      </c>
      <c r="B5467" s="1">
        <v>44763</v>
      </c>
      <c r="C5467" t="s">
        <v>9966</v>
      </c>
    </row>
    <row r="5468" spans="1:3" x14ac:dyDescent="0.3">
      <c r="A5468" t="s">
        <v>9967</v>
      </c>
      <c r="B5468" s="1">
        <v>44763</v>
      </c>
      <c r="C5468" t="s">
        <v>9968</v>
      </c>
    </row>
    <row r="5469" spans="1:3" x14ac:dyDescent="0.3">
      <c r="A5469" t="s">
        <v>9969</v>
      </c>
      <c r="B5469" s="1">
        <v>44763</v>
      </c>
      <c r="C5469" t="s">
        <v>9970</v>
      </c>
    </row>
    <row r="5470" spans="1:3" x14ac:dyDescent="0.3">
      <c r="A5470" t="s">
        <v>9971</v>
      </c>
      <c r="B5470" s="1">
        <v>44763</v>
      </c>
      <c r="C5470" t="s">
        <v>9972</v>
      </c>
    </row>
    <row r="5471" spans="1:3" x14ac:dyDescent="0.3">
      <c r="A5471" t="s">
        <v>9973</v>
      </c>
      <c r="B5471" s="1">
        <v>44763</v>
      </c>
      <c r="C5471" t="s">
        <v>9974</v>
      </c>
    </row>
    <row r="5472" spans="1:3" x14ac:dyDescent="0.3">
      <c r="A5472" t="s">
        <v>9975</v>
      </c>
      <c r="B5472" s="1">
        <v>44763</v>
      </c>
      <c r="C5472" t="s">
        <v>9976</v>
      </c>
    </row>
    <row r="5473" spans="1:3" x14ac:dyDescent="0.3">
      <c r="A5473" t="s">
        <v>9977</v>
      </c>
      <c r="B5473" s="1">
        <v>44763</v>
      </c>
      <c r="C5473" t="s">
        <v>9978</v>
      </c>
    </row>
    <row r="5474" spans="1:3" x14ac:dyDescent="0.3">
      <c r="A5474" t="s">
        <v>9979</v>
      </c>
      <c r="B5474" s="1">
        <v>44763</v>
      </c>
      <c r="C5474" t="s">
        <v>9980</v>
      </c>
    </row>
    <row r="5475" spans="1:3" x14ac:dyDescent="0.3">
      <c r="A5475" t="s">
        <v>9981</v>
      </c>
      <c r="B5475" s="1">
        <v>44763</v>
      </c>
      <c r="C5475" t="s">
        <v>9982</v>
      </c>
    </row>
    <row r="5476" spans="1:3" x14ac:dyDescent="0.3">
      <c r="A5476" t="s">
        <v>9983</v>
      </c>
      <c r="B5476" s="1">
        <v>44763</v>
      </c>
      <c r="C5476" t="s">
        <v>9984</v>
      </c>
    </row>
    <row r="5477" spans="1:3" x14ac:dyDescent="0.3">
      <c r="A5477" t="s">
        <v>9985</v>
      </c>
      <c r="B5477" s="1">
        <v>44763</v>
      </c>
      <c r="C5477" t="s">
        <v>9986</v>
      </c>
    </row>
    <row r="5478" spans="1:3" x14ac:dyDescent="0.3">
      <c r="A5478" t="s">
        <v>9987</v>
      </c>
      <c r="B5478" s="1">
        <v>44763</v>
      </c>
      <c r="C5478" t="s">
        <v>9988</v>
      </c>
    </row>
    <row r="5479" spans="1:3" x14ac:dyDescent="0.3">
      <c r="A5479" t="s">
        <v>9989</v>
      </c>
      <c r="B5479" s="1">
        <v>44763</v>
      </c>
      <c r="C5479" t="s">
        <v>9990</v>
      </c>
    </row>
    <row r="5480" spans="1:3" x14ac:dyDescent="0.3">
      <c r="A5480" t="s">
        <v>9991</v>
      </c>
      <c r="B5480" s="1">
        <v>44763</v>
      </c>
      <c r="C5480" t="s">
        <v>9992</v>
      </c>
    </row>
    <row r="5481" spans="1:3" x14ac:dyDescent="0.3">
      <c r="A5481" t="s">
        <v>9993</v>
      </c>
      <c r="B5481" s="1">
        <v>44763</v>
      </c>
      <c r="C5481" t="s">
        <v>9994</v>
      </c>
    </row>
    <row r="5482" spans="1:3" x14ac:dyDescent="0.3">
      <c r="A5482" t="s">
        <v>9995</v>
      </c>
      <c r="B5482" s="1">
        <v>44763</v>
      </c>
      <c r="C5482" t="s">
        <v>9990</v>
      </c>
    </row>
    <row r="5483" spans="1:3" x14ac:dyDescent="0.3">
      <c r="A5483" t="s">
        <v>9996</v>
      </c>
      <c r="B5483" s="1">
        <v>44763</v>
      </c>
      <c r="C5483" t="s">
        <v>9997</v>
      </c>
    </row>
    <row r="5484" spans="1:3" x14ac:dyDescent="0.3">
      <c r="A5484" t="s">
        <v>9998</v>
      </c>
      <c r="B5484" s="1">
        <v>44763</v>
      </c>
      <c r="C5484" t="s">
        <v>9999</v>
      </c>
    </row>
    <row r="5485" spans="1:3" x14ac:dyDescent="0.3">
      <c r="A5485" t="s">
        <v>10000</v>
      </c>
      <c r="B5485" s="1">
        <v>44763</v>
      </c>
      <c r="C5485" t="s">
        <v>10001</v>
      </c>
    </row>
    <row r="5486" spans="1:3" x14ac:dyDescent="0.3">
      <c r="A5486" t="s">
        <v>10002</v>
      </c>
      <c r="B5486" s="1">
        <v>44763</v>
      </c>
      <c r="C5486" t="s">
        <v>10003</v>
      </c>
    </row>
    <row r="5487" spans="1:3" x14ac:dyDescent="0.3">
      <c r="A5487" t="s">
        <v>10004</v>
      </c>
      <c r="B5487" s="1">
        <v>44763</v>
      </c>
      <c r="C5487" t="s">
        <v>10005</v>
      </c>
    </row>
    <row r="5488" spans="1:3" x14ac:dyDescent="0.3">
      <c r="A5488" t="s">
        <v>10006</v>
      </c>
      <c r="B5488" s="1">
        <v>44763</v>
      </c>
      <c r="C5488" t="s">
        <v>10007</v>
      </c>
    </row>
    <row r="5489" spans="1:3" x14ac:dyDescent="0.3">
      <c r="A5489" t="s">
        <v>10008</v>
      </c>
      <c r="B5489" s="1">
        <v>44763</v>
      </c>
      <c r="C5489" t="s">
        <v>10009</v>
      </c>
    </row>
    <row r="5490" spans="1:3" x14ac:dyDescent="0.3">
      <c r="A5490" t="s">
        <v>10010</v>
      </c>
      <c r="B5490" s="1">
        <v>44763</v>
      </c>
      <c r="C5490" t="s">
        <v>10011</v>
      </c>
    </row>
    <row r="5491" spans="1:3" x14ac:dyDescent="0.3">
      <c r="A5491" t="s">
        <v>10012</v>
      </c>
      <c r="B5491" s="1">
        <v>44763</v>
      </c>
      <c r="C5491" t="s">
        <v>10013</v>
      </c>
    </row>
    <row r="5492" spans="1:3" x14ac:dyDescent="0.3">
      <c r="A5492" t="s">
        <v>10014</v>
      </c>
      <c r="B5492" s="1">
        <v>44763</v>
      </c>
      <c r="C5492" t="s">
        <v>10015</v>
      </c>
    </row>
    <row r="5493" spans="1:3" x14ac:dyDescent="0.3">
      <c r="A5493" t="s">
        <v>10016</v>
      </c>
      <c r="B5493" s="1">
        <v>44763</v>
      </c>
      <c r="C5493" t="s">
        <v>10017</v>
      </c>
    </row>
    <row r="5494" spans="1:3" x14ac:dyDescent="0.3">
      <c r="A5494" t="s">
        <v>10018</v>
      </c>
      <c r="B5494" s="1">
        <v>44763</v>
      </c>
      <c r="C5494" t="s">
        <v>10019</v>
      </c>
    </row>
    <row r="5495" spans="1:3" x14ac:dyDescent="0.3">
      <c r="A5495" t="s">
        <v>10020</v>
      </c>
      <c r="B5495" s="1">
        <v>44763</v>
      </c>
    </row>
    <row r="5496" spans="1:3" x14ac:dyDescent="0.3">
      <c r="A5496" t="s">
        <v>10021</v>
      </c>
      <c r="B5496" s="1">
        <v>44763</v>
      </c>
      <c r="C5496" t="s">
        <v>10022</v>
      </c>
    </row>
    <row r="5497" spans="1:3" x14ac:dyDescent="0.3">
      <c r="A5497" t="s">
        <v>10023</v>
      </c>
      <c r="B5497" s="1">
        <v>44763</v>
      </c>
      <c r="C5497" t="s">
        <v>10024</v>
      </c>
    </row>
    <row r="5498" spans="1:3" x14ac:dyDescent="0.3">
      <c r="A5498" t="s">
        <v>10025</v>
      </c>
      <c r="B5498" s="1">
        <v>44763</v>
      </c>
      <c r="C5498" t="s">
        <v>10026</v>
      </c>
    </row>
    <row r="5499" spans="1:3" x14ac:dyDescent="0.3">
      <c r="A5499" t="s">
        <v>10027</v>
      </c>
      <c r="B5499" s="1">
        <v>44763</v>
      </c>
      <c r="C5499" t="s">
        <v>10028</v>
      </c>
    </row>
    <row r="5500" spans="1:3" x14ac:dyDescent="0.3">
      <c r="A5500" t="s">
        <v>10029</v>
      </c>
      <c r="B5500" s="1">
        <v>44763</v>
      </c>
      <c r="C5500" t="s">
        <v>10030</v>
      </c>
    </row>
    <row r="5501" spans="1:3" x14ac:dyDescent="0.3">
      <c r="A5501" t="s">
        <v>10031</v>
      </c>
      <c r="B5501" s="1">
        <v>44763</v>
      </c>
      <c r="C5501" t="s">
        <v>10032</v>
      </c>
    </row>
    <row r="5502" spans="1:3" x14ac:dyDescent="0.3">
      <c r="A5502" t="s">
        <v>10033</v>
      </c>
      <c r="B5502" s="1">
        <v>44763</v>
      </c>
      <c r="C5502" t="s">
        <v>10034</v>
      </c>
    </row>
    <row r="5503" spans="1:3" x14ac:dyDescent="0.3">
      <c r="A5503" t="s">
        <v>10035</v>
      </c>
      <c r="B5503" s="1">
        <v>44763</v>
      </c>
      <c r="C5503" t="s">
        <v>10036</v>
      </c>
    </row>
    <row r="5504" spans="1:3" x14ac:dyDescent="0.3">
      <c r="A5504" t="s">
        <v>10037</v>
      </c>
      <c r="B5504" s="1">
        <v>44763</v>
      </c>
      <c r="C5504" t="s">
        <v>10038</v>
      </c>
    </row>
    <row r="5505" spans="1:3" x14ac:dyDescent="0.3">
      <c r="A5505" t="s">
        <v>10039</v>
      </c>
      <c r="B5505" s="1">
        <v>44763</v>
      </c>
      <c r="C5505" t="s">
        <v>10040</v>
      </c>
    </row>
    <row r="5506" spans="1:3" x14ac:dyDescent="0.3">
      <c r="A5506" t="s">
        <v>10041</v>
      </c>
      <c r="B5506" s="1">
        <v>44763</v>
      </c>
      <c r="C5506" t="s">
        <v>10042</v>
      </c>
    </row>
    <row r="5507" spans="1:3" x14ac:dyDescent="0.3">
      <c r="A5507" t="s">
        <v>10043</v>
      </c>
      <c r="B5507" s="1">
        <v>44763</v>
      </c>
      <c r="C5507" t="s">
        <v>10044</v>
      </c>
    </row>
    <row r="5508" spans="1:3" x14ac:dyDescent="0.3">
      <c r="A5508" t="s">
        <v>10045</v>
      </c>
      <c r="B5508" s="1">
        <v>44763</v>
      </c>
      <c r="C5508" t="s">
        <v>10046</v>
      </c>
    </row>
    <row r="5509" spans="1:3" x14ac:dyDescent="0.3">
      <c r="A5509" t="s">
        <v>10047</v>
      </c>
      <c r="B5509" s="1">
        <v>44763</v>
      </c>
      <c r="C5509" t="s">
        <v>10048</v>
      </c>
    </row>
    <row r="5510" spans="1:3" x14ac:dyDescent="0.3">
      <c r="A5510" t="s">
        <v>10049</v>
      </c>
      <c r="B5510" s="1">
        <v>44763</v>
      </c>
      <c r="C5510" t="s">
        <v>10050</v>
      </c>
    </row>
    <row r="5511" spans="1:3" x14ac:dyDescent="0.3">
      <c r="A5511" t="s">
        <v>10051</v>
      </c>
      <c r="B5511" s="1">
        <v>44763</v>
      </c>
      <c r="C5511" t="s">
        <v>9997</v>
      </c>
    </row>
    <row r="5512" spans="1:3" x14ac:dyDescent="0.3">
      <c r="A5512" t="s">
        <v>10052</v>
      </c>
      <c r="B5512" s="1">
        <v>44763</v>
      </c>
      <c r="C5512" t="s">
        <v>10053</v>
      </c>
    </row>
    <row r="5513" spans="1:3" x14ac:dyDescent="0.3">
      <c r="A5513" t="s">
        <v>10054</v>
      </c>
      <c r="B5513" s="1">
        <v>44763</v>
      </c>
      <c r="C5513" t="s">
        <v>10001</v>
      </c>
    </row>
    <row r="5514" spans="1:3" x14ac:dyDescent="0.3">
      <c r="A5514" t="s">
        <v>10055</v>
      </c>
      <c r="B5514" s="1">
        <v>44763</v>
      </c>
      <c r="C5514" t="s">
        <v>10003</v>
      </c>
    </row>
    <row r="5515" spans="1:3" x14ac:dyDescent="0.3">
      <c r="A5515" t="s">
        <v>10056</v>
      </c>
      <c r="B5515" s="1">
        <v>44763</v>
      </c>
      <c r="C5515" t="s">
        <v>10005</v>
      </c>
    </row>
    <row r="5516" spans="1:3" x14ac:dyDescent="0.3">
      <c r="A5516" t="s">
        <v>10057</v>
      </c>
      <c r="B5516" s="1">
        <v>44763</v>
      </c>
      <c r="C5516" t="s">
        <v>10058</v>
      </c>
    </row>
    <row r="5517" spans="1:3" x14ac:dyDescent="0.3">
      <c r="A5517" t="s">
        <v>10059</v>
      </c>
      <c r="B5517" s="1">
        <v>44763</v>
      </c>
      <c r="C5517" t="s">
        <v>10060</v>
      </c>
    </row>
    <row r="5518" spans="1:3" x14ac:dyDescent="0.3">
      <c r="A5518" t="s">
        <v>10061</v>
      </c>
      <c r="B5518" s="1">
        <v>44763</v>
      </c>
      <c r="C5518" t="s">
        <v>10062</v>
      </c>
    </row>
    <row r="5519" spans="1:3" x14ac:dyDescent="0.3">
      <c r="A5519" t="s">
        <v>10063</v>
      </c>
      <c r="B5519" s="1">
        <v>44763</v>
      </c>
      <c r="C5519" t="s">
        <v>10064</v>
      </c>
    </row>
    <row r="5520" spans="1:3" x14ac:dyDescent="0.3">
      <c r="A5520" t="s">
        <v>10065</v>
      </c>
      <c r="B5520" s="1">
        <v>44763</v>
      </c>
      <c r="C5520" t="s">
        <v>10066</v>
      </c>
    </row>
    <row r="5521" spans="1:3" x14ac:dyDescent="0.3">
      <c r="A5521" t="s">
        <v>10067</v>
      </c>
      <c r="B5521" s="1">
        <v>44763</v>
      </c>
      <c r="C5521" t="s">
        <v>10068</v>
      </c>
    </row>
    <row r="5522" spans="1:3" x14ac:dyDescent="0.3">
      <c r="A5522" t="s">
        <v>10069</v>
      </c>
      <c r="B5522" s="1">
        <v>44763</v>
      </c>
      <c r="C5522" t="s">
        <v>10070</v>
      </c>
    </row>
    <row r="5523" spans="1:3" x14ac:dyDescent="0.3">
      <c r="A5523" t="s">
        <v>10071</v>
      </c>
      <c r="B5523" s="1">
        <v>44763</v>
      </c>
      <c r="C5523" t="s">
        <v>9997</v>
      </c>
    </row>
    <row r="5524" spans="1:3" x14ac:dyDescent="0.3">
      <c r="A5524" t="s">
        <v>10072</v>
      </c>
      <c r="B5524" s="1">
        <v>44763</v>
      </c>
      <c r="C5524" t="s">
        <v>9999</v>
      </c>
    </row>
    <row r="5525" spans="1:3" x14ac:dyDescent="0.3">
      <c r="A5525" t="s">
        <v>10073</v>
      </c>
      <c r="B5525" s="1">
        <v>44763</v>
      </c>
      <c r="C5525" t="s">
        <v>10001</v>
      </c>
    </row>
    <row r="5526" spans="1:3" x14ac:dyDescent="0.3">
      <c r="A5526" t="s">
        <v>10074</v>
      </c>
      <c r="B5526" s="1">
        <v>44763</v>
      </c>
      <c r="C5526" t="s">
        <v>10003</v>
      </c>
    </row>
    <row r="5527" spans="1:3" x14ac:dyDescent="0.3">
      <c r="A5527" t="s">
        <v>10075</v>
      </c>
      <c r="B5527" s="1">
        <v>44763</v>
      </c>
      <c r="C5527" t="s">
        <v>10005</v>
      </c>
    </row>
    <row r="5528" spans="1:3" x14ac:dyDescent="0.3">
      <c r="A5528" t="s">
        <v>10076</v>
      </c>
      <c r="B5528" s="1">
        <v>44763</v>
      </c>
      <c r="C5528" t="s">
        <v>10058</v>
      </c>
    </row>
    <row r="5529" spans="1:3" x14ac:dyDescent="0.3">
      <c r="A5529" t="s">
        <v>10077</v>
      </c>
      <c r="B5529" s="1">
        <v>44763</v>
      </c>
      <c r="C5529" t="s">
        <v>10078</v>
      </c>
    </row>
    <row r="5530" spans="1:3" x14ac:dyDescent="0.3">
      <c r="A5530" t="s">
        <v>10079</v>
      </c>
      <c r="B5530" s="1">
        <v>44763</v>
      </c>
      <c r="C5530" t="s">
        <v>10011</v>
      </c>
    </row>
    <row r="5531" spans="1:3" x14ac:dyDescent="0.3">
      <c r="A5531" t="s">
        <v>10080</v>
      </c>
      <c r="B5531" s="1">
        <v>44763</v>
      </c>
      <c r="C5531" t="s">
        <v>10081</v>
      </c>
    </row>
    <row r="5532" spans="1:3" x14ac:dyDescent="0.3">
      <c r="A5532" t="s">
        <v>10082</v>
      </c>
      <c r="B5532" s="1">
        <v>44763</v>
      </c>
      <c r="C5532" t="s">
        <v>10083</v>
      </c>
    </row>
    <row r="5533" spans="1:3" x14ac:dyDescent="0.3">
      <c r="A5533" t="s">
        <v>10084</v>
      </c>
      <c r="B5533" s="1">
        <v>44763</v>
      </c>
      <c r="C5533" t="s">
        <v>10085</v>
      </c>
    </row>
    <row r="5534" spans="1:3" x14ac:dyDescent="0.3">
      <c r="A5534" t="s">
        <v>10086</v>
      </c>
      <c r="B5534" s="1">
        <v>44763</v>
      </c>
      <c r="C5534" t="s">
        <v>10087</v>
      </c>
    </row>
    <row r="5535" spans="1:3" x14ac:dyDescent="0.3">
      <c r="A5535" t="s">
        <v>10088</v>
      </c>
      <c r="B5535" s="1">
        <v>44763</v>
      </c>
      <c r="C5535" t="s">
        <v>10089</v>
      </c>
    </row>
    <row r="5536" spans="1:3" x14ac:dyDescent="0.3">
      <c r="A5536" t="s">
        <v>10090</v>
      </c>
      <c r="B5536" s="1">
        <v>44763</v>
      </c>
      <c r="C5536" t="s">
        <v>10091</v>
      </c>
    </row>
    <row r="5537" spans="1:3" x14ac:dyDescent="0.3">
      <c r="A5537" t="s">
        <v>10092</v>
      </c>
      <c r="B5537" s="1">
        <v>44763</v>
      </c>
      <c r="C5537" t="s">
        <v>10093</v>
      </c>
    </row>
    <row r="5538" spans="1:3" x14ac:dyDescent="0.3">
      <c r="A5538" t="s">
        <v>10094</v>
      </c>
      <c r="B5538" s="1">
        <v>44763</v>
      </c>
      <c r="C5538" t="s">
        <v>10095</v>
      </c>
    </row>
    <row r="5539" spans="1:3" x14ac:dyDescent="0.3">
      <c r="A5539" t="s">
        <v>10096</v>
      </c>
      <c r="B5539" s="1">
        <v>44763</v>
      </c>
      <c r="C5539" t="s">
        <v>10097</v>
      </c>
    </row>
    <row r="5540" spans="1:3" x14ac:dyDescent="0.3">
      <c r="A5540" t="s">
        <v>10098</v>
      </c>
      <c r="B5540" s="1">
        <v>44763</v>
      </c>
      <c r="C5540" t="s">
        <v>10099</v>
      </c>
    </row>
    <row r="5541" spans="1:3" x14ac:dyDescent="0.3">
      <c r="A5541" t="s">
        <v>10100</v>
      </c>
      <c r="B5541" s="1">
        <v>44763</v>
      </c>
      <c r="C5541" t="s">
        <v>10101</v>
      </c>
    </row>
    <row r="5542" spans="1:3" x14ac:dyDescent="0.3">
      <c r="A5542" t="s">
        <v>10102</v>
      </c>
      <c r="B5542" s="1">
        <v>44763</v>
      </c>
      <c r="C5542" t="s">
        <v>10103</v>
      </c>
    </row>
    <row r="5543" spans="1:3" x14ac:dyDescent="0.3">
      <c r="A5543" t="s">
        <v>10104</v>
      </c>
      <c r="B5543" s="1">
        <v>44763</v>
      </c>
      <c r="C5543" t="s">
        <v>10105</v>
      </c>
    </row>
    <row r="5544" spans="1:3" x14ac:dyDescent="0.3">
      <c r="A5544" t="s">
        <v>10106</v>
      </c>
      <c r="B5544" s="1">
        <v>44763</v>
      </c>
      <c r="C5544" t="s">
        <v>10107</v>
      </c>
    </row>
    <row r="5545" spans="1:3" x14ac:dyDescent="0.3">
      <c r="A5545" t="s">
        <v>10108</v>
      </c>
      <c r="B5545" s="1">
        <v>44763</v>
      </c>
      <c r="C5545" t="s">
        <v>10109</v>
      </c>
    </row>
    <row r="5546" spans="1:3" x14ac:dyDescent="0.3">
      <c r="A5546" t="s">
        <v>10110</v>
      </c>
      <c r="B5546" s="1">
        <v>44763</v>
      </c>
      <c r="C5546" t="s">
        <v>10111</v>
      </c>
    </row>
    <row r="5547" spans="1:3" x14ac:dyDescent="0.3">
      <c r="A5547" t="s">
        <v>10112</v>
      </c>
      <c r="B5547" s="1">
        <v>44763</v>
      </c>
      <c r="C5547" t="s">
        <v>10113</v>
      </c>
    </row>
    <row r="5548" spans="1:3" x14ac:dyDescent="0.3">
      <c r="A5548" t="s">
        <v>10114</v>
      </c>
      <c r="B5548" s="1">
        <v>44763</v>
      </c>
      <c r="C5548" t="s">
        <v>10115</v>
      </c>
    </row>
    <row r="5549" spans="1:3" x14ac:dyDescent="0.3">
      <c r="A5549" t="s">
        <v>10116</v>
      </c>
      <c r="B5549" s="1">
        <v>44763</v>
      </c>
      <c r="C5549" t="s">
        <v>10117</v>
      </c>
    </row>
    <row r="5550" spans="1:3" x14ac:dyDescent="0.3">
      <c r="A5550" t="s">
        <v>10118</v>
      </c>
      <c r="B5550" s="1">
        <v>44763</v>
      </c>
      <c r="C5550" t="s">
        <v>10119</v>
      </c>
    </row>
    <row r="5551" spans="1:3" x14ac:dyDescent="0.3">
      <c r="A5551" t="s">
        <v>10120</v>
      </c>
      <c r="B5551" s="1">
        <v>44763</v>
      </c>
      <c r="C5551" t="s">
        <v>10121</v>
      </c>
    </row>
    <row r="5552" spans="1:3" x14ac:dyDescent="0.3">
      <c r="A5552" t="s">
        <v>10122</v>
      </c>
      <c r="B5552" s="1">
        <v>44763</v>
      </c>
    </row>
    <row r="5553" spans="1:3" x14ac:dyDescent="0.3">
      <c r="A5553" t="s">
        <v>10123</v>
      </c>
      <c r="B5553" s="1">
        <v>44763</v>
      </c>
      <c r="C5553" t="s">
        <v>10124</v>
      </c>
    </row>
    <row r="5554" spans="1:3" x14ac:dyDescent="0.3">
      <c r="A5554" t="s">
        <v>10125</v>
      </c>
      <c r="B5554" s="1">
        <v>44763</v>
      </c>
      <c r="C5554" t="s">
        <v>10126</v>
      </c>
    </row>
    <row r="5555" spans="1:3" x14ac:dyDescent="0.3">
      <c r="A5555" t="s">
        <v>10127</v>
      </c>
      <c r="B5555" s="1">
        <v>44763</v>
      </c>
      <c r="C5555" t="s">
        <v>10128</v>
      </c>
    </row>
    <row r="5556" spans="1:3" x14ac:dyDescent="0.3">
      <c r="A5556" t="s">
        <v>10129</v>
      </c>
      <c r="B5556" s="1">
        <v>44763</v>
      </c>
      <c r="C5556" t="s">
        <v>10130</v>
      </c>
    </row>
    <row r="5557" spans="1:3" x14ac:dyDescent="0.3">
      <c r="A5557" t="s">
        <v>10131</v>
      </c>
      <c r="B5557" s="1">
        <v>44763</v>
      </c>
    </row>
    <row r="5558" spans="1:3" x14ac:dyDescent="0.3">
      <c r="A5558" t="s">
        <v>10132</v>
      </c>
      <c r="B5558" s="1">
        <v>44763</v>
      </c>
      <c r="C5558" t="s">
        <v>10133</v>
      </c>
    </row>
    <row r="5559" spans="1:3" x14ac:dyDescent="0.3">
      <c r="A5559" t="s">
        <v>10134</v>
      </c>
      <c r="B5559" s="1">
        <v>44763</v>
      </c>
      <c r="C5559" t="s">
        <v>10135</v>
      </c>
    </row>
    <row r="5560" spans="1:3" x14ac:dyDescent="0.3">
      <c r="A5560" t="s">
        <v>10136</v>
      </c>
      <c r="B5560" s="1">
        <v>44763</v>
      </c>
      <c r="C5560" t="s">
        <v>10137</v>
      </c>
    </row>
    <row r="5561" spans="1:3" x14ac:dyDescent="0.3">
      <c r="A5561" t="s">
        <v>10138</v>
      </c>
      <c r="B5561" s="1">
        <v>44763</v>
      </c>
      <c r="C5561" t="s">
        <v>10139</v>
      </c>
    </row>
    <row r="5562" spans="1:3" x14ac:dyDescent="0.3">
      <c r="A5562" t="s">
        <v>10140</v>
      </c>
      <c r="B5562" s="1">
        <v>44763</v>
      </c>
      <c r="C5562" t="s">
        <v>10141</v>
      </c>
    </row>
    <row r="5563" spans="1:3" x14ac:dyDescent="0.3">
      <c r="A5563" t="s">
        <v>10142</v>
      </c>
      <c r="B5563" s="1">
        <v>44763</v>
      </c>
      <c r="C5563" t="s">
        <v>10143</v>
      </c>
    </row>
    <row r="5564" spans="1:3" x14ac:dyDescent="0.3">
      <c r="A5564" t="s">
        <v>10144</v>
      </c>
      <c r="B5564" s="1">
        <v>44763</v>
      </c>
      <c r="C5564" t="s">
        <v>10145</v>
      </c>
    </row>
    <row r="5565" spans="1:3" x14ac:dyDescent="0.3">
      <c r="A5565" t="s">
        <v>10146</v>
      </c>
      <c r="B5565" s="1">
        <v>44763</v>
      </c>
      <c r="C5565" t="s">
        <v>10147</v>
      </c>
    </row>
    <row r="5566" spans="1:3" x14ac:dyDescent="0.3">
      <c r="A5566" t="s">
        <v>10148</v>
      </c>
      <c r="B5566" s="1">
        <v>44763</v>
      </c>
      <c r="C5566" t="s">
        <v>10149</v>
      </c>
    </row>
    <row r="5567" spans="1:3" x14ac:dyDescent="0.3">
      <c r="A5567" t="s">
        <v>10150</v>
      </c>
      <c r="B5567" s="1">
        <v>44763</v>
      </c>
      <c r="C5567" t="s">
        <v>10151</v>
      </c>
    </row>
    <row r="5568" spans="1:3" x14ac:dyDescent="0.3">
      <c r="A5568" t="s">
        <v>10152</v>
      </c>
      <c r="B5568" s="1">
        <v>44763</v>
      </c>
      <c r="C5568" t="s">
        <v>10153</v>
      </c>
    </row>
    <row r="5569" spans="1:3" x14ac:dyDescent="0.3">
      <c r="A5569" t="s">
        <v>10154</v>
      </c>
      <c r="B5569" s="1">
        <v>44763</v>
      </c>
      <c r="C5569" t="s">
        <v>10155</v>
      </c>
    </row>
    <row r="5570" spans="1:3" x14ac:dyDescent="0.3">
      <c r="A5570" t="s">
        <v>10156</v>
      </c>
      <c r="B5570" s="1">
        <v>44763</v>
      </c>
      <c r="C5570" t="s">
        <v>10157</v>
      </c>
    </row>
    <row r="5571" spans="1:3" x14ac:dyDescent="0.3">
      <c r="A5571" t="s">
        <v>10158</v>
      </c>
      <c r="B5571" s="1">
        <v>44763</v>
      </c>
      <c r="C5571" t="s">
        <v>10159</v>
      </c>
    </row>
    <row r="5572" spans="1:3" x14ac:dyDescent="0.3">
      <c r="A5572" t="s">
        <v>10160</v>
      </c>
      <c r="B5572" s="1">
        <v>44763</v>
      </c>
      <c r="C5572" t="s">
        <v>10159</v>
      </c>
    </row>
    <row r="5573" spans="1:3" x14ac:dyDescent="0.3">
      <c r="A5573" t="s">
        <v>10161</v>
      </c>
      <c r="B5573" s="1">
        <v>44763</v>
      </c>
      <c r="C5573" t="s">
        <v>10162</v>
      </c>
    </row>
    <row r="5574" spans="1:3" x14ac:dyDescent="0.3">
      <c r="A5574" t="s">
        <v>10163</v>
      </c>
      <c r="B5574" s="1">
        <v>44763</v>
      </c>
      <c r="C5574" t="s">
        <v>10164</v>
      </c>
    </row>
    <row r="5575" spans="1:3" x14ac:dyDescent="0.3">
      <c r="A5575" t="s">
        <v>10165</v>
      </c>
      <c r="B5575" s="1">
        <v>44763</v>
      </c>
      <c r="C5575" t="s">
        <v>10159</v>
      </c>
    </row>
    <row r="5576" spans="1:3" x14ac:dyDescent="0.3">
      <c r="A5576" t="s">
        <v>10166</v>
      </c>
      <c r="B5576" s="1">
        <v>44763</v>
      </c>
      <c r="C5576" t="s">
        <v>10167</v>
      </c>
    </row>
    <row r="5577" spans="1:3" x14ac:dyDescent="0.3">
      <c r="A5577" t="s">
        <v>10168</v>
      </c>
      <c r="B5577" s="1">
        <v>44763</v>
      </c>
      <c r="C5577" t="s">
        <v>10159</v>
      </c>
    </row>
    <row r="5578" spans="1:3" x14ac:dyDescent="0.3">
      <c r="A5578" t="s">
        <v>10169</v>
      </c>
      <c r="B5578" s="1">
        <v>44763</v>
      </c>
      <c r="C5578" t="s">
        <v>10170</v>
      </c>
    </row>
    <row r="5579" spans="1:3" x14ac:dyDescent="0.3">
      <c r="A5579" t="s">
        <v>10171</v>
      </c>
      <c r="B5579" s="1">
        <v>44763</v>
      </c>
      <c r="C5579" t="s">
        <v>10172</v>
      </c>
    </row>
    <row r="5580" spans="1:3" x14ac:dyDescent="0.3">
      <c r="A5580" t="s">
        <v>10173</v>
      </c>
      <c r="B5580" s="1">
        <v>44763</v>
      </c>
      <c r="C5580" t="s">
        <v>10174</v>
      </c>
    </row>
    <row r="5581" spans="1:3" x14ac:dyDescent="0.3">
      <c r="A5581" t="s">
        <v>10175</v>
      </c>
      <c r="B5581" s="1">
        <v>44763</v>
      </c>
      <c r="C5581" t="s">
        <v>10176</v>
      </c>
    </row>
    <row r="5582" spans="1:3" x14ac:dyDescent="0.3">
      <c r="A5582" t="s">
        <v>10177</v>
      </c>
      <c r="B5582" s="1">
        <v>44763</v>
      </c>
      <c r="C5582" t="s">
        <v>10178</v>
      </c>
    </row>
    <row r="5583" spans="1:3" x14ac:dyDescent="0.3">
      <c r="A5583" t="s">
        <v>10179</v>
      </c>
      <c r="B5583" s="1">
        <v>44763</v>
      </c>
      <c r="C5583" t="s">
        <v>10180</v>
      </c>
    </row>
    <row r="5584" spans="1:3" x14ac:dyDescent="0.3">
      <c r="A5584" t="s">
        <v>10181</v>
      </c>
      <c r="B5584" s="1">
        <v>44763</v>
      </c>
      <c r="C5584" t="s">
        <v>10182</v>
      </c>
    </row>
    <row r="5585" spans="1:3" x14ac:dyDescent="0.3">
      <c r="A5585" t="s">
        <v>10183</v>
      </c>
      <c r="B5585" s="1">
        <v>44763</v>
      </c>
      <c r="C5585" t="s">
        <v>10184</v>
      </c>
    </row>
    <row r="5586" spans="1:3" x14ac:dyDescent="0.3">
      <c r="A5586" t="s">
        <v>10185</v>
      </c>
      <c r="B5586" s="1">
        <v>44763</v>
      </c>
      <c r="C5586" t="s">
        <v>10186</v>
      </c>
    </row>
    <row r="5587" spans="1:3" x14ac:dyDescent="0.3">
      <c r="A5587" t="s">
        <v>10187</v>
      </c>
      <c r="B5587" s="1">
        <v>44763</v>
      </c>
      <c r="C5587" t="s">
        <v>10188</v>
      </c>
    </row>
    <row r="5588" spans="1:3" x14ac:dyDescent="0.3">
      <c r="A5588" t="s">
        <v>10189</v>
      </c>
      <c r="B5588" s="1">
        <v>44763</v>
      </c>
      <c r="C5588" t="s">
        <v>10190</v>
      </c>
    </row>
    <row r="5589" spans="1:3" x14ac:dyDescent="0.3">
      <c r="A5589" t="s">
        <v>10191</v>
      </c>
      <c r="B5589" s="1">
        <v>44763</v>
      </c>
      <c r="C5589" t="s">
        <v>10192</v>
      </c>
    </row>
    <row r="5590" spans="1:3" x14ac:dyDescent="0.3">
      <c r="A5590" t="s">
        <v>10193</v>
      </c>
      <c r="B5590" s="1">
        <v>44763</v>
      </c>
      <c r="C5590" t="s">
        <v>10194</v>
      </c>
    </row>
    <row r="5591" spans="1:3" x14ac:dyDescent="0.3">
      <c r="A5591" t="s">
        <v>10195</v>
      </c>
      <c r="B5591" s="1">
        <v>44763</v>
      </c>
      <c r="C5591" t="s">
        <v>10196</v>
      </c>
    </row>
    <row r="5592" spans="1:3" x14ac:dyDescent="0.3">
      <c r="A5592" t="s">
        <v>10197</v>
      </c>
      <c r="B5592" s="1">
        <v>44763</v>
      </c>
      <c r="C5592" t="s">
        <v>10198</v>
      </c>
    </row>
    <row r="5593" spans="1:3" x14ac:dyDescent="0.3">
      <c r="A5593" t="s">
        <v>10199</v>
      </c>
      <c r="B5593" s="1">
        <v>44763</v>
      </c>
    </row>
    <row r="5594" spans="1:3" x14ac:dyDescent="0.3">
      <c r="A5594" t="s">
        <v>10200</v>
      </c>
      <c r="B5594" s="1">
        <v>44763</v>
      </c>
      <c r="C5594" t="s">
        <v>10201</v>
      </c>
    </row>
    <row r="5595" spans="1:3" x14ac:dyDescent="0.3">
      <c r="A5595" t="s">
        <v>10202</v>
      </c>
      <c r="B5595" s="1">
        <v>44763</v>
      </c>
      <c r="C5595" t="s">
        <v>10203</v>
      </c>
    </row>
    <row r="5596" spans="1:3" x14ac:dyDescent="0.3">
      <c r="A5596" t="s">
        <v>10204</v>
      </c>
      <c r="B5596" s="1">
        <v>44763</v>
      </c>
      <c r="C5596" t="s">
        <v>10205</v>
      </c>
    </row>
    <row r="5597" spans="1:3" x14ac:dyDescent="0.3">
      <c r="A5597" t="s">
        <v>10206</v>
      </c>
      <c r="B5597" s="1">
        <v>44763</v>
      </c>
      <c r="C5597" t="s">
        <v>10207</v>
      </c>
    </row>
    <row r="5598" spans="1:3" x14ac:dyDescent="0.3">
      <c r="A5598" t="s">
        <v>10208</v>
      </c>
      <c r="B5598" s="1">
        <v>44763</v>
      </c>
      <c r="C5598" t="s">
        <v>10209</v>
      </c>
    </row>
    <row r="5599" spans="1:3" x14ac:dyDescent="0.3">
      <c r="A5599" t="s">
        <v>10210</v>
      </c>
      <c r="B5599" s="1">
        <v>44763</v>
      </c>
      <c r="C5599" t="s">
        <v>10211</v>
      </c>
    </row>
    <row r="5600" spans="1:3" x14ac:dyDescent="0.3">
      <c r="A5600" t="s">
        <v>10212</v>
      </c>
      <c r="B5600" s="1">
        <v>44763</v>
      </c>
      <c r="C5600" t="s">
        <v>10213</v>
      </c>
    </row>
    <row r="5601" spans="1:3" x14ac:dyDescent="0.3">
      <c r="A5601" t="s">
        <v>10214</v>
      </c>
      <c r="B5601" s="1">
        <v>44763</v>
      </c>
      <c r="C5601" t="s">
        <v>10215</v>
      </c>
    </row>
    <row r="5602" spans="1:3" x14ac:dyDescent="0.3">
      <c r="A5602" t="s">
        <v>10216</v>
      </c>
      <c r="B5602" s="1">
        <v>44763</v>
      </c>
      <c r="C5602" t="s">
        <v>10217</v>
      </c>
    </row>
    <row r="5603" spans="1:3" x14ac:dyDescent="0.3">
      <c r="A5603" t="s">
        <v>10218</v>
      </c>
      <c r="B5603" s="1">
        <v>44763</v>
      </c>
      <c r="C5603" t="s">
        <v>10219</v>
      </c>
    </row>
    <row r="5604" spans="1:3" x14ac:dyDescent="0.3">
      <c r="A5604" t="s">
        <v>10220</v>
      </c>
      <c r="B5604" s="1">
        <v>44763</v>
      </c>
      <c r="C5604" t="s">
        <v>10221</v>
      </c>
    </row>
    <row r="5605" spans="1:3" x14ac:dyDescent="0.3">
      <c r="A5605" t="s">
        <v>10222</v>
      </c>
      <c r="B5605" s="1">
        <v>44763</v>
      </c>
      <c r="C5605" t="s">
        <v>10223</v>
      </c>
    </row>
    <row r="5606" spans="1:3" x14ac:dyDescent="0.3">
      <c r="A5606" t="s">
        <v>10224</v>
      </c>
      <c r="B5606" s="1">
        <v>44763</v>
      </c>
      <c r="C5606" t="s">
        <v>10225</v>
      </c>
    </row>
    <row r="5607" spans="1:3" x14ac:dyDescent="0.3">
      <c r="A5607" t="s">
        <v>10226</v>
      </c>
      <c r="B5607" s="1">
        <v>44763</v>
      </c>
      <c r="C5607" t="s">
        <v>10227</v>
      </c>
    </row>
    <row r="5608" spans="1:3" x14ac:dyDescent="0.3">
      <c r="A5608" t="s">
        <v>10228</v>
      </c>
      <c r="B5608" s="1">
        <v>44763</v>
      </c>
      <c r="C5608" t="s">
        <v>10229</v>
      </c>
    </row>
    <row r="5609" spans="1:3" x14ac:dyDescent="0.3">
      <c r="A5609" t="s">
        <v>10230</v>
      </c>
      <c r="B5609" s="1">
        <v>44763</v>
      </c>
      <c r="C5609" t="s">
        <v>10231</v>
      </c>
    </row>
    <row r="5610" spans="1:3" x14ac:dyDescent="0.3">
      <c r="A5610" t="s">
        <v>10232</v>
      </c>
      <c r="B5610" s="1">
        <v>44763</v>
      </c>
      <c r="C5610" t="s">
        <v>10233</v>
      </c>
    </row>
    <row r="5611" spans="1:3" x14ac:dyDescent="0.3">
      <c r="A5611" t="s">
        <v>10234</v>
      </c>
      <c r="B5611" s="1">
        <v>44763</v>
      </c>
      <c r="C5611" t="s">
        <v>10235</v>
      </c>
    </row>
    <row r="5612" spans="1:3" x14ac:dyDescent="0.3">
      <c r="A5612" t="s">
        <v>10236</v>
      </c>
      <c r="B5612" s="1">
        <v>44763</v>
      </c>
      <c r="C5612" t="s">
        <v>10237</v>
      </c>
    </row>
    <row r="5613" spans="1:3" x14ac:dyDescent="0.3">
      <c r="A5613" t="s">
        <v>10238</v>
      </c>
      <c r="B5613" s="1">
        <v>44763</v>
      </c>
      <c r="C5613" t="s">
        <v>10239</v>
      </c>
    </row>
    <row r="5614" spans="1:3" x14ac:dyDescent="0.3">
      <c r="A5614" t="s">
        <v>10240</v>
      </c>
      <c r="B5614" s="1">
        <v>44763</v>
      </c>
      <c r="C5614" t="s">
        <v>10241</v>
      </c>
    </row>
    <row r="5615" spans="1:3" x14ac:dyDescent="0.3">
      <c r="A5615" t="s">
        <v>10242</v>
      </c>
      <c r="B5615" s="1">
        <v>44763</v>
      </c>
      <c r="C5615" t="s">
        <v>10243</v>
      </c>
    </row>
    <row r="5616" spans="1:3" x14ac:dyDescent="0.3">
      <c r="A5616" t="s">
        <v>10244</v>
      </c>
      <c r="B5616" s="1">
        <v>44763</v>
      </c>
      <c r="C5616" t="s">
        <v>10245</v>
      </c>
    </row>
    <row r="5617" spans="1:3" x14ac:dyDescent="0.3">
      <c r="A5617" t="s">
        <v>10246</v>
      </c>
      <c r="B5617" s="1">
        <v>44763</v>
      </c>
      <c r="C5617" t="s">
        <v>10247</v>
      </c>
    </row>
    <row r="5618" spans="1:3" x14ac:dyDescent="0.3">
      <c r="A5618" t="s">
        <v>10248</v>
      </c>
      <c r="B5618" s="1">
        <v>44763</v>
      </c>
    </row>
    <row r="5619" spans="1:3" x14ac:dyDescent="0.3">
      <c r="A5619" t="s">
        <v>10249</v>
      </c>
      <c r="B5619" s="1">
        <v>44763</v>
      </c>
      <c r="C5619" t="s">
        <v>10250</v>
      </c>
    </row>
    <row r="5620" spans="1:3" x14ac:dyDescent="0.3">
      <c r="A5620" t="s">
        <v>10251</v>
      </c>
      <c r="B5620" s="1">
        <v>44763</v>
      </c>
      <c r="C5620" t="s">
        <v>10252</v>
      </c>
    </row>
    <row r="5621" spans="1:3" x14ac:dyDescent="0.3">
      <c r="A5621" t="s">
        <v>10253</v>
      </c>
      <c r="B5621" s="1">
        <v>44763</v>
      </c>
      <c r="C5621" t="s">
        <v>10254</v>
      </c>
    </row>
    <row r="5622" spans="1:3" x14ac:dyDescent="0.3">
      <c r="A5622" t="s">
        <v>10255</v>
      </c>
      <c r="B5622" s="1">
        <v>44763</v>
      </c>
      <c r="C5622" t="s">
        <v>10256</v>
      </c>
    </row>
    <row r="5623" spans="1:3" x14ac:dyDescent="0.3">
      <c r="A5623" t="s">
        <v>10257</v>
      </c>
      <c r="B5623" s="1">
        <v>44763</v>
      </c>
      <c r="C5623" t="s">
        <v>10258</v>
      </c>
    </row>
    <row r="5624" spans="1:3" x14ac:dyDescent="0.3">
      <c r="A5624" t="s">
        <v>10259</v>
      </c>
      <c r="B5624" s="1">
        <v>44763</v>
      </c>
      <c r="C5624" t="s">
        <v>10260</v>
      </c>
    </row>
    <row r="5625" spans="1:3" x14ac:dyDescent="0.3">
      <c r="A5625" t="s">
        <v>10261</v>
      </c>
      <c r="B5625" s="1">
        <v>44763</v>
      </c>
      <c r="C5625" t="s">
        <v>10262</v>
      </c>
    </row>
    <row r="5626" spans="1:3" x14ac:dyDescent="0.3">
      <c r="A5626" t="s">
        <v>10263</v>
      </c>
      <c r="B5626" s="1">
        <v>44763</v>
      </c>
      <c r="C5626" t="s">
        <v>10264</v>
      </c>
    </row>
    <row r="5627" spans="1:3" x14ac:dyDescent="0.3">
      <c r="A5627" t="s">
        <v>10265</v>
      </c>
      <c r="B5627" s="1">
        <v>44763</v>
      </c>
      <c r="C5627" t="s">
        <v>10266</v>
      </c>
    </row>
    <row r="5628" spans="1:3" x14ac:dyDescent="0.3">
      <c r="A5628" t="s">
        <v>10267</v>
      </c>
      <c r="B5628" s="1">
        <v>44763</v>
      </c>
      <c r="C5628" t="s">
        <v>10268</v>
      </c>
    </row>
    <row r="5629" spans="1:3" x14ac:dyDescent="0.3">
      <c r="A5629" t="s">
        <v>10269</v>
      </c>
      <c r="B5629" s="1">
        <v>44763</v>
      </c>
    </row>
    <row r="5630" spans="1:3" x14ac:dyDescent="0.3">
      <c r="A5630" t="s">
        <v>10270</v>
      </c>
      <c r="B5630" s="1">
        <v>44763</v>
      </c>
      <c r="C5630" t="s">
        <v>597</v>
      </c>
    </row>
    <row r="5631" spans="1:3" x14ac:dyDescent="0.3">
      <c r="A5631" t="s">
        <v>10271</v>
      </c>
      <c r="B5631" s="1">
        <v>44763</v>
      </c>
      <c r="C5631" t="s">
        <v>10272</v>
      </c>
    </row>
    <row r="5632" spans="1:3" x14ac:dyDescent="0.3">
      <c r="A5632" t="s">
        <v>10273</v>
      </c>
      <c r="B5632" s="1">
        <v>44763</v>
      </c>
      <c r="C5632" t="s">
        <v>10274</v>
      </c>
    </row>
    <row r="5633" spans="1:3" x14ac:dyDescent="0.3">
      <c r="A5633" t="s">
        <v>10275</v>
      </c>
      <c r="B5633" s="1">
        <v>44763</v>
      </c>
      <c r="C5633" t="s">
        <v>10276</v>
      </c>
    </row>
    <row r="5634" spans="1:3" x14ac:dyDescent="0.3">
      <c r="A5634" t="s">
        <v>10277</v>
      </c>
      <c r="B5634" s="1">
        <v>44763</v>
      </c>
      <c r="C5634" t="s">
        <v>10278</v>
      </c>
    </row>
    <row r="5635" spans="1:3" x14ac:dyDescent="0.3">
      <c r="A5635" t="s">
        <v>10279</v>
      </c>
      <c r="B5635" s="1">
        <v>44763</v>
      </c>
      <c r="C5635" t="s">
        <v>10280</v>
      </c>
    </row>
    <row r="5636" spans="1:3" x14ac:dyDescent="0.3">
      <c r="A5636" t="s">
        <v>10281</v>
      </c>
      <c r="B5636" s="1">
        <v>44763</v>
      </c>
      <c r="C5636" t="s">
        <v>10282</v>
      </c>
    </row>
    <row r="5637" spans="1:3" x14ac:dyDescent="0.3">
      <c r="A5637" t="s">
        <v>10283</v>
      </c>
      <c r="B5637" s="1">
        <v>44763</v>
      </c>
      <c r="C5637" t="s">
        <v>10284</v>
      </c>
    </row>
    <row r="5638" spans="1:3" x14ac:dyDescent="0.3">
      <c r="A5638" t="s">
        <v>10285</v>
      </c>
      <c r="B5638" s="1">
        <v>44763</v>
      </c>
      <c r="C5638" t="s">
        <v>10286</v>
      </c>
    </row>
    <row r="5639" spans="1:3" x14ac:dyDescent="0.3">
      <c r="A5639" t="s">
        <v>10287</v>
      </c>
      <c r="B5639" s="1">
        <v>44763</v>
      </c>
      <c r="C5639" t="s">
        <v>10288</v>
      </c>
    </row>
    <row r="5640" spans="1:3" x14ac:dyDescent="0.3">
      <c r="A5640" t="s">
        <v>10289</v>
      </c>
      <c r="B5640" s="1">
        <v>44763</v>
      </c>
    </row>
    <row r="5641" spans="1:3" x14ac:dyDescent="0.3">
      <c r="A5641" t="s">
        <v>10290</v>
      </c>
      <c r="B5641" s="1">
        <v>44763</v>
      </c>
      <c r="C5641" t="s">
        <v>10291</v>
      </c>
    </row>
    <row r="5642" spans="1:3" x14ac:dyDescent="0.3">
      <c r="A5642" t="s">
        <v>10292</v>
      </c>
      <c r="B5642" s="1">
        <v>44763</v>
      </c>
      <c r="C5642" t="s">
        <v>10293</v>
      </c>
    </row>
    <row r="5643" spans="1:3" x14ac:dyDescent="0.3">
      <c r="A5643" t="s">
        <v>10294</v>
      </c>
      <c r="B5643" s="1">
        <v>44763</v>
      </c>
      <c r="C5643" t="s">
        <v>10295</v>
      </c>
    </row>
    <row r="5644" spans="1:3" x14ac:dyDescent="0.3">
      <c r="A5644" t="s">
        <v>10296</v>
      </c>
      <c r="B5644" s="1">
        <v>44763</v>
      </c>
      <c r="C5644" t="s">
        <v>10297</v>
      </c>
    </row>
    <row r="5645" spans="1:3" x14ac:dyDescent="0.3">
      <c r="A5645" t="s">
        <v>10298</v>
      </c>
      <c r="B5645" s="1">
        <v>44763</v>
      </c>
      <c r="C5645" t="s">
        <v>10299</v>
      </c>
    </row>
    <row r="5646" spans="1:3" x14ac:dyDescent="0.3">
      <c r="A5646" t="s">
        <v>10300</v>
      </c>
      <c r="B5646" s="1">
        <v>44763</v>
      </c>
      <c r="C5646" t="s">
        <v>10301</v>
      </c>
    </row>
    <row r="5647" spans="1:3" x14ac:dyDescent="0.3">
      <c r="A5647" t="s">
        <v>10302</v>
      </c>
      <c r="B5647" s="1">
        <v>44763</v>
      </c>
      <c r="C5647" t="s">
        <v>10301</v>
      </c>
    </row>
    <row r="5648" spans="1:3" x14ac:dyDescent="0.3">
      <c r="A5648" t="s">
        <v>10303</v>
      </c>
      <c r="B5648" s="1">
        <v>44763</v>
      </c>
    </row>
    <row r="5649" spans="1:3" x14ac:dyDescent="0.3">
      <c r="A5649" t="s">
        <v>10304</v>
      </c>
      <c r="B5649" s="1">
        <v>44763</v>
      </c>
      <c r="C5649" t="s">
        <v>10305</v>
      </c>
    </row>
    <row r="5650" spans="1:3" x14ac:dyDescent="0.3">
      <c r="A5650" t="s">
        <v>10306</v>
      </c>
      <c r="B5650" s="1">
        <v>44763</v>
      </c>
      <c r="C5650" t="s">
        <v>10307</v>
      </c>
    </row>
    <row r="5651" spans="1:3" x14ac:dyDescent="0.3">
      <c r="A5651" t="s">
        <v>10308</v>
      </c>
      <c r="B5651" s="1">
        <v>44763</v>
      </c>
      <c r="C5651" t="s">
        <v>10309</v>
      </c>
    </row>
    <row r="5652" spans="1:3" x14ac:dyDescent="0.3">
      <c r="A5652" t="s">
        <v>10310</v>
      </c>
      <c r="B5652" s="1">
        <v>44763</v>
      </c>
      <c r="C5652" t="s">
        <v>10311</v>
      </c>
    </row>
    <row r="5653" spans="1:3" x14ac:dyDescent="0.3">
      <c r="A5653" t="s">
        <v>10312</v>
      </c>
      <c r="B5653" s="1">
        <v>44763</v>
      </c>
      <c r="C5653" t="s">
        <v>10313</v>
      </c>
    </row>
    <row r="5654" spans="1:3" x14ac:dyDescent="0.3">
      <c r="A5654" t="s">
        <v>10314</v>
      </c>
      <c r="B5654" s="1">
        <v>44763</v>
      </c>
      <c r="C5654" t="s">
        <v>10315</v>
      </c>
    </row>
    <row r="5655" spans="1:3" x14ac:dyDescent="0.3">
      <c r="A5655" t="s">
        <v>10316</v>
      </c>
      <c r="B5655" s="1">
        <v>44763</v>
      </c>
      <c r="C5655" t="s">
        <v>10317</v>
      </c>
    </row>
    <row r="5656" spans="1:3" x14ac:dyDescent="0.3">
      <c r="A5656" t="s">
        <v>10318</v>
      </c>
      <c r="B5656" s="1">
        <v>44763</v>
      </c>
      <c r="C5656" t="s">
        <v>10315</v>
      </c>
    </row>
    <row r="5657" spans="1:3" x14ac:dyDescent="0.3">
      <c r="A5657" t="s">
        <v>10319</v>
      </c>
      <c r="B5657" s="1">
        <v>44763</v>
      </c>
    </row>
    <row r="5658" spans="1:3" x14ac:dyDescent="0.3">
      <c r="A5658" t="s">
        <v>10320</v>
      </c>
      <c r="B5658" s="1">
        <v>44763</v>
      </c>
      <c r="C5658" t="s">
        <v>10321</v>
      </c>
    </row>
    <row r="5659" spans="1:3" x14ac:dyDescent="0.3">
      <c r="A5659" t="s">
        <v>10322</v>
      </c>
      <c r="B5659" s="1">
        <v>44763</v>
      </c>
      <c r="C5659" t="s">
        <v>10323</v>
      </c>
    </row>
    <row r="5660" spans="1:3" x14ac:dyDescent="0.3">
      <c r="A5660" t="s">
        <v>10324</v>
      </c>
      <c r="B5660" s="1">
        <v>44763</v>
      </c>
      <c r="C5660" t="s">
        <v>10325</v>
      </c>
    </row>
    <row r="5661" spans="1:3" x14ac:dyDescent="0.3">
      <c r="A5661" t="s">
        <v>10326</v>
      </c>
      <c r="B5661" s="1">
        <v>44763</v>
      </c>
      <c r="C5661" t="s">
        <v>10327</v>
      </c>
    </row>
    <row r="5662" spans="1:3" x14ac:dyDescent="0.3">
      <c r="A5662" t="s">
        <v>10328</v>
      </c>
      <c r="B5662" s="1">
        <v>44763</v>
      </c>
      <c r="C5662" t="s">
        <v>10329</v>
      </c>
    </row>
    <row r="5663" spans="1:3" x14ac:dyDescent="0.3">
      <c r="A5663" t="s">
        <v>10330</v>
      </c>
      <c r="B5663" s="1">
        <v>44763</v>
      </c>
      <c r="C5663" t="s">
        <v>10331</v>
      </c>
    </row>
    <row r="5664" spans="1:3" x14ac:dyDescent="0.3">
      <c r="A5664" t="s">
        <v>10332</v>
      </c>
      <c r="B5664" s="1">
        <v>44763</v>
      </c>
      <c r="C5664" t="s">
        <v>10333</v>
      </c>
    </row>
    <row r="5665" spans="1:3" x14ac:dyDescent="0.3">
      <c r="A5665" t="s">
        <v>10334</v>
      </c>
      <c r="B5665" s="1">
        <v>44763</v>
      </c>
      <c r="C5665" t="s">
        <v>10335</v>
      </c>
    </row>
    <row r="5666" spans="1:3" x14ac:dyDescent="0.3">
      <c r="A5666" t="s">
        <v>10336</v>
      </c>
      <c r="B5666" s="1">
        <v>44763</v>
      </c>
      <c r="C5666" t="s">
        <v>10337</v>
      </c>
    </row>
    <row r="5667" spans="1:3" x14ac:dyDescent="0.3">
      <c r="A5667" t="s">
        <v>10338</v>
      </c>
      <c r="B5667" s="1">
        <v>44763</v>
      </c>
      <c r="C5667" t="s">
        <v>10339</v>
      </c>
    </row>
    <row r="5668" spans="1:3" x14ac:dyDescent="0.3">
      <c r="A5668" t="s">
        <v>10340</v>
      </c>
      <c r="B5668" s="1">
        <v>44763</v>
      </c>
      <c r="C5668" t="s">
        <v>10341</v>
      </c>
    </row>
    <row r="5669" spans="1:3" x14ac:dyDescent="0.3">
      <c r="A5669" t="s">
        <v>10342</v>
      </c>
      <c r="B5669" s="1">
        <v>44763</v>
      </c>
      <c r="C5669" t="s">
        <v>10343</v>
      </c>
    </row>
    <row r="5670" spans="1:3" x14ac:dyDescent="0.3">
      <c r="A5670" t="s">
        <v>10344</v>
      </c>
      <c r="B5670" s="1">
        <v>44763</v>
      </c>
      <c r="C5670" t="s">
        <v>10345</v>
      </c>
    </row>
    <row r="5671" spans="1:3" x14ac:dyDescent="0.3">
      <c r="A5671" t="s">
        <v>10346</v>
      </c>
      <c r="B5671" s="1">
        <v>44763</v>
      </c>
      <c r="C5671" t="s">
        <v>10347</v>
      </c>
    </row>
    <row r="5672" spans="1:3" x14ac:dyDescent="0.3">
      <c r="A5672" t="s">
        <v>10348</v>
      </c>
      <c r="B5672" s="1">
        <v>44763</v>
      </c>
      <c r="C5672" t="s">
        <v>10349</v>
      </c>
    </row>
    <row r="5673" spans="1:3" x14ac:dyDescent="0.3">
      <c r="A5673" t="s">
        <v>10350</v>
      </c>
      <c r="B5673" s="1">
        <v>44763</v>
      </c>
      <c r="C5673" t="s">
        <v>10351</v>
      </c>
    </row>
    <row r="5674" spans="1:3" x14ac:dyDescent="0.3">
      <c r="A5674" t="s">
        <v>10352</v>
      </c>
      <c r="B5674" s="1">
        <v>44763</v>
      </c>
      <c r="C5674" t="s">
        <v>10353</v>
      </c>
    </row>
    <row r="5675" spans="1:3" x14ac:dyDescent="0.3">
      <c r="A5675" t="s">
        <v>10354</v>
      </c>
      <c r="B5675" s="1">
        <v>44763</v>
      </c>
      <c r="C5675" t="s">
        <v>10355</v>
      </c>
    </row>
    <row r="5676" spans="1:3" x14ac:dyDescent="0.3">
      <c r="A5676" t="s">
        <v>10356</v>
      </c>
      <c r="B5676" s="1">
        <v>44763</v>
      </c>
      <c r="C5676" t="s">
        <v>10357</v>
      </c>
    </row>
    <row r="5677" spans="1:3" x14ac:dyDescent="0.3">
      <c r="A5677" t="s">
        <v>10358</v>
      </c>
      <c r="B5677" s="1">
        <v>44763</v>
      </c>
      <c r="C5677" t="s">
        <v>10359</v>
      </c>
    </row>
    <row r="5678" spans="1:3" x14ac:dyDescent="0.3">
      <c r="A5678" t="s">
        <v>10360</v>
      </c>
      <c r="B5678" s="1">
        <v>44763</v>
      </c>
      <c r="C5678" t="s">
        <v>10361</v>
      </c>
    </row>
    <row r="5679" spans="1:3" x14ac:dyDescent="0.3">
      <c r="A5679" t="s">
        <v>10362</v>
      </c>
      <c r="B5679" s="1">
        <v>44763</v>
      </c>
      <c r="C5679" t="s">
        <v>10363</v>
      </c>
    </row>
    <row r="5680" spans="1:3" x14ac:dyDescent="0.3">
      <c r="A5680" t="s">
        <v>10364</v>
      </c>
      <c r="B5680" s="1">
        <v>44763</v>
      </c>
    </row>
    <row r="5681" spans="1:3" x14ac:dyDescent="0.3">
      <c r="A5681" t="s">
        <v>10365</v>
      </c>
      <c r="B5681" s="1">
        <v>44763</v>
      </c>
      <c r="C5681" t="s">
        <v>10366</v>
      </c>
    </row>
    <row r="5682" spans="1:3" x14ac:dyDescent="0.3">
      <c r="A5682" t="s">
        <v>10367</v>
      </c>
      <c r="B5682" s="1">
        <v>44763</v>
      </c>
      <c r="C5682" t="s">
        <v>10368</v>
      </c>
    </row>
    <row r="5683" spans="1:3" x14ac:dyDescent="0.3">
      <c r="A5683" t="s">
        <v>10369</v>
      </c>
      <c r="B5683" s="1">
        <v>44763</v>
      </c>
      <c r="C5683" t="s">
        <v>10370</v>
      </c>
    </row>
    <row r="5684" spans="1:3" x14ac:dyDescent="0.3">
      <c r="A5684" t="s">
        <v>10371</v>
      </c>
      <c r="B5684" s="1">
        <v>44763</v>
      </c>
      <c r="C5684" t="s">
        <v>10372</v>
      </c>
    </row>
    <row r="5685" spans="1:3" x14ac:dyDescent="0.3">
      <c r="A5685" t="s">
        <v>10373</v>
      </c>
      <c r="B5685" s="1">
        <v>44763</v>
      </c>
    </row>
    <row r="5686" spans="1:3" x14ac:dyDescent="0.3">
      <c r="A5686" t="s">
        <v>10374</v>
      </c>
      <c r="B5686" s="1">
        <v>44763</v>
      </c>
      <c r="C5686" t="s">
        <v>10375</v>
      </c>
    </row>
    <row r="5687" spans="1:3" x14ac:dyDescent="0.3">
      <c r="A5687" t="s">
        <v>10376</v>
      </c>
      <c r="B5687" s="1">
        <v>44763</v>
      </c>
    </row>
    <row r="5688" spans="1:3" x14ac:dyDescent="0.3">
      <c r="A5688" t="s">
        <v>10377</v>
      </c>
      <c r="B5688" s="1">
        <v>44763</v>
      </c>
      <c r="C5688" t="s">
        <v>10378</v>
      </c>
    </row>
    <row r="5689" spans="1:3" x14ac:dyDescent="0.3">
      <c r="A5689" t="s">
        <v>10379</v>
      </c>
      <c r="B5689" s="1">
        <v>44763</v>
      </c>
    </row>
    <row r="5690" spans="1:3" x14ac:dyDescent="0.3">
      <c r="A5690" t="s">
        <v>10380</v>
      </c>
      <c r="B5690" s="1">
        <v>44763</v>
      </c>
      <c r="C5690" t="s">
        <v>9968</v>
      </c>
    </row>
    <row r="5691" spans="1:3" x14ac:dyDescent="0.3">
      <c r="A5691" t="s">
        <v>10381</v>
      </c>
      <c r="B5691" s="1">
        <v>44763</v>
      </c>
      <c r="C5691" t="s">
        <v>10382</v>
      </c>
    </row>
    <row r="5692" spans="1:3" x14ac:dyDescent="0.3">
      <c r="A5692" t="s">
        <v>10383</v>
      </c>
      <c r="B5692" s="1">
        <v>44763</v>
      </c>
      <c r="C5692" t="s">
        <v>10384</v>
      </c>
    </row>
    <row r="5693" spans="1:3" x14ac:dyDescent="0.3">
      <c r="A5693" t="s">
        <v>10385</v>
      </c>
      <c r="B5693" s="1">
        <v>44763</v>
      </c>
      <c r="C5693" t="s">
        <v>10386</v>
      </c>
    </row>
    <row r="5694" spans="1:3" x14ac:dyDescent="0.3">
      <c r="A5694" t="s">
        <v>10387</v>
      </c>
      <c r="B5694" s="1">
        <v>44763</v>
      </c>
      <c r="C5694" t="s">
        <v>10388</v>
      </c>
    </row>
    <row r="5695" spans="1:3" x14ac:dyDescent="0.3">
      <c r="A5695" t="s">
        <v>10389</v>
      </c>
      <c r="B5695" s="1">
        <v>44763</v>
      </c>
      <c r="C5695" t="s">
        <v>10390</v>
      </c>
    </row>
    <row r="5696" spans="1:3" x14ac:dyDescent="0.3">
      <c r="A5696" t="s">
        <v>10391</v>
      </c>
      <c r="B5696" s="1">
        <v>44763</v>
      </c>
      <c r="C5696" t="s">
        <v>10392</v>
      </c>
    </row>
    <row r="5697" spans="1:3" x14ac:dyDescent="0.3">
      <c r="A5697" t="s">
        <v>10393</v>
      </c>
      <c r="B5697" s="1">
        <v>44763</v>
      </c>
      <c r="C5697" t="s">
        <v>9968</v>
      </c>
    </row>
    <row r="5698" spans="1:3" x14ac:dyDescent="0.3">
      <c r="A5698" t="s">
        <v>10394</v>
      </c>
      <c r="B5698" s="1">
        <v>44763</v>
      </c>
      <c r="C5698" t="s">
        <v>10395</v>
      </c>
    </row>
    <row r="5699" spans="1:3" x14ac:dyDescent="0.3">
      <c r="A5699" t="s">
        <v>10396</v>
      </c>
      <c r="B5699" s="1">
        <v>44763</v>
      </c>
      <c r="C5699" t="s">
        <v>10397</v>
      </c>
    </row>
    <row r="5700" spans="1:3" x14ac:dyDescent="0.3">
      <c r="A5700" t="s">
        <v>10398</v>
      </c>
      <c r="B5700" s="1">
        <v>44763</v>
      </c>
      <c r="C5700" t="s">
        <v>10399</v>
      </c>
    </row>
    <row r="5701" spans="1:3" x14ac:dyDescent="0.3">
      <c r="A5701" t="s">
        <v>10400</v>
      </c>
      <c r="B5701" s="1">
        <v>44763</v>
      </c>
      <c r="C5701" t="s">
        <v>10401</v>
      </c>
    </row>
    <row r="5702" spans="1:3" x14ac:dyDescent="0.3">
      <c r="A5702" t="s">
        <v>10402</v>
      </c>
      <c r="B5702" s="1">
        <v>44763</v>
      </c>
      <c r="C5702" t="s">
        <v>10403</v>
      </c>
    </row>
    <row r="5703" spans="1:3" x14ac:dyDescent="0.3">
      <c r="A5703" t="s">
        <v>10404</v>
      </c>
      <c r="B5703" s="1">
        <v>44763</v>
      </c>
      <c r="C5703" t="s">
        <v>10405</v>
      </c>
    </row>
    <row r="5704" spans="1:3" x14ac:dyDescent="0.3">
      <c r="A5704" t="s">
        <v>10406</v>
      </c>
      <c r="B5704" s="1">
        <v>44763</v>
      </c>
      <c r="C5704" t="s">
        <v>10407</v>
      </c>
    </row>
    <row r="5705" spans="1:3" x14ac:dyDescent="0.3">
      <c r="A5705" t="s">
        <v>10408</v>
      </c>
      <c r="B5705" s="1">
        <v>44763</v>
      </c>
      <c r="C5705" t="s">
        <v>10409</v>
      </c>
    </row>
    <row r="5706" spans="1:3" x14ac:dyDescent="0.3">
      <c r="A5706" t="s">
        <v>10410</v>
      </c>
      <c r="B5706" s="1">
        <v>44763</v>
      </c>
      <c r="C5706" t="s">
        <v>10411</v>
      </c>
    </row>
    <row r="5707" spans="1:3" x14ac:dyDescent="0.3">
      <c r="A5707" t="s">
        <v>10412</v>
      </c>
      <c r="B5707" s="1">
        <v>44763</v>
      </c>
      <c r="C5707" t="s">
        <v>10413</v>
      </c>
    </row>
    <row r="5708" spans="1:3" x14ac:dyDescent="0.3">
      <c r="A5708" t="s">
        <v>10414</v>
      </c>
      <c r="B5708" s="1">
        <v>44763</v>
      </c>
      <c r="C5708" t="s">
        <v>10415</v>
      </c>
    </row>
    <row r="5709" spans="1:3" x14ac:dyDescent="0.3">
      <c r="A5709" t="s">
        <v>10416</v>
      </c>
      <c r="B5709" s="1">
        <v>44763</v>
      </c>
      <c r="C5709" t="s">
        <v>10417</v>
      </c>
    </row>
    <row r="5710" spans="1:3" x14ac:dyDescent="0.3">
      <c r="A5710" t="s">
        <v>10418</v>
      </c>
      <c r="B5710" s="1">
        <v>44763</v>
      </c>
      <c r="C5710" t="s">
        <v>10419</v>
      </c>
    </row>
    <row r="5711" spans="1:3" x14ac:dyDescent="0.3">
      <c r="A5711" t="s">
        <v>10420</v>
      </c>
      <c r="B5711" s="1">
        <v>44763</v>
      </c>
    </row>
    <row r="5712" spans="1:3" x14ac:dyDescent="0.3">
      <c r="A5712" t="s">
        <v>10421</v>
      </c>
      <c r="B5712" s="1">
        <v>44763</v>
      </c>
      <c r="C5712" t="s">
        <v>10422</v>
      </c>
    </row>
    <row r="5713" spans="1:3" x14ac:dyDescent="0.3">
      <c r="A5713" t="s">
        <v>10423</v>
      </c>
      <c r="B5713" s="1">
        <v>44763</v>
      </c>
      <c r="C5713" t="s">
        <v>10424</v>
      </c>
    </row>
    <row r="5714" spans="1:3" x14ac:dyDescent="0.3">
      <c r="A5714" t="s">
        <v>10425</v>
      </c>
      <c r="B5714" s="1">
        <v>44763</v>
      </c>
      <c r="C5714" t="s">
        <v>10426</v>
      </c>
    </row>
    <row r="5715" spans="1:3" x14ac:dyDescent="0.3">
      <c r="A5715" t="s">
        <v>10427</v>
      </c>
      <c r="B5715" s="1">
        <v>44763</v>
      </c>
    </row>
    <row r="5716" spans="1:3" x14ac:dyDescent="0.3">
      <c r="A5716" t="s">
        <v>10428</v>
      </c>
      <c r="B5716" s="1">
        <v>44763</v>
      </c>
      <c r="C5716" t="s">
        <v>10429</v>
      </c>
    </row>
    <row r="5717" spans="1:3" x14ac:dyDescent="0.3">
      <c r="A5717" t="s">
        <v>10430</v>
      </c>
      <c r="B5717" s="1">
        <v>44763</v>
      </c>
      <c r="C5717" t="s">
        <v>10431</v>
      </c>
    </row>
    <row r="5718" spans="1:3" x14ac:dyDescent="0.3">
      <c r="A5718" t="s">
        <v>10432</v>
      </c>
      <c r="B5718" s="1">
        <v>44763</v>
      </c>
    </row>
    <row r="5719" spans="1:3" x14ac:dyDescent="0.3">
      <c r="A5719" t="s">
        <v>10433</v>
      </c>
      <c r="B5719" s="1">
        <v>44763</v>
      </c>
      <c r="C5719" t="s">
        <v>10434</v>
      </c>
    </row>
    <row r="5720" spans="1:3" x14ac:dyDescent="0.3">
      <c r="A5720" t="s">
        <v>10435</v>
      </c>
      <c r="B5720" s="1">
        <v>44763</v>
      </c>
      <c r="C5720" t="s">
        <v>10436</v>
      </c>
    </row>
    <row r="5721" spans="1:3" x14ac:dyDescent="0.3">
      <c r="A5721" t="s">
        <v>10437</v>
      </c>
      <c r="B5721" s="1">
        <v>44763</v>
      </c>
      <c r="C5721" t="s">
        <v>10434</v>
      </c>
    </row>
    <row r="5722" spans="1:3" x14ac:dyDescent="0.3">
      <c r="A5722" t="s">
        <v>10438</v>
      </c>
      <c r="B5722" s="1">
        <v>44763</v>
      </c>
      <c r="C5722" t="s">
        <v>10439</v>
      </c>
    </row>
    <row r="5723" spans="1:3" x14ac:dyDescent="0.3">
      <c r="A5723" t="s">
        <v>10440</v>
      </c>
      <c r="B5723" s="1">
        <v>44763</v>
      </c>
      <c r="C5723" t="s">
        <v>10434</v>
      </c>
    </row>
    <row r="5724" spans="1:3" x14ac:dyDescent="0.3">
      <c r="A5724" t="s">
        <v>10441</v>
      </c>
      <c r="B5724" s="1">
        <v>44763</v>
      </c>
      <c r="C5724" t="s">
        <v>10442</v>
      </c>
    </row>
    <row r="5725" spans="1:3" x14ac:dyDescent="0.3">
      <c r="A5725" t="s">
        <v>10443</v>
      </c>
      <c r="B5725" s="1">
        <v>44763</v>
      </c>
      <c r="C5725" t="s">
        <v>10444</v>
      </c>
    </row>
    <row r="5726" spans="1:3" x14ac:dyDescent="0.3">
      <c r="A5726" t="s">
        <v>10445</v>
      </c>
      <c r="B5726" s="1">
        <v>44763</v>
      </c>
      <c r="C5726" t="s">
        <v>10446</v>
      </c>
    </row>
    <row r="5727" spans="1:3" x14ac:dyDescent="0.3">
      <c r="A5727" t="s">
        <v>10447</v>
      </c>
      <c r="B5727" s="1">
        <v>44763</v>
      </c>
      <c r="C5727" t="s">
        <v>10448</v>
      </c>
    </row>
    <row r="5728" spans="1:3" x14ac:dyDescent="0.3">
      <c r="A5728" t="s">
        <v>10449</v>
      </c>
      <c r="B5728" s="1">
        <v>44763</v>
      </c>
      <c r="C5728" t="s">
        <v>10450</v>
      </c>
    </row>
    <row r="5729" spans="1:3" x14ac:dyDescent="0.3">
      <c r="A5729" t="s">
        <v>10451</v>
      </c>
      <c r="B5729" s="1">
        <v>44763</v>
      </c>
      <c r="C5729" t="s">
        <v>10452</v>
      </c>
    </row>
    <row r="5730" spans="1:3" x14ac:dyDescent="0.3">
      <c r="A5730" t="s">
        <v>10453</v>
      </c>
      <c r="B5730" s="1">
        <v>44763</v>
      </c>
      <c r="C5730" t="s">
        <v>10454</v>
      </c>
    </row>
    <row r="5731" spans="1:3" x14ac:dyDescent="0.3">
      <c r="A5731" t="s">
        <v>10455</v>
      </c>
      <c r="B5731" s="1">
        <v>44763</v>
      </c>
      <c r="C5731" t="s">
        <v>10456</v>
      </c>
    </row>
    <row r="5732" spans="1:3" x14ac:dyDescent="0.3">
      <c r="A5732" t="s">
        <v>10457</v>
      </c>
      <c r="B5732" s="1">
        <v>44763</v>
      </c>
      <c r="C5732" t="s">
        <v>10458</v>
      </c>
    </row>
    <row r="5733" spans="1:3" x14ac:dyDescent="0.3">
      <c r="A5733" t="s">
        <v>10459</v>
      </c>
      <c r="B5733" s="1">
        <v>44763</v>
      </c>
      <c r="C5733" t="s">
        <v>10460</v>
      </c>
    </row>
    <row r="5734" spans="1:3" x14ac:dyDescent="0.3">
      <c r="A5734" t="s">
        <v>10461</v>
      </c>
      <c r="B5734" s="1">
        <v>44763</v>
      </c>
      <c r="C5734" t="s">
        <v>10462</v>
      </c>
    </row>
    <row r="5735" spans="1:3" x14ac:dyDescent="0.3">
      <c r="A5735" t="s">
        <v>10463</v>
      </c>
      <c r="B5735" s="1">
        <v>44763</v>
      </c>
      <c r="C5735" t="s">
        <v>10464</v>
      </c>
    </row>
    <row r="5736" spans="1:3" x14ac:dyDescent="0.3">
      <c r="A5736" t="s">
        <v>10465</v>
      </c>
      <c r="B5736" s="1">
        <v>44763</v>
      </c>
      <c r="C5736" t="s">
        <v>10466</v>
      </c>
    </row>
    <row r="5737" spans="1:3" x14ac:dyDescent="0.3">
      <c r="A5737" t="s">
        <v>10467</v>
      </c>
      <c r="B5737" s="1">
        <v>44763</v>
      </c>
      <c r="C5737" t="s">
        <v>10468</v>
      </c>
    </row>
    <row r="5738" spans="1:3" x14ac:dyDescent="0.3">
      <c r="A5738" t="s">
        <v>10469</v>
      </c>
      <c r="B5738" s="1">
        <v>44763</v>
      </c>
      <c r="C5738" t="s">
        <v>10470</v>
      </c>
    </row>
    <row r="5739" spans="1:3" x14ac:dyDescent="0.3">
      <c r="A5739" t="s">
        <v>10471</v>
      </c>
      <c r="B5739" s="1">
        <v>44763</v>
      </c>
    </row>
    <row r="5740" spans="1:3" x14ac:dyDescent="0.3">
      <c r="A5740" t="s">
        <v>10472</v>
      </c>
      <c r="B5740" s="1">
        <v>44763</v>
      </c>
      <c r="C5740" t="s">
        <v>10473</v>
      </c>
    </row>
    <row r="5741" spans="1:3" x14ac:dyDescent="0.3">
      <c r="A5741" t="s">
        <v>10474</v>
      </c>
      <c r="B5741" s="1">
        <v>44763</v>
      </c>
    </row>
    <row r="5742" spans="1:3" x14ac:dyDescent="0.3">
      <c r="A5742" t="s">
        <v>10475</v>
      </c>
      <c r="B5742" s="1">
        <v>44763</v>
      </c>
      <c r="C5742" t="s">
        <v>10476</v>
      </c>
    </row>
    <row r="5743" spans="1:3" x14ac:dyDescent="0.3">
      <c r="A5743" t="s">
        <v>10477</v>
      </c>
      <c r="B5743" s="1">
        <v>44763</v>
      </c>
      <c r="C5743" t="s">
        <v>10478</v>
      </c>
    </row>
    <row r="5744" spans="1:3" x14ac:dyDescent="0.3">
      <c r="A5744" t="s">
        <v>10479</v>
      </c>
      <c r="B5744" s="1">
        <v>44763</v>
      </c>
      <c r="C5744" t="s">
        <v>10480</v>
      </c>
    </row>
    <row r="5745" spans="1:3" x14ac:dyDescent="0.3">
      <c r="A5745" t="s">
        <v>10481</v>
      </c>
      <c r="B5745" s="1">
        <v>44763</v>
      </c>
      <c r="C5745" t="s">
        <v>10482</v>
      </c>
    </row>
    <row r="5746" spans="1:3" x14ac:dyDescent="0.3">
      <c r="A5746" t="s">
        <v>10483</v>
      </c>
      <c r="B5746" s="1">
        <v>44763</v>
      </c>
      <c r="C5746" t="s">
        <v>10484</v>
      </c>
    </row>
    <row r="5747" spans="1:3" x14ac:dyDescent="0.3">
      <c r="A5747" t="s">
        <v>10485</v>
      </c>
      <c r="B5747" s="1">
        <v>44763</v>
      </c>
      <c r="C5747" t="s">
        <v>10486</v>
      </c>
    </row>
    <row r="5748" spans="1:3" x14ac:dyDescent="0.3">
      <c r="A5748" t="s">
        <v>10487</v>
      </c>
      <c r="B5748" s="1">
        <v>44763</v>
      </c>
      <c r="C5748" t="s">
        <v>10488</v>
      </c>
    </row>
    <row r="5749" spans="1:3" x14ac:dyDescent="0.3">
      <c r="A5749" t="s">
        <v>10489</v>
      </c>
      <c r="B5749" s="1">
        <v>44763</v>
      </c>
      <c r="C5749" t="s">
        <v>10490</v>
      </c>
    </row>
    <row r="5750" spans="1:3" x14ac:dyDescent="0.3">
      <c r="A5750" t="s">
        <v>10491</v>
      </c>
      <c r="B5750" s="1">
        <v>44763</v>
      </c>
    </row>
    <row r="5751" spans="1:3" x14ac:dyDescent="0.3">
      <c r="A5751" t="s">
        <v>10492</v>
      </c>
      <c r="B5751" s="1">
        <v>44763</v>
      </c>
      <c r="C5751" t="s">
        <v>10493</v>
      </c>
    </row>
    <row r="5752" spans="1:3" x14ac:dyDescent="0.3">
      <c r="A5752" t="s">
        <v>10494</v>
      </c>
      <c r="B5752" s="1">
        <v>44763</v>
      </c>
      <c r="C5752" t="s">
        <v>10495</v>
      </c>
    </row>
    <row r="5753" spans="1:3" x14ac:dyDescent="0.3">
      <c r="A5753" t="s">
        <v>10496</v>
      </c>
      <c r="B5753" s="1">
        <v>44763</v>
      </c>
      <c r="C5753" t="s">
        <v>10497</v>
      </c>
    </row>
    <row r="5754" spans="1:3" x14ac:dyDescent="0.3">
      <c r="A5754" t="s">
        <v>10498</v>
      </c>
      <c r="B5754" s="1">
        <v>44763</v>
      </c>
      <c r="C5754" t="s">
        <v>10499</v>
      </c>
    </row>
    <row r="5755" spans="1:3" x14ac:dyDescent="0.3">
      <c r="A5755" t="s">
        <v>10500</v>
      </c>
      <c r="B5755" s="1">
        <v>44763</v>
      </c>
      <c r="C5755" t="s">
        <v>10501</v>
      </c>
    </row>
    <row r="5756" spans="1:3" x14ac:dyDescent="0.3">
      <c r="A5756" t="s">
        <v>10502</v>
      </c>
      <c r="B5756" s="1">
        <v>44763</v>
      </c>
      <c r="C5756" t="s">
        <v>10503</v>
      </c>
    </row>
    <row r="5757" spans="1:3" x14ac:dyDescent="0.3">
      <c r="A5757" t="s">
        <v>10504</v>
      </c>
      <c r="B5757" s="1">
        <v>44763</v>
      </c>
    </row>
    <row r="5758" spans="1:3" x14ac:dyDescent="0.3">
      <c r="A5758" t="s">
        <v>10505</v>
      </c>
      <c r="B5758" s="1">
        <v>44763</v>
      </c>
      <c r="C5758" t="s">
        <v>10506</v>
      </c>
    </row>
    <row r="5759" spans="1:3" x14ac:dyDescent="0.3">
      <c r="A5759" t="s">
        <v>10507</v>
      </c>
      <c r="B5759" s="1">
        <v>44763</v>
      </c>
      <c r="C5759" t="s">
        <v>10508</v>
      </c>
    </row>
    <row r="5760" spans="1:3" x14ac:dyDescent="0.3">
      <c r="A5760" t="s">
        <v>10509</v>
      </c>
      <c r="B5760" s="1">
        <v>44763</v>
      </c>
    </row>
    <row r="5761" spans="1:3" x14ac:dyDescent="0.3">
      <c r="A5761" t="s">
        <v>10510</v>
      </c>
      <c r="B5761" s="1">
        <v>44763</v>
      </c>
      <c r="C5761" t="s">
        <v>10511</v>
      </c>
    </row>
    <row r="5762" spans="1:3" x14ac:dyDescent="0.3">
      <c r="A5762" t="s">
        <v>10512</v>
      </c>
      <c r="B5762" s="1">
        <v>44763</v>
      </c>
      <c r="C5762" t="s">
        <v>10513</v>
      </c>
    </row>
    <row r="5763" spans="1:3" x14ac:dyDescent="0.3">
      <c r="A5763" t="s">
        <v>10514</v>
      </c>
      <c r="B5763" s="1">
        <v>44763</v>
      </c>
      <c r="C5763" t="s">
        <v>10515</v>
      </c>
    </row>
    <row r="5764" spans="1:3" x14ac:dyDescent="0.3">
      <c r="A5764" t="s">
        <v>10516</v>
      </c>
      <c r="B5764" s="1">
        <v>44763</v>
      </c>
      <c r="C5764" t="s">
        <v>10517</v>
      </c>
    </row>
    <row r="5765" spans="1:3" x14ac:dyDescent="0.3">
      <c r="A5765" t="s">
        <v>10518</v>
      </c>
      <c r="B5765" s="1">
        <v>44763</v>
      </c>
      <c r="C5765" t="s">
        <v>10519</v>
      </c>
    </row>
    <row r="5766" spans="1:3" x14ac:dyDescent="0.3">
      <c r="A5766" t="s">
        <v>10520</v>
      </c>
      <c r="B5766" s="1">
        <v>44763</v>
      </c>
      <c r="C5766" t="s">
        <v>10521</v>
      </c>
    </row>
    <row r="5767" spans="1:3" x14ac:dyDescent="0.3">
      <c r="A5767" t="s">
        <v>10522</v>
      </c>
      <c r="B5767" s="1">
        <v>44763</v>
      </c>
      <c r="C5767" t="s">
        <v>10523</v>
      </c>
    </row>
    <row r="5768" spans="1:3" x14ac:dyDescent="0.3">
      <c r="A5768" t="s">
        <v>10524</v>
      </c>
      <c r="B5768" s="1">
        <v>44763</v>
      </c>
      <c r="C5768" t="s">
        <v>10525</v>
      </c>
    </row>
    <row r="5769" spans="1:3" x14ac:dyDescent="0.3">
      <c r="A5769" t="s">
        <v>10526</v>
      </c>
      <c r="B5769" s="1">
        <v>44763</v>
      </c>
    </row>
    <row r="5770" spans="1:3" x14ac:dyDescent="0.3">
      <c r="A5770" t="s">
        <v>10527</v>
      </c>
      <c r="B5770" s="1">
        <v>44763</v>
      </c>
      <c r="C5770" t="s">
        <v>10528</v>
      </c>
    </row>
    <row r="5771" spans="1:3" x14ac:dyDescent="0.3">
      <c r="A5771" t="s">
        <v>10529</v>
      </c>
      <c r="B5771" s="1">
        <v>44763</v>
      </c>
      <c r="C5771" t="s">
        <v>10530</v>
      </c>
    </row>
    <row r="5772" spans="1:3" x14ac:dyDescent="0.3">
      <c r="A5772" t="s">
        <v>10531</v>
      </c>
      <c r="B5772" s="1">
        <v>44763</v>
      </c>
      <c r="C5772" t="s">
        <v>10532</v>
      </c>
    </row>
    <row r="5773" spans="1:3" x14ac:dyDescent="0.3">
      <c r="A5773" t="s">
        <v>10533</v>
      </c>
      <c r="B5773" s="1">
        <v>44763</v>
      </c>
      <c r="C5773" t="s">
        <v>10534</v>
      </c>
    </row>
    <row r="5774" spans="1:3" x14ac:dyDescent="0.3">
      <c r="A5774" t="s">
        <v>10535</v>
      </c>
      <c r="B5774" s="1">
        <v>44763</v>
      </c>
      <c r="C5774" t="s">
        <v>10536</v>
      </c>
    </row>
    <row r="5775" spans="1:3" x14ac:dyDescent="0.3">
      <c r="A5775" t="s">
        <v>10537</v>
      </c>
      <c r="B5775" s="1">
        <v>44763</v>
      </c>
      <c r="C5775" t="s">
        <v>10538</v>
      </c>
    </row>
    <row r="5776" spans="1:3" x14ac:dyDescent="0.3">
      <c r="A5776" t="s">
        <v>10539</v>
      </c>
      <c r="B5776" s="1">
        <v>44763</v>
      </c>
      <c r="C5776" t="s">
        <v>10540</v>
      </c>
    </row>
    <row r="5777" spans="1:3" x14ac:dyDescent="0.3">
      <c r="A5777" t="s">
        <v>10541</v>
      </c>
      <c r="B5777" s="1">
        <v>44763</v>
      </c>
      <c r="C5777" t="s">
        <v>10542</v>
      </c>
    </row>
    <row r="5778" spans="1:3" x14ac:dyDescent="0.3">
      <c r="A5778" t="s">
        <v>10543</v>
      </c>
      <c r="B5778" s="1">
        <v>44763</v>
      </c>
      <c r="C5778" t="s">
        <v>10544</v>
      </c>
    </row>
    <row r="5779" spans="1:3" x14ac:dyDescent="0.3">
      <c r="A5779" t="s">
        <v>10545</v>
      </c>
      <c r="B5779" s="1">
        <v>44763</v>
      </c>
      <c r="C5779" t="s">
        <v>10546</v>
      </c>
    </row>
    <row r="5780" spans="1:3" x14ac:dyDescent="0.3">
      <c r="A5780" t="s">
        <v>10547</v>
      </c>
      <c r="B5780" s="1">
        <v>44763</v>
      </c>
      <c r="C5780" t="s">
        <v>10548</v>
      </c>
    </row>
    <row r="5781" spans="1:3" x14ac:dyDescent="0.3">
      <c r="A5781" t="s">
        <v>10549</v>
      </c>
      <c r="B5781" s="1">
        <v>44763</v>
      </c>
      <c r="C5781" t="s">
        <v>10550</v>
      </c>
    </row>
    <row r="5782" spans="1:3" x14ac:dyDescent="0.3">
      <c r="A5782" t="s">
        <v>10551</v>
      </c>
      <c r="B5782" s="1">
        <v>44763</v>
      </c>
      <c r="C5782" t="s">
        <v>10552</v>
      </c>
    </row>
    <row r="5783" spans="1:3" x14ac:dyDescent="0.3">
      <c r="A5783" t="s">
        <v>10553</v>
      </c>
      <c r="B5783" s="1">
        <v>44763</v>
      </c>
      <c r="C5783" t="s">
        <v>10554</v>
      </c>
    </row>
    <row r="5784" spans="1:3" x14ac:dyDescent="0.3">
      <c r="A5784" t="s">
        <v>10555</v>
      </c>
      <c r="B5784" s="1">
        <v>44763</v>
      </c>
      <c r="C5784" t="s">
        <v>10556</v>
      </c>
    </row>
    <row r="5785" spans="1:3" x14ac:dyDescent="0.3">
      <c r="A5785" t="s">
        <v>10557</v>
      </c>
      <c r="B5785" s="1">
        <v>44763</v>
      </c>
      <c r="C5785" t="s">
        <v>10558</v>
      </c>
    </row>
    <row r="5786" spans="1:3" x14ac:dyDescent="0.3">
      <c r="A5786" t="s">
        <v>10559</v>
      </c>
      <c r="B5786" s="1">
        <v>44763</v>
      </c>
      <c r="C5786" t="s">
        <v>10560</v>
      </c>
    </row>
    <row r="5787" spans="1:3" x14ac:dyDescent="0.3">
      <c r="A5787" t="s">
        <v>10561</v>
      </c>
      <c r="B5787" s="1">
        <v>44763</v>
      </c>
    </row>
    <row r="5788" spans="1:3" x14ac:dyDescent="0.3">
      <c r="A5788" t="s">
        <v>10562</v>
      </c>
      <c r="B5788" s="1">
        <v>44763</v>
      </c>
      <c r="C5788" t="s">
        <v>10563</v>
      </c>
    </row>
    <row r="5789" spans="1:3" x14ac:dyDescent="0.3">
      <c r="A5789" t="s">
        <v>10564</v>
      </c>
      <c r="B5789" s="1">
        <v>44763</v>
      </c>
      <c r="C5789" t="s">
        <v>10565</v>
      </c>
    </row>
    <row r="5790" spans="1:3" x14ac:dyDescent="0.3">
      <c r="A5790" t="s">
        <v>10566</v>
      </c>
      <c r="B5790" s="1">
        <v>44763</v>
      </c>
      <c r="C5790" t="s">
        <v>10567</v>
      </c>
    </row>
    <row r="5791" spans="1:3" x14ac:dyDescent="0.3">
      <c r="A5791" t="s">
        <v>10568</v>
      </c>
      <c r="B5791" s="1">
        <v>44763</v>
      </c>
      <c r="C5791" t="s">
        <v>10569</v>
      </c>
    </row>
    <row r="5792" spans="1:3" x14ac:dyDescent="0.3">
      <c r="A5792" t="s">
        <v>10570</v>
      </c>
      <c r="B5792" s="1">
        <v>44763</v>
      </c>
      <c r="C5792" t="s">
        <v>10571</v>
      </c>
    </row>
    <row r="5793" spans="1:3" x14ac:dyDescent="0.3">
      <c r="A5793" t="s">
        <v>10572</v>
      </c>
      <c r="B5793" s="1">
        <v>44763</v>
      </c>
      <c r="C5793" t="s">
        <v>10573</v>
      </c>
    </row>
    <row r="5794" spans="1:3" x14ac:dyDescent="0.3">
      <c r="A5794" t="s">
        <v>10574</v>
      </c>
      <c r="B5794" s="1">
        <v>44763</v>
      </c>
      <c r="C5794" t="s">
        <v>10575</v>
      </c>
    </row>
    <row r="5795" spans="1:3" x14ac:dyDescent="0.3">
      <c r="A5795" t="s">
        <v>10576</v>
      </c>
      <c r="B5795" s="1">
        <v>44763</v>
      </c>
    </row>
    <row r="5796" spans="1:3" x14ac:dyDescent="0.3">
      <c r="A5796" t="s">
        <v>10577</v>
      </c>
      <c r="B5796" s="1">
        <v>44763</v>
      </c>
    </row>
    <row r="5797" spans="1:3" x14ac:dyDescent="0.3">
      <c r="A5797" t="s">
        <v>10578</v>
      </c>
      <c r="B5797" s="1">
        <v>44763</v>
      </c>
      <c r="C5797" t="s">
        <v>10579</v>
      </c>
    </row>
    <row r="5798" spans="1:3" x14ac:dyDescent="0.3">
      <c r="A5798" t="s">
        <v>10580</v>
      </c>
      <c r="B5798" s="1">
        <v>44763</v>
      </c>
      <c r="C5798" t="s">
        <v>10581</v>
      </c>
    </row>
    <row r="5799" spans="1:3" x14ac:dyDescent="0.3">
      <c r="A5799" t="s">
        <v>10582</v>
      </c>
      <c r="B5799" s="1">
        <v>44763</v>
      </c>
      <c r="C5799" t="s">
        <v>10583</v>
      </c>
    </row>
    <row r="5800" spans="1:3" x14ac:dyDescent="0.3">
      <c r="A5800" t="s">
        <v>10584</v>
      </c>
      <c r="B5800" s="1">
        <v>44763</v>
      </c>
      <c r="C5800" t="s">
        <v>10585</v>
      </c>
    </row>
    <row r="5801" spans="1:3" x14ac:dyDescent="0.3">
      <c r="A5801" t="s">
        <v>10586</v>
      </c>
      <c r="B5801" s="1">
        <v>44763</v>
      </c>
      <c r="C5801" t="s">
        <v>10587</v>
      </c>
    </row>
    <row r="5802" spans="1:3" x14ac:dyDescent="0.3">
      <c r="A5802" t="s">
        <v>10588</v>
      </c>
      <c r="B5802" s="1">
        <v>44763</v>
      </c>
      <c r="C5802" t="s">
        <v>10589</v>
      </c>
    </row>
    <row r="5803" spans="1:3" x14ac:dyDescent="0.3">
      <c r="A5803" t="s">
        <v>10590</v>
      </c>
      <c r="B5803" s="1">
        <v>44763</v>
      </c>
      <c r="C5803" t="s">
        <v>10591</v>
      </c>
    </row>
    <row r="5804" spans="1:3" x14ac:dyDescent="0.3">
      <c r="A5804" t="s">
        <v>10592</v>
      </c>
      <c r="B5804" s="1">
        <v>44763</v>
      </c>
      <c r="C5804" t="s">
        <v>10593</v>
      </c>
    </row>
    <row r="5805" spans="1:3" x14ac:dyDescent="0.3">
      <c r="A5805" t="s">
        <v>10594</v>
      </c>
      <c r="B5805" s="1">
        <v>44763</v>
      </c>
      <c r="C5805" t="s">
        <v>10595</v>
      </c>
    </row>
    <row r="5806" spans="1:3" x14ac:dyDescent="0.3">
      <c r="A5806" t="s">
        <v>10596</v>
      </c>
      <c r="B5806" s="1">
        <v>44763</v>
      </c>
      <c r="C5806" t="s">
        <v>10597</v>
      </c>
    </row>
    <row r="5807" spans="1:3" x14ac:dyDescent="0.3">
      <c r="A5807" t="s">
        <v>10598</v>
      </c>
      <c r="B5807" s="1">
        <v>44763</v>
      </c>
      <c r="C5807" t="s">
        <v>10599</v>
      </c>
    </row>
    <row r="5808" spans="1:3" x14ac:dyDescent="0.3">
      <c r="A5808" t="s">
        <v>10600</v>
      </c>
      <c r="B5808" s="1">
        <v>44763</v>
      </c>
      <c r="C5808" t="s">
        <v>10601</v>
      </c>
    </row>
    <row r="5809" spans="1:3" x14ac:dyDescent="0.3">
      <c r="A5809" t="s">
        <v>10602</v>
      </c>
      <c r="B5809" s="1">
        <v>44763</v>
      </c>
      <c r="C5809" t="s">
        <v>10603</v>
      </c>
    </row>
    <row r="5810" spans="1:3" x14ac:dyDescent="0.3">
      <c r="A5810" t="s">
        <v>10604</v>
      </c>
      <c r="B5810" s="1">
        <v>44763</v>
      </c>
    </row>
    <row r="5811" spans="1:3" x14ac:dyDescent="0.3">
      <c r="A5811" t="s">
        <v>10605</v>
      </c>
      <c r="B5811" s="1">
        <v>44763</v>
      </c>
      <c r="C5811" t="s">
        <v>10606</v>
      </c>
    </row>
    <row r="5812" spans="1:3" x14ac:dyDescent="0.3">
      <c r="A5812" t="s">
        <v>10607</v>
      </c>
      <c r="B5812" s="1">
        <v>44763</v>
      </c>
      <c r="C5812" t="s">
        <v>10608</v>
      </c>
    </row>
    <row r="5813" spans="1:3" x14ac:dyDescent="0.3">
      <c r="A5813" t="s">
        <v>10609</v>
      </c>
      <c r="B5813" s="1">
        <v>44763</v>
      </c>
      <c r="C5813" t="s">
        <v>10610</v>
      </c>
    </row>
    <row r="5814" spans="1:3" x14ac:dyDescent="0.3">
      <c r="A5814" t="s">
        <v>10611</v>
      </c>
      <c r="B5814" s="1">
        <v>44763</v>
      </c>
      <c r="C5814" t="s">
        <v>10612</v>
      </c>
    </row>
    <row r="5815" spans="1:3" x14ac:dyDescent="0.3">
      <c r="A5815" t="s">
        <v>10613</v>
      </c>
      <c r="B5815" s="1">
        <v>44763</v>
      </c>
      <c r="C5815" t="s">
        <v>10614</v>
      </c>
    </row>
    <row r="5816" spans="1:3" x14ac:dyDescent="0.3">
      <c r="A5816" t="s">
        <v>10615</v>
      </c>
      <c r="B5816" s="1">
        <v>44763</v>
      </c>
    </row>
    <row r="5817" spans="1:3" x14ac:dyDescent="0.3">
      <c r="A5817" t="s">
        <v>10616</v>
      </c>
      <c r="B5817" s="1">
        <v>44763</v>
      </c>
      <c r="C5817" t="s">
        <v>10617</v>
      </c>
    </row>
    <row r="5818" spans="1:3" x14ac:dyDescent="0.3">
      <c r="A5818" t="s">
        <v>10618</v>
      </c>
      <c r="B5818" s="1">
        <v>44763</v>
      </c>
      <c r="C5818" t="s">
        <v>10619</v>
      </c>
    </row>
    <row r="5819" spans="1:3" x14ac:dyDescent="0.3">
      <c r="A5819" t="s">
        <v>10620</v>
      </c>
      <c r="B5819" s="1">
        <v>44763</v>
      </c>
      <c r="C5819" t="s">
        <v>10621</v>
      </c>
    </row>
    <row r="5820" spans="1:3" x14ac:dyDescent="0.3">
      <c r="A5820" t="s">
        <v>10622</v>
      </c>
      <c r="B5820" s="1">
        <v>44763</v>
      </c>
      <c r="C5820" t="s">
        <v>10623</v>
      </c>
    </row>
    <row r="5821" spans="1:3" x14ac:dyDescent="0.3">
      <c r="A5821" t="s">
        <v>10624</v>
      </c>
      <c r="B5821" s="1">
        <v>44763</v>
      </c>
      <c r="C5821" t="s">
        <v>10625</v>
      </c>
    </row>
    <row r="5822" spans="1:3" x14ac:dyDescent="0.3">
      <c r="A5822" t="s">
        <v>10626</v>
      </c>
      <c r="B5822" s="1">
        <v>44763</v>
      </c>
      <c r="C5822" t="s">
        <v>10627</v>
      </c>
    </row>
    <row r="5823" spans="1:3" x14ac:dyDescent="0.3">
      <c r="A5823" t="s">
        <v>10628</v>
      </c>
      <c r="B5823" s="1">
        <v>44763</v>
      </c>
      <c r="C5823" t="s">
        <v>10629</v>
      </c>
    </row>
    <row r="5824" spans="1:3" x14ac:dyDescent="0.3">
      <c r="A5824" t="s">
        <v>10630</v>
      </c>
      <c r="B5824" s="1">
        <v>44763</v>
      </c>
      <c r="C5824" t="s">
        <v>10631</v>
      </c>
    </row>
    <row r="5825" spans="1:3" x14ac:dyDescent="0.3">
      <c r="A5825" t="s">
        <v>10632</v>
      </c>
      <c r="B5825" s="1">
        <v>44763</v>
      </c>
      <c r="C5825" t="s">
        <v>10633</v>
      </c>
    </row>
    <row r="5826" spans="1:3" x14ac:dyDescent="0.3">
      <c r="A5826" t="s">
        <v>10634</v>
      </c>
      <c r="B5826" s="1">
        <v>44763</v>
      </c>
      <c r="C5826" t="s">
        <v>10635</v>
      </c>
    </row>
    <row r="5827" spans="1:3" x14ac:dyDescent="0.3">
      <c r="A5827" t="s">
        <v>10636</v>
      </c>
      <c r="B5827" s="1">
        <v>44763</v>
      </c>
      <c r="C5827" t="s">
        <v>10637</v>
      </c>
    </row>
    <row r="5828" spans="1:3" x14ac:dyDescent="0.3">
      <c r="A5828" t="s">
        <v>10638</v>
      </c>
      <c r="B5828" s="1">
        <v>44763</v>
      </c>
      <c r="C5828" t="s">
        <v>10639</v>
      </c>
    </row>
    <row r="5829" spans="1:3" x14ac:dyDescent="0.3">
      <c r="A5829" t="s">
        <v>10640</v>
      </c>
      <c r="B5829" s="1">
        <v>44763</v>
      </c>
    </row>
    <row r="5830" spans="1:3" x14ac:dyDescent="0.3">
      <c r="A5830" t="s">
        <v>10641</v>
      </c>
      <c r="B5830" s="1">
        <v>44763</v>
      </c>
      <c r="C5830" t="s">
        <v>10642</v>
      </c>
    </row>
    <row r="5831" spans="1:3" x14ac:dyDescent="0.3">
      <c r="A5831" t="s">
        <v>10643</v>
      </c>
      <c r="B5831" s="1">
        <v>44763</v>
      </c>
      <c r="C5831" t="s">
        <v>10644</v>
      </c>
    </row>
    <row r="5832" spans="1:3" x14ac:dyDescent="0.3">
      <c r="A5832" t="s">
        <v>10645</v>
      </c>
      <c r="B5832" s="1">
        <v>44763</v>
      </c>
      <c r="C5832" t="s">
        <v>10646</v>
      </c>
    </row>
    <row r="5833" spans="1:3" x14ac:dyDescent="0.3">
      <c r="A5833" t="s">
        <v>10647</v>
      </c>
      <c r="B5833" s="1">
        <v>44763</v>
      </c>
    </row>
    <row r="5834" spans="1:3" x14ac:dyDescent="0.3">
      <c r="A5834" t="s">
        <v>10648</v>
      </c>
      <c r="B5834" s="1">
        <v>44763</v>
      </c>
      <c r="C5834" t="s">
        <v>10649</v>
      </c>
    </row>
    <row r="5835" spans="1:3" x14ac:dyDescent="0.3">
      <c r="A5835" t="s">
        <v>10650</v>
      </c>
      <c r="B5835" s="1">
        <v>44763</v>
      </c>
      <c r="C5835" t="s">
        <v>10651</v>
      </c>
    </row>
    <row r="5836" spans="1:3" x14ac:dyDescent="0.3">
      <c r="A5836" t="s">
        <v>10652</v>
      </c>
      <c r="B5836" s="1">
        <v>44763</v>
      </c>
      <c r="C5836" t="s">
        <v>10653</v>
      </c>
    </row>
    <row r="5837" spans="1:3" x14ac:dyDescent="0.3">
      <c r="A5837" t="s">
        <v>10654</v>
      </c>
      <c r="B5837" s="1">
        <v>44763</v>
      </c>
      <c r="C5837" t="s">
        <v>10655</v>
      </c>
    </row>
    <row r="5838" spans="1:3" x14ac:dyDescent="0.3">
      <c r="A5838" t="s">
        <v>10656</v>
      </c>
      <c r="B5838" s="1">
        <v>44763</v>
      </c>
    </row>
    <row r="5839" spans="1:3" x14ac:dyDescent="0.3">
      <c r="A5839" t="s">
        <v>10657</v>
      </c>
      <c r="B5839" s="1">
        <v>44763</v>
      </c>
      <c r="C5839" t="s">
        <v>10658</v>
      </c>
    </row>
    <row r="5840" spans="1:3" x14ac:dyDescent="0.3">
      <c r="A5840" t="s">
        <v>10659</v>
      </c>
      <c r="B5840" s="1">
        <v>44763</v>
      </c>
      <c r="C5840" t="s">
        <v>10660</v>
      </c>
    </row>
    <row r="5841" spans="1:3" x14ac:dyDescent="0.3">
      <c r="A5841" t="s">
        <v>10661</v>
      </c>
      <c r="B5841" s="1">
        <v>44763</v>
      </c>
      <c r="C5841" t="s">
        <v>10662</v>
      </c>
    </row>
    <row r="5842" spans="1:3" x14ac:dyDescent="0.3">
      <c r="A5842" t="s">
        <v>10663</v>
      </c>
      <c r="B5842" s="1">
        <v>44763</v>
      </c>
      <c r="C5842" t="s">
        <v>10664</v>
      </c>
    </row>
    <row r="5843" spans="1:3" x14ac:dyDescent="0.3">
      <c r="A5843" t="s">
        <v>10665</v>
      </c>
      <c r="B5843" s="1">
        <v>44763</v>
      </c>
      <c r="C5843" t="s">
        <v>10666</v>
      </c>
    </row>
    <row r="5844" spans="1:3" x14ac:dyDescent="0.3">
      <c r="A5844" t="s">
        <v>10667</v>
      </c>
      <c r="B5844" s="1">
        <v>44763</v>
      </c>
      <c r="C5844" t="s">
        <v>10668</v>
      </c>
    </row>
    <row r="5845" spans="1:3" x14ac:dyDescent="0.3">
      <c r="A5845" t="s">
        <v>10669</v>
      </c>
      <c r="B5845" s="1">
        <v>44763</v>
      </c>
      <c r="C5845" t="s">
        <v>10670</v>
      </c>
    </row>
    <row r="5846" spans="1:3" x14ac:dyDescent="0.3">
      <c r="A5846" t="s">
        <v>10671</v>
      </c>
      <c r="B5846" s="1">
        <v>44763</v>
      </c>
      <c r="C5846" t="s">
        <v>10672</v>
      </c>
    </row>
    <row r="5847" spans="1:3" x14ac:dyDescent="0.3">
      <c r="A5847" t="s">
        <v>10673</v>
      </c>
      <c r="B5847" s="1">
        <v>44763</v>
      </c>
      <c r="C5847" t="s">
        <v>10674</v>
      </c>
    </row>
    <row r="5848" spans="1:3" x14ac:dyDescent="0.3">
      <c r="A5848" t="s">
        <v>10675</v>
      </c>
      <c r="B5848" s="1">
        <v>44763</v>
      </c>
      <c r="C5848" t="s">
        <v>10676</v>
      </c>
    </row>
    <row r="5849" spans="1:3" x14ac:dyDescent="0.3">
      <c r="A5849" t="s">
        <v>10677</v>
      </c>
      <c r="B5849" s="1">
        <v>44763</v>
      </c>
      <c r="C5849" t="s">
        <v>10678</v>
      </c>
    </row>
    <row r="5850" spans="1:3" x14ac:dyDescent="0.3">
      <c r="A5850" t="s">
        <v>10679</v>
      </c>
      <c r="B5850" s="1">
        <v>44763</v>
      </c>
      <c r="C5850" t="s">
        <v>10680</v>
      </c>
    </row>
    <row r="5851" spans="1:3" x14ac:dyDescent="0.3">
      <c r="A5851" t="s">
        <v>10681</v>
      </c>
      <c r="B5851" s="1">
        <v>44763</v>
      </c>
      <c r="C5851" t="s">
        <v>10682</v>
      </c>
    </row>
    <row r="5852" spans="1:3" x14ac:dyDescent="0.3">
      <c r="A5852" t="s">
        <v>10683</v>
      </c>
      <c r="B5852" s="1">
        <v>44763</v>
      </c>
    </row>
    <row r="5853" spans="1:3" x14ac:dyDescent="0.3">
      <c r="A5853" t="s">
        <v>10684</v>
      </c>
      <c r="B5853" s="1">
        <v>44763</v>
      </c>
      <c r="C5853" t="s">
        <v>10685</v>
      </c>
    </row>
    <row r="5854" spans="1:3" x14ac:dyDescent="0.3">
      <c r="A5854" t="s">
        <v>10686</v>
      </c>
      <c r="B5854" s="1">
        <v>44763</v>
      </c>
    </row>
    <row r="5855" spans="1:3" x14ac:dyDescent="0.3">
      <c r="A5855" t="s">
        <v>10687</v>
      </c>
      <c r="B5855" s="1">
        <v>44763</v>
      </c>
      <c r="C5855" t="s">
        <v>10688</v>
      </c>
    </row>
    <row r="5856" spans="1:3" x14ac:dyDescent="0.3">
      <c r="A5856" t="s">
        <v>10689</v>
      </c>
      <c r="B5856" s="1">
        <v>44763</v>
      </c>
      <c r="C5856" t="s">
        <v>10690</v>
      </c>
    </row>
    <row r="5857" spans="1:3" x14ac:dyDescent="0.3">
      <c r="A5857" t="s">
        <v>10691</v>
      </c>
      <c r="B5857" s="1">
        <v>44763</v>
      </c>
      <c r="C5857" t="s">
        <v>10692</v>
      </c>
    </row>
    <row r="5858" spans="1:3" x14ac:dyDescent="0.3">
      <c r="A5858" t="s">
        <v>10693</v>
      </c>
      <c r="B5858" s="1">
        <v>44763</v>
      </c>
      <c r="C5858" t="s">
        <v>10694</v>
      </c>
    </row>
    <row r="5859" spans="1:3" x14ac:dyDescent="0.3">
      <c r="A5859" t="s">
        <v>10695</v>
      </c>
      <c r="B5859" s="1">
        <v>44763</v>
      </c>
      <c r="C5859" t="s">
        <v>10696</v>
      </c>
    </row>
    <row r="5860" spans="1:3" x14ac:dyDescent="0.3">
      <c r="A5860" t="s">
        <v>10697</v>
      </c>
      <c r="B5860" s="1">
        <v>44763</v>
      </c>
      <c r="C5860" t="s">
        <v>10698</v>
      </c>
    </row>
    <row r="5861" spans="1:3" x14ac:dyDescent="0.3">
      <c r="A5861" t="s">
        <v>10699</v>
      </c>
      <c r="B5861" s="1">
        <v>44763</v>
      </c>
      <c r="C5861" t="s">
        <v>10700</v>
      </c>
    </row>
    <row r="5862" spans="1:3" x14ac:dyDescent="0.3">
      <c r="A5862" t="s">
        <v>10701</v>
      </c>
      <c r="B5862" s="1">
        <v>44763</v>
      </c>
      <c r="C5862" t="s">
        <v>10702</v>
      </c>
    </row>
    <row r="5863" spans="1:3" x14ac:dyDescent="0.3">
      <c r="A5863" t="s">
        <v>10703</v>
      </c>
      <c r="B5863" s="1">
        <v>44763</v>
      </c>
      <c r="C5863" t="s">
        <v>10704</v>
      </c>
    </row>
    <row r="5864" spans="1:3" x14ac:dyDescent="0.3">
      <c r="A5864" t="s">
        <v>10705</v>
      </c>
      <c r="B5864" s="1">
        <v>44763</v>
      </c>
    </row>
    <row r="5865" spans="1:3" x14ac:dyDescent="0.3">
      <c r="A5865" t="s">
        <v>10706</v>
      </c>
      <c r="B5865" s="1">
        <v>44763</v>
      </c>
      <c r="C5865" t="s">
        <v>10707</v>
      </c>
    </row>
    <row r="5866" spans="1:3" x14ac:dyDescent="0.3">
      <c r="A5866" t="s">
        <v>10708</v>
      </c>
      <c r="B5866" s="1">
        <v>44763</v>
      </c>
      <c r="C5866" t="s">
        <v>10709</v>
      </c>
    </row>
    <row r="5867" spans="1:3" x14ac:dyDescent="0.3">
      <c r="A5867" t="s">
        <v>10710</v>
      </c>
      <c r="B5867" s="1">
        <v>44763</v>
      </c>
    </row>
    <row r="5868" spans="1:3" x14ac:dyDescent="0.3">
      <c r="A5868" t="s">
        <v>10711</v>
      </c>
      <c r="B5868" s="1">
        <v>44763</v>
      </c>
      <c r="C5868" t="s">
        <v>10707</v>
      </c>
    </row>
    <row r="5869" spans="1:3" x14ac:dyDescent="0.3">
      <c r="A5869" t="s">
        <v>10712</v>
      </c>
      <c r="B5869" s="1">
        <v>44763</v>
      </c>
      <c r="C5869" t="s">
        <v>10713</v>
      </c>
    </row>
    <row r="5870" spans="1:3" x14ac:dyDescent="0.3">
      <c r="A5870" t="s">
        <v>10714</v>
      </c>
      <c r="B5870" s="1">
        <v>44763</v>
      </c>
      <c r="C5870" t="s">
        <v>10715</v>
      </c>
    </row>
    <row r="5871" spans="1:3" x14ac:dyDescent="0.3">
      <c r="A5871" t="s">
        <v>10716</v>
      </c>
      <c r="B5871" s="1">
        <v>44763</v>
      </c>
      <c r="C5871" t="s">
        <v>10717</v>
      </c>
    </row>
    <row r="5872" spans="1:3" x14ac:dyDescent="0.3">
      <c r="A5872" t="s">
        <v>10718</v>
      </c>
      <c r="B5872" s="1">
        <v>44763</v>
      </c>
      <c r="C5872" t="s">
        <v>10719</v>
      </c>
    </row>
    <row r="5873" spans="1:3" x14ac:dyDescent="0.3">
      <c r="A5873" t="s">
        <v>10720</v>
      </c>
      <c r="B5873" s="1">
        <v>44763</v>
      </c>
    </row>
    <row r="5874" spans="1:3" x14ac:dyDescent="0.3">
      <c r="A5874" t="s">
        <v>10721</v>
      </c>
      <c r="B5874" s="1">
        <v>44763</v>
      </c>
      <c r="C5874" t="s">
        <v>10722</v>
      </c>
    </row>
    <row r="5875" spans="1:3" x14ac:dyDescent="0.3">
      <c r="A5875" t="s">
        <v>10723</v>
      </c>
      <c r="B5875" s="1">
        <v>44763</v>
      </c>
      <c r="C5875" t="s">
        <v>10724</v>
      </c>
    </row>
    <row r="5876" spans="1:3" x14ac:dyDescent="0.3">
      <c r="A5876" t="s">
        <v>10725</v>
      </c>
      <c r="B5876" s="1">
        <v>44763</v>
      </c>
    </row>
    <row r="5877" spans="1:3" x14ac:dyDescent="0.3">
      <c r="A5877" t="s">
        <v>10726</v>
      </c>
      <c r="B5877" s="1">
        <v>44763</v>
      </c>
      <c r="C5877" t="s">
        <v>10727</v>
      </c>
    </row>
    <row r="5878" spans="1:3" x14ac:dyDescent="0.3">
      <c r="A5878" t="s">
        <v>10728</v>
      </c>
      <c r="B5878" s="1">
        <v>44763</v>
      </c>
      <c r="C5878" t="s">
        <v>10729</v>
      </c>
    </row>
    <row r="5879" spans="1:3" x14ac:dyDescent="0.3">
      <c r="A5879" t="s">
        <v>10730</v>
      </c>
      <c r="B5879" s="1">
        <v>44763</v>
      </c>
      <c r="C5879" t="s">
        <v>10731</v>
      </c>
    </row>
    <row r="5880" spans="1:3" x14ac:dyDescent="0.3">
      <c r="A5880" t="s">
        <v>10732</v>
      </c>
      <c r="B5880" s="1">
        <v>44763</v>
      </c>
    </row>
    <row r="5881" spans="1:3" x14ac:dyDescent="0.3">
      <c r="A5881" t="s">
        <v>10733</v>
      </c>
      <c r="B5881" s="1">
        <v>44763</v>
      </c>
      <c r="C5881" t="s">
        <v>10734</v>
      </c>
    </row>
    <row r="5882" spans="1:3" x14ac:dyDescent="0.3">
      <c r="A5882" t="s">
        <v>10735</v>
      </c>
      <c r="B5882" s="1">
        <v>44763</v>
      </c>
      <c r="C5882" t="s">
        <v>10736</v>
      </c>
    </row>
    <row r="5883" spans="1:3" x14ac:dyDescent="0.3">
      <c r="A5883" t="s">
        <v>10737</v>
      </c>
      <c r="B5883" s="1">
        <v>44763</v>
      </c>
      <c r="C5883" t="s">
        <v>10738</v>
      </c>
    </row>
    <row r="5884" spans="1:3" x14ac:dyDescent="0.3">
      <c r="A5884" t="s">
        <v>10739</v>
      </c>
      <c r="B5884" s="1">
        <v>44763</v>
      </c>
      <c r="C5884" t="s">
        <v>10740</v>
      </c>
    </row>
    <row r="5885" spans="1:3" x14ac:dyDescent="0.3">
      <c r="A5885" t="s">
        <v>10741</v>
      </c>
      <c r="B5885" s="1">
        <v>44763</v>
      </c>
      <c r="C5885" t="s">
        <v>10742</v>
      </c>
    </row>
    <row r="5886" spans="1:3" x14ac:dyDescent="0.3">
      <c r="A5886" t="s">
        <v>10743</v>
      </c>
      <c r="B5886" s="1">
        <v>44763</v>
      </c>
      <c r="C5886" t="s">
        <v>10744</v>
      </c>
    </row>
    <row r="5887" spans="1:3" x14ac:dyDescent="0.3">
      <c r="A5887" t="s">
        <v>10745</v>
      </c>
      <c r="B5887" s="1">
        <v>44763</v>
      </c>
      <c r="C5887" t="s">
        <v>10746</v>
      </c>
    </row>
    <row r="5888" spans="1:3" x14ac:dyDescent="0.3">
      <c r="A5888" t="s">
        <v>10747</v>
      </c>
      <c r="B5888" s="1">
        <v>44763</v>
      </c>
      <c r="C5888" t="s">
        <v>10748</v>
      </c>
    </row>
    <row r="5889" spans="1:3" x14ac:dyDescent="0.3">
      <c r="A5889" t="s">
        <v>10749</v>
      </c>
      <c r="B5889" s="1">
        <v>44763</v>
      </c>
      <c r="C5889" t="s">
        <v>10750</v>
      </c>
    </row>
    <row r="5890" spans="1:3" x14ac:dyDescent="0.3">
      <c r="A5890" t="s">
        <v>10751</v>
      </c>
      <c r="B5890" s="1">
        <v>44763</v>
      </c>
      <c r="C5890" t="s">
        <v>10752</v>
      </c>
    </row>
    <row r="5891" spans="1:3" x14ac:dyDescent="0.3">
      <c r="A5891" t="s">
        <v>10753</v>
      </c>
      <c r="B5891" s="1">
        <v>44763</v>
      </c>
      <c r="C5891" t="s">
        <v>10754</v>
      </c>
    </row>
    <row r="5892" spans="1:3" x14ac:dyDescent="0.3">
      <c r="A5892" t="s">
        <v>10755</v>
      </c>
      <c r="B5892" s="1">
        <v>44763</v>
      </c>
      <c r="C5892" t="s">
        <v>10756</v>
      </c>
    </row>
    <row r="5893" spans="1:3" x14ac:dyDescent="0.3">
      <c r="A5893" t="s">
        <v>10757</v>
      </c>
      <c r="B5893" s="1">
        <v>44763</v>
      </c>
      <c r="C5893" t="s">
        <v>10758</v>
      </c>
    </row>
    <row r="5894" spans="1:3" x14ac:dyDescent="0.3">
      <c r="A5894" t="s">
        <v>10759</v>
      </c>
      <c r="B5894" s="1">
        <v>44763</v>
      </c>
      <c r="C5894" t="s">
        <v>10760</v>
      </c>
    </row>
    <row r="5895" spans="1:3" x14ac:dyDescent="0.3">
      <c r="A5895" t="s">
        <v>10761</v>
      </c>
      <c r="B5895" s="1">
        <v>44763</v>
      </c>
    </row>
    <row r="5896" spans="1:3" x14ac:dyDescent="0.3">
      <c r="A5896" t="s">
        <v>10762</v>
      </c>
      <c r="B5896" s="1">
        <v>44763</v>
      </c>
      <c r="C5896" t="s">
        <v>10763</v>
      </c>
    </row>
    <row r="5897" spans="1:3" x14ac:dyDescent="0.3">
      <c r="A5897" t="s">
        <v>10764</v>
      </c>
      <c r="B5897" s="1">
        <v>44763</v>
      </c>
      <c r="C5897" t="s">
        <v>10765</v>
      </c>
    </row>
    <row r="5898" spans="1:3" x14ac:dyDescent="0.3">
      <c r="A5898" t="s">
        <v>10766</v>
      </c>
      <c r="B5898" s="1">
        <v>44763</v>
      </c>
      <c r="C5898" t="s">
        <v>10767</v>
      </c>
    </row>
    <row r="5899" spans="1:3" x14ac:dyDescent="0.3">
      <c r="A5899" t="s">
        <v>10768</v>
      </c>
      <c r="B5899" s="1">
        <v>44763</v>
      </c>
      <c r="C5899" t="s">
        <v>10769</v>
      </c>
    </row>
    <row r="5900" spans="1:3" x14ac:dyDescent="0.3">
      <c r="A5900" t="s">
        <v>10770</v>
      </c>
      <c r="B5900" s="1">
        <v>44763</v>
      </c>
      <c r="C5900" t="s">
        <v>10771</v>
      </c>
    </row>
    <row r="5901" spans="1:3" x14ac:dyDescent="0.3">
      <c r="A5901" t="s">
        <v>10772</v>
      </c>
      <c r="B5901" s="1">
        <v>44763</v>
      </c>
      <c r="C5901" t="s">
        <v>10773</v>
      </c>
    </row>
    <row r="5902" spans="1:3" x14ac:dyDescent="0.3">
      <c r="A5902" t="s">
        <v>10774</v>
      </c>
      <c r="B5902" s="1">
        <v>44763</v>
      </c>
      <c r="C5902" t="s">
        <v>10775</v>
      </c>
    </row>
    <row r="5903" spans="1:3" x14ac:dyDescent="0.3">
      <c r="A5903" t="s">
        <v>10776</v>
      </c>
      <c r="B5903" s="1">
        <v>44763</v>
      </c>
      <c r="C5903" t="s">
        <v>10777</v>
      </c>
    </row>
    <row r="5904" spans="1:3" x14ac:dyDescent="0.3">
      <c r="A5904" t="s">
        <v>10778</v>
      </c>
      <c r="B5904" s="1">
        <v>44763</v>
      </c>
      <c r="C5904" t="s">
        <v>10779</v>
      </c>
    </row>
    <row r="5905" spans="1:3" x14ac:dyDescent="0.3">
      <c r="A5905" t="s">
        <v>10780</v>
      </c>
      <c r="B5905" s="1">
        <v>44763</v>
      </c>
      <c r="C5905" t="s">
        <v>10781</v>
      </c>
    </row>
    <row r="5906" spans="1:3" x14ac:dyDescent="0.3">
      <c r="A5906" t="s">
        <v>10782</v>
      </c>
      <c r="B5906" s="1">
        <v>44763</v>
      </c>
      <c r="C5906" t="s">
        <v>10783</v>
      </c>
    </row>
    <row r="5907" spans="1:3" x14ac:dyDescent="0.3">
      <c r="A5907" t="s">
        <v>10784</v>
      </c>
      <c r="B5907" s="1">
        <v>44763</v>
      </c>
      <c r="C5907" t="s">
        <v>10785</v>
      </c>
    </row>
    <row r="5908" spans="1:3" x14ac:dyDescent="0.3">
      <c r="A5908" t="s">
        <v>10786</v>
      </c>
      <c r="B5908" s="1">
        <v>44763</v>
      </c>
      <c r="C5908" t="s">
        <v>10787</v>
      </c>
    </row>
    <row r="5909" spans="1:3" x14ac:dyDescent="0.3">
      <c r="A5909" t="s">
        <v>10788</v>
      </c>
      <c r="B5909" s="1">
        <v>44763</v>
      </c>
      <c r="C5909" t="s">
        <v>10789</v>
      </c>
    </row>
    <row r="5910" spans="1:3" x14ac:dyDescent="0.3">
      <c r="A5910" t="s">
        <v>10790</v>
      </c>
      <c r="B5910" s="1">
        <v>44763</v>
      </c>
      <c r="C5910" t="s">
        <v>10791</v>
      </c>
    </row>
    <row r="5911" spans="1:3" x14ac:dyDescent="0.3">
      <c r="A5911" t="s">
        <v>10792</v>
      </c>
      <c r="B5911" s="1">
        <v>44763</v>
      </c>
    </row>
    <row r="5912" spans="1:3" x14ac:dyDescent="0.3">
      <c r="A5912" t="s">
        <v>10793</v>
      </c>
      <c r="B5912" s="1">
        <v>44763</v>
      </c>
      <c r="C5912" t="s">
        <v>10794</v>
      </c>
    </row>
    <row r="5913" spans="1:3" x14ac:dyDescent="0.3">
      <c r="A5913" t="s">
        <v>10795</v>
      </c>
      <c r="B5913" s="1">
        <v>44763</v>
      </c>
      <c r="C5913" t="s">
        <v>10796</v>
      </c>
    </row>
    <row r="5914" spans="1:3" x14ac:dyDescent="0.3">
      <c r="A5914" t="s">
        <v>10797</v>
      </c>
      <c r="B5914" s="1">
        <v>44763</v>
      </c>
    </row>
    <row r="5915" spans="1:3" x14ac:dyDescent="0.3">
      <c r="A5915" t="s">
        <v>10798</v>
      </c>
      <c r="B5915" s="1">
        <v>44763</v>
      </c>
      <c r="C5915" t="s">
        <v>10799</v>
      </c>
    </row>
    <row r="5916" spans="1:3" x14ac:dyDescent="0.3">
      <c r="A5916" t="s">
        <v>10800</v>
      </c>
      <c r="B5916" s="1">
        <v>44763</v>
      </c>
      <c r="C5916" t="s">
        <v>10801</v>
      </c>
    </row>
    <row r="5917" spans="1:3" x14ac:dyDescent="0.3">
      <c r="A5917" t="s">
        <v>10802</v>
      </c>
      <c r="B5917" s="1">
        <v>44763</v>
      </c>
    </row>
    <row r="5918" spans="1:3" x14ac:dyDescent="0.3">
      <c r="A5918" t="s">
        <v>10803</v>
      </c>
      <c r="B5918" s="1">
        <v>44763</v>
      </c>
      <c r="C5918" t="s">
        <v>10804</v>
      </c>
    </row>
    <row r="5919" spans="1:3" x14ac:dyDescent="0.3">
      <c r="A5919" t="s">
        <v>10805</v>
      </c>
      <c r="B5919" s="1">
        <v>44763</v>
      </c>
      <c r="C5919" t="s">
        <v>10806</v>
      </c>
    </row>
    <row r="5920" spans="1:3" x14ac:dyDescent="0.3">
      <c r="A5920" t="s">
        <v>10807</v>
      </c>
      <c r="B5920" s="1">
        <v>44763</v>
      </c>
      <c r="C5920" t="s">
        <v>10808</v>
      </c>
    </row>
    <row r="5921" spans="1:3" x14ac:dyDescent="0.3">
      <c r="A5921" t="s">
        <v>10809</v>
      </c>
      <c r="B5921" s="1">
        <v>44763</v>
      </c>
      <c r="C5921" t="s">
        <v>10810</v>
      </c>
    </row>
    <row r="5922" spans="1:3" x14ac:dyDescent="0.3">
      <c r="A5922" t="s">
        <v>10811</v>
      </c>
      <c r="B5922" s="1">
        <v>44763</v>
      </c>
      <c r="C5922" t="s">
        <v>10812</v>
      </c>
    </row>
    <row r="5923" spans="1:3" x14ac:dyDescent="0.3">
      <c r="A5923" t="s">
        <v>10813</v>
      </c>
      <c r="B5923" s="1">
        <v>44763</v>
      </c>
      <c r="C5923" t="s">
        <v>10814</v>
      </c>
    </row>
    <row r="5924" spans="1:3" x14ac:dyDescent="0.3">
      <c r="A5924" t="s">
        <v>10815</v>
      </c>
      <c r="B5924" s="1">
        <v>44763</v>
      </c>
      <c r="C5924" t="s">
        <v>10816</v>
      </c>
    </row>
    <row r="5925" spans="1:3" x14ac:dyDescent="0.3">
      <c r="A5925" t="s">
        <v>10817</v>
      </c>
      <c r="B5925" s="1">
        <v>44763</v>
      </c>
      <c r="C5925" t="s">
        <v>10818</v>
      </c>
    </row>
    <row r="5926" spans="1:3" x14ac:dyDescent="0.3">
      <c r="A5926" t="s">
        <v>10819</v>
      </c>
      <c r="B5926" s="1">
        <v>44763</v>
      </c>
      <c r="C5926" t="s">
        <v>10816</v>
      </c>
    </row>
    <row r="5927" spans="1:3" x14ac:dyDescent="0.3">
      <c r="A5927" t="s">
        <v>10820</v>
      </c>
      <c r="B5927" s="1">
        <v>44763</v>
      </c>
      <c r="C5927" t="s">
        <v>10816</v>
      </c>
    </row>
    <row r="5928" spans="1:3" x14ac:dyDescent="0.3">
      <c r="A5928" t="s">
        <v>10821</v>
      </c>
      <c r="B5928" s="1">
        <v>44763</v>
      </c>
      <c r="C5928" t="s">
        <v>10822</v>
      </c>
    </row>
    <row r="5929" spans="1:3" x14ac:dyDescent="0.3">
      <c r="A5929" t="s">
        <v>10823</v>
      </c>
      <c r="B5929" s="1">
        <v>44763</v>
      </c>
      <c r="C5929" t="s">
        <v>10824</v>
      </c>
    </row>
    <row r="5930" spans="1:3" x14ac:dyDescent="0.3">
      <c r="A5930" t="s">
        <v>10825</v>
      </c>
      <c r="B5930" s="1">
        <v>44763</v>
      </c>
      <c r="C5930" t="s">
        <v>10826</v>
      </c>
    </row>
    <row r="5931" spans="1:3" x14ac:dyDescent="0.3">
      <c r="A5931" t="s">
        <v>10827</v>
      </c>
      <c r="B5931" s="1">
        <v>44763</v>
      </c>
      <c r="C5931" t="s">
        <v>10828</v>
      </c>
    </row>
    <row r="5932" spans="1:3" x14ac:dyDescent="0.3">
      <c r="A5932" t="s">
        <v>10829</v>
      </c>
      <c r="B5932" s="1">
        <v>44763</v>
      </c>
      <c r="C5932" t="s">
        <v>10830</v>
      </c>
    </row>
    <row r="5933" spans="1:3" x14ac:dyDescent="0.3">
      <c r="A5933" t="s">
        <v>10831</v>
      </c>
      <c r="B5933" s="1">
        <v>44763</v>
      </c>
      <c r="C5933" t="s">
        <v>10832</v>
      </c>
    </row>
    <row r="5934" spans="1:3" x14ac:dyDescent="0.3">
      <c r="A5934" t="s">
        <v>10833</v>
      </c>
      <c r="B5934" s="1">
        <v>44763</v>
      </c>
      <c r="C5934" t="s">
        <v>10834</v>
      </c>
    </row>
    <row r="5935" spans="1:3" x14ac:dyDescent="0.3">
      <c r="A5935" t="s">
        <v>10835</v>
      </c>
      <c r="B5935" s="1">
        <v>44763</v>
      </c>
      <c r="C5935" t="s">
        <v>10836</v>
      </c>
    </row>
    <row r="5936" spans="1:3" x14ac:dyDescent="0.3">
      <c r="A5936" t="s">
        <v>10837</v>
      </c>
      <c r="B5936" s="1">
        <v>44763</v>
      </c>
      <c r="C5936" t="s">
        <v>10838</v>
      </c>
    </row>
    <row r="5937" spans="1:3" x14ac:dyDescent="0.3">
      <c r="A5937" t="s">
        <v>10839</v>
      </c>
      <c r="B5937" s="1">
        <v>44763</v>
      </c>
    </row>
    <row r="5938" spans="1:3" x14ac:dyDescent="0.3">
      <c r="A5938" t="s">
        <v>10840</v>
      </c>
      <c r="B5938" s="1">
        <v>44763</v>
      </c>
      <c r="C5938" t="s">
        <v>10841</v>
      </c>
    </row>
    <row r="5939" spans="1:3" x14ac:dyDescent="0.3">
      <c r="A5939" t="s">
        <v>10842</v>
      </c>
      <c r="B5939" s="1">
        <v>44763</v>
      </c>
      <c r="C5939" t="s">
        <v>10843</v>
      </c>
    </row>
    <row r="5940" spans="1:3" x14ac:dyDescent="0.3">
      <c r="A5940" t="s">
        <v>10844</v>
      </c>
      <c r="B5940" s="1">
        <v>44763</v>
      </c>
      <c r="C5940" t="s">
        <v>10845</v>
      </c>
    </row>
    <row r="5941" spans="1:3" x14ac:dyDescent="0.3">
      <c r="A5941" t="s">
        <v>10846</v>
      </c>
      <c r="B5941" s="1">
        <v>44763</v>
      </c>
      <c r="C5941" t="s">
        <v>10847</v>
      </c>
    </row>
    <row r="5942" spans="1:3" x14ac:dyDescent="0.3">
      <c r="A5942" t="s">
        <v>10848</v>
      </c>
      <c r="B5942" s="1">
        <v>44763</v>
      </c>
    </row>
    <row r="5943" spans="1:3" x14ac:dyDescent="0.3">
      <c r="A5943" t="s">
        <v>10849</v>
      </c>
      <c r="B5943" s="1">
        <v>44763</v>
      </c>
      <c r="C5943" t="s">
        <v>10850</v>
      </c>
    </row>
    <row r="5944" spans="1:3" x14ac:dyDescent="0.3">
      <c r="A5944" t="s">
        <v>10851</v>
      </c>
      <c r="B5944" s="1">
        <v>44763</v>
      </c>
      <c r="C5944" t="s">
        <v>10852</v>
      </c>
    </row>
    <row r="5945" spans="1:3" x14ac:dyDescent="0.3">
      <c r="A5945" t="s">
        <v>10853</v>
      </c>
      <c r="B5945" s="1">
        <v>44763</v>
      </c>
      <c r="C5945" t="s">
        <v>10854</v>
      </c>
    </row>
    <row r="5946" spans="1:3" x14ac:dyDescent="0.3">
      <c r="A5946" t="s">
        <v>10855</v>
      </c>
      <c r="B5946" s="1">
        <v>44763</v>
      </c>
      <c r="C5946" t="s">
        <v>10856</v>
      </c>
    </row>
    <row r="5947" spans="1:3" x14ac:dyDescent="0.3">
      <c r="A5947" t="s">
        <v>10857</v>
      </c>
      <c r="B5947" s="1">
        <v>44763</v>
      </c>
      <c r="C5947" t="s">
        <v>10858</v>
      </c>
    </row>
    <row r="5948" spans="1:3" x14ac:dyDescent="0.3">
      <c r="A5948" t="s">
        <v>10859</v>
      </c>
      <c r="B5948" s="1">
        <v>44763</v>
      </c>
      <c r="C5948" t="s">
        <v>10860</v>
      </c>
    </row>
    <row r="5949" spans="1:3" x14ac:dyDescent="0.3">
      <c r="A5949" t="s">
        <v>10861</v>
      </c>
      <c r="B5949" s="1">
        <v>44763</v>
      </c>
      <c r="C5949" t="s">
        <v>10862</v>
      </c>
    </row>
    <row r="5950" spans="1:3" x14ac:dyDescent="0.3">
      <c r="A5950" t="s">
        <v>10863</v>
      </c>
      <c r="B5950" s="1">
        <v>44763</v>
      </c>
      <c r="C5950" t="s">
        <v>10245</v>
      </c>
    </row>
    <row r="5951" spans="1:3" x14ac:dyDescent="0.3">
      <c r="A5951" t="s">
        <v>10864</v>
      </c>
      <c r="B5951" s="1">
        <v>44763</v>
      </c>
      <c r="C5951" t="s">
        <v>10865</v>
      </c>
    </row>
    <row r="5952" spans="1:3" x14ac:dyDescent="0.3">
      <c r="A5952" t="s">
        <v>10866</v>
      </c>
      <c r="B5952" s="1">
        <v>44763</v>
      </c>
      <c r="C5952" t="s">
        <v>10818</v>
      </c>
    </row>
    <row r="5953" spans="1:3" x14ac:dyDescent="0.3">
      <c r="A5953" t="s">
        <v>10867</v>
      </c>
      <c r="B5953" s="1">
        <v>44763</v>
      </c>
      <c r="C5953" t="s">
        <v>10868</v>
      </c>
    </row>
    <row r="5954" spans="1:3" x14ac:dyDescent="0.3">
      <c r="A5954" t="s">
        <v>10869</v>
      </c>
      <c r="B5954" s="1">
        <v>44763</v>
      </c>
      <c r="C5954" t="s">
        <v>10870</v>
      </c>
    </row>
    <row r="5955" spans="1:3" x14ac:dyDescent="0.3">
      <c r="A5955" t="s">
        <v>10871</v>
      </c>
      <c r="B5955" s="1">
        <v>44763</v>
      </c>
      <c r="C5955" t="s">
        <v>10872</v>
      </c>
    </row>
    <row r="5956" spans="1:3" x14ac:dyDescent="0.3">
      <c r="A5956" t="s">
        <v>10873</v>
      </c>
      <c r="B5956" s="1">
        <v>44763</v>
      </c>
      <c r="C5956" t="s">
        <v>10874</v>
      </c>
    </row>
    <row r="5957" spans="1:3" x14ac:dyDescent="0.3">
      <c r="A5957" t="s">
        <v>10875</v>
      </c>
      <c r="B5957" s="1">
        <v>44763</v>
      </c>
      <c r="C5957" t="s">
        <v>10876</v>
      </c>
    </row>
    <row r="5958" spans="1:3" x14ac:dyDescent="0.3">
      <c r="A5958" t="s">
        <v>10877</v>
      </c>
      <c r="B5958" s="1">
        <v>44763</v>
      </c>
    </row>
    <row r="5959" spans="1:3" x14ac:dyDescent="0.3">
      <c r="A5959" t="s">
        <v>10878</v>
      </c>
      <c r="B5959" s="1">
        <v>44763</v>
      </c>
      <c r="C5959" t="s">
        <v>10879</v>
      </c>
    </row>
    <row r="5960" spans="1:3" x14ac:dyDescent="0.3">
      <c r="A5960" t="s">
        <v>10880</v>
      </c>
      <c r="B5960" s="1">
        <v>44763</v>
      </c>
      <c r="C5960" t="s">
        <v>10881</v>
      </c>
    </row>
    <row r="5961" spans="1:3" x14ac:dyDescent="0.3">
      <c r="A5961" t="s">
        <v>10882</v>
      </c>
      <c r="B5961" s="1">
        <v>44763</v>
      </c>
      <c r="C5961" t="s">
        <v>10883</v>
      </c>
    </row>
    <row r="5962" spans="1:3" x14ac:dyDescent="0.3">
      <c r="A5962" t="s">
        <v>10884</v>
      </c>
      <c r="B5962" s="1">
        <v>44763</v>
      </c>
      <c r="C5962" t="s">
        <v>10885</v>
      </c>
    </row>
    <row r="5963" spans="1:3" x14ac:dyDescent="0.3">
      <c r="A5963" t="s">
        <v>10886</v>
      </c>
      <c r="B5963" s="1">
        <v>44763</v>
      </c>
      <c r="C5963" t="s">
        <v>10887</v>
      </c>
    </row>
    <row r="5964" spans="1:3" x14ac:dyDescent="0.3">
      <c r="A5964" t="s">
        <v>10888</v>
      </c>
      <c r="B5964" s="1">
        <v>44763</v>
      </c>
      <c r="C5964" t="s">
        <v>10889</v>
      </c>
    </row>
    <row r="5965" spans="1:3" x14ac:dyDescent="0.3">
      <c r="A5965" t="s">
        <v>10890</v>
      </c>
      <c r="B5965" s="1">
        <v>44763</v>
      </c>
      <c r="C5965" t="s">
        <v>10891</v>
      </c>
    </row>
    <row r="5966" spans="1:3" x14ac:dyDescent="0.3">
      <c r="A5966" t="s">
        <v>10892</v>
      </c>
      <c r="B5966" s="1">
        <v>44763</v>
      </c>
      <c r="C5966" t="s">
        <v>10893</v>
      </c>
    </row>
    <row r="5967" spans="1:3" x14ac:dyDescent="0.3">
      <c r="A5967" t="s">
        <v>10894</v>
      </c>
      <c r="B5967" s="1">
        <v>44763</v>
      </c>
      <c r="C5967" t="s">
        <v>10895</v>
      </c>
    </row>
    <row r="5968" spans="1:3" x14ac:dyDescent="0.3">
      <c r="A5968" t="s">
        <v>10896</v>
      </c>
      <c r="B5968" s="1">
        <v>44763</v>
      </c>
      <c r="C5968" t="s">
        <v>10897</v>
      </c>
    </row>
    <row r="5969" spans="1:3" x14ac:dyDescent="0.3">
      <c r="A5969" t="s">
        <v>10898</v>
      </c>
      <c r="B5969" s="1">
        <v>44763</v>
      </c>
      <c r="C5969" t="s">
        <v>10899</v>
      </c>
    </row>
    <row r="5970" spans="1:3" x14ac:dyDescent="0.3">
      <c r="A5970" t="s">
        <v>10900</v>
      </c>
      <c r="B5970" s="1">
        <v>44763</v>
      </c>
      <c r="C5970" t="s">
        <v>10901</v>
      </c>
    </row>
    <row r="5971" spans="1:3" x14ac:dyDescent="0.3">
      <c r="A5971" t="s">
        <v>10902</v>
      </c>
      <c r="B5971" s="1">
        <v>44763</v>
      </c>
      <c r="C5971" t="s">
        <v>10903</v>
      </c>
    </row>
    <row r="5972" spans="1:3" x14ac:dyDescent="0.3">
      <c r="A5972" t="s">
        <v>10904</v>
      </c>
      <c r="B5972" s="1">
        <v>44763</v>
      </c>
    </row>
    <row r="5973" spans="1:3" x14ac:dyDescent="0.3">
      <c r="A5973" t="s">
        <v>10905</v>
      </c>
      <c r="B5973" s="1">
        <v>44763</v>
      </c>
      <c r="C5973" t="s">
        <v>10906</v>
      </c>
    </row>
    <row r="5974" spans="1:3" x14ac:dyDescent="0.3">
      <c r="A5974" t="s">
        <v>10907</v>
      </c>
      <c r="B5974" s="1">
        <v>44763</v>
      </c>
      <c r="C5974" t="s">
        <v>10908</v>
      </c>
    </row>
    <row r="5975" spans="1:3" x14ac:dyDescent="0.3">
      <c r="A5975" t="s">
        <v>10909</v>
      </c>
      <c r="B5975" s="1">
        <v>44763</v>
      </c>
      <c r="C5975" t="s">
        <v>10910</v>
      </c>
    </row>
    <row r="5976" spans="1:3" x14ac:dyDescent="0.3">
      <c r="A5976" t="s">
        <v>10911</v>
      </c>
      <c r="B5976" s="1">
        <v>44763</v>
      </c>
      <c r="C5976" t="s">
        <v>10912</v>
      </c>
    </row>
    <row r="5977" spans="1:3" x14ac:dyDescent="0.3">
      <c r="A5977" t="s">
        <v>10913</v>
      </c>
      <c r="B5977" s="1">
        <v>44763</v>
      </c>
      <c r="C5977" t="s">
        <v>10914</v>
      </c>
    </row>
    <row r="5978" spans="1:3" x14ac:dyDescent="0.3">
      <c r="A5978" t="s">
        <v>10915</v>
      </c>
      <c r="B5978" s="1">
        <v>44763</v>
      </c>
      <c r="C5978" t="s">
        <v>10916</v>
      </c>
    </row>
    <row r="5979" spans="1:3" x14ac:dyDescent="0.3">
      <c r="A5979" t="s">
        <v>10917</v>
      </c>
      <c r="B5979" s="1">
        <v>44763</v>
      </c>
      <c r="C5979" t="s">
        <v>10918</v>
      </c>
    </row>
    <row r="5980" spans="1:3" x14ac:dyDescent="0.3">
      <c r="A5980" t="s">
        <v>10919</v>
      </c>
      <c r="B5980" s="1">
        <v>44763</v>
      </c>
      <c r="C5980" t="s">
        <v>10920</v>
      </c>
    </row>
    <row r="5981" spans="1:3" x14ac:dyDescent="0.3">
      <c r="A5981" t="s">
        <v>10921</v>
      </c>
      <c r="B5981" s="1">
        <v>44763</v>
      </c>
      <c r="C5981" t="s">
        <v>10922</v>
      </c>
    </row>
    <row r="5982" spans="1:3" x14ac:dyDescent="0.3">
      <c r="A5982" t="s">
        <v>10923</v>
      </c>
      <c r="B5982" s="1">
        <v>44763</v>
      </c>
      <c r="C5982" t="s">
        <v>10924</v>
      </c>
    </row>
    <row r="5983" spans="1:3" x14ac:dyDescent="0.3">
      <c r="A5983" t="s">
        <v>10925</v>
      </c>
      <c r="B5983" s="1">
        <v>44763</v>
      </c>
      <c r="C5983" t="s">
        <v>10926</v>
      </c>
    </row>
    <row r="5984" spans="1:3" x14ac:dyDescent="0.3">
      <c r="A5984" t="s">
        <v>10927</v>
      </c>
      <c r="B5984" s="1">
        <v>44763</v>
      </c>
      <c r="C5984" t="s">
        <v>10928</v>
      </c>
    </row>
    <row r="5985" spans="1:3" x14ac:dyDescent="0.3">
      <c r="A5985" t="s">
        <v>10929</v>
      </c>
      <c r="B5985" s="1">
        <v>44763</v>
      </c>
      <c r="C5985" t="s">
        <v>10930</v>
      </c>
    </row>
    <row r="5986" spans="1:3" x14ac:dyDescent="0.3">
      <c r="A5986" t="s">
        <v>10931</v>
      </c>
      <c r="B5986" s="1">
        <v>44763</v>
      </c>
      <c r="C5986" t="s">
        <v>10932</v>
      </c>
    </row>
    <row r="5987" spans="1:3" x14ac:dyDescent="0.3">
      <c r="A5987" t="s">
        <v>10933</v>
      </c>
      <c r="B5987" s="1">
        <v>44763</v>
      </c>
      <c r="C5987" t="s">
        <v>10934</v>
      </c>
    </row>
    <row r="5988" spans="1:3" x14ac:dyDescent="0.3">
      <c r="A5988" t="s">
        <v>10935</v>
      </c>
      <c r="B5988" s="1">
        <v>44763</v>
      </c>
      <c r="C5988" t="s">
        <v>10936</v>
      </c>
    </row>
    <row r="5989" spans="1:3" x14ac:dyDescent="0.3">
      <c r="A5989" t="s">
        <v>10937</v>
      </c>
      <c r="B5989" s="1">
        <v>44763</v>
      </c>
      <c r="C5989" t="s">
        <v>10938</v>
      </c>
    </row>
    <row r="5990" spans="1:3" x14ac:dyDescent="0.3">
      <c r="A5990" t="s">
        <v>10939</v>
      </c>
      <c r="B5990" s="1">
        <v>44763</v>
      </c>
      <c r="C5990" t="s">
        <v>10940</v>
      </c>
    </row>
    <row r="5991" spans="1:3" x14ac:dyDescent="0.3">
      <c r="A5991" t="s">
        <v>10941</v>
      </c>
      <c r="B5991" s="1">
        <v>44763</v>
      </c>
      <c r="C5991" t="s">
        <v>10942</v>
      </c>
    </row>
    <row r="5992" spans="1:3" x14ac:dyDescent="0.3">
      <c r="A5992" t="s">
        <v>10943</v>
      </c>
      <c r="B5992" s="1">
        <v>44763</v>
      </c>
    </row>
    <row r="5993" spans="1:3" x14ac:dyDescent="0.3">
      <c r="A5993" t="s">
        <v>10944</v>
      </c>
      <c r="B5993" s="1">
        <v>44763</v>
      </c>
      <c r="C5993" t="s">
        <v>10945</v>
      </c>
    </row>
    <row r="5994" spans="1:3" x14ac:dyDescent="0.3">
      <c r="A5994" t="s">
        <v>10946</v>
      </c>
      <c r="B5994" s="1">
        <v>44763</v>
      </c>
      <c r="C5994" t="s">
        <v>10947</v>
      </c>
    </row>
    <row r="5995" spans="1:3" x14ac:dyDescent="0.3">
      <c r="A5995" t="s">
        <v>10948</v>
      </c>
      <c r="B5995" s="1">
        <v>44763</v>
      </c>
    </row>
    <row r="5996" spans="1:3" x14ac:dyDescent="0.3">
      <c r="A5996" t="s">
        <v>10949</v>
      </c>
      <c r="B5996" s="1">
        <v>44763</v>
      </c>
      <c r="C5996" t="s">
        <v>10950</v>
      </c>
    </row>
    <row r="5997" spans="1:3" x14ac:dyDescent="0.3">
      <c r="A5997" t="s">
        <v>10951</v>
      </c>
      <c r="B5997" s="1">
        <v>44763</v>
      </c>
      <c r="C5997" t="s">
        <v>10952</v>
      </c>
    </row>
    <row r="5998" spans="1:3" x14ac:dyDescent="0.3">
      <c r="A5998" t="s">
        <v>10953</v>
      </c>
      <c r="B5998" s="1">
        <v>44763</v>
      </c>
    </row>
    <row r="5999" spans="1:3" x14ac:dyDescent="0.3">
      <c r="A5999" t="s">
        <v>10954</v>
      </c>
      <c r="B5999" s="1">
        <v>44763</v>
      </c>
      <c r="C5999" t="s">
        <v>10955</v>
      </c>
    </row>
    <row r="6000" spans="1:3" x14ac:dyDescent="0.3">
      <c r="A6000" t="s">
        <v>10956</v>
      </c>
      <c r="B6000" s="1">
        <v>44763</v>
      </c>
    </row>
    <row r="6001" spans="1:3" x14ac:dyDescent="0.3">
      <c r="A6001" t="s">
        <v>10957</v>
      </c>
      <c r="B6001" s="1">
        <v>44763</v>
      </c>
      <c r="C6001" t="s">
        <v>10958</v>
      </c>
    </row>
    <row r="6002" spans="1:3" x14ac:dyDescent="0.3">
      <c r="A6002" t="s">
        <v>10959</v>
      </c>
      <c r="B6002" s="1">
        <v>44763</v>
      </c>
      <c r="C6002" t="s">
        <v>10960</v>
      </c>
    </row>
    <row r="6003" spans="1:3" x14ac:dyDescent="0.3">
      <c r="A6003" t="s">
        <v>10961</v>
      </c>
      <c r="B6003" s="1">
        <v>44763</v>
      </c>
      <c r="C6003" t="s">
        <v>10962</v>
      </c>
    </row>
    <row r="6004" spans="1:3" x14ac:dyDescent="0.3">
      <c r="A6004" t="s">
        <v>10963</v>
      </c>
      <c r="B6004" s="1">
        <v>44763</v>
      </c>
      <c r="C6004" t="s">
        <v>10964</v>
      </c>
    </row>
    <row r="6005" spans="1:3" x14ac:dyDescent="0.3">
      <c r="A6005" t="s">
        <v>10965</v>
      </c>
      <c r="B6005" s="1">
        <v>44763</v>
      </c>
      <c r="C6005" t="s">
        <v>10966</v>
      </c>
    </row>
    <row r="6006" spans="1:3" x14ac:dyDescent="0.3">
      <c r="A6006" t="s">
        <v>10967</v>
      </c>
      <c r="B6006" s="1">
        <v>44763</v>
      </c>
      <c r="C6006" t="s">
        <v>10968</v>
      </c>
    </row>
    <row r="6007" spans="1:3" x14ac:dyDescent="0.3">
      <c r="A6007" t="s">
        <v>10969</v>
      </c>
      <c r="B6007" s="1">
        <v>44763</v>
      </c>
      <c r="C6007" t="s">
        <v>10970</v>
      </c>
    </row>
    <row r="6008" spans="1:3" x14ac:dyDescent="0.3">
      <c r="A6008" t="s">
        <v>10971</v>
      </c>
      <c r="B6008" s="1">
        <v>44763</v>
      </c>
      <c r="C6008" t="s">
        <v>10972</v>
      </c>
    </row>
    <row r="6009" spans="1:3" x14ac:dyDescent="0.3">
      <c r="A6009" t="s">
        <v>10973</v>
      </c>
      <c r="B6009" s="1">
        <v>44763</v>
      </c>
      <c r="C6009" t="s">
        <v>10974</v>
      </c>
    </row>
    <row r="6010" spans="1:3" x14ac:dyDescent="0.3">
      <c r="A6010" t="s">
        <v>10975</v>
      </c>
      <c r="B6010" s="1">
        <v>44763</v>
      </c>
      <c r="C6010" t="s">
        <v>10976</v>
      </c>
    </row>
    <row r="6011" spans="1:3" x14ac:dyDescent="0.3">
      <c r="A6011" t="s">
        <v>10977</v>
      </c>
      <c r="B6011" s="1">
        <v>44763</v>
      </c>
      <c r="C6011" t="s">
        <v>10978</v>
      </c>
    </row>
    <row r="6012" spans="1:3" x14ac:dyDescent="0.3">
      <c r="A6012" t="s">
        <v>10979</v>
      </c>
      <c r="B6012" s="1">
        <v>44763</v>
      </c>
      <c r="C6012" t="s">
        <v>10980</v>
      </c>
    </row>
    <row r="6013" spans="1:3" x14ac:dyDescent="0.3">
      <c r="A6013" t="s">
        <v>10981</v>
      </c>
      <c r="B6013" s="1">
        <v>44763</v>
      </c>
    </row>
    <row r="6014" spans="1:3" x14ac:dyDescent="0.3">
      <c r="A6014" t="s">
        <v>10982</v>
      </c>
      <c r="B6014" s="1">
        <v>44763</v>
      </c>
    </row>
    <row r="6015" spans="1:3" x14ac:dyDescent="0.3">
      <c r="A6015" t="s">
        <v>10983</v>
      </c>
      <c r="B6015" s="1">
        <v>44763</v>
      </c>
      <c r="C6015" t="s">
        <v>10984</v>
      </c>
    </row>
    <row r="6016" spans="1:3" x14ac:dyDescent="0.3">
      <c r="A6016" t="s">
        <v>10985</v>
      </c>
      <c r="B6016" s="1">
        <v>44763</v>
      </c>
      <c r="C6016" t="s">
        <v>10986</v>
      </c>
    </row>
    <row r="6017" spans="1:3" x14ac:dyDescent="0.3">
      <c r="A6017" t="s">
        <v>10987</v>
      </c>
      <c r="B6017" s="1">
        <v>44763</v>
      </c>
      <c r="C6017" t="s">
        <v>10988</v>
      </c>
    </row>
    <row r="6018" spans="1:3" x14ac:dyDescent="0.3">
      <c r="A6018" t="s">
        <v>10989</v>
      </c>
      <c r="B6018" s="1">
        <v>44763</v>
      </c>
      <c r="C6018" t="s">
        <v>10990</v>
      </c>
    </row>
    <row r="6019" spans="1:3" x14ac:dyDescent="0.3">
      <c r="A6019" t="s">
        <v>10991</v>
      </c>
      <c r="B6019" s="1">
        <v>44763</v>
      </c>
      <c r="C6019" t="s">
        <v>10992</v>
      </c>
    </row>
    <row r="6020" spans="1:3" x14ac:dyDescent="0.3">
      <c r="A6020" t="s">
        <v>10993</v>
      </c>
      <c r="B6020" s="1">
        <v>44763</v>
      </c>
      <c r="C6020" t="s">
        <v>10994</v>
      </c>
    </row>
    <row r="6021" spans="1:3" x14ac:dyDescent="0.3">
      <c r="A6021" t="s">
        <v>10995</v>
      </c>
      <c r="B6021" s="1">
        <v>44763</v>
      </c>
      <c r="C6021" t="s">
        <v>10996</v>
      </c>
    </row>
    <row r="6022" spans="1:3" x14ac:dyDescent="0.3">
      <c r="A6022" t="s">
        <v>10997</v>
      </c>
      <c r="B6022" s="1">
        <v>44763</v>
      </c>
      <c r="C6022" t="s">
        <v>10998</v>
      </c>
    </row>
    <row r="6023" spans="1:3" x14ac:dyDescent="0.3">
      <c r="A6023" t="s">
        <v>10999</v>
      </c>
      <c r="B6023" s="1">
        <v>44763</v>
      </c>
      <c r="C6023" t="s">
        <v>11000</v>
      </c>
    </row>
    <row r="6024" spans="1:3" x14ac:dyDescent="0.3">
      <c r="A6024" t="s">
        <v>11001</v>
      </c>
      <c r="B6024" s="1">
        <v>44763</v>
      </c>
      <c r="C6024" t="s">
        <v>11002</v>
      </c>
    </row>
    <row r="6025" spans="1:3" x14ac:dyDescent="0.3">
      <c r="A6025" t="s">
        <v>11003</v>
      </c>
      <c r="B6025" s="1">
        <v>44763</v>
      </c>
      <c r="C6025" t="s">
        <v>11004</v>
      </c>
    </row>
    <row r="6026" spans="1:3" x14ac:dyDescent="0.3">
      <c r="A6026" t="s">
        <v>11005</v>
      </c>
      <c r="B6026" s="1">
        <v>44763</v>
      </c>
      <c r="C6026" t="s">
        <v>11006</v>
      </c>
    </row>
    <row r="6027" spans="1:3" x14ac:dyDescent="0.3">
      <c r="A6027" t="s">
        <v>11007</v>
      </c>
      <c r="B6027" s="1">
        <v>44763</v>
      </c>
      <c r="C6027" t="s">
        <v>11008</v>
      </c>
    </row>
    <row r="6028" spans="1:3" x14ac:dyDescent="0.3">
      <c r="A6028" t="s">
        <v>11009</v>
      </c>
      <c r="B6028" s="1">
        <v>44763</v>
      </c>
      <c r="C6028" t="s">
        <v>11010</v>
      </c>
    </row>
    <row r="6029" spans="1:3" x14ac:dyDescent="0.3">
      <c r="A6029" t="s">
        <v>11011</v>
      </c>
      <c r="B6029" s="1">
        <v>44763</v>
      </c>
      <c r="C6029" t="s">
        <v>11012</v>
      </c>
    </row>
    <row r="6030" spans="1:3" x14ac:dyDescent="0.3">
      <c r="A6030" t="s">
        <v>11013</v>
      </c>
      <c r="B6030" s="1">
        <v>44763</v>
      </c>
      <c r="C6030" t="s">
        <v>11014</v>
      </c>
    </row>
    <row r="6031" spans="1:3" x14ac:dyDescent="0.3">
      <c r="A6031" t="s">
        <v>11015</v>
      </c>
      <c r="B6031" s="1">
        <v>44763</v>
      </c>
      <c r="C6031" t="s">
        <v>11016</v>
      </c>
    </row>
    <row r="6032" spans="1:3" x14ac:dyDescent="0.3">
      <c r="A6032" t="s">
        <v>11017</v>
      </c>
      <c r="B6032" s="1">
        <v>44763</v>
      </c>
      <c r="C6032" t="s">
        <v>11018</v>
      </c>
    </row>
    <row r="6033" spans="1:3" x14ac:dyDescent="0.3">
      <c r="A6033" t="s">
        <v>11019</v>
      </c>
      <c r="B6033" s="1">
        <v>44763</v>
      </c>
      <c r="C6033" t="s">
        <v>11020</v>
      </c>
    </row>
    <row r="6034" spans="1:3" x14ac:dyDescent="0.3">
      <c r="A6034" t="s">
        <v>11021</v>
      </c>
      <c r="B6034" s="1">
        <v>44763</v>
      </c>
      <c r="C6034" t="s">
        <v>11022</v>
      </c>
    </row>
    <row r="6035" spans="1:3" x14ac:dyDescent="0.3">
      <c r="A6035" t="s">
        <v>11023</v>
      </c>
      <c r="B6035" s="1">
        <v>44763</v>
      </c>
      <c r="C6035" t="s">
        <v>11024</v>
      </c>
    </row>
    <row r="6036" spans="1:3" x14ac:dyDescent="0.3">
      <c r="A6036" t="s">
        <v>11025</v>
      </c>
      <c r="B6036" s="1">
        <v>44763</v>
      </c>
      <c r="C6036" t="s">
        <v>11026</v>
      </c>
    </row>
    <row r="6037" spans="1:3" x14ac:dyDescent="0.3">
      <c r="A6037" t="s">
        <v>11027</v>
      </c>
      <c r="B6037" s="1">
        <v>44763</v>
      </c>
      <c r="C6037" t="s">
        <v>11028</v>
      </c>
    </row>
    <row r="6038" spans="1:3" x14ac:dyDescent="0.3">
      <c r="A6038" t="s">
        <v>11029</v>
      </c>
      <c r="B6038" s="1">
        <v>44763</v>
      </c>
      <c r="C6038" t="s">
        <v>11030</v>
      </c>
    </row>
    <row r="6039" spans="1:3" x14ac:dyDescent="0.3">
      <c r="A6039" t="s">
        <v>11031</v>
      </c>
      <c r="B6039" s="1">
        <v>44763</v>
      </c>
      <c r="C6039" t="s">
        <v>11032</v>
      </c>
    </row>
    <row r="6040" spans="1:3" x14ac:dyDescent="0.3">
      <c r="A6040" t="s">
        <v>11033</v>
      </c>
      <c r="B6040" s="1">
        <v>44763</v>
      </c>
      <c r="C6040" t="s">
        <v>11034</v>
      </c>
    </row>
    <row r="6041" spans="1:3" x14ac:dyDescent="0.3">
      <c r="A6041" t="s">
        <v>11035</v>
      </c>
      <c r="B6041" s="1">
        <v>44763</v>
      </c>
      <c r="C6041" t="s">
        <v>11036</v>
      </c>
    </row>
    <row r="6042" spans="1:3" x14ac:dyDescent="0.3">
      <c r="A6042" t="s">
        <v>11037</v>
      </c>
      <c r="B6042" s="1">
        <v>44763</v>
      </c>
      <c r="C6042" t="s">
        <v>11038</v>
      </c>
    </row>
    <row r="6043" spans="1:3" x14ac:dyDescent="0.3">
      <c r="A6043" t="s">
        <v>11039</v>
      </c>
      <c r="B6043" s="1">
        <v>44763</v>
      </c>
      <c r="C6043" t="s">
        <v>11040</v>
      </c>
    </row>
    <row r="6044" spans="1:3" x14ac:dyDescent="0.3">
      <c r="A6044" t="s">
        <v>11041</v>
      </c>
      <c r="B6044" s="1">
        <v>44763</v>
      </c>
      <c r="C6044" t="s">
        <v>11042</v>
      </c>
    </row>
    <row r="6045" spans="1:3" x14ac:dyDescent="0.3">
      <c r="A6045" t="s">
        <v>11043</v>
      </c>
      <c r="B6045" s="1">
        <v>44763</v>
      </c>
    </row>
    <row r="6046" spans="1:3" x14ac:dyDescent="0.3">
      <c r="A6046" t="s">
        <v>11044</v>
      </c>
      <c r="B6046" s="1">
        <v>44763</v>
      </c>
      <c r="C6046" t="s">
        <v>11045</v>
      </c>
    </row>
    <row r="6047" spans="1:3" x14ac:dyDescent="0.3">
      <c r="A6047" t="s">
        <v>11046</v>
      </c>
      <c r="B6047" s="1">
        <v>44763</v>
      </c>
      <c r="C6047" t="s">
        <v>11047</v>
      </c>
    </row>
    <row r="6048" spans="1:3" x14ac:dyDescent="0.3">
      <c r="A6048" t="s">
        <v>11048</v>
      </c>
      <c r="B6048" s="1">
        <v>44763</v>
      </c>
      <c r="C6048" t="s">
        <v>11049</v>
      </c>
    </row>
    <row r="6049" spans="1:3" x14ac:dyDescent="0.3">
      <c r="A6049" t="s">
        <v>11050</v>
      </c>
      <c r="B6049" s="1">
        <v>44763</v>
      </c>
      <c r="C6049" t="s">
        <v>11051</v>
      </c>
    </row>
    <row r="6050" spans="1:3" x14ac:dyDescent="0.3">
      <c r="A6050" t="s">
        <v>11052</v>
      </c>
      <c r="B6050" s="1">
        <v>44763</v>
      </c>
      <c r="C6050" t="s">
        <v>11053</v>
      </c>
    </row>
    <row r="6051" spans="1:3" x14ac:dyDescent="0.3">
      <c r="A6051" t="s">
        <v>11054</v>
      </c>
      <c r="B6051" s="1">
        <v>44763</v>
      </c>
      <c r="C6051" t="s">
        <v>11055</v>
      </c>
    </row>
    <row r="6052" spans="1:3" x14ac:dyDescent="0.3">
      <c r="A6052" t="s">
        <v>11056</v>
      </c>
      <c r="B6052" s="1">
        <v>44763</v>
      </c>
      <c r="C6052" t="s">
        <v>11057</v>
      </c>
    </row>
    <row r="6053" spans="1:3" x14ac:dyDescent="0.3">
      <c r="A6053" t="s">
        <v>11058</v>
      </c>
      <c r="B6053" s="1">
        <v>44763</v>
      </c>
      <c r="C6053" t="s">
        <v>11059</v>
      </c>
    </row>
    <row r="6054" spans="1:3" x14ac:dyDescent="0.3">
      <c r="A6054" t="s">
        <v>11060</v>
      </c>
      <c r="B6054" s="1">
        <v>44763</v>
      </c>
      <c r="C6054" t="s">
        <v>11061</v>
      </c>
    </row>
    <row r="6055" spans="1:3" x14ac:dyDescent="0.3">
      <c r="A6055" t="s">
        <v>11062</v>
      </c>
      <c r="B6055" s="1">
        <v>44763</v>
      </c>
      <c r="C6055" t="s">
        <v>11063</v>
      </c>
    </row>
    <row r="6056" spans="1:3" x14ac:dyDescent="0.3">
      <c r="A6056" t="s">
        <v>11064</v>
      </c>
      <c r="B6056" s="1">
        <v>44763</v>
      </c>
      <c r="C6056" t="s">
        <v>11065</v>
      </c>
    </row>
    <row r="6057" spans="1:3" x14ac:dyDescent="0.3">
      <c r="A6057" t="s">
        <v>11066</v>
      </c>
      <c r="B6057" s="1">
        <v>44763</v>
      </c>
      <c r="C6057" t="s">
        <v>11067</v>
      </c>
    </row>
    <row r="6058" spans="1:3" x14ac:dyDescent="0.3">
      <c r="A6058" t="s">
        <v>11068</v>
      </c>
      <c r="B6058" s="1">
        <v>44763</v>
      </c>
      <c r="C6058" t="s">
        <v>11069</v>
      </c>
    </row>
    <row r="6059" spans="1:3" x14ac:dyDescent="0.3">
      <c r="A6059" t="s">
        <v>11070</v>
      </c>
      <c r="B6059" s="1">
        <v>44763</v>
      </c>
      <c r="C6059" t="s">
        <v>11071</v>
      </c>
    </row>
    <row r="6060" spans="1:3" x14ac:dyDescent="0.3">
      <c r="A6060" t="s">
        <v>11072</v>
      </c>
      <c r="B6060" s="1">
        <v>44763</v>
      </c>
      <c r="C6060" t="s">
        <v>11073</v>
      </c>
    </row>
    <row r="6061" spans="1:3" x14ac:dyDescent="0.3">
      <c r="A6061" t="s">
        <v>11074</v>
      </c>
      <c r="B6061" s="1">
        <v>44763</v>
      </c>
      <c r="C6061" t="s">
        <v>11075</v>
      </c>
    </row>
    <row r="6062" spans="1:3" x14ac:dyDescent="0.3">
      <c r="A6062" t="s">
        <v>11076</v>
      </c>
      <c r="B6062" s="1">
        <v>44763</v>
      </c>
      <c r="C6062" t="s">
        <v>11077</v>
      </c>
    </row>
    <row r="6063" spans="1:3" x14ac:dyDescent="0.3">
      <c r="A6063" t="s">
        <v>11078</v>
      </c>
      <c r="B6063" s="1">
        <v>44763</v>
      </c>
      <c r="C6063" t="s">
        <v>11079</v>
      </c>
    </row>
    <row r="6064" spans="1:3" x14ac:dyDescent="0.3">
      <c r="A6064" t="s">
        <v>11080</v>
      </c>
      <c r="B6064" s="1">
        <v>44763</v>
      </c>
      <c r="C6064" t="s">
        <v>11081</v>
      </c>
    </row>
    <row r="6065" spans="1:3" x14ac:dyDescent="0.3">
      <c r="A6065" t="s">
        <v>11082</v>
      </c>
      <c r="B6065" s="1">
        <v>44763</v>
      </c>
      <c r="C6065" t="s">
        <v>11083</v>
      </c>
    </row>
    <row r="6066" spans="1:3" x14ac:dyDescent="0.3">
      <c r="A6066" t="s">
        <v>11084</v>
      </c>
      <c r="B6066" s="1">
        <v>44763</v>
      </c>
      <c r="C6066" t="s">
        <v>11085</v>
      </c>
    </row>
    <row r="6067" spans="1:3" x14ac:dyDescent="0.3">
      <c r="A6067" t="s">
        <v>11086</v>
      </c>
      <c r="B6067" s="1">
        <v>44763</v>
      </c>
      <c r="C6067" t="s">
        <v>11087</v>
      </c>
    </row>
    <row r="6068" spans="1:3" x14ac:dyDescent="0.3">
      <c r="A6068" t="s">
        <v>11088</v>
      </c>
      <c r="B6068" s="1">
        <v>44763</v>
      </c>
      <c r="C6068" t="s">
        <v>11089</v>
      </c>
    </row>
    <row r="6069" spans="1:3" x14ac:dyDescent="0.3">
      <c r="A6069" t="s">
        <v>11090</v>
      </c>
      <c r="B6069" s="1">
        <v>44763</v>
      </c>
      <c r="C6069" t="s">
        <v>11091</v>
      </c>
    </row>
    <row r="6070" spans="1:3" x14ac:dyDescent="0.3">
      <c r="A6070" t="s">
        <v>11092</v>
      </c>
      <c r="B6070" s="1">
        <v>44763</v>
      </c>
      <c r="C6070" t="s">
        <v>11093</v>
      </c>
    </row>
    <row r="6071" spans="1:3" x14ac:dyDescent="0.3">
      <c r="A6071" t="s">
        <v>11094</v>
      </c>
      <c r="B6071" s="1">
        <v>44763</v>
      </c>
      <c r="C6071" t="s">
        <v>11095</v>
      </c>
    </row>
    <row r="6072" spans="1:3" x14ac:dyDescent="0.3">
      <c r="A6072" t="s">
        <v>11096</v>
      </c>
      <c r="B6072" s="1">
        <v>44763</v>
      </c>
      <c r="C6072" t="s">
        <v>11097</v>
      </c>
    </row>
    <row r="6073" spans="1:3" x14ac:dyDescent="0.3">
      <c r="A6073" t="s">
        <v>11098</v>
      </c>
      <c r="B6073" s="1">
        <v>44763</v>
      </c>
      <c r="C6073" t="s">
        <v>11099</v>
      </c>
    </row>
    <row r="6074" spans="1:3" x14ac:dyDescent="0.3">
      <c r="A6074" t="s">
        <v>11100</v>
      </c>
      <c r="B6074" s="1">
        <v>44763</v>
      </c>
      <c r="C6074" t="s">
        <v>11101</v>
      </c>
    </row>
    <row r="6075" spans="1:3" x14ac:dyDescent="0.3">
      <c r="A6075" t="s">
        <v>11102</v>
      </c>
      <c r="B6075" s="1">
        <v>44763</v>
      </c>
      <c r="C6075" t="s">
        <v>11103</v>
      </c>
    </row>
    <row r="6076" spans="1:3" x14ac:dyDescent="0.3">
      <c r="A6076" t="s">
        <v>11104</v>
      </c>
      <c r="B6076" s="1">
        <v>44763</v>
      </c>
      <c r="C6076" t="s">
        <v>11105</v>
      </c>
    </row>
    <row r="6077" spans="1:3" x14ac:dyDescent="0.3">
      <c r="A6077" t="s">
        <v>11106</v>
      </c>
      <c r="B6077" s="1">
        <v>44763</v>
      </c>
      <c r="C6077" t="s">
        <v>11107</v>
      </c>
    </row>
    <row r="6078" spans="1:3" x14ac:dyDescent="0.3">
      <c r="A6078" t="s">
        <v>11108</v>
      </c>
      <c r="B6078" s="1">
        <v>44763</v>
      </c>
      <c r="C6078" t="s">
        <v>11109</v>
      </c>
    </row>
    <row r="6079" spans="1:3" x14ac:dyDescent="0.3">
      <c r="A6079" t="s">
        <v>11110</v>
      </c>
      <c r="B6079" s="1">
        <v>44763</v>
      </c>
      <c r="C6079" t="s">
        <v>11111</v>
      </c>
    </row>
    <row r="6080" spans="1:3" x14ac:dyDescent="0.3">
      <c r="A6080" t="s">
        <v>11112</v>
      </c>
      <c r="B6080" s="1">
        <v>44763</v>
      </c>
      <c r="C6080" t="s">
        <v>11113</v>
      </c>
    </row>
    <row r="6081" spans="1:3" x14ac:dyDescent="0.3">
      <c r="A6081" t="s">
        <v>11114</v>
      </c>
      <c r="B6081" s="1">
        <v>44763</v>
      </c>
      <c r="C6081" t="s">
        <v>11115</v>
      </c>
    </row>
    <row r="6082" spans="1:3" x14ac:dyDescent="0.3">
      <c r="A6082" t="s">
        <v>11116</v>
      </c>
      <c r="B6082" s="1">
        <v>44763</v>
      </c>
    </row>
    <row r="6083" spans="1:3" x14ac:dyDescent="0.3">
      <c r="A6083" t="s">
        <v>11117</v>
      </c>
      <c r="B6083" s="1">
        <v>44763</v>
      </c>
      <c r="C6083" t="s">
        <v>11118</v>
      </c>
    </row>
    <row r="6084" spans="1:3" x14ac:dyDescent="0.3">
      <c r="A6084" t="s">
        <v>11119</v>
      </c>
      <c r="B6084" s="1">
        <v>44763</v>
      </c>
    </row>
    <row r="6085" spans="1:3" x14ac:dyDescent="0.3">
      <c r="A6085" t="s">
        <v>11120</v>
      </c>
      <c r="B6085" s="1">
        <v>44763</v>
      </c>
      <c r="C6085" t="s">
        <v>11121</v>
      </c>
    </row>
    <row r="6086" spans="1:3" x14ac:dyDescent="0.3">
      <c r="A6086" t="s">
        <v>11122</v>
      </c>
      <c r="B6086" s="1">
        <v>44763</v>
      </c>
      <c r="C6086" t="s">
        <v>11123</v>
      </c>
    </row>
    <row r="6087" spans="1:3" x14ac:dyDescent="0.3">
      <c r="A6087" t="s">
        <v>11124</v>
      </c>
      <c r="B6087" s="1">
        <v>44763</v>
      </c>
      <c r="C6087" t="s">
        <v>11125</v>
      </c>
    </row>
    <row r="6088" spans="1:3" x14ac:dyDescent="0.3">
      <c r="A6088" t="s">
        <v>11126</v>
      </c>
      <c r="B6088" s="1">
        <v>44763</v>
      </c>
      <c r="C6088" t="s">
        <v>11127</v>
      </c>
    </row>
    <row r="6089" spans="1:3" x14ac:dyDescent="0.3">
      <c r="A6089" t="s">
        <v>11128</v>
      </c>
      <c r="B6089" s="1">
        <v>44763</v>
      </c>
      <c r="C6089" t="s">
        <v>11129</v>
      </c>
    </row>
    <row r="6090" spans="1:3" x14ac:dyDescent="0.3">
      <c r="A6090" t="s">
        <v>11130</v>
      </c>
      <c r="B6090" s="1">
        <v>44763</v>
      </c>
      <c r="C6090" t="s">
        <v>11131</v>
      </c>
    </row>
    <row r="6091" spans="1:3" x14ac:dyDescent="0.3">
      <c r="A6091" t="s">
        <v>11132</v>
      </c>
      <c r="B6091" s="1">
        <v>44763</v>
      </c>
      <c r="C6091" t="s">
        <v>11133</v>
      </c>
    </row>
    <row r="6092" spans="1:3" x14ac:dyDescent="0.3">
      <c r="A6092" t="s">
        <v>11134</v>
      </c>
      <c r="B6092" s="1">
        <v>44763</v>
      </c>
    </row>
    <row r="6093" spans="1:3" x14ac:dyDescent="0.3">
      <c r="A6093" t="s">
        <v>11135</v>
      </c>
      <c r="B6093" s="1">
        <v>44763</v>
      </c>
      <c r="C6093" t="s">
        <v>11136</v>
      </c>
    </row>
    <row r="6094" spans="1:3" x14ac:dyDescent="0.3">
      <c r="A6094" t="s">
        <v>11137</v>
      </c>
      <c r="B6094" s="1">
        <v>44763</v>
      </c>
      <c r="C6094" t="s">
        <v>11138</v>
      </c>
    </row>
    <row r="6095" spans="1:3" x14ac:dyDescent="0.3">
      <c r="A6095" t="s">
        <v>11139</v>
      </c>
      <c r="B6095" s="1">
        <v>44763</v>
      </c>
      <c r="C6095" t="s">
        <v>11140</v>
      </c>
    </row>
    <row r="6096" spans="1:3" x14ac:dyDescent="0.3">
      <c r="A6096" t="s">
        <v>11141</v>
      </c>
      <c r="B6096" s="1">
        <v>44763</v>
      </c>
      <c r="C6096" t="s">
        <v>11142</v>
      </c>
    </row>
    <row r="6097" spans="1:3" x14ac:dyDescent="0.3">
      <c r="A6097" t="s">
        <v>11143</v>
      </c>
      <c r="B6097" s="1">
        <v>44763</v>
      </c>
      <c r="C6097" t="s">
        <v>11144</v>
      </c>
    </row>
    <row r="6098" spans="1:3" x14ac:dyDescent="0.3">
      <c r="A6098" t="s">
        <v>11145</v>
      </c>
      <c r="B6098" s="1">
        <v>44763</v>
      </c>
      <c r="C6098" t="s">
        <v>11146</v>
      </c>
    </row>
    <row r="6099" spans="1:3" x14ac:dyDescent="0.3">
      <c r="A6099" t="s">
        <v>11147</v>
      </c>
      <c r="B6099" s="1">
        <v>44763</v>
      </c>
      <c r="C6099" t="s">
        <v>11148</v>
      </c>
    </row>
    <row r="6100" spans="1:3" x14ac:dyDescent="0.3">
      <c r="A6100" t="s">
        <v>11149</v>
      </c>
      <c r="B6100" s="1">
        <v>44763</v>
      </c>
      <c r="C6100" t="s">
        <v>11150</v>
      </c>
    </row>
    <row r="6101" spans="1:3" x14ac:dyDescent="0.3">
      <c r="A6101" t="s">
        <v>11151</v>
      </c>
      <c r="B6101" s="1">
        <v>44763</v>
      </c>
    </row>
    <row r="6102" spans="1:3" x14ac:dyDescent="0.3">
      <c r="A6102" t="s">
        <v>11152</v>
      </c>
      <c r="B6102" s="1">
        <v>44763</v>
      </c>
      <c r="C6102" t="s">
        <v>11153</v>
      </c>
    </row>
    <row r="6103" spans="1:3" x14ac:dyDescent="0.3">
      <c r="A6103" t="s">
        <v>11154</v>
      </c>
      <c r="B6103" s="1">
        <v>44763</v>
      </c>
      <c r="C6103" t="s">
        <v>11155</v>
      </c>
    </row>
    <row r="6104" spans="1:3" x14ac:dyDescent="0.3">
      <c r="A6104" t="s">
        <v>11156</v>
      </c>
      <c r="B6104" s="1">
        <v>44763</v>
      </c>
      <c r="C6104" t="s">
        <v>11157</v>
      </c>
    </row>
    <row r="6105" spans="1:3" x14ac:dyDescent="0.3">
      <c r="A6105" t="s">
        <v>11158</v>
      </c>
      <c r="B6105" s="1">
        <v>44763</v>
      </c>
      <c r="C6105" t="s">
        <v>11159</v>
      </c>
    </row>
    <row r="6106" spans="1:3" x14ac:dyDescent="0.3">
      <c r="A6106" t="s">
        <v>11160</v>
      </c>
      <c r="B6106" s="1">
        <v>44763</v>
      </c>
      <c r="C6106" t="s">
        <v>11161</v>
      </c>
    </row>
    <row r="6107" spans="1:3" x14ac:dyDescent="0.3">
      <c r="A6107" t="s">
        <v>11162</v>
      </c>
      <c r="B6107" s="1">
        <v>44763</v>
      </c>
      <c r="C6107" t="s">
        <v>11163</v>
      </c>
    </row>
    <row r="6108" spans="1:3" x14ac:dyDescent="0.3">
      <c r="A6108" t="s">
        <v>11164</v>
      </c>
      <c r="B6108" s="1">
        <v>44763</v>
      </c>
      <c r="C6108" t="s">
        <v>11165</v>
      </c>
    </row>
    <row r="6109" spans="1:3" x14ac:dyDescent="0.3">
      <c r="A6109" t="s">
        <v>11166</v>
      </c>
      <c r="B6109" s="1">
        <v>44763</v>
      </c>
      <c r="C6109" t="s">
        <v>11167</v>
      </c>
    </row>
    <row r="6110" spans="1:3" x14ac:dyDescent="0.3">
      <c r="A6110" t="s">
        <v>11168</v>
      </c>
      <c r="B6110" s="1">
        <v>44763</v>
      </c>
      <c r="C6110" t="s">
        <v>11169</v>
      </c>
    </row>
    <row r="6111" spans="1:3" x14ac:dyDescent="0.3">
      <c r="A6111" t="s">
        <v>11170</v>
      </c>
      <c r="B6111" s="1">
        <v>44763</v>
      </c>
      <c r="C6111" t="s">
        <v>11171</v>
      </c>
    </row>
    <row r="6112" spans="1:3" x14ac:dyDescent="0.3">
      <c r="A6112" t="s">
        <v>11172</v>
      </c>
      <c r="B6112" s="1">
        <v>44763</v>
      </c>
      <c r="C6112" t="s">
        <v>11173</v>
      </c>
    </row>
    <row r="6113" spans="1:3" x14ac:dyDescent="0.3">
      <c r="A6113" t="s">
        <v>11174</v>
      </c>
      <c r="B6113" s="1">
        <v>44763</v>
      </c>
      <c r="C6113" t="s">
        <v>11175</v>
      </c>
    </row>
    <row r="6114" spans="1:3" x14ac:dyDescent="0.3">
      <c r="A6114" t="s">
        <v>11176</v>
      </c>
      <c r="B6114" s="1">
        <v>44763</v>
      </c>
      <c r="C6114" t="s">
        <v>11177</v>
      </c>
    </row>
    <row r="6115" spans="1:3" x14ac:dyDescent="0.3">
      <c r="A6115" t="s">
        <v>11178</v>
      </c>
      <c r="B6115" s="1">
        <v>44763</v>
      </c>
      <c r="C6115" t="s">
        <v>11179</v>
      </c>
    </row>
    <row r="6116" spans="1:3" x14ac:dyDescent="0.3">
      <c r="A6116" t="s">
        <v>11180</v>
      </c>
      <c r="B6116" s="1">
        <v>44763</v>
      </c>
      <c r="C6116" t="s">
        <v>11181</v>
      </c>
    </row>
    <row r="6117" spans="1:3" x14ac:dyDescent="0.3">
      <c r="A6117" t="s">
        <v>11182</v>
      </c>
      <c r="B6117" s="1">
        <v>44763</v>
      </c>
      <c r="C6117" t="s">
        <v>11183</v>
      </c>
    </row>
    <row r="6118" spans="1:3" x14ac:dyDescent="0.3">
      <c r="A6118" t="s">
        <v>11184</v>
      </c>
      <c r="B6118" s="1">
        <v>44763</v>
      </c>
      <c r="C6118" t="s">
        <v>11185</v>
      </c>
    </row>
    <row r="6119" spans="1:3" x14ac:dyDescent="0.3">
      <c r="A6119" t="s">
        <v>11186</v>
      </c>
      <c r="B6119" s="1">
        <v>44763</v>
      </c>
      <c r="C6119" t="s">
        <v>11187</v>
      </c>
    </row>
    <row r="6120" spans="1:3" x14ac:dyDescent="0.3">
      <c r="A6120" t="s">
        <v>11188</v>
      </c>
      <c r="B6120" s="1">
        <v>44763</v>
      </c>
      <c r="C6120" t="s">
        <v>11189</v>
      </c>
    </row>
    <row r="6121" spans="1:3" x14ac:dyDescent="0.3">
      <c r="A6121" t="s">
        <v>11190</v>
      </c>
      <c r="B6121" s="1">
        <v>44763</v>
      </c>
      <c r="C6121" t="s">
        <v>11191</v>
      </c>
    </row>
    <row r="6122" spans="1:3" x14ac:dyDescent="0.3">
      <c r="A6122" t="s">
        <v>11192</v>
      </c>
      <c r="B6122" s="1">
        <v>44763</v>
      </c>
      <c r="C6122" t="s">
        <v>11193</v>
      </c>
    </row>
    <row r="6123" spans="1:3" x14ac:dyDescent="0.3">
      <c r="A6123" t="s">
        <v>11194</v>
      </c>
      <c r="B6123" s="1">
        <v>44763</v>
      </c>
      <c r="C6123" t="s">
        <v>11195</v>
      </c>
    </row>
    <row r="6124" spans="1:3" x14ac:dyDescent="0.3">
      <c r="A6124" t="s">
        <v>11196</v>
      </c>
      <c r="B6124" s="1">
        <v>44763</v>
      </c>
      <c r="C6124" t="s">
        <v>11197</v>
      </c>
    </row>
    <row r="6125" spans="1:3" x14ac:dyDescent="0.3">
      <c r="A6125" t="s">
        <v>11198</v>
      </c>
      <c r="B6125" s="1">
        <v>44763</v>
      </c>
      <c r="C6125" t="s">
        <v>11199</v>
      </c>
    </row>
    <row r="6126" spans="1:3" x14ac:dyDescent="0.3">
      <c r="A6126" t="s">
        <v>11200</v>
      </c>
      <c r="B6126" s="1">
        <v>44763</v>
      </c>
    </row>
    <row r="6127" spans="1:3" x14ac:dyDescent="0.3">
      <c r="A6127" t="s">
        <v>11201</v>
      </c>
      <c r="B6127" s="1">
        <v>44763</v>
      </c>
      <c r="C6127" t="s">
        <v>11202</v>
      </c>
    </row>
    <row r="6128" spans="1:3" x14ac:dyDescent="0.3">
      <c r="A6128" t="s">
        <v>11203</v>
      </c>
      <c r="B6128" s="1">
        <v>44763</v>
      </c>
      <c r="C6128" t="s">
        <v>11204</v>
      </c>
    </row>
    <row r="6129" spans="1:3" x14ac:dyDescent="0.3">
      <c r="A6129" t="s">
        <v>11205</v>
      </c>
      <c r="B6129" s="1">
        <v>44763</v>
      </c>
      <c r="C6129" t="s">
        <v>11206</v>
      </c>
    </row>
    <row r="6130" spans="1:3" x14ac:dyDescent="0.3">
      <c r="A6130" t="s">
        <v>11207</v>
      </c>
      <c r="B6130" s="1">
        <v>44763</v>
      </c>
      <c r="C6130" t="s">
        <v>11208</v>
      </c>
    </row>
    <row r="6131" spans="1:3" x14ac:dyDescent="0.3">
      <c r="A6131" t="s">
        <v>11209</v>
      </c>
      <c r="B6131" s="1">
        <v>44763</v>
      </c>
      <c r="C6131" t="s">
        <v>11210</v>
      </c>
    </row>
    <row r="6132" spans="1:3" x14ac:dyDescent="0.3">
      <c r="A6132" t="s">
        <v>11211</v>
      </c>
      <c r="B6132" s="1">
        <v>44763</v>
      </c>
      <c r="C6132" t="s">
        <v>11212</v>
      </c>
    </row>
    <row r="6133" spans="1:3" x14ac:dyDescent="0.3">
      <c r="A6133" t="s">
        <v>11213</v>
      </c>
      <c r="B6133" s="1">
        <v>44763</v>
      </c>
      <c r="C6133" t="s">
        <v>11214</v>
      </c>
    </row>
    <row r="6134" spans="1:3" x14ac:dyDescent="0.3">
      <c r="A6134" t="s">
        <v>11215</v>
      </c>
      <c r="B6134" s="1">
        <v>44763</v>
      </c>
      <c r="C6134" t="s">
        <v>11216</v>
      </c>
    </row>
    <row r="6135" spans="1:3" x14ac:dyDescent="0.3">
      <c r="A6135" t="s">
        <v>11217</v>
      </c>
      <c r="B6135" s="1">
        <v>44763</v>
      </c>
      <c r="C6135" t="s">
        <v>11218</v>
      </c>
    </row>
    <row r="6136" spans="1:3" x14ac:dyDescent="0.3">
      <c r="A6136" t="s">
        <v>11219</v>
      </c>
      <c r="B6136" s="1">
        <v>44763</v>
      </c>
      <c r="C6136" t="s">
        <v>11220</v>
      </c>
    </row>
    <row r="6137" spans="1:3" x14ac:dyDescent="0.3">
      <c r="A6137" t="s">
        <v>11221</v>
      </c>
      <c r="B6137" s="1">
        <v>44763</v>
      </c>
      <c r="C6137" t="s">
        <v>11222</v>
      </c>
    </row>
    <row r="6138" spans="1:3" x14ac:dyDescent="0.3">
      <c r="A6138" t="s">
        <v>11223</v>
      </c>
      <c r="B6138" s="1">
        <v>44763</v>
      </c>
      <c r="C6138" t="s">
        <v>11224</v>
      </c>
    </row>
    <row r="6139" spans="1:3" x14ac:dyDescent="0.3">
      <c r="A6139" t="s">
        <v>11225</v>
      </c>
      <c r="B6139" s="1">
        <v>44763</v>
      </c>
      <c r="C6139" t="s">
        <v>11226</v>
      </c>
    </row>
    <row r="6140" spans="1:3" x14ac:dyDescent="0.3">
      <c r="A6140" t="s">
        <v>11227</v>
      </c>
      <c r="B6140" s="1">
        <v>44763</v>
      </c>
      <c r="C6140" t="s">
        <v>11228</v>
      </c>
    </row>
    <row r="6141" spans="1:3" x14ac:dyDescent="0.3">
      <c r="A6141" t="s">
        <v>11229</v>
      </c>
      <c r="B6141" s="1">
        <v>44763</v>
      </c>
      <c r="C6141" t="s">
        <v>11230</v>
      </c>
    </row>
    <row r="6142" spans="1:3" x14ac:dyDescent="0.3">
      <c r="A6142" t="s">
        <v>11231</v>
      </c>
      <c r="B6142" s="1">
        <v>44763</v>
      </c>
      <c r="C6142" t="s">
        <v>11232</v>
      </c>
    </row>
    <row r="6143" spans="1:3" x14ac:dyDescent="0.3">
      <c r="A6143" t="s">
        <v>11233</v>
      </c>
      <c r="B6143" s="1">
        <v>44763</v>
      </c>
      <c r="C6143" t="s">
        <v>11234</v>
      </c>
    </row>
    <row r="6144" spans="1:3" x14ac:dyDescent="0.3">
      <c r="A6144" t="s">
        <v>11235</v>
      </c>
      <c r="B6144" s="1">
        <v>44763</v>
      </c>
      <c r="C6144" t="s">
        <v>11236</v>
      </c>
    </row>
    <row r="6145" spans="1:3" x14ac:dyDescent="0.3">
      <c r="A6145" t="s">
        <v>11237</v>
      </c>
      <c r="B6145" s="1">
        <v>44763</v>
      </c>
      <c r="C6145" t="s">
        <v>11238</v>
      </c>
    </row>
    <row r="6146" spans="1:3" x14ac:dyDescent="0.3">
      <c r="A6146" t="s">
        <v>11239</v>
      </c>
      <c r="B6146" s="1">
        <v>44763</v>
      </c>
      <c r="C6146" t="s">
        <v>11240</v>
      </c>
    </row>
    <row r="6147" spans="1:3" x14ac:dyDescent="0.3">
      <c r="A6147" t="s">
        <v>11241</v>
      </c>
      <c r="B6147" s="1">
        <v>44763</v>
      </c>
      <c r="C6147" t="s">
        <v>11242</v>
      </c>
    </row>
    <row r="6148" spans="1:3" x14ac:dyDescent="0.3">
      <c r="A6148" t="s">
        <v>11243</v>
      </c>
      <c r="B6148" s="1">
        <v>44763</v>
      </c>
      <c r="C6148" t="s">
        <v>11244</v>
      </c>
    </row>
    <row r="6149" spans="1:3" x14ac:dyDescent="0.3">
      <c r="A6149" t="s">
        <v>11245</v>
      </c>
      <c r="B6149" s="1">
        <v>44763</v>
      </c>
      <c r="C6149" t="s">
        <v>11246</v>
      </c>
    </row>
    <row r="6150" spans="1:3" x14ac:dyDescent="0.3">
      <c r="A6150" t="s">
        <v>11247</v>
      </c>
      <c r="B6150" s="1">
        <v>44763</v>
      </c>
      <c r="C6150" t="s">
        <v>11248</v>
      </c>
    </row>
    <row r="6151" spans="1:3" x14ac:dyDescent="0.3">
      <c r="A6151" t="s">
        <v>11249</v>
      </c>
      <c r="B6151" s="1">
        <v>44763</v>
      </c>
      <c r="C6151" t="s">
        <v>11250</v>
      </c>
    </row>
    <row r="6152" spans="1:3" x14ac:dyDescent="0.3">
      <c r="A6152" t="s">
        <v>11251</v>
      </c>
      <c r="B6152" s="1">
        <v>44763</v>
      </c>
      <c r="C6152" t="s">
        <v>11252</v>
      </c>
    </row>
    <row r="6153" spans="1:3" x14ac:dyDescent="0.3">
      <c r="A6153" t="s">
        <v>11253</v>
      </c>
      <c r="B6153" s="1">
        <v>44763</v>
      </c>
      <c r="C6153" t="s">
        <v>11254</v>
      </c>
    </row>
    <row r="6154" spans="1:3" x14ac:dyDescent="0.3">
      <c r="A6154" t="s">
        <v>11255</v>
      </c>
      <c r="B6154" s="1">
        <v>44763</v>
      </c>
      <c r="C6154" t="s">
        <v>11256</v>
      </c>
    </row>
    <row r="6155" spans="1:3" x14ac:dyDescent="0.3">
      <c r="A6155" t="s">
        <v>11257</v>
      </c>
      <c r="B6155" s="1">
        <v>44763</v>
      </c>
      <c r="C6155" t="s">
        <v>11258</v>
      </c>
    </row>
    <row r="6156" spans="1:3" x14ac:dyDescent="0.3">
      <c r="A6156" t="s">
        <v>11259</v>
      </c>
      <c r="B6156" s="1">
        <v>44763</v>
      </c>
      <c r="C6156" t="s">
        <v>11260</v>
      </c>
    </row>
    <row r="6157" spans="1:3" x14ac:dyDescent="0.3">
      <c r="A6157" t="s">
        <v>11261</v>
      </c>
      <c r="B6157" s="1">
        <v>44763</v>
      </c>
      <c r="C6157" t="s">
        <v>11262</v>
      </c>
    </row>
    <row r="6158" spans="1:3" x14ac:dyDescent="0.3">
      <c r="A6158" t="s">
        <v>11263</v>
      </c>
      <c r="B6158" s="1">
        <v>44763</v>
      </c>
      <c r="C6158" t="s">
        <v>11264</v>
      </c>
    </row>
    <row r="6159" spans="1:3" x14ac:dyDescent="0.3">
      <c r="A6159" t="s">
        <v>11265</v>
      </c>
      <c r="B6159" s="1">
        <v>44763</v>
      </c>
      <c r="C6159" t="s">
        <v>11266</v>
      </c>
    </row>
    <row r="6160" spans="1:3" x14ac:dyDescent="0.3">
      <c r="A6160" t="s">
        <v>11267</v>
      </c>
      <c r="B6160" s="1">
        <v>44763</v>
      </c>
      <c r="C6160" t="s">
        <v>11268</v>
      </c>
    </row>
    <row r="6161" spans="1:3" x14ac:dyDescent="0.3">
      <c r="A6161" t="s">
        <v>11269</v>
      </c>
      <c r="B6161" s="1">
        <v>44763</v>
      </c>
      <c r="C6161" t="s">
        <v>11270</v>
      </c>
    </row>
    <row r="6162" spans="1:3" x14ac:dyDescent="0.3">
      <c r="A6162" t="s">
        <v>11271</v>
      </c>
      <c r="B6162" s="1">
        <v>44763</v>
      </c>
      <c r="C6162" t="s">
        <v>11272</v>
      </c>
    </row>
    <row r="6163" spans="1:3" x14ac:dyDescent="0.3">
      <c r="A6163" t="s">
        <v>11273</v>
      </c>
      <c r="B6163" s="1">
        <v>44763</v>
      </c>
      <c r="C6163" t="s">
        <v>11274</v>
      </c>
    </row>
    <row r="6164" spans="1:3" x14ac:dyDescent="0.3">
      <c r="A6164" t="s">
        <v>11275</v>
      </c>
      <c r="B6164" s="1">
        <v>44763</v>
      </c>
      <c r="C6164" t="s">
        <v>11276</v>
      </c>
    </row>
    <row r="6165" spans="1:3" x14ac:dyDescent="0.3">
      <c r="A6165" t="s">
        <v>11277</v>
      </c>
      <c r="B6165" s="1">
        <v>44763</v>
      </c>
      <c r="C6165" t="s">
        <v>11278</v>
      </c>
    </row>
    <row r="6166" spans="1:3" x14ac:dyDescent="0.3">
      <c r="A6166" t="s">
        <v>11279</v>
      </c>
      <c r="B6166" s="1">
        <v>44763</v>
      </c>
      <c r="C6166" t="s">
        <v>11280</v>
      </c>
    </row>
    <row r="6167" spans="1:3" x14ac:dyDescent="0.3">
      <c r="A6167" t="s">
        <v>11281</v>
      </c>
      <c r="B6167" s="1">
        <v>44763</v>
      </c>
      <c r="C6167" t="s">
        <v>11282</v>
      </c>
    </row>
    <row r="6168" spans="1:3" x14ac:dyDescent="0.3">
      <c r="A6168" t="s">
        <v>11283</v>
      </c>
      <c r="B6168" s="1">
        <v>44763</v>
      </c>
      <c r="C6168" t="s">
        <v>11284</v>
      </c>
    </row>
    <row r="6169" spans="1:3" x14ac:dyDescent="0.3">
      <c r="A6169" t="s">
        <v>11285</v>
      </c>
      <c r="B6169" s="1">
        <v>44763</v>
      </c>
      <c r="C6169" t="s">
        <v>11286</v>
      </c>
    </row>
    <row r="6170" spans="1:3" x14ac:dyDescent="0.3">
      <c r="A6170" t="s">
        <v>11287</v>
      </c>
      <c r="B6170" s="1">
        <v>44763</v>
      </c>
      <c r="C6170" t="s">
        <v>11288</v>
      </c>
    </row>
    <row r="6171" spans="1:3" x14ac:dyDescent="0.3">
      <c r="A6171" t="s">
        <v>11289</v>
      </c>
      <c r="B6171" s="1">
        <v>44763</v>
      </c>
      <c r="C6171" t="s">
        <v>11290</v>
      </c>
    </row>
    <row r="6172" spans="1:3" x14ac:dyDescent="0.3">
      <c r="A6172" t="s">
        <v>11291</v>
      </c>
      <c r="B6172" s="1">
        <v>44763</v>
      </c>
      <c r="C6172" t="s">
        <v>11292</v>
      </c>
    </row>
    <row r="6173" spans="1:3" x14ac:dyDescent="0.3">
      <c r="A6173" t="s">
        <v>11293</v>
      </c>
      <c r="B6173" s="1">
        <v>44763</v>
      </c>
      <c r="C6173" t="s">
        <v>11294</v>
      </c>
    </row>
    <row r="6174" spans="1:3" x14ac:dyDescent="0.3">
      <c r="A6174" t="s">
        <v>11295</v>
      </c>
      <c r="B6174" s="1">
        <v>44763</v>
      </c>
      <c r="C6174" t="s">
        <v>11296</v>
      </c>
    </row>
    <row r="6175" spans="1:3" x14ac:dyDescent="0.3">
      <c r="A6175" t="s">
        <v>11297</v>
      </c>
      <c r="B6175" s="1">
        <v>44763</v>
      </c>
    </row>
    <row r="6176" spans="1:3" x14ac:dyDescent="0.3">
      <c r="A6176" t="s">
        <v>11298</v>
      </c>
      <c r="B6176" s="1">
        <v>44763</v>
      </c>
      <c r="C6176" t="s">
        <v>11299</v>
      </c>
    </row>
    <row r="6177" spans="1:3" x14ac:dyDescent="0.3">
      <c r="A6177" t="s">
        <v>11300</v>
      </c>
      <c r="B6177" s="1">
        <v>44763</v>
      </c>
      <c r="C6177" t="s">
        <v>11301</v>
      </c>
    </row>
    <row r="6178" spans="1:3" x14ac:dyDescent="0.3">
      <c r="A6178" t="s">
        <v>11302</v>
      </c>
      <c r="B6178" s="1">
        <v>44763</v>
      </c>
      <c r="C6178" t="s">
        <v>11303</v>
      </c>
    </row>
    <row r="6179" spans="1:3" x14ac:dyDescent="0.3">
      <c r="A6179" t="s">
        <v>11304</v>
      </c>
      <c r="B6179" s="1">
        <v>44763</v>
      </c>
      <c r="C6179" t="s">
        <v>11305</v>
      </c>
    </row>
    <row r="6180" spans="1:3" x14ac:dyDescent="0.3">
      <c r="A6180" t="s">
        <v>11306</v>
      </c>
      <c r="B6180" s="1">
        <v>44763</v>
      </c>
      <c r="C6180" t="s">
        <v>11307</v>
      </c>
    </row>
    <row r="6181" spans="1:3" x14ac:dyDescent="0.3">
      <c r="A6181" t="s">
        <v>11308</v>
      </c>
      <c r="B6181" s="1">
        <v>44763</v>
      </c>
      <c r="C6181" t="s">
        <v>11309</v>
      </c>
    </row>
    <row r="6182" spans="1:3" x14ac:dyDescent="0.3">
      <c r="A6182" t="s">
        <v>11310</v>
      </c>
      <c r="B6182" s="1">
        <v>44763</v>
      </c>
      <c r="C6182" t="s">
        <v>11311</v>
      </c>
    </row>
    <row r="6183" spans="1:3" x14ac:dyDescent="0.3">
      <c r="A6183" t="s">
        <v>11312</v>
      </c>
      <c r="B6183" s="1">
        <v>44763</v>
      </c>
      <c r="C6183" t="s">
        <v>11313</v>
      </c>
    </row>
    <row r="6184" spans="1:3" x14ac:dyDescent="0.3">
      <c r="A6184" t="s">
        <v>11314</v>
      </c>
      <c r="B6184" s="1">
        <v>44763</v>
      </c>
      <c r="C6184" t="s">
        <v>11315</v>
      </c>
    </row>
    <row r="6185" spans="1:3" x14ac:dyDescent="0.3">
      <c r="A6185" t="s">
        <v>11316</v>
      </c>
      <c r="B6185" s="1">
        <v>44763</v>
      </c>
      <c r="C6185" t="s">
        <v>11317</v>
      </c>
    </row>
    <row r="6186" spans="1:3" x14ac:dyDescent="0.3">
      <c r="A6186" t="s">
        <v>11318</v>
      </c>
      <c r="B6186" s="1">
        <v>44763</v>
      </c>
      <c r="C6186" t="s">
        <v>11319</v>
      </c>
    </row>
    <row r="6187" spans="1:3" x14ac:dyDescent="0.3">
      <c r="A6187" t="s">
        <v>11320</v>
      </c>
      <c r="B6187" s="1">
        <v>44763</v>
      </c>
      <c r="C6187" t="s">
        <v>11321</v>
      </c>
    </row>
    <row r="6188" spans="1:3" x14ac:dyDescent="0.3">
      <c r="A6188" t="s">
        <v>11322</v>
      </c>
      <c r="B6188" s="1">
        <v>44763</v>
      </c>
      <c r="C6188" t="s">
        <v>11323</v>
      </c>
    </row>
    <row r="6189" spans="1:3" x14ac:dyDescent="0.3">
      <c r="A6189" t="s">
        <v>11324</v>
      </c>
      <c r="B6189" s="1">
        <v>44763</v>
      </c>
      <c r="C6189" t="s">
        <v>11167</v>
      </c>
    </row>
    <row r="6190" spans="1:3" x14ac:dyDescent="0.3">
      <c r="A6190" t="s">
        <v>11325</v>
      </c>
      <c r="B6190" s="1">
        <v>44763</v>
      </c>
      <c r="C6190" t="s">
        <v>11326</v>
      </c>
    </row>
    <row r="6191" spans="1:3" x14ac:dyDescent="0.3">
      <c r="A6191" t="s">
        <v>11327</v>
      </c>
      <c r="B6191" s="1">
        <v>44763</v>
      </c>
      <c r="C6191" t="s">
        <v>11328</v>
      </c>
    </row>
    <row r="6192" spans="1:3" x14ac:dyDescent="0.3">
      <c r="A6192" t="s">
        <v>11329</v>
      </c>
      <c r="B6192" s="1">
        <v>44763</v>
      </c>
      <c r="C6192" t="s">
        <v>11330</v>
      </c>
    </row>
    <row r="6193" spans="1:3" x14ac:dyDescent="0.3">
      <c r="A6193" t="s">
        <v>11331</v>
      </c>
      <c r="B6193" s="1">
        <v>44763</v>
      </c>
      <c r="C6193" t="s">
        <v>11332</v>
      </c>
    </row>
    <row r="6194" spans="1:3" x14ac:dyDescent="0.3">
      <c r="A6194" t="s">
        <v>11333</v>
      </c>
      <c r="B6194" s="1">
        <v>44763</v>
      </c>
    </row>
    <row r="6195" spans="1:3" x14ac:dyDescent="0.3">
      <c r="A6195" t="s">
        <v>11334</v>
      </c>
      <c r="B6195" s="1">
        <v>44763</v>
      </c>
      <c r="C6195" t="s">
        <v>11335</v>
      </c>
    </row>
    <row r="6196" spans="1:3" x14ac:dyDescent="0.3">
      <c r="A6196" t="s">
        <v>11336</v>
      </c>
      <c r="B6196" s="1">
        <v>44763</v>
      </c>
      <c r="C6196" t="s">
        <v>11337</v>
      </c>
    </row>
    <row r="6197" spans="1:3" x14ac:dyDescent="0.3">
      <c r="A6197" t="s">
        <v>11338</v>
      </c>
      <c r="B6197" s="1">
        <v>44763</v>
      </c>
      <c r="C6197" t="s">
        <v>11339</v>
      </c>
    </row>
    <row r="6198" spans="1:3" x14ac:dyDescent="0.3">
      <c r="A6198" t="s">
        <v>11340</v>
      </c>
      <c r="B6198" s="1">
        <v>44763</v>
      </c>
      <c r="C6198" t="s">
        <v>11341</v>
      </c>
    </row>
    <row r="6199" spans="1:3" x14ac:dyDescent="0.3">
      <c r="A6199" t="s">
        <v>11342</v>
      </c>
      <c r="B6199" s="1">
        <v>44763</v>
      </c>
      <c r="C6199" t="s">
        <v>11343</v>
      </c>
    </row>
    <row r="6200" spans="1:3" x14ac:dyDescent="0.3">
      <c r="A6200" t="s">
        <v>11344</v>
      </c>
      <c r="B6200" s="1">
        <v>44763</v>
      </c>
    </row>
    <row r="6201" spans="1:3" x14ac:dyDescent="0.3">
      <c r="A6201" t="s">
        <v>11345</v>
      </c>
      <c r="B6201" s="1">
        <v>44763</v>
      </c>
      <c r="C6201" t="s">
        <v>11346</v>
      </c>
    </row>
    <row r="6202" spans="1:3" x14ac:dyDescent="0.3">
      <c r="A6202" t="s">
        <v>11347</v>
      </c>
      <c r="B6202" s="1">
        <v>44763</v>
      </c>
      <c r="C6202" t="s">
        <v>11348</v>
      </c>
    </row>
    <row r="6203" spans="1:3" x14ac:dyDescent="0.3">
      <c r="A6203" t="s">
        <v>11349</v>
      </c>
      <c r="B6203" s="1">
        <v>44763</v>
      </c>
      <c r="C6203" t="s">
        <v>11350</v>
      </c>
    </row>
    <row r="6204" spans="1:3" x14ac:dyDescent="0.3">
      <c r="A6204" t="s">
        <v>11351</v>
      </c>
      <c r="B6204" s="1">
        <v>44763</v>
      </c>
      <c r="C6204" t="s">
        <v>11352</v>
      </c>
    </row>
    <row r="6205" spans="1:3" x14ac:dyDescent="0.3">
      <c r="A6205" t="s">
        <v>11353</v>
      </c>
      <c r="B6205" s="1">
        <v>44763</v>
      </c>
      <c r="C6205" t="s">
        <v>11354</v>
      </c>
    </row>
    <row r="6206" spans="1:3" x14ac:dyDescent="0.3">
      <c r="A6206" t="s">
        <v>11355</v>
      </c>
      <c r="B6206" s="1">
        <v>44763</v>
      </c>
      <c r="C6206" t="s">
        <v>11356</v>
      </c>
    </row>
    <row r="6207" spans="1:3" x14ac:dyDescent="0.3">
      <c r="A6207" t="s">
        <v>11357</v>
      </c>
      <c r="B6207" s="1">
        <v>44763</v>
      </c>
      <c r="C6207" t="s">
        <v>11358</v>
      </c>
    </row>
    <row r="6208" spans="1:3" x14ac:dyDescent="0.3">
      <c r="A6208" t="s">
        <v>11359</v>
      </c>
      <c r="B6208" s="1">
        <v>44763</v>
      </c>
      <c r="C6208" t="s">
        <v>11360</v>
      </c>
    </row>
    <row r="6209" spans="1:3" x14ac:dyDescent="0.3">
      <c r="A6209" t="s">
        <v>11361</v>
      </c>
      <c r="B6209" s="1">
        <v>44763</v>
      </c>
      <c r="C6209" t="s">
        <v>11362</v>
      </c>
    </row>
    <row r="6210" spans="1:3" x14ac:dyDescent="0.3">
      <c r="A6210" t="s">
        <v>11363</v>
      </c>
      <c r="B6210" s="1">
        <v>44763</v>
      </c>
      <c r="C6210" t="s">
        <v>11364</v>
      </c>
    </row>
    <row r="6211" spans="1:3" x14ac:dyDescent="0.3">
      <c r="A6211" t="s">
        <v>11365</v>
      </c>
      <c r="B6211" s="1">
        <v>44763</v>
      </c>
    </row>
    <row r="6212" spans="1:3" x14ac:dyDescent="0.3">
      <c r="A6212" t="s">
        <v>11366</v>
      </c>
      <c r="B6212" s="1">
        <v>44763</v>
      </c>
    </row>
    <row r="6213" spans="1:3" x14ac:dyDescent="0.3">
      <c r="A6213" t="s">
        <v>11367</v>
      </c>
      <c r="B6213" s="1">
        <v>44763</v>
      </c>
    </row>
    <row r="6214" spans="1:3" x14ac:dyDescent="0.3">
      <c r="A6214" t="s">
        <v>11368</v>
      </c>
      <c r="B6214" s="1">
        <v>44763</v>
      </c>
    </row>
    <row r="6215" spans="1:3" x14ac:dyDescent="0.3">
      <c r="A6215" t="s">
        <v>11369</v>
      </c>
      <c r="B6215" s="1">
        <v>44763</v>
      </c>
    </row>
    <row r="6216" spans="1:3" x14ac:dyDescent="0.3">
      <c r="A6216" t="s">
        <v>11370</v>
      </c>
      <c r="B6216" s="1">
        <v>44763</v>
      </c>
    </row>
    <row r="6217" spans="1:3" x14ac:dyDescent="0.3">
      <c r="A6217" t="s">
        <v>11371</v>
      </c>
      <c r="B6217" s="1">
        <v>44763</v>
      </c>
      <c r="C6217" t="s">
        <v>11372</v>
      </c>
    </row>
    <row r="6218" spans="1:3" x14ac:dyDescent="0.3">
      <c r="A6218" t="s">
        <v>11373</v>
      </c>
      <c r="B6218" s="1">
        <v>44763</v>
      </c>
      <c r="C6218" t="s">
        <v>11374</v>
      </c>
    </row>
    <row r="6219" spans="1:3" x14ac:dyDescent="0.3">
      <c r="A6219" t="s">
        <v>11375</v>
      </c>
      <c r="B6219" s="1">
        <v>44763</v>
      </c>
      <c r="C6219" t="s">
        <v>11376</v>
      </c>
    </row>
    <row r="6220" spans="1:3" x14ac:dyDescent="0.3">
      <c r="A6220" t="s">
        <v>11377</v>
      </c>
      <c r="B6220" s="1">
        <v>44763</v>
      </c>
      <c r="C6220" t="s">
        <v>11378</v>
      </c>
    </row>
    <row r="6221" spans="1:3" x14ac:dyDescent="0.3">
      <c r="A6221" t="s">
        <v>11379</v>
      </c>
      <c r="B6221" s="1">
        <v>44763</v>
      </c>
      <c r="C6221" t="s">
        <v>11380</v>
      </c>
    </row>
    <row r="6222" spans="1:3" x14ac:dyDescent="0.3">
      <c r="A6222" t="s">
        <v>11381</v>
      </c>
      <c r="B6222" s="1">
        <v>44763</v>
      </c>
      <c r="C6222" t="s">
        <v>11382</v>
      </c>
    </row>
    <row r="6223" spans="1:3" x14ac:dyDescent="0.3">
      <c r="A6223" t="s">
        <v>11383</v>
      </c>
      <c r="B6223" s="1">
        <v>44763</v>
      </c>
      <c r="C6223" t="s">
        <v>11384</v>
      </c>
    </row>
    <row r="6224" spans="1:3" x14ac:dyDescent="0.3">
      <c r="A6224" t="s">
        <v>11385</v>
      </c>
      <c r="B6224" s="1">
        <v>44763</v>
      </c>
      <c r="C6224" t="s">
        <v>11386</v>
      </c>
    </row>
    <row r="6225" spans="1:3" x14ac:dyDescent="0.3">
      <c r="A6225" t="s">
        <v>11387</v>
      </c>
      <c r="B6225" s="1">
        <v>44763</v>
      </c>
      <c r="C6225" t="s">
        <v>11388</v>
      </c>
    </row>
    <row r="6226" spans="1:3" x14ac:dyDescent="0.3">
      <c r="A6226" t="s">
        <v>11389</v>
      </c>
      <c r="B6226" s="1">
        <v>44763</v>
      </c>
      <c r="C6226" t="s">
        <v>11390</v>
      </c>
    </row>
    <row r="6227" spans="1:3" x14ac:dyDescent="0.3">
      <c r="A6227" t="s">
        <v>11391</v>
      </c>
      <c r="B6227" s="1">
        <v>44763</v>
      </c>
      <c r="C6227" t="s">
        <v>11392</v>
      </c>
    </row>
    <row r="6228" spans="1:3" x14ac:dyDescent="0.3">
      <c r="A6228" t="s">
        <v>11393</v>
      </c>
      <c r="B6228" s="1">
        <v>44763</v>
      </c>
      <c r="C6228" t="s">
        <v>11394</v>
      </c>
    </row>
    <row r="6229" spans="1:3" x14ac:dyDescent="0.3">
      <c r="A6229" t="s">
        <v>11395</v>
      </c>
      <c r="B6229" s="1">
        <v>44763</v>
      </c>
      <c r="C6229" t="s">
        <v>11396</v>
      </c>
    </row>
    <row r="6230" spans="1:3" x14ac:dyDescent="0.3">
      <c r="A6230" t="s">
        <v>11397</v>
      </c>
      <c r="B6230" s="1">
        <v>44763</v>
      </c>
      <c r="C6230" t="s">
        <v>11398</v>
      </c>
    </row>
    <row r="6231" spans="1:3" x14ac:dyDescent="0.3">
      <c r="A6231" t="s">
        <v>11399</v>
      </c>
      <c r="B6231" s="1">
        <v>44763</v>
      </c>
      <c r="C6231" t="s">
        <v>11400</v>
      </c>
    </row>
    <row r="6232" spans="1:3" x14ac:dyDescent="0.3">
      <c r="A6232" t="s">
        <v>11401</v>
      </c>
      <c r="B6232" s="1">
        <v>44763</v>
      </c>
      <c r="C6232" t="s">
        <v>11402</v>
      </c>
    </row>
    <row r="6233" spans="1:3" x14ac:dyDescent="0.3">
      <c r="A6233" t="s">
        <v>11403</v>
      </c>
      <c r="B6233" s="1">
        <v>44763</v>
      </c>
      <c r="C6233" t="s">
        <v>11404</v>
      </c>
    </row>
    <row r="6234" spans="1:3" x14ac:dyDescent="0.3">
      <c r="A6234" t="s">
        <v>11405</v>
      </c>
      <c r="B6234" s="1">
        <v>44763</v>
      </c>
      <c r="C6234" t="s">
        <v>11406</v>
      </c>
    </row>
    <row r="6235" spans="1:3" x14ac:dyDescent="0.3">
      <c r="A6235" t="s">
        <v>11407</v>
      </c>
      <c r="B6235" s="1">
        <v>44763</v>
      </c>
      <c r="C6235" t="s">
        <v>11408</v>
      </c>
    </row>
    <row r="6236" spans="1:3" x14ac:dyDescent="0.3">
      <c r="A6236" t="s">
        <v>11409</v>
      </c>
      <c r="B6236" s="1">
        <v>44763</v>
      </c>
      <c r="C6236" t="s">
        <v>11410</v>
      </c>
    </row>
    <row r="6237" spans="1:3" x14ac:dyDescent="0.3">
      <c r="A6237" t="s">
        <v>11411</v>
      </c>
      <c r="B6237" s="1">
        <v>44763</v>
      </c>
    </row>
    <row r="6238" spans="1:3" x14ac:dyDescent="0.3">
      <c r="A6238" t="s">
        <v>11412</v>
      </c>
      <c r="B6238" s="1">
        <v>44763</v>
      </c>
      <c r="C6238" t="s">
        <v>11413</v>
      </c>
    </row>
    <row r="6239" spans="1:3" x14ac:dyDescent="0.3">
      <c r="A6239" t="s">
        <v>11414</v>
      </c>
      <c r="B6239" s="1">
        <v>44763</v>
      </c>
      <c r="C6239" t="s">
        <v>11415</v>
      </c>
    </row>
    <row r="6240" spans="1:3" x14ac:dyDescent="0.3">
      <c r="A6240" t="s">
        <v>11416</v>
      </c>
      <c r="B6240" s="1">
        <v>44763</v>
      </c>
      <c r="C6240" t="s">
        <v>11417</v>
      </c>
    </row>
    <row r="6241" spans="1:3" x14ac:dyDescent="0.3">
      <c r="A6241" t="s">
        <v>11418</v>
      </c>
      <c r="B6241" s="1">
        <v>44763</v>
      </c>
    </row>
    <row r="6242" spans="1:3" x14ac:dyDescent="0.3">
      <c r="A6242" t="s">
        <v>11419</v>
      </c>
      <c r="B6242" s="1">
        <v>44763</v>
      </c>
      <c r="C6242" t="s">
        <v>11420</v>
      </c>
    </row>
    <row r="6243" spans="1:3" x14ac:dyDescent="0.3">
      <c r="A6243" t="s">
        <v>11421</v>
      </c>
      <c r="B6243" s="1">
        <v>44763</v>
      </c>
      <c r="C6243" t="s">
        <v>11422</v>
      </c>
    </row>
    <row r="6244" spans="1:3" x14ac:dyDescent="0.3">
      <c r="A6244" t="s">
        <v>11423</v>
      </c>
      <c r="B6244" s="1">
        <v>44763</v>
      </c>
      <c r="C6244" t="s">
        <v>11424</v>
      </c>
    </row>
    <row r="6245" spans="1:3" x14ac:dyDescent="0.3">
      <c r="A6245" t="s">
        <v>11425</v>
      </c>
      <c r="B6245" s="1">
        <v>44763</v>
      </c>
      <c r="C6245" t="s">
        <v>11426</v>
      </c>
    </row>
    <row r="6246" spans="1:3" x14ac:dyDescent="0.3">
      <c r="A6246" t="s">
        <v>11427</v>
      </c>
      <c r="B6246" s="1">
        <v>44763</v>
      </c>
    </row>
    <row r="6247" spans="1:3" x14ac:dyDescent="0.3">
      <c r="A6247" t="s">
        <v>11428</v>
      </c>
      <c r="B6247" s="1">
        <v>44763</v>
      </c>
      <c r="C6247" t="s">
        <v>11429</v>
      </c>
    </row>
    <row r="6248" spans="1:3" x14ac:dyDescent="0.3">
      <c r="A6248" t="s">
        <v>11430</v>
      </c>
      <c r="B6248" s="1">
        <v>44763</v>
      </c>
      <c r="C6248" t="s">
        <v>11431</v>
      </c>
    </row>
    <row r="6249" spans="1:3" x14ac:dyDescent="0.3">
      <c r="A6249" t="s">
        <v>11432</v>
      </c>
      <c r="B6249" s="1">
        <v>44763</v>
      </c>
    </row>
    <row r="6250" spans="1:3" x14ac:dyDescent="0.3">
      <c r="A6250" t="s">
        <v>11433</v>
      </c>
      <c r="B6250" s="1">
        <v>44763</v>
      </c>
      <c r="C6250" t="s">
        <v>11434</v>
      </c>
    </row>
    <row r="6251" spans="1:3" x14ac:dyDescent="0.3">
      <c r="A6251" t="s">
        <v>11435</v>
      </c>
      <c r="B6251" s="1">
        <v>44763</v>
      </c>
      <c r="C6251" t="s">
        <v>11436</v>
      </c>
    </row>
    <row r="6252" spans="1:3" x14ac:dyDescent="0.3">
      <c r="A6252" t="s">
        <v>11437</v>
      </c>
      <c r="B6252" s="1">
        <v>44763</v>
      </c>
      <c r="C6252" t="s">
        <v>11438</v>
      </c>
    </row>
    <row r="6253" spans="1:3" x14ac:dyDescent="0.3">
      <c r="A6253" t="s">
        <v>11439</v>
      </c>
      <c r="B6253" s="1">
        <v>44763</v>
      </c>
    </row>
    <row r="6254" spans="1:3" x14ac:dyDescent="0.3">
      <c r="A6254" t="s">
        <v>11440</v>
      </c>
      <c r="B6254" s="1">
        <v>44763</v>
      </c>
      <c r="C6254" t="s">
        <v>11441</v>
      </c>
    </row>
    <row r="6255" spans="1:3" x14ac:dyDescent="0.3">
      <c r="A6255" t="s">
        <v>11442</v>
      </c>
      <c r="B6255" s="1">
        <v>44763</v>
      </c>
      <c r="C6255" t="s">
        <v>11443</v>
      </c>
    </row>
    <row r="6256" spans="1:3" x14ac:dyDescent="0.3">
      <c r="A6256" t="s">
        <v>11444</v>
      </c>
      <c r="B6256" s="1">
        <v>44763</v>
      </c>
      <c r="C6256" t="s">
        <v>11445</v>
      </c>
    </row>
    <row r="6257" spans="1:3" x14ac:dyDescent="0.3">
      <c r="A6257" t="s">
        <v>11446</v>
      </c>
      <c r="B6257" s="1">
        <v>44763</v>
      </c>
      <c r="C6257" t="s">
        <v>11447</v>
      </c>
    </row>
    <row r="6258" spans="1:3" x14ac:dyDescent="0.3">
      <c r="A6258" t="s">
        <v>11448</v>
      </c>
      <c r="B6258" s="1">
        <v>44763</v>
      </c>
      <c r="C6258" t="s">
        <v>11449</v>
      </c>
    </row>
    <row r="6259" spans="1:3" x14ac:dyDescent="0.3">
      <c r="A6259" t="s">
        <v>11450</v>
      </c>
      <c r="B6259" s="1">
        <v>44763</v>
      </c>
      <c r="C6259" t="s">
        <v>11451</v>
      </c>
    </row>
    <row r="6260" spans="1:3" x14ac:dyDescent="0.3">
      <c r="A6260" t="s">
        <v>11452</v>
      </c>
      <c r="B6260" s="1">
        <v>44763</v>
      </c>
      <c r="C6260" t="s">
        <v>11453</v>
      </c>
    </row>
    <row r="6261" spans="1:3" x14ac:dyDescent="0.3">
      <c r="A6261" t="s">
        <v>11454</v>
      </c>
      <c r="B6261" s="1">
        <v>44763</v>
      </c>
      <c r="C6261" t="s">
        <v>11455</v>
      </c>
    </row>
    <row r="6262" spans="1:3" x14ac:dyDescent="0.3">
      <c r="A6262" t="s">
        <v>11456</v>
      </c>
      <c r="B6262" s="1">
        <v>44763</v>
      </c>
      <c r="C6262" t="s">
        <v>11457</v>
      </c>
    </row>
    <row r="6263" spans="1:3" x14ac:dyDescent="0.3">
      <c r="A6263" t="s">
        <v>11458</v>
      </c>
      <c r="B6263" s="1">
        <v>44763</v>
      </c>
    </row>
    <row r="6264" spans="1:3" x14ac:dyDescent="0.3">
      <c r="A6264" t="s">
        <v>11459</v>
      </c>
      <c r="B6264" s="1">
        <v>44763</v>
      </c>
      <c r="C6264" t="s">
        <v>11460</v>
      </c>
    </row>
    <row r="6265" spans="1:3" x14ac:dyDescent="0.3">
      <c r="A6265" t="s">
        <v>11461</v>
      </c>
      <c r="B6265" s="1">
        <v>44763</v>
      </c>
      <c r="C6265" t="s">
        <v>11462</v>
      </c>
    </row>
    <row r="6266" spans="1:3" x14ac:dyDescent="0.3">
      <c r="A6266" t="s">
        <v>11463</v>
      </c>
      <c r="B6266" s="1">
        <v>44763</v>
      </c>
      <c r="C6266" t="s">
        <v>11464</v>
      </c>
    </row>
    <row r="6267" spans="1:3" x14ac:dyDescent="0.3">
      <c r="A6267" t="s">
        <v>11465</v>
      </c>
      <c r="B6267" s="1">
        <v>44763</v>
      </c>
      <c r="C6267" t="s">
        <v>11466</v>
      </c>
    </row>
    <row r="6268" spans="1:3" x14ac:dyDescent="0.3">
      <c r="A6268" t="s">
        <v>11467</v>
      </c>
      <c r="B6268" s="1">
        <v>44763</v>
      </c>
      <c r="C6268" t="s">
        <v>11468</v>
      </c>
    </row>
    <row r="6269" spans="1:3" x14ac:dyDescent="0.3">
      <c r="A6269" t="s">
        <v>11469</v>
      </c>
      <c r="B6269" s="1">
        <v>44763</v>
      </c>
      <c r="C6269" t="s">
        <v>11470</v>
      </c>
    </row>
    <row r="6270" spans="1:3" x14ac:dyDescent="0.3">
      <c r="A6270" t="s">
        <v>11471</v>
      </c>
      <c r="B6270" s="1">
        <v>44763</v>
      </c>
      <c r="C6270" t="s">
        <v>11472</v>
      </c>
    </row>
    <row r="6271" spans="1:3" x14ac:dyDescent="0.3">
      <c r="A6271" t="s">
        <v>11473</v>
      </c>
      <c r="B6271" s="1">
        <v>44763</v>
      </c>
      <c r="C6271" t="s">
        <v>11474</v>
      </c>
    </row>
    <row r="6272" spans="1:3" x14ac:dyDescent="0.3">
      <c r="A6272" t="s">
        <v>11475</v>
      </c>
      <c r="B6272" s="1">
        <v>44763</v>
      </c>
      <c r="C6272" t="s">
        <v>11476</v>
      </c>
    </row>
    <row r="6273" spans="1:3" x14ac:dyDescent="0.3">
      <c r="A6273" t="s">
        <v>11477</v>
      </c>
      <c r="B6273" s="1">
        <v>44763</v>
      </c>
      <c r="C6273" t="s">
        <v>11478</v>
      </c>
    </row>
    <row r="6274" spans="1:3" x14ac:dyDescent="0.3">
      <c r="A6274" t="s">
        <v>11479</v>
      </c>
      <c r="B6274" s="1">
        <v>44763</v>
      </c>
      <c r="C6274" t="s">
        <v>11476</v>
      </c>
    </row>
    <row r="6275" spans="1:3" x14ac:dyDescent="0.3">
      <c r="A6275" t="s">
        <v>11480</v>
      </c>
      <c r="B6275" s="1">
        <v>44763</v>
      </c>
    </row>
    <row r="6276" spans="1:3" x14ac:dyDescent="0.3">
      <c r="A6276" t="s">
        <v>11481</v>
      </c>
      <c r="B6276" s="1">
        <v>44763</v>
      </c>
      <c r="C6276" t="s">
        <v>11482</v>
      </c>
    </row>
    <row r="6277" spans="1:3" x14ac:dyDescent="0.3">
      <c r="A6277" t="s">
        <v>11483</v>
      </c>
      <c r="B6277" s="1">
        <v>44763</v>
      </c>
    </row>
    <row r="6278" spans="1:3" x14ac:dyDescent="0.3">
      <c r="A6278" t="s">
        <v>11484</v>
      </c>
      <c r="B6278" s="1">
        <v>44763</v>
      </c>
      <c r="C6278" t="s">
        <v>11485</v>
      </c>
    </row>
    <row r="6279" spans="1:3" x14ac:dyDescent="0.3">
      <c r="A6279" t="s">
        <v>11486</v>
      </c>
      <c r="B6279" s="1">
        <v>44763</v>
      </c>
      <c r="C6279" t="s">
        <v>11487</v>
      </c>
    </row>
    <row r="6280" spans="1:3" x14ac:dyDescent="0.3">
      <c r="A6280" t="s">
        <v>11488</v>
      </c>
      <c r="B6280" s="1">
        <v>44763</v>
      </c>
      <c r="C6280" t="s">
        <v>11489</v>
      </c>
    </row>
    <row r="6281" spans="1:3" x14ac:dyDescent="0.3">
      <c r="A6281" t="s">
        <v>11490</v>
      </c>
      <c r="B6281" s="1">
        <v>44763</v>
      </c>
      <c r="C6281" t="s">
        <v>11491</v>
      </c>
    </row>
    <row r="6282" spans="1:3" x14ac:dyDescent="0.3">
      <c r="A6282" t="s">
        <v>11492</v>
      </c>
      <c r="B6282" s="1">
        <v>44763</v>
      </c>
    </row>
    <row r="6283" spans="1:3" x14ac:dyDescent="0.3">
      <c r="A6283" t="s">
        <v>11493</v>
      </c>
      <c r="B6283" s="1">
        <v>44763</v>
      </c>
      <c r="C6283" t="s">
        <v>11494</v>
      </c>
    </row>
    <row r="6284" spans="1:3" x14ac:dyDescent="0.3">
      <c r="A6284" t="s">
        <v>11495</v>
      </c>
      <c r="B6284" s="1">
        <v>44763</v>
      </c>
      <c r="C6284" t="s">
        <v>11496</v>
      </c>
    </row>
    <row r="6285" spans="1:3" x14ac:dyDescent="0.3">
      <c r="A6285" t="s">
        <v>11497</v>
      </c>
      <c r="B6285" s="1">
        <v>44763</v>
      </c>
    </row>
    <row r="6286" spans="1:3" x14ac:dyDescent="0.3">
      <c r="A6286" t="s">
        <v>11498</v>
      </c>
      <c r="B6286" s="1">
        <v>44763</v>
      </c>
      <c r="C6286" t="s">
        <v>11499</v>
      </c>
    </row>
    <row r="6287" spans="1:3" x14ac:dyDescent="0.3">
      <c r="A6287" t="s">
        <v>11500</v>
      </c>
      <c r="B6287" s="1">
        <v>44763</v>
      </c>
      <c r="C6287" t="s">
        <v>11501</v>
      </c>
    </row>
    <row r="6288" spans="1:3" x14ac:dyDescent="0.3">
      <c r="A6288" t="s">
        <v>11502</v>
      </c>
      <c r="B6288" s="1">
        <v>44763</v>
      </c>
      <c r="C6288" t="s">
        <v>11503</v>
      </c>
    </row>
    <row r="6289" spans="1:3" x14ac:dyDescent="0.3">
      <c r="A6289" t="s">
        <v>11504</v>
      </c>
      <c r="B6289" s="1">
        <v>44763</v>
      </c>
      <c r="C6289" t="s">
        <v>11505</v>
      </c>
    </row>
    <row r="6290" spans="1:3" x14ac:dyDescent="0.3">
      <c r="A6290" t="s">
        <v>11506</v>
      </c>
      <c r="B6290" s="1">
        <v>44763</v>
      </c>
      <c r="C6290" t="s">
        <v>11507</v>
      </c>
    </row>
    <row r="6291" spans="1:3" x14ac:dyDescent="0.3">
      <c r="A6291" t="s">
        <v>11508</v>
      </c>
      <c r="B6291" s="1">
        <v>44763</v>
      </c>
    </row>
    <row r="6292" spans="1:3" x14ac:dyDescent="0.3">
      <c r="A6292" t="s">
        <v>11509</v>
      </c>
      <c r="B6292" s="1">
        <v>44763</v>
      </c>
      <c r="C6292" t="s">
        <v>11510</v>
      </c>
    </row>
    <row r="6293" spans="1:3" x14ac:dyDescent="0.3">
      <c r="A6293" t="s">
        <v>11511</v>
      </c>
      <c r="B6293" s="1">
        <v>44763</v>
      </c>
      <c r="C6293" t="s">
        <v>11512</v>
      </c>
    </row>
    <row r="6294" spans="1:3" x14ac:dyDescent="0.3">
      <c r="A6294" t="s">
        <v>11513</v>
      </c>
      <c r="B6294" s="1">
        <v>44763</v>
      </c>
      <c r="C6294" t="s">
        <v>11514</v>
      </c>
    </row>
    <row r="6295" spans="1:3" x14ac:dyDescent="0.3">
      <c r="A6295" t="s">
        <v>11515</v>
      </c>
      <c r="B6295" s="1">
        <v>44763</v>
      </c>
      <c r="C6295" t="s">
        <v>11516</v>
      </c>
    </row>
    <row r="6296" spans="1:3" x14ac:dyDescent="0.3">
      <c r="A6296" t="s">
        <v>11517</v>
      </c>
      <c r="B6296" s="1">
        <v>44763</v>
      </c>
      <c r="C6296" t="s">
        <v>11518</v>
      </c>
    </row>
    <row r="6297" spans="1:3" x14ac:dyDescent="0.3">
      <c r="A6297" t="s">
        <v>11519</v>
      </c>
      <c r="B6297" s="1">
        <v>44763</v>
      </c>
      <c r="C6297" t="s">
        <v>11520</v>
      </c>
    </row>
    <row r="6298" spans="1:3" x14ac:dyDescent="0.3">
      <c r="A6298" t="s">
        <v>11521</v>
      </c>
      <c r="B6298" s="1">
        <v>44763</v>
      </c>
      <c r="C6298" t="s">
        <v>11522</v>
      </c>
    </row>
    <row r="6299" spans="1:3" x14ac:dyDescent="0.3">
      <c r="A6299" t="s">
        <v>11523</v>
      </c>
      <c r="B6299" s="1">
        <v>44763</v>
      </c>
      <c r="C6299" t="s">
        <v>11524</v>
      </c>
    </row>
    <row r="6300" spans="1:3" x14ac:dyDescent="0.3">
      <c r="A6300" t="s">
        <v>11525</v>
      </c>
      <c r="B6300" s="1">
        <v>44763</v>
      </c>
      <c r="C6300" t="s">
        <v>11526</v>
      </c>
    </row>
    <row r="6301" spans="1:3" x14ac:dyDescent="0.3">
      <c r="A6301" t="s">
        <v>11527</v>
      </c>
      <c r="B6301" s="1">
        <v>44763</v>
      </c>
      <c r="C6301" t="s">
        <v>11528</v>
      </c>
    </row>
    <row r="6302" spans="1:3" x14ac:dyDescent="0.3">
      <c r="A6302" t="s">
        <v>11529</v>
      </c>
      <c r="B6302" s="1">
        <v>44763</v>
      </c>
      <c r="C6302" t="s">
        <v>11530</v>
      </c>
    </row>
    <row r="6303" spans="1:3" x14ac:dyDescent="0.3">
      <c r="A6303" t="s">
        <v>11531</v>
      </c>
      <c r="B6303" s="1">
        <v>44763</v>
      </c>
      <c r="C6303" t="s">
        <v>11532</v>
      </c>
    </row>
    <row r="6304" spans="1:3" x14ac:dyDescent="0.3">
      <c r="A6304" t="s">
        <v>11533</v>
      </c>
      <c r="B6304" s="1">
        <v>44763</v>
      </c>
      <c r="C6304" t="s">
        <v>11534</v>
      </c>
    </row>
    <row r="6305" spans="1:3" x14ac:dyDescent="0.3">
      <c r="A6305" t="s">
        <v>11535</v>
      </c>
      <c r="B6305" s="1">
        <v>44763</v>
      </c>
    </row>
    <row r="6306" spans="1:3" x14ac:dyDescent="0.3">
      <c r="A6306" t="s">
        <v>11536</v>
      </c>
      <c r="B6306" s="1">
        <v>44763</v>
      </c>
      <c r="C6306" t="s">
        <v>11537</v>
      </c>
    </row>
    <row r="6307" spans="1:3" x14ac:dyDescent="0.3">
      <c r="A6307" t="s">
        <v>11538</v>
      </c>
      <c r="B6307" s="1">
        <v>44763</v>
      </c>
      <c r="C6307" t="s">
        <v>11539</v>
      </c>
    </row>
    <row r="6308" spans="1:3" x14ac:dyDescent="0.3">
      <c r="A6308" t="s">
        <v>11540</v>
      </c>
      <c r="B6308" s="1">
        <v>44763</v>
      </c>
      <c r="C6308" t="s">
        <v>11541</v>
      </c>
    </row>
    <row r="6309" spans="1:3" x14ac:dyDescent="0.3">
      <c r="A6309" t="s">
        <v>11542</v>
      </c>
      <c r="B6309" s="1">
        <v>44763</v>
      </c>
      <c r="C6309" t="s">
        <v>11543</v>
      </c>
    </row>
    <row r="6310" spans="1:3" x14ac:dyDescent="0.3">
      <c r="A6310" t="s">
        <v>11544</v>
      </c>
      <c r="B6310" s="1">
        <v>44763</v>
      </c>
      <c r="C6310" t="s">
        <v>11545</v>
      </c>
    </row>
    <row r="6311" spans="1:3" x14ac:dyDescent="0.3">
      <c r="A6311" t="s">
        <v>11546</v>
      </c>
      <c r="B6311" s="1">
        <v>44763</v>
      </c>
      <c r="C6311" t="s">
        <v>11547</v>
      </c>
    </row>
    <row r="6312" spans="1:3" x14ac:dyDescent="0.3">
      <c r="A6312" t="s">
        <v>11548</v>
      </c>
      <c r="B6312" s="1">
        <v>44763</v>
      </c>
      <c r="C6312" t="s">
        <v>11549</v>
      </c>
    </row>
    <row r="6313" spans="1:3" x14ac:dyDescent="0.3">
      <c r="A6313" t="s">
        <v>11550</v>
      </c>
      <c r="B6313" s="1">
        <v>44763</v>
      </c>
      <c r="C6313" t="s">
        <v>11551</v>
      </c>
    </row>
    <row r="6314" spans="1:3" x14ac:dyDescent="0.3">
      <c r="A6314" t="s">
        <v>11552</v>
      </c>
      <c r="B6314" s="1">
        <v>44763</v>
      </c>
      <c r="C6314" t="s">
        <v>11553</v>
      </c>
    </row>
    <row r="6315" spans="1:3" x14ac:dyDescent="0.3">
      <c r="A6315" t="s">
        <v>11554</v>
      </c>
      <c r="B6315" s="1">
        <v>44763</v>
      </c>
    </row>
    <row r="6316" spans="1:3" x14ac:dyDescent="0.3">
      <c r="A6316" t="s">
        <v>11555</v>
      </c>
      <c r="B6316" s="1">
        <v>44763</v>
      </c>
      <c r="C6316" t="s">
        <v>11556</v>
      </c>
    </row>
    <row r="6317" spans="1:3" x14ac:dyDescent="0.3">
      <c r="A6317" t="s">
        <v>11557</v>
      </c>
      <c r="B6317" s="1">
        <v>44763</v>
      </c>
      <c r="C6317" t="s">
        <v>11558</v>
      </c>
    </row>
    <row r="6318" spans="1:3" x14ac:dyDescent="0.3">
      <c r="A6318" t="s">
        <v>11559</v>
      </c>
      <c r="B6318" s="1">
        <v>44763</v>
      </c>
      <c r="C6318" t="s">
        <v>11560</v>
      </c>
    </row>
    <row r="6319" spans="1:3" x14ac:dyDescent="0.3">
      <c r="A6319" t="s">
        <v>11561</v>
      </c>
      <c r="B6319" s="1">
        <v>44763</v>
      </c>
      <c r="C6319" t="s">
        <v>11562</v>
      </c>
    </row>
    <row r="6320" spans="1:3" x14ac:dyDescent="0.3">
      <c r="A6320" t="s">
        <v>11563</v>
      </c>
      <c r="B6320" s="1">
        <v>44763</v>
      </c>
    </row>
    <row r="6321" spans="1:3" x14ac:dyDescent="0.3">
      <c r="A6321" t="s">
        <v>11564</v>
      </c>
      <c r="B6321" s="1">
        <v>44763</v>
      </c>
      <c r="C6321" t="s">
        <v>11556</v>
      </c>
    </row>
    <row r="6322" spans="1:3" x14ac:dyDescent="0.3">
      <c r="A6322" t="s">
        <v>11565</v>
      </c>
      <c r="B6322" s="1">
        <v>44763</v>
      </c>
      <c r="C6322" t="s">
        <v>11566</v>
      </c>
    </row>
    <row r="6323" spans="1:3" x14ac:dyDescent="0.3">
      <c r="A6323" t="s">
        <v>11567</v>
      </c>
      <c r="B6323" s="1">
        <v>44763</v>
      </c>
      <c r="C6323" t="s">
        <v>11568</v>
      </c>
    </row>
    <row r="6324" spans="1:3" x14ac:dyDescent="0.3">
      <c r="A6324" t="s">
        <v>11569</v>
      </c>
      <c r="B6324" s="1">
        <v>44763</v>
      </c>
      <c r="C6324" t="s">
        <v>11570</v>
      </c>
    </row>
    <row r="6325" spans="1:3" x14ac:dyDescent="0.3">
      <c r="A6325" t="s">
        <v>11571</v>
      </c>
      <c r="B6325" s="1">
        <v>44763</v>
      </c>
      <c r="C6325" t="s">
        <v>11572</v>
      </c>
    </row>
    <row r="6326" spans="1:3" x14ac:dyDescent="0.3">
      <c r="A6326" t="s">
        <v>11573</v>
      </c>
      <c r="B6326" s="1">
        <v>44763</v>
      </c>
      <c r="C6326" t="s">
        <v>11574</v>
      </c>
    </row>
    <row r="6327" spans="1:3" x14ac:dyDescent="0.3">
      <c r="A6327" t="s">
        <v>11575</v>
      </c>
      <c r="B6327" s="1">
        <v>44763</v>
      </c>
      <c r="C6327" t="s">
        <v>11576</v>
      </c>
    </row>
    <row r="6328" spans="1:3" x14ac:dyDescent="0.3">
      <c r="A6328" t="s">
        <v>11577</v>
      </c>
      <c r="B6328" s="1">
        <v>44763</v>
      </c>
      <c r="C6328" t="s">
        <v>11578</v>
      </c>
    </row>
    <row r="6329" spans="1:3" x14ac:dyDescent="0.3">
      <c r="A6329" t="s">
        <v>11579</v>
      </c>
      <c r="B6329" s="1">
        <v>44763</v>
      </c>
      <c r="C6329" t="s">
        <v>11580</v>
      </c>
    </row>
    <row r="6330" spans="1:3" x14ac:dyDescent="0.3">
      <c r="A6330" t="s">
        <v>11581</v>
      </c>
      <c r="B6330" s="1">
        <v>44763</v>
      </c>
      <c r="C6330" t="s">
        <v>11582</v>
      </c>
    </row>
    <row r="6331" spans="1:3" x14ac:dyDescent="0.3">
      <c r="A6331" t="s">
        <v>11583</v>
      </c>
      <c r="B6331" s="1">
        <v>44763</v>
      </c>
      <c r="C6331" t="s">
        <v>11584</v>
      </c>
    </row>
    <row r="6332" spans="1:3" x14ac:dyDescent="0.3">
      <c r="A6332" t="s">
        <v>11585</v>
      </c>
      <c r="B6332" s="1">
        <v>44763</v>
      </c>
      <c r="C6332" t="s">
        <v>11586</v>
      </c>
    </row>
    <row r="6333" spans="1:3" x14ac:dyDescent="0.3">
      <c r="A6333" t="s">
        <v>11587</v>
      </c>
      <c r="B6333" s="1">
        <v>44763</v>
      </c>
      <c r="C6333" t="s">
        <v>11588</v>
      </c>
    </row>
    <row r="6334" spans="1:3" x14ac:dyDescent="0.3">
      <c r="A6334" t="s">
        <v>11589</v>
      </c>
      <c r="B6334" s="1">
        <v>44763</v>
      </c>
      <c r="C6334" t="s">
        <v>11590</v>
      </c>
    </row>
    <row r="6335" spans="1:3" x14ac:dyDescent="0.3">
      <c r="A6335" t="s">
        <v>11591</v>
      </c>
      <c r="B6335" s="1">
        <v>44763</v>
      </c>
      <c r="C6335" t="s">
        <v>11592</v>
      </c>
    </row>
    <row r="6336" spans="1:3" x14ac:dyDescent="0.3">
      <c r="A6336" t="s">
        <v>11593</v>
      </c>
      <c r="B6336" s="1">
        <v>44763</v>
      </c>
    </row>
    <row r="6337" spans="1:3" x14ac:dyDescent="0.3">
      <c r="A6337" t="s">
        <v>11594</v>
      </c>
      <c r="B6337" s="1">
        <v>44763</v>
      </c>
      <c r="C6337" t="s">
        <v>11595</v>
      </c>
    </row>
    <row r="6338" spans="1:3" x14ac:dyDescent="0.3">
      <c r="A6338" t="s">
        <v>11596</v>
      </c>
      <c r="B6338" s="1">
        <v>44763</v>
      </c>
      <c r="C6338" t="s">
        <v>11597</v>
      </c>
    </row>
    <row r="6339" spans="1:3" x14ac:dyDescent="0.3">
      <c r="A6339" t="s">
        <v>11598</v>
      </c>
      <c r="B6339" s="1">
        <v>44763</v>
      </c>
      <c r="C6339" t="s">
        <v>11599</v>
      </c>
    </row>
    <row r="6340" spans="1:3" x14ac:dyDescent="0.3">
      <c r="A6340" t="s">
        <v>11600</v>
      </c>
      <c r="B6340" s="1">
        <v>44763</v>
      </c>
      <c r="C6340" t="s">
        <v>11601</v>
      </c>
    </row>
    <row r="6341" spans="1:3" x14ac:dyDescent="0.3">
      <c r="A6341" t="s">
        <v>11602</v>
      </c>
      <c r="B6341" s="1">
        <v>44763</v>
      </c>
    </row>
    <row r="6342" spans="1:3" x14ac:dyDescent="0.3">
      <c r="A6342" t="s">
        <v>11603</v>
      </c>
      <c r="B6342" s="1">
        <v>44763</v>
      </c>
    </row>
    <row r="6343" spans="1:3" x14ac:dyDescent="0.3">
      <c r="A6343" t="s">
        <v>11604</v>
      </c>
      <c r="B6343" s="1">
        <v>44763</v>
      </c>
    </row>
    <row r="6344" spans="1:3" x14ac:dyDescent="0.3">
      <c r="A6344" t="s">
        <v>11605</v>
      </c>
      <c r="B6344" s="1">
        <v>44763</v>
      </c>
      <c r="C6344" t="s">
        <v>11606</v>
      </c>
    </row>
    <row r="6345" spans="1:3" x14ac:dyDescent="0.3">
      <c r="A6345" t="s">
        <v>11607</v>
      </c>
      <c r="B6345" s="1">
        <v>44763</v>
      </c>
      <c r="C6345" t="s">
        <v>11608</v>
      </c>
    </row>
    <row r="6346" spans="1:3" x14ac:dyDescent="0.3">
      <c r="A6346" t="s">
        <v>11609</v>
      </c>
      <c r="B6346" s="1">
        <v>44763</v>
      </c>
      <c r="C6346" t="s">
        <v>11610</v>
      </c>
    </row>
    <row r="6347" spans="1:3" x14ac:dyDescent="0.3">
      <c r="A6347" t="s">
        <v>11611</v>
      </c>
      <c r="B6347" s="1">
        <v>44763</v>
      </c>
      <c r="C6347" t="s">
        <v>11612</v>
      </c>
    </row>
    <row r="6348" spans="1:3" x14ac:dyDescent="0.3">
      <c r="A6348" t="s">
        <v>11613</v>
      </c>
      <c r="B6348" s="1">
        <v>44763</v>
      </c>
      <c r="C6348" t="s">
        <v>11614</v>
      </c>
    </row>
    <row r="6349" spans="1:3" x14ac:dyDescent="0.3">
      <c r="A6349" t="s">
        <v>11615</v>
      </c>
      <c r="B6349" s="1">
        <v>44763</v>
      </c>
      <c r="C6349" t="s">
        <v>11616</v>
      </c>
    </row>
    <row r="6350" spans="1:3" x14ac:dyDescent="0.3">
      <c r="A6350" t="s">
        <v>11617</v>
      </c>
      <c r="B6350" s="1">
        <v>44763</v>
      </c>
      <c r="C6350" t="s">
        <v>11618</v>
      </c>
    </row>
    <row r="6351" spans="1:3" x14ac:dyDescent="0.3">
      <c r="A6351" t="s">
        <v>11619</v>
      </c>
      <c r="B6351" s="1">
        <v>44763</v>
      </c>
      <c r="C6351" t="s">
        <v>11620</v>
      </c>
    </row>
    <row r="6352" spans="1:3" x14ac:dyDescent="0.3">
      <c r="A6352" t="s">
        <v>11621</v>
      </c>
      <c r="B6352" s="1">
        <v>44763</v>
      </c>
      <c r="C6352" t="s">
        <v>11622</v>
      </c>
    </row>
    <row r="6353" spans="1:3" x14ac:dyDescent="0.3">
      <c r="A6353" t="s">
        <v>11623</v>
      </c>
      <c r="B6353" s="1">
        <v>44763</v>
      </c>
      <c r="C6353" t="s">
        <v>11624</v>
      </c>
    </row>
    <row r="6354" spans="1:3" x14ac:dyDescent="0.3">
      <c r="A6354" t="s">
        <v>11625</v>
      </c>
      <c r="B6354" s="1">
        <v>44763</v>
      </c>
      <c r="C6354" t="s">
        <v>11626</v>
      </c>
    </row>
    <row r="6355" spans="1:3" x14ac:dyDescent="0.3">
      <c r="A6355" t="s">
        <v>11627</v>
      </c>
      <c r="B6355" s="1">
        <v>44763</v>
      </c>
      <c r="C6355" t="s">
        <v>11628</v>
      </c>
    </row>
    <row r="6356" spans="1:3" x14ac:dyDescent="0.3">
      <c r="A6356" t="s">
        <v>11629</v>
      </c>
      <c r="B6356" s="1">
        <v>44763</v>
      </c>
      <c r="C6356" t="s">
        <v>11630</v>
      </c>
    </row>
    <row r="6357" spans="1:3" x14ac:dyDescent="0.3">
      <c r="A6357" t="s">
        <v>11631</v>
      </c>
      <c r="B6357" s="1">
        <v>44763</v>
      </c>
      <c r="C6357" t="s">
        <v>11632</v>
      </c>
    </row>
    <row r="6358" spans="1:3" x14ac:dyDescent="0.3">
      <c r="A6358" t="s">
        <v>11633</v>
      </c>
      <c r="B6358" s="1">
        <v>44763</v>
      </c>
      <c r="C6358" t="s">
        <v>11634</v>
      </c>
    </row>
    <row r="6359" spans="1:3" x14ac:dyDescent="0.3">
      <c r="A6359" t="s">
        <v>11635</v>
      </c>
      <c r="B6359" s="1">
        <v>44763</v>
      </c>
      <c r="C6359" t="s">
        <v>11636</v>
      </c>
    </row>
    <row r="6360" spans="1:3" x14ac:dyDescent="0.3">
      <c r="A6360" t="s">
        <v>11637</v>
      </c>
      <c r="B6360" s="1">
        <v>44763</v>
      </c>
      <c r="C6360" t="s">
        <v>11638</v>
      </c>
    </row>
    <row r="6361" spans="1:3" x14ac:dyDescent="0.3">
      <c r="A6361" t="s">
        <v>11639</v>
      </c>
      <c r="B6361" s="1">
        <v>44763</v>
      </c>
      <c r="C6361" t="s">
        <v>11640</v>
      </c>
    </row>
    <row r="6362" spans="1:3" x14ac:dyDescent="0.3">
      <c r="A6362" t="s">
        <v>11641</v>
      </c>
      <c r="B6362" s="1">
        <v>44763</v>
      </c>
    </row>
    <row r="6363" spans="1:3" x14ac:dyDescent="0.3">
      <c r="A6363" t="s">
        <v>11642</v>
      </c>
      <c r="B6363" s="1">
        <v>44763</v>
      </c>
      <c r="C6363" t="s">
        <v>11643</v>
      </c>
    </row>
    <row r="6364" spans="1:3" x14ac:dyDescent="0.3">
      <c r="A6364" t="s">
        <v>11644</v>
      </c>
      <c r="B6364" s="1">
        <v>44763</v>
      </c>
    </row>
    <row r="6365" spans="1:3" x14ac:dyDescent="0.3">
      <c r="A6365" t="s">
        <v>11645</v>
      </c>
      <c r="B6365" s="1">
        <v>44763</v>
      </c>
    </row>
    <row r="6366" spans="1:3" x14ac:dyDescent="0.3">
      <c r="A6366" t="s">
        <v>11646</v>
      </c>
      <c r="B6366" s="1">
        <v>44763</v>
      </c>
      <c r="C6366" t="s">
        <v>11647</v>
      </c>
    </row>
    <row r="6367" spans="1:3" x14ac:dyDescent="0.3">
      <c r="A6367" t="s">
        <v>11648</v>
      </c>
      <c r="B6367" s="1">
        <v>44763</v>
      </c>
      <c r="C6367" t="s">
        <v>11649</v>
      </c>
    </row>
    <row r="6368" spans="1:3" x14ac:dyDescent="0.3">
      <c r="A6368" t="s">
        <v>11650</v>
      </c>
      <c r="B6368" s="1">
        <v>44763</v>
      </c>
      <c r="C6368" t="s">
        <v>11651</v>
      </c>
    </row>
    <row r="6369" spans="1:3" x14ac:dyDescent="0.3">
      <c r="A6369" t="s">
        <v>11652</v>
      </c>
      <c r="B6369" s="1">
        <v>44763</v>
      </c>
      <c r="C6369" t="s">
        <v>11653</v>
      </c>
    </row>
    <row r="6370" spans="1:3" x14ac:dyDescent="0.3">
      <c r="A6370" t="s">
        <v>11654</v>
      </c>
      <c r="B6370" s="1">
        <v>44763</v>
      </c>
    </row>
    <row r="6371" spans="1:3" x14ac:dyDescent="0.3">
      <c r="A6371" t="s">
        <v>11655</v>
      </c>
      <c r="B6371" s="1">
        <v>44763</v>
      </c>
      <c r="C6371" t="s">
        <v>11656</v>
      </c>
    </row>
    <row r="6372" spans="1:3" x14ac:dyDescent="0.3">
      <c r="A6372" t="s">
        <v>11657</v>
      </c>
      <c r="B6372" s="1">
        <v>44763</v>
      </c>
      <c r="C6372" t="s">
        <v>11658</v>
      </c>
    </row>
    <row r="6373" spans="1:3" x14ac:dyDescent="0.3">
      <c r="A6373" t="s">
        <v>11659</v>
      </c>
      <c r="B6373" s="1">
        <v>44763</v>
      </c>
      <c r="C6373" t="s">
        <v>11660</v>
      </c>
    </row>
    <row r="6374" spans="1:3" x14ac:dyDescent="0.3">
      <c r="A6374" t="s">
        <v>11661</v>
      </c>
      <c r="B6374" s="1">
        <v>44763</v>
      </c>
      <c r="C6374" t="s">
        <v>11512</v>
      </c>
    </row>
    <row r="6375" spans="1:3" x14ac:dyDescent="0.3">
      <c r="A6375" t="s">
        <v>11662</v>
      </c>
      <c r="B6375" s="1">
        <v>44763</v>
      </c>
      <c r="C6375" t="s">
        <v>11512</v>
      </c>
    </row>
    <row r="6376" spans="1:3" x14ac:dyDescent="0.3">
      <c r="A6376" t="s">
        <v>11663</v>
      </c>
      <c r="B6376" s="1">
        <v>44763</v>
      </c>
      <c r="C6376" t="s">
        <v>11664</v>
      </c>
    </row>
    <row r="6377" spans="1:3" x14ac:dyDescent="0.3">
      <c r="A6377" t="s">
        <v>11665</v>
      </c>
      <c r="B6377" s="1">
        <v>44763</v>
      </c>
    </row>
    <row r="6378" spans="1:3" x14ac:dyDescent="0.3">
      <c r="A6378" t="s">
        <v>11666</v>
      </c>
      <c r="B6378" s="1">
        <v>44763</v>
      </c>
    </row>
    <row r="6379" spans="1:3" x14ac:dyDescent="0.3">
      <c r="A6379" t="s">
        <v>11667</v>
      </c>
      <c r="B6379" s="1">
        <v>44763</v>
      </c>
      <c r="C6379" t="s">
        <v>11668</v>
      </c>
    </row>
    <row r="6380" spans="1:3" x14ac:dyDescent="0.3">
      <c r="A6380" t="s">
        <v>11669</v>
      </c>
      <c r="B6380" s="1">
        <v>44763</v>
      </c>
      <c r="C6380" t="s">
        <v>11670</v>
      </c>
    </row>
    <row r="6381" spans="1:3" x14ac:dyDescent="0.3">
      <c r="A6381" t="s">
        <v>11671</v>
      </c>
      <c r="B6381" s="1">
        <v>44763</v>
      </c>
      <c r="C6381" t="s">
        <v>11672</v>
      </c>
    </row>
    <row r="6382" spans="1:3" x14ac:dyDescent="0.3">
      <c r="A6382" t="s">
        <v>11673</v>
      </c>
      <c r="B6382" s="1">
        <v>44763</v>
      </c>
    </row>
    <row r="6383" spans="1:3" x14ac:dyDescent="0.3">
      <c r="A6383" t="s">
        <v>11674</v>
      </c>
      <c r="B6383" s="1">
        <v>44763</v>
      </c>
      <c r="C6383" t="s">
        <v>11675</v>
      </c>
    </row>
    <row r="6384" spans="1:3" x14ac:dyDescent="0.3">
      <c r="A6384" t="s">
        <v>11676</v>
      </c>
      <c r="B6384" s="1">
        <v>44763</v>
      </c>
      <c r="C6384" t="s">
        <v>11677</v>
      </c>
    </row>
    <row r="6385" spans="1:3" x14ac:dyDescent="0.3">
      <c r="A6385" t="s">
        <v>11678</v>
      </c>
      <c r="B6385" s="1">
        <v>44763</v>
      </c>
      <c r="C6385" t="s">
        <v>11679</v>
      </c>
    </row>
    <row r="6386" spans="1:3" x14ac:dyDescent="0.3">
      <c r="A6386" t="s">
        <v>11680</v>
      </c>
      <c r="B6386" s="1">
        <v>44763</v>
      </c>
      <c r="C6386" t="s">
        <v>11681</v>
      </c>
    </row>
    <row r="6387" spans="1:3" x14ac:dyDescent="0.3">
      <c r="A6387" t="s">
        <v>11682</v>
      </c>
      <c r="B6387" s="1">
        <v>44763</v>
      </c>
      <c r="C6387" t="s">
        <v>11683</v>
      </c>
    </row>
    <row r="6388" spans="1:3" x14ac:dyDescent="0.3">
      <c r="A6388" t="s">
        <v>11684</v>
      </c>
      <c r="B6388" s="1">
        <v>44763</v>
      </c>
    </row>
    <row r="6389" spans="1:3" x14ac:dyDescent="0.3">
      <c r="A6389" t="s">
        <v>11685</v>
      </c>
      <c r="B6389" s="1">
        <v>44763</v>
      </c>
      <c r="C6389" t="s">
        <v>11686</v>
      </c>
    </row>
    <row r="6390" spans="1:3" x14ac:dyDescent="0.3">
      <c r="A6390" t="s">
        <v>11687</v>
      </c>
      <c r="B6390" s="1">
        <v>44763</v>
      </c>
      <c r="C6390" t="s">
        <v>11688</v>
      </c>
    </row>
    <row r="6391" spans="1:3" x14ac:dyDescent="0.3">
      <c r="A6391" t="s">
        <v>11689</v>
      </c>
      <c r="B6391" s="1">
        <v>44763</v>
      </c>
      <c r="C6391" t="s">
        <v>11690</v>
      </c>
    </row>
    <row r="6392" spans="1:3" x14ac:dyDescent="0.3">
      <c r="A6392" t="s">
        <v>11691</v>
      </c>
      <c r="B6392" s="1">
        <v>44763</v>
      </c>
      <c r="C6392" t="s">
        <v>11692</v>
      </c>
    </row>
    <row r="6393" spans="1:3" x14ac:dyDescent="0.3">
      <c r="A6393" t="s">
        <v>11693</v>
      </c>
      <c r="B6393" s="1">
        <v>44763</v>
      </c>
      <c r="C6393" t="s">
        <v>11582</v>
      </c>
    </row>
    <row r="6394" spans="1:3" x14ac:dyDescent="0.3">
      <c r="A6394" t="s">
        <v>11694</v>
      </c>
      <c r="B6394" s="1">
        <v>44763</v>
      </c>
      <c r="C6394" t="s">
        <v>11695</v>
      </c>
    </row>
    <row r="6395" spans="1:3" x14ac:dyDescent="0.3">
      <c r="A6395" t="s">
        <v>11696</v>
      </c>
      <c r="B6395" s="1">
        <v>44763</v>
      </c>
      <c r="C6395" t="s">
        <v>11697</v>
      </c>
    </row>
    <row r="6396" spans="1:3" x14ac:dyDescent="0.3">
      <c r="A6396" t="s">
        <v>11698</v>
      </c>
      <c r="B6396" s="1">
        <v>44763</v>
      </c>
      <c r="C6396" t="s">
        <v>11699</v>
      </c>
    </row>
    <row r="6397" spans="1:3" x14ac:dyDescent="0.3">
      <c r="A6397" t="s">
        <v>11700</v>
      </c>
      <c r="B6397" s="1">
        <v>44763</v>
      </c>
    </row>
    <row r="6398" spans="1:3" x14ac:dyDescent="0.3">
      <c r="A6398" t="s">
        <v>11701</v>
      </c>
      <c r="B6398" s="1">
        <v>44763</v>
      </c>
      <c r="C6398" t="s">
        <v>11702</v>
      </c>
    </row>
    <row r="6399" spans="1:3" x14ac:dyDescent="0.3">
      <c r="A6399" t="s">
        <v>11703</v>
      </c>
      <c r="B6399" s="1">
        <v>44763</v>
      </c>
      <c r="C6399" t="s">
        <v>11704</v>
      </c>
    </row>
    <row r="6400" spans="1:3" x14ac:dyDescent="0.3">
      <c r="A6400" t="s">
        <v>11705</v>
      </c>
      <c r="B6400" s="1">
        <v>44763</v>
      </c>
      <c r="C6400" t="s">
        <v>11706</v>
      </c>
    </row>
    <row r="6401" spans="1:3" x14ac:dyDescent="0.3">
      <c r="A6401" t="s">
        <v>11707</v>
      </c>
      <c r="B6401" s="1">
        <v>44763</v>
      </c>
      <c r="C6401" t="s">
        <v>11708</v>
      </c>
    </row>
    <row r="6402" spans="1:3" x14ac:dyDescent="0.3">
      <c r="A6402" t="s">
        <v>11709</v>
      </c>
      <c r="B6402" s="1">
        <v>44763</v>
      </c>
      <c r="C6402" t="s">
        <v>11710</v>
      </c>
    </row>
    <row r="6403" spans="1:3" x14ac:dyDescent="0.3">
      <c r="A6403" t="s">
        <v>11711</v>
      </c>
      <c r="B6403" s="1">
        <v>44763</v>
      </c>
      <c r="C6403" t="s">
        <v>11712</v>
      </c>
    </row>
    <row r="6404" spans="1:3" x14ac:dyDescent="0.3">
      <c r="A6404" t="s">
        <v>11713</v>
      </c>
      <c r="B6404" s="1">
        <v>44763</v>
      </c>
      <c r="C6404" t="s">
        <v>11714</v>
      </c>
    </row>
    <row r="6405" spans="1:3" x14ac:dyDescent="0.3">
      <c r="A6405" t="s">
        <v>11715</v>
      </c>
      <c r="B6405" s="1">
        <v>44763</v>
      </c>
      <c r="C6405" t="s">
        <v>11716</v>
      </c>
    </row>
    <row r="6406" spans="1:3" x14ac:dyDescent="0.3">
      <c r="A6406" t="s">
        <v>11717</v>
      </c>
      <c r="B6406" s="1">
        <v>44763</v>
      </c>
      <c r="C6406" t="s">
        <v>11718</v>
      </c>
    </row>
    <row r="6407" spans="1:3" x14ac:dyDescent="0.3">
      <c r="A6407" t="s">
        <v>11719</v>
      </c>
      <c r="B6407" s="1">
        <v>44763</v>
      </c>
      <c r="C6407" t="s">
        <v>11720</v>
      </c>
    </row>
    <row r="6408" spans="1:3" x14ac:dyDescent="0.3">
      <c r="A6408" t="s">
        <v>11721</v>
      </c>
      <c r="B6408" s="1">
        <v>44763</v>
      </c>
      <c r="C6408" t="s">
        <v>11722</v>
      </c>
    </row>
    <row r="6409" spans="1:3" x14ac:dyDescent="0.3">
      <c r="A6409" t="s">
        <v>11723</v>
      </c>
      <c r="B6409" s="1">
        <v>44763</v>
      </c>
      <c r="C6409" t="s">
        <v>11724</v>
      </c>
    </row>
    <row r="6410" spans="1:3" x14ac:dyDescent="0.3">
      <c r="A6410" t="s">
        <v>11725</v>
      </c>
      <c r="B6410" s="1">
        <v>44763</v>
      </c>
      <c r="C6410" t="s">
        <v>11726</v>
      </c>
    </row>
    <row r="6411" spans="1:3" x14ac:dyDescent="0.3">
      <c r="A6411" t="s">
        <v>11727</v>
      </c>
      <c r="B6411" s="1">
        <v>44763</v>
      </c>
    </row>
    <row r="6412" spans="1:3" x14ac:dyDescent="0.3">
      <c r="A6412" t="s">
        <v>11728</v>
      </c>
      <c r="B6412" s="1">
        <v>44763</v>
      </c>
      <c r="C6412" t="s">
        <v>11729</v>
      </c>
    </row>
    <row r="6413" spans="1:3" x14ac:dyDescent="0.3">
      <c r="A6413" t="s">
        <v>11730</v>
      </c>
      <c r="B6413" s="1">
        <v>44763</v>
      </c>
      <c r="C6413" t="s">
        <v>11731</v>
      </c>
    </row>
    <row r="6414" spans="1:3" x14ac:dyDescent="0.3">
      <c r="A6414" t="s">
        <v>11732</v>
      </c>
      <c r="B6414" s="1">
        <v>44763</v>
      </c>
      <c r="C6414" t="s">
        <v>11733</v>
      </c>
    </row>
    <row r="6415" spans="1:3" x14ac:dyDescent="0.3">
      <c r="A6415" t="s">
        <v>11734</v>
      </c>
      <c r="B6415" s="1">
        <v>44763</v>
      </c>
      <c r="C6415" t="s">
        <v>11735</v>
      </c>
    </row>
    <row r="6416" spans="1:3" x14ac:dyDescent="0.3">
      <c r="A6416" t="s">
        <v>11736</v>
      </c>
      <c r="B6416" s="1">
        <v>44763</v>
      </c>
      <c r="C6416" t="s">
        <v>11737</v>
      </c>
    </row>
    <row r="6417" spans="1:3" x14ac:dyDescent="0.3">
      <c r="A6417" t="s">
        <v>11738</v>
      </c>
      <c r="B6417" s="1">
        <v>44763</v>
      </c>
      <c r="C6417" t="s">
        <v>11739</v>
      </c>
    </row>
    <row r="6418" spans="1:3" x14ac:dyDescent="0.3">
      <c r="A6418" t="s">
        <v>11740</v>
      </c>
      <c r="B6418" s="1">
        <v>44763</v>
      </c>
      <c r="C6418" t="s">
        <v>11512</v>
      </c>
    </row>
    <row r="6419" spans="1:3" x14ac:dyDescent="0.3">
      <c r="A6419" t="s">
        <v>11741</v>
      </c>
      <c r="B6419" s="1">
        <v>44763</v>
      </c>
      <c r="C6419" t="s">
        <v>11742</v>
      </c>
    </row>
    <row r="6420" spans="1:3" x14ac:dyDescent="0.3">
      <c r="A6420" t="s">
        <v>11743</v>
      </c>
      <c r="B6420" s="1">
        <v>44763</v>
      </c>
      <c r="C6420" t="s">
        <v>11744</v>
      </c>
    </row>
    <row r="6421" spans="1:3" x14ac:dyDescent="0.3">
      <c r="A6421" t="s">
        <v>11745</v>
      </c>
      <c r="B6421" s="1">
        <v>44763</v>
      </c>
      <c r="C6421" t="s">
        <v>11746</v>
      </c>
    </row>
    <row r="6422" spans="1:3" x14ac:dyDescent="0.3">
      <c r="A6422" t="s">
        <v>11747</v>
      </c>
      <c r="B6422" s="1">
        <v>44763</v>
      </c>
      <c r="C6422" t="s">
        <v>11748</v>
      </c>
    </row>
    <row r="6423" spans="1:3" x14ac:dyDescent="0.3">
      <c r="A6423" t="s">
        <v>11749</v>
      </c>
      <c r="B6423" s="1">
        <v>44763</v>
      </c>
      <c r="C6423" t="s">
        <v>11750</v>
      </c>
    </row>
    <row r="6424" spans="1:3" x14ac:dyDescent="0.3">
      <c r="A6424" t="s">
        <v>11751</v>
      </c>
      <c r="B6424" s="1">
        <v>44763</v>
      </c>
      <c r="C6424" t="s">
        <v>11752</v>
      </c>
    </row>
    <row r="6425" spans="1:3" x14ac:dyDescent="0.3">
      <c r="A6425" t="s">
        <v>11753</v>
      </c>
      <c r="B6425" s="1">
        <v>44763</v>
      </c>
      <c r="C6425" t="s">
        <v>11754</v>
      </c>
    </row>
    <row r="6426" spans="1:3" x14ac:dyDescent="0.3">
      <c r="A6426" t="s">
        <v>11755</v>
      </c>
      <c r="B6426" s="1">
        <v>44763</v>
      </c>
      <c r="C6426" t="s">
        <v>11756</v>
      </c>
    </row>
    <row r="6427" spans="1:3" x14ac:dyDescent="0.3">
      <c r="A6427" t="s">
        <v>11757</v>
      </c>
      <c r="B6427" s="1">
        <v>44763</v>
      </c>
      <c r="C6427" t="s">
        <v>11758</v>
      </c>
    </row>
    <row r="6428" spans="1:3" x14ac:dyDescent="0.3">
      <c r="A6428" t="s">
        <v>11759</v>
      </c>
      <c r="B6428" s="1">
        <v>44763</v>
      </c>
      <c r="C6428" t="s">
        <v>11760</v>
      </c>
    </row>
    <row r="6429" spans="1:3" x14ac:dyDescent="0.3">
      <c r="A6429" t="s">
        <v>11761</v>
      </c>
      <c r="B6429" s="1">
        <v>44763</v>
      </c>
      <c r="C6429" t="s">
        <v>11762</v>
      </c>
    </row>
    <row r="6430" spans="1:3" x14ac:dyDescent="0.3">
      <c r="A6430" t="s">
        <v>11763</v>
      </c>
      <c r="B6430" s="1">
        <v>44763</v>
      </c>
    </row>
    <row r="6431" spans="1:3" x14ac:dyDescent="0.3">
      <c r="A6431" t="s">
        <v>11764</v>
      </c>
      <c r="B6431" s="1">
        <v>44763</v>
      </c>
      <c r="C6431" t="s">
        <v>11765</v>
      </c>
    </row>
    <row r="6432" spans="1:3" x14ac:dyDescent="0.3">
      <c r="A6432" t="s">
        <v>11766</v>
      </c>
      <c r="B6432" s="1">
        <v>44763</v>
      </c>
      <c r="C6432" t="s">
        <v>11767</v>
      </c>
    </row>
    <row r="6433" spans="1:3" x14ac:dyDescent="0.3">
      <c r="A6433" t="s">
        <v>11768</v>
      </c>
      <c r="B6433" s="1">
        <v>44763</v>
      </c>
      <c r="C6433" t="s">
        <v>11769</v>
      </c>
    </row>
    <row r="6434" spans="1:3" x14ac:dyDescent="0.3">
      <c r="A6434" t="s">
        <v>11770</v>
      </c>
      <c r="B6434" s="1">
        <v>44763</v>
      </c>
      <c r="C6434" t="s">
        <v>11771</v>
      </c>
    </row>
    <row r="6435" spans="1:3" x14ac:dyDescent="0.3">
      <c r="A6435" t="s">
        <v>11772</v>
      </c>
      <c r="B6435" s="1">
        <v>44763</v>
      </c>
      <c r="C6435" t="s">
        <v>11773</v>
      </c>
    </row>
    <row r="6436" spans="1:3" x14ac:dyDescent="0.3">
      <c r="A6436" t="s">
        <v>11774</v>
      </c>
      <c r="B6436" s="1">
        <v>44763</v>
      </c>
    </row>
    <row r="6437" spans="1:3" x14ac:dyDescent="0.3">
      <c r="A6437" t="s">
        <v>11775</v>
      </c>
      <c r="B6437" s="1">
        <v>44763</v>
      </c>
      <c r="C6437" t="s">
        <v>11776</v>
      </c>
    </row>
    <row r="6438" spans="1:3" x14ac:dyDescent="0.3">
      <c r="A6438" t="s">
        <v>11777</v>
      </c>
      <c r="B6438" s="1">
        <v>44763</v>
      </c>
      <c r="C6438" t="s">
        <v>11778</v>
      </c>
    </row>
    <row r="6439" spans="1:3" x14ac:dyDescent="0.3">
      <c r="A6439" t="s">
        <v>11779</v>
      </c>
      <c r="B6439" s="1">
        <v>44763</v>
      </c>
      <c r="C6439" t="s">
        <v>11780</v>
      </c>
    </row>
    <row r="6440" spans="1:3" x14ac:dyDescent="0.3">
      <c r="A6440" t="s">
        <v>11781</v>
      </c>
      <c r="B6440" s="1">
        <v>44763</v>
      </c>
      <c r="C6440" t="s">
        <v>11782</v>
      </c>
    </row>
    <row r="6441" spans="1:3" x14ac:dyDescent="0.3">
      <c r="A6441" t="s">
        <v>11783</v>
      </c>
      <c r="B6441" s="1">
        <v>44763</v>
      </c>
      <c r="C6441" t="s">
        <v>11784</v>
      </c>
    </row>
    <row r="6442" spans="1:3" x14ac:dyDescent="0.3">
      <c r="A6442" t="s">
        <v>11785</v>
      </c>
      <c r="B6442" s="1">
        <v>44763</v>
      </c>
      <c r="C6442" t="s">
        <v>11786</v>
      </c>
    </row>
    <row r="6443" spans="1:3" x14ac:dyDescent="0.3">
      <c r="A6443" t="s">
        <v>11787</v>
      </c>
      <c r="B6443" s="1">
        <v>44763</v>
      </c>
      <c r="C6443" t="s">
        <v>11788</v>
      </c>
    </row>
    <row r="6444" spans="1:3" x14ac:dyDescent="0.3">
      <c r="A6444" t="s">
        <v>11789</v>
      </c>
      <c r="B6444" s="1">
        <v>44763</v>
      </c>
      <c r="C6444" t="s">
        <v>11790</v>
      </c>
    </row>
    <row r="6445" spans="1:3" x14ac:dyDescent="0.3">
      <c r="A6445" t="s">
        <v>11791</v>
      </c>
      <c r="B6445" s="1">
        <v>44763</v>
      </c>
    </row>
    <row r="6446" spans="1:3" x14ac:dyDescent="0.3">
      <c r="A6446" t="s">
        <v>11792</v>
      </c>
      <c r="B6446" s="1">
        <v>44763</v>
      </c>
      <c r="C6446" t="s">
        <v>11793</v>
      </c>
    </row>
    <row r="6447" spans="1:3" x14ac:dyDescent="0.3">
      <c r="A6447" t="s">
        <v>11794</v>
      </c>
      <c r="B6447" s="1">
        <v>44763</v>
      </c>
      <c r="C6447" t="s">
        <v>11795</v>
      </c>
    </row>
    <row r="6448" spans="1:3" x14ac:dyDescent="0.3">
      <c r="A6448" t="s">
        <v>11796</v>
      </c>
      <c r="B6448" s="1">
        <v>44763</v>
      </c>
      <c r="C6448" t="s">
        <v>11797</v>
      </c>
    </row>
    <row r="6449" spans="1:3" x14ac:dyDescent="0.3">
      <c r="A6449" t="s">
        <v>11798</v>
      </c>
      <c r="B6449" s="1">
        <v>44763</v>
      </c>
      <c r="C6449" t="s">
        <v>11799</v>
      </c>
    </row>
    <row r="6450" spans="1:3" x14ac:dyDescent="0.3">
      <c r="A6450" t="s">
        <v>11800</v>
      </c>
      <c r="B6450" s="1">
        <v>44763</v>
      </c>
      <c r="C6450" t="s">
        <v>11801</v>
      </c>
    </row>
    <row r="6451" spans="1:3" x14ac:dyDescent="0.3">
      <c r="A6451" t="s">
        <v>11802</v>
      </c>
      <c r="B6451" s="1">
        <v>44763</v>
      </c>
      <c r="C6451" t="s">
        <v>11803</v>
      </c>
    </row>
    <row r="6452" spans="1:3" x14ac:dyDescent="0.3">
      <c r="A6452" t="s">
        <v>11804</v>
      </c>
      <c r="B6452" s="1">
        <v>44763</v>
      </c>
    </row>
    <row r="6453" spans="1:3" x14ac:dyDescent="0.3">
      <c r="A6453" t="s">
        <v>11805</v>
      </c>
      <c r="B6453" s="1">
        <v>44763</v>
      </c>
      <c r="C6453" t="s">
        <v>11806</v>
      </c>
    </row>
    <row r="6454" spans="1:3" x14ac:dyDescent="0.3">
      <c r="A6454" t="s">
        <v>11807</v>
      </c>
      <c r="B6454" s="1">
        <v>44763</v>
      </c>
      <c r="C6454" t="s">
        <v>11808</v>
      </c>
    </row>
    <row r="6455" spans="1:3" x14ac:dyDescent="0.3">
      <c r="A6455" t="s">
        <v>11809</v>
      </c>
      <c r="B6455" s="1">
        <v>44763</v>
      </c>
      <c r="C6455" t="s">
        <v>11810</v>
      </c>
    </row>
    <row r="6456" spans="1:3" x14ac:dyDescent="0.3">
      <c r="A6456" t="s">
        <v>11811</v>
      </c>
      <c r="B6456" s="1">
        <v>44763</v>
      </c>
      <c r="C6456" t="s">
        <v>11812</v>
      </c>
    </row>
    <row r="6457" spans="1:3" x14ac:dyDescent="0.3">
      <c r="A6457" t="s">
        <v>11813</v>
      </c>
      <c r="B6457" s="1">
        <v>44763</v>
      </c>
      <c r="C6457" t="s">
        <v>11814</v>
      </c>
    </row>
    <row r="6458" spans="1:3" x14ac:dyDescent="0.3">
      <c r="A6458" t="s">
        <v>11815</v>
      </c>
      <c r="B6458" s="1">
        <v>44763</v>
      </c>
      <c r="C6458" t="s">
        <v>11816</v>
      </c>
    </row>
    <row r="6459" spans="1:3" x14ac:dyDescent="0.3">
      <c r="A6459" t="s">
        <v>11817</v>
      </c>
      <c r="B6459" s="1">
        <v>44763</v>
      </c>
      <c r="C6459" t="s">
        <v>11818</v>
      </c>
    </row>
    <row r="6460" spans="1:3" x14ac:dyDescent="0.3">
      <c r="A6460" t="s">
        <v>11819</v>
      </c>
      <c r="B6460" s="1">
        <v>44763</v>
      </c>
      <c r="C6460" t="s">
        <v>11820</v>
      </c>
    </row>
    <row r="6461" spans="1:3" x14ac:dyDescent="0.3">
      <c r="A6461" t="s">
        <v>11821</v>
      </c>
      <c r="B6461" s="1">
        <v>44763</v>
      </c>
      <c r="C6461" t="s">
        <v>11822</v>
      </c>
    </row>
    <row r="6462" spans="1:3" x14ac:dyDescent="0.3">
      <c r="A6462" t="s">
        <v>11823</v>
      </c>
      <c r="B6462" s="1">
        <v>44763</v>
      </c>
      <c r="C6462" t="s">
        <v>11824</v>
      </c>
    </row>
    <row r="6463" spans="1:3" x14ac:dyDescent="0.3">
      <c r="A6463" t="s">
        <v>11825</v>
      </c>
      <c r="B6463" s="1">
        <v>44763</v>
      </c>
      <c r="C6463" t="s">
        <v>11826</v>
      </c>
    </row>
    <row r="6464" spans="1:3" x14ac:dyDescent="0.3">
      <c r="A6464" t="s">
        <v>11827</v>
      </c>
      <c r="B6464" s="1">
        <v>44763</v>
      </c>
      <c r="C6464" t="s">
        <v>11828</v>
      </c>
    </row>
    <row r="6465" spans="1:3" x14ac:dyDescent="0.3">
      <c r="A6465" t="s">
        <v>11829</v>
      </c>
      <c r="B6465" s="1">
        <v>44763</v>
      </c>
      <c r="C6465" t="s">
        <v>11830</v>
      </c>
    </row>
    <row r="6466" spans="1:3" x14ac:dyDescent="0.3">
      <c r="A6466" t="s">
        <v>11831</v>
      </c>
      <c r="B6466" s="1">
        <v>44763</v>
      </c>
      <c r="C6466" t="s">
        <v>11832</v>
      </c>
    </row>
    <row r="6467" spans="1:3" x14ac:dyDescent="0.3">
      <c r="A6467" t="s">
        <v>11833</v>
      </c>
      <c r="B6467" s="1">
        <v>44763</v>
      </c>
      <c r="C6467" t="s">
        <v>11834</v>
      </c>
    </row>
    <row r="6468" spans="1:3" x14ac:dyDescent="0.3">
      <c r="A6468" t="s">
        <v>11835</v>
      </c>
      <c r="B6468" s="1">
        <v>44763</v>
      </c>
      <c r="C6468" t="s">
        <v>11836</v>
      </c>
    </row>
    <row r="6469" spans="1:3" x14ac:dyDescent="0.3">
      <c r="A6469" t="s">
        <v>11837</v>
      </c>
      <c r="B6469" s="1">
        <v>44763</v>
      </c>
      <c r="C6469" t="s">
        <v>11838</v>
      </c>
    </row>
    <row r="6470" spans="1:3" x14ac:dyDescent="0.3">
      <c r="A6470" t="s">
        <v>11839</v>
      </c>
      <c r="B6470" s="1">
        <v>44763</v>
      </c>
    </row>
    <row r="6471" spans="1:3" x14ac:dyDescent="0.3">
      <c r="A6471" t="s">
        <v>11840</v>
      </c>
      <c r="B6471" s="1">
        <v>44763</v>
      </c>
      <c r="C6471" t="s">
        <v>11841</v>
      </c>
    </row>
    <row r="6472" spans="1:3" x14ac:dyDescent="0.3">
      <c r="A6472" t="s">
        <v>11842</v>
      </c>
      <c r="B6472" s="1">
        <v>44763</v>
      </c>
      <c r="C6472" t="s">
        <v>11843</v>
      </c>
    </row>
    <row r="6473" spans="1:3" x14ac:dyDescent="0.3">
      <c r="A6473" t="s">
        <v>11844</v>
      </c>
      <c r="B6473" s="1">
        <v>44763</v>
      </c>
      <c r="C6473" t="s">
        <v>11845</v>
      </c>
    </row>
    <row r="6474" spans="1:3" x14ac:dyDescent="0.3">
      <c r="A6474" t="s">
        <v>11846</v>
      </c>
      <c r="B6474" s="1">
        <v>44763</v>
      </c>
      <c r="C6474" t="s">
        <v>11847</v>
      </c>
    </row>
    <row r="6475" spans="1:3" x14ac:dyDescent="0.3">
      <c r="A6475" t="s">
        <v>11848</v>
      </c>
      <c r="B6475" s="1">
        <v>44763</v>
      </c>
      <c r="C6475" t="s">
        <v>11849</v>
      </c>
    </row>
    <row r="6476" spans="1:3" x14ac:dyDescent="0.3">
      <c r="A6476" t="s">
        <v>11850</v>
      </c>
      <c r="B6476" s="1">
        <v>44763</v>
      </c>
      <c r="C6476" t="s">
        <v>11851</v>
      </c>
    </row>
    <row r="6477" spans="1:3" x14ac:dyDescent="0.3">
      <c r="A6477" t="s">
        <v>11852</v>
      </c>
      <c r="B6477" s="1">
        <v>44763</v>
      </c>
      <c r="C6477" t="s">
        <v>11853</v>
      </c>
    </row>
    <row r="6478" spans="1:3" x14ac:dyDescent="0.3">
      <c r="A6478" t="s">
        <v>11854</v>
      </c>
      <c r="B6478" s="1">
        <v>44763</v>
      </c>
      <c r="C6478" t="s">
        <v>11855</v>
      </c>
    </row>
    <row r="6479" spans="1:3" x14ac:dyDescent="0.3">
      <c r="A6479" t="s">
        <v>11856</v>
      </c>
      <c r="B6479" s="1">
        <v>44763</v>
      </c>
      <c r="C6479" t="s">
        <v>11857</v>
      </c>
    </row>
    <row r="6480" spans="1:3" x14ac:dyDescent="0.3">
      <c r="A6480" t="s">
        <v>11858</v>
      </c>
      <c r="B6480" s="1">
        <v>44763</v>
      </c>
    </row>
    <row r="6481" spans="1:3" x14ac:dyDescent="0.3">
      <c r="A6481" t="s">
        <v>11859</v>
      </c>
      <c r="B6481" s="1">
        <v>44763</v>
      </c>
    </row>
    <row r="6482" spans="1:3" x14ac:dyDescent="0.3">
      <c r="A6482" t="s">
        <v>11860</v>
      </c>
      <c r="B6482" s="1">
        <v>44763</v>
      </c>
      <c r="C6482" t="s">
        <v>11861</v>
      </c>
    </row>
    <row r="6483" spans="1:3" x14ac:dyDescent="0.3">
      <c r="A6483" t="s">
        <v>11862</v>
      </c>
      <c r="B6483" s="1">
        <v>44763</v>
      </c>
      <c r="C6483" t="s">
        <v>11863</v>
      </c>
    </row>
    <row r="6484" spans="1:3" x14ac:dyDescent="0.3">
      <c r="A6484" t="s">
        <v>11864</v>
      </c>
      <c r="B6484" s="1">
        <v>44763</v>
      </c>
      <c r="C6484" t="s">
        <v>11865</v>
      </c>
    </row>
    <row r="6485" spans="1:3" x14ac:dyDescent="0.3">
      <c r="A6485" t="s">
        <v>11866</v>
      </c>
      <c r="B6485" s="1">
        <v>44763</v>
      </c>
    </row>
    <row r="6486" spans="1:3" x14ac:dyDescent="0.3">
      <c r="A6486" t="s">
        <v>11867</v>
      </c>
      <c r="B6486" s="1">
        <v>44763</v>
      </c>
      <c r="C6486" t="s">
        <v>11868</v>
      </c>
    </row>
    <row r="6487" spans="1:3" x14ac:dyDescent="0.3">
      <c r="A6487" t="s">
        <v>11869</v>
      </c>
      <c r="B6487" s="1">
        <v>44763</v>
      </c>
      <c r="C6487" t="s">
        <v>11870</v>
      </c>
    </row>
    <row r="6488" spans="1:3" x14ac:dyDescent="0.3">
      <c r="A6488" t="s">
        <v>11871</v>
      </c>
      <c r="B6488" s="1">
        <v>44763</v>
      </c>
      <c r="C6488" t="s">
        <v>11872</v>
      </c>
    </row>
    <row r="6489" spans="1:3" x14ac:dyDescent="0.3">
      <c r="A6489" t="s">
        <v>11873</v>
      </c>
      <c r="B6489" s="1">
        <v>44763</v>
      </c>
      <c r="C6489" t="s">
        <v>11874</v>
      </c>
    </row>
    <row r="6490" spans="1:3" x14ac:dyDescent="0.3">
      <c r="A6490" t="s">
        <v>11875</v>
      </c>
      <c r="B6490" s="1">
        <v>44763</v>
      </c>
      <c r="C6490" t="s">
        <v>11876</v>
      </c>
    </row>
    <row r="6491" spans="1:3" x14ac:dyDescent="0.3">
      <c r="A6491" t="s">
        <v>11877</v>
      </c>
      <c r="B6491" s="1">
        <v>44763</v>
      </c>
      <c r="C6491" t="s">
        <v>11878</v>
      </c>
    </row>
    <row r="6492" spans="1:3" x14ac:dyDescent="0.3">
      <c r="A6492" t="s">
        <v>11879</v>
      </c>
      <c r="B6492" s="1">
        <v>44763</v>
      </c>
      <c r="C6492" t="s">
        <v>11880</v>
      </c>
    </row>
    <row r="6493" spans="1:3" x14ac:dyDescent="0.3">
      <c r="A6493" t="s">
        <v>11881</v>
      </c>
      <c r="B6493" s="1">
        <v>44763</v>
      </c>
      <c r="C6493" t="s">
        <v>11882</v>
      </c>
    </row>
    <row r="6494" spans="1:3" x14ac:dyDescent="0.3">
      <c r="A6494" t="s">
        <v>11883</v>
      </c>
      <c r="B6494" s="1">
        <v>44763</v>
      </c>
      <c r="C6494" t="s">
        <v>11884</v>
      </c>
    </row>
    <row r="6495" spans="1:3" x14ac:dyDescent="0.3">
      <c r="A6495" t="s">
        <v>11885</v>
      </c>
      <c r="B6495" s="1">
        <v>44763</v>
      </c>
      <c r="C6495" t="s">
        <v>11886</v>
      </c>
    </row>
    <row r="6496" spans="1:3" x14ac:dyDescent="0.3">
      <c r="A6496" t="s">
        <v>11887</v>
      </c>
      <c r="B6496" s="1">
        <v>44763</v>
      </c>
      <c r="C6496" t="s">
        <v>11888</v>
      </c>
    </row>
    <row r="6497" spans="1:3" x14ac:dyDescent="0.3">
      <c r="A6497" t="s">
        <v>11889</v>
      </c>
      <c r="B6497" s="1">
        <v>44763</v>
      </c>
      <c r="C6497" t="s">
        <v>11890</v>
      </c>
    </row>
    <row r="6498" spans="1:3" x14ac:dyDescent="0.3">
      <c r="A6498" t="s">
        <v>11891</v>
      </c>
      <c r="B6498" s="1">
        <v>44763</v>
      </c>
      <c r="C6498" t="s">
        <v>11892</v>
      </c>
    </row>
    <row r="6499" spans="1:3" x14ac:dyDescent="0.3">
      <c r="A6499" t="s">
        <v>11893</v>
      </c>
      <c r="B6499" s="1">
        <v>44763</v>
      </c>
      <c r="C6499" t="s">
        <v>11894</v>
      </c>
    </row>
    <row r="6500" spans="1:3" x14ac:dyDescent="0.3">
      <c r="A6500" t="s">
        <v>11895</v>
      </c>
      <c r="B6500" s="1">
        <v>44763</v>
      </c>
      <c r="C6500" t="s">
        <v>11896</v>
      </c>
    </row>
    <row r="6501" spans="1:3" x14ac:dyDescent="0.3">
      <c r="A6501" t="s">
        <v>11897</v>
      </c>
      <c r="B6501" s="1">
        <v>44763</v>
      </c>
      <c r="C6501" t="s">
        <v>11898</v>
      </c>
    </row>
    <row r="6502" spans="1:3" x14ac:dyDescent="0.3">
      <c r="A6502" t="s">
        <v>11899</v>
      </c>
      <c r="B6502" s="1">
        <v>44763</v>
      </c>
      <c r="C6502" t="s">
        <v>11896</v>
      </c>
    </row>
    <row r="6503" spans="1:3" x14ac:dyDescent="0.3">
      <c r="A6503" t="s">
        <v>11900</v>
      </c>
      <c r="B6503" s="1">
        <v>44763</v>
      </c>
    </row>
    <row r="6504" spans="1:3" x14ac:dyDescent="0.3">
      <c r="A6504" t="s">
        <v>11901</v>
      </c>
      <c r="B6504" s="1">
        <v>44763</v>
      </c>
      <c r="C6504" t="s">
        <v>11902</v>
      </c>
    </row>
    <row r="6505" spans="1:3" x14ac:dyDescent="0.3">
      <c r="A6505" t="s">
        <v>11903</v>
      </c>
      <c r="B6505" s="1">
        <v>44763</v>
      </c>
      <c r="C6505" t="s">
        <v>11904</v>
      </c>
    </row>
    <row r="6506" spans="1:3" x14ac:dyDescent="0.3">
      <c r="A6506" t="s">
        <v>11905</v>
      </c>
      <c r="B6506" s="1">
        <v>44763</v>
      </c>
      <c r="C6506" t="s">
        <v>11906</v>
      </c>
    </row>
    <row r="6507" spans="1:3" x14ac:dyDescent="0.3">
      <c r="A6507" t="s">
        <v>11907</v>
      </c>
      <c r="B6507" s="1">
        <v>44763</v>
      </c>
      <c r="C6507" t="s">
        <v>11908</v>
      </c>
    </row>
    <row r="6508" spans="1:3" x14ac:dyDescent="0.3">
      <c r="A6508" t="s">
        <v>11909</v>
      </c>
      <c r="B6508" s="1">
        <v>44763</v>
      </c>
      <c r="C6508" t="s">
        <v>11910</v>
      </c>
    </row>
    <row r="6509" spans="1:3" x14ac:dyDescent="0.3">
      <c r="A6509" t="s">
        <v>11911</v>
      </c>
      <c r="B6509" s="1">
        <v>44763</v>
      </c>
      <c r="C6509" t="s">
        <v>11912</v>
      </c>
    </row>
    <row r="6510" spans="1:3" x14ac:dyDescent="0.3">
      <c r="A6510" t="s">
        <v>11913</v>
      </c>
      <c r="B6510" s="1">
        <v>44763</v>
      </c>
      <c r="C6510" t="s">
        <v>11914</v>
      </c>
    </row>
    <row r="6511" spans="1:3" x14ac:dyDescent="0.3">
      <c r="A6511" t="s">
        <v>11915</v>
      </c>
      <c r="B6511" s="1">
        <v>44763</v>
      </c>
    </row>
    <row r="6512" spans="1:3" x14ac:dyDescent="0.3">
      <c r="A6512" t="s">
        <v>11916</v>
      </c>
      <c r="B6512" s="1">
        <v>44763</v>
      </c>
      <c r="C6512" t="s">
        <v>11917</v>
      </c>
    </row>
    <row r="6513" spans="1:3" x14ac:dyDescent="0.3">
      <c r="A6513" t="s">
        <v>11918</v>
      </c>
      <c r="B6513" s="1">
        <v>44763</v>
      </c>
      <c r="C6513" t="s">
        <v>11919</v>
      </c>
    </row>
    <row r="6514" spans="1:3" x14ac:dyDescent="0.3">
      <c r="A6514" t="s">
        <v>11920</v>
      </c>
      <c r="B6514" s="1">
        <v>44763</v>
      </c>
      <c r="C6514" t="s">
        <v>11921</v>
      </c>
    </row>
    <row r="6515" spans="1:3" x14ac:dyDescent="0.3">
      <c r="A6515" t="s">
        <v>11922</v>
      </c>
      <c r="B6515" s="1">
        <v>44763</v>
      </c>
      <c r="C6515" t="s">
        <v>11923</v>
      </c>
    </row>
    <row r="6516" spans="1:3" x14ac:dyDescent="0.3">
      <c r="A6516" t="s">
        <v>11924</v>
      </c>
      <c r="B6516" s="1">
        <v>44763</v>
      </c>
      <c r="C6516" t="s">
        <v>11925</v>
      </c>
    </row>
    <row r="6517" spans="1:3" x14ac:dyDescent="0.3">
      <c r="A6517" t="s">
        <v>11926</v>
      </c>
      <c r="B6517" s="1">
        <v>44763</v>
      </c>
      <c r="C6517" t="s">
        <v>11927</v>
      </c>
    </row>
    <row r="6518" spans="1:3" x14ac:dyDescent="0.3">
      <c r="A6518" t="s">
        <v>11928</v>
      </c>
      <c r="B6518" s="1">
        <v>44763</v>
      </c>
      <c r="C6518" t="s">
        <v>11929</v>
      </c>
    </row>
    <row r="6519" spans="1:3" x14ac:dyDescent="0.3">
      <c r="A6519" t="s">
        <v>11930</v>
      </c>
      <c r="B6519" s="1">
        <v>44763</v>
      </c>
      <c r="C6519" t="s">
        <v>11931</v>
      </c>
    </row>
    <row r="6520" spans="1:3" x14ac:dyDescent="0.3">
      <c r="A6520" t="s">
        <v>11932</v>
      </c>
      <c r="B6520" s="1">
        <v>44763</v>
      </c>
      <c r="C6520" t="s">
        <v>11933</v>
      </c>
    </row>
    <row r="6521" spans="1:3" x14ac:dyDescent="0.3">
      <c r="A6521" t="s">
        <v>11934</v>
      </c>
      <c r="B6521" s="1">
        <v>44763</v>
      </c>
      <c r="C6521" t="s">
        <v>11935</v>
      </c>
    </row>
    <row r="6522" spans="1:3" x14ac:dyDescent="0.3">
      <c r="A6522" t="s">
        <v>11936</v>
      </c>
      <c r="B6522" s="1">
        <v>44763</v>
      </c>
      <c r="C6522" t="s">
        <v>11937</v>
      </c>
    </row>
    <row r="6523" spans="1:3" x14ac:dyDescent="0.3">
      <c r="A6523" t="s">
        <v>11938</v>
      </c>
      <c r="B6523" s="1">
        <v>44763</v>
      </c>
    </row>
    <row r="6524" spans="1:3" x14ac:dyDescent="0.3">
      <c r="A6524" t="s">
        <v>11939</v>
      </c>
      <c r="B6524" s="1">
        <v>44763</v>
      </c>
    </row>
    <row r="6525" spans="1:3" x14ac:dyDescent="0.3">
      <c r="A6525" t="s">
        <v>11940</v>
      </c>
      <c r="B6525" s="1">
        <v>44763</v>
      </c>
      <c r="C6525" t="s">
        <v>11941</v>
      </c>
    </row>
    <row r="6526" spans="1:3" x14ac:dyDescent="0.3">
      <c r="A6526" t="s">
        <v>11942</v>
      </c>
      <c r="B6526" s="1">
        <v>44763</v>
      </c>
      <c r="C6526" t="s">
        <v>11943</v>
      </c>
    </row>
    <row r="6527" spans="1:3" x14ac:dyDescent="0.3">
      <c r="A6527" t="s">
        <v>11944</v>
      </c>
      <c r="B6527" s="1">
        <v>44763</v>
      </c>
      <c r="C6527" t="s">
        <v>11945</v>
      </c>
    </row>
    <row r="6528" spans="1:3" x14ac:dyDescent="0.3">
      <c r="A6528" t="s">
        <v>11946</v>
      </c>
      <c r="B6528" s="1">
        <v>44763</v>
      </c>
      <c r="C6528" t="s">
        <v>11945</v>
      </c>
    </row>
    <row r="6529" spans="1:3" x14ac:dyDescent="0.3">
      <c r="A6529" t="s">
        <v>11947</v>
      </c>
      <c r="B6529" s="1">
        <v>44763</v>
      </c>
    </row>
    <row r="6530" spans="1:3" x14ac:dyDescent="0.3">
      <c r="A6530" t="s">
        <v>11948</v>
      </c>
      <c r="B6530" s="1">
        <v>44763</v>
      </c>
      <c r="C6530" t="s">
        <v>11949</v>
      </c>
    </row>
    <row r="6531" spans="1:3" x14ac:dyDescent="0.3">
      <c r="A6531" t="s">
        <v>11950</v>
      </c>
      <c r="B6531" s="1">
        <v>44763</v>
      </c>
      <c r="C6531" t="s">
        <v>11951</v>
      </c>
    </row>
    <row r="6532" spans="1:3" x14ac:dyDescent="0.3">
      <c r="A6532" t="s">
        <v>11952</v>
      </c>
      <c r="B6532" s="1">
        <v>44763</v>
      </c>
      <c r="C6532" t="s">
        <v>11953</v>
      </c>
    </row>
    <row r="6533" spans="1:3" x14ac:dyDescent="0.3">
      <c r="A6533" t="s">
        <v>11954</v>
      </c>
      <c r="B6533" s="1">
        <v>44763</v>
      </c>
      <c r="C6533" t="s">
        <v>11955</v>
      </c>
    </row>
    <row r="6534" spans="1:3" x14ac:dyDescent="0.3">
      <c r="A6534" t="s">
        <v>11956</v>
      </c>
      <c r="B6534" s="1">
        <v>44763</v>
      </c>
      <c r="C6534" t="s">
        <v>11953</v>
      </c>
    </row>
    <row r="6535" spans="1:3" x14ac:dyDescent="0.3">
      <c r="A6535" t="s">
        <v>11957</v>
      </c>
      <c r="B6535" s="1">
        <v>44763</v>
      </c>
    </row>
    <row r="6536" spans="1:3" x14ac:dyDescent="0.3">
      <c r="A6536" t="s">
        <v>11958</v>
      </c>
      <c r="B6536" s="1">
        <v>44763</v>
      </c>
      <c r="C6536" t="s">
        <v>11959</v>
      </c>
    </row>
    <row r="6537" spans="1:3" x14ac:dyDescent="0.3">
      <c r="A6537" t="s">
        <v>11960</v>
      </c>
      <c r="B6537" s="1">
        <v>44763</v>
      </c>
      <c r="C6537" t="s">
        <v>11961</v>
      </c>
    </row>
    <row r="6538" spans="1:3" x14ac:dyDescent="0.3">
      <c r="A6538" t="s">
        <v>11962</v>
      </c>
      <c r="B6538" s="1">
        <v>44763</v>
      </c>
      <c r="C6538" t="s">
        <v>11963</v>
      </c>
    </row>
    <row r="6539" spans="1:3" x14ac:dyDescent="0.3">
      <c r="A6539" t="s">
        <v>11964</v>
      </c>
      <c r="B6539" s="1">
        <v>44763</v>
      </c>
      <c r="C6539" t="s">
        <v>11965</v>
      </c>
    </row>
    <row r="6540" spans="1:3" x14ac:dyDescent="0.3">
      <c r="A6540" t="s">
        <v>11966</v>
      </c>
      <c r="B6540" s="1">
        <v>44763</v>
      </c>
      <c r="C6540" t="s">
        <v>11967</v>
      </c>
    </row>
    <row r="6541" spans="1:3" x14ac:dyDescent="0.3">
      <c r="A6541" t="s">
        <v>11968</v>
      </c>
      <c r="B6541" s="1">
        <v>44763</v>
      </c>
      <c r="C6541" t="s">
        <v>11969</v>
      </c>
    </row>
    <row r="6542" spans="1:3" x14ac:dyDescent="0.3">
      <c r="A6542" t="s">
        <v>11970</v>
      </c>
      <c r="B6542" s="1">
        <v>44763</v>
      </c>
      <c r="C6542" t="s">
        <v>11971</v>
      </c>
    </row>
    <row r="6543" spans="1:3" x14ac:dyDescent="0.3">
      <c r="A6543" t="s">
        <v>11972</v>
      </c>
      <c r="B6543" s="1">
        <v>44763</v>
      </c>
      <c r="C6543" t="s">
        <v>11969</v>
      </c>
    </row>
    <row r="6544" spans="1:3" x14ac:dyDescent="0.3">
      <c r="A6544" t="s">
        <v>11973</v>
      </c>
      <c r="B6544" s="1">
        <v>44763</v>
      </c>
    </row>
    <row r="6545" spans="1:3" x14ac:dyDescent="0.3">
      <c r="A6545" t="s">
        <v>11974</v>
      </c>
      <c r="B6545" s="1">
        <v>44763</v>
      </c>
      <c r="C6545" t="s">
        <v>11975</v>
      </c>
    </row>
    <row r="6546" spans="1:3" x14ac:dyDescent="0.3">
      <c r="A6546" t="s">
        <v>11976</v>
      </c>
      <c r="B6546" s="1">
        <v>44763</v>
      </c>
      <c r="C6546" t="s">
        <v>11977</v>
      </c>
    </row>
    <row r="6547" spans="1:3" x14ac:dyDescent="0.3">
      <c r="A6547" t="s">
        <v>11978</v>
      </c>
      <c r="B6547" s="1">
        <v>44763</v>
      </c>
      <c r="C6547" t="s">
        <v>11979</v>
      </c>
    </row>
    <row r="6548" spans="1:3" x14ac:dyDescent="0.3">
      <c r="A6548" t="s">
        <v>11980</v>
      </c>
      <c r="B6548" s="1">
        <v>44763</v>
      </c>
      <c r="C6548" t="s">
        <v>11981</v>
      </c>
    </row>
    <row r="6549" spans="1:3" x14ac:dyDescent="0.3">
      <c r="A6549" t="s">
        <v>11982</v>
      </c>
      <c r="B6549" s="1">
        <v>44763</v>
      </c>
    </row>
    <row r="6550" spans="1:3" x14ac:dyDescent="0.3">
      <c r="A6550" t="s">
        <v>11983</v>
      </c>
      <c r="B6550" s="1">
        <v>44763</v>
      </c>
      <c r="C6550" t="s">
        <v>11984</v>
      </c>
    </row>
    <row r="6551" spans="1:3" x14ac:dyDescent="0.3">
      <c r="A6551" t="s">
        <v>11985</v>
      </c>
      <c r="B6551" s="1">
        <v>44763</v>
      </c>
      <c r="C6551" t="s">
        <v>11986</v>
      </c>
    </row>
    <row r="6552" spans="1:3" x14ac:dyDescent="0.3">
      <c r="A6552" t="s">
        <v>11987</v>
      </c>
      <c r="B6552" s="1">
        <v>44763</v>
      </c>
      <c r="C6552" t="s">
        <v>11988</v>
      </c>
    </row>
    <row r="6553" spans="1:3" x14ac:dyDescent="0.3">
      <c r="A6553" t="s">
        <v>11989</v>
      </c>
      <c r="B6553" s="1">
        <v>44763</v>
      </c>
      <c r="C6553" t="s">
        <v>11990</v>
      </c>
    </row>
    <row r="6554" spans="1:3" x14ac:dyDescent="0.3">
      <c r="A6554" t="s">
        <v>11991</v>
      </c>
      <c r="B6554" s="1">
        <v>44763</v>
      </c>
      <c r="C6554" t="s">
        <v>11992</v>
      </c>
    </row>
    <row r="6555" spans="1:3" x14ac:dyDescent="0.3">
      <c r="A6555" t="s">
        <v>11993</v>
      </c>
      <c r="B6555" s="1">
        <v>44763</v>
      </c>
      <c r="C6555" t="s">
        <v>11994</v>
      </c>
    </row>
    <row r="6556" spans="1:3" x14ac:dyDescent="0.3">
      <c r="A6556" t="s">
        <v>11995</v>
      </c>
      <c r="B6556" s="1">
        <v>44763</v>
      </c>
      <c r="C6556" t="s">
        <v>11996</v>
      </c>
    </row>
    <row r="6557" spans="1:3" x14ac:dyDescent="0.3">
      <c r="A6557" t="s">
        <v>11997</v>
      </c>
      <c r="B6557" s="1">
        <v>44763</v>
      </c>
      <c r="C6557" t="s">
        <v>11998</v>
      </c>
    </row>
    <row r="6558" spans="1:3" x14ac:dyDescent="0.3">
      <c r="A6558" t="s">
        <v>11999</v>
      </c>
      <c r="B6558" s="1">
        <v>44763</v>
      </c>
    </row>
    <row r="6559" spans="1:3" x14ac:dyDescent="0.3">
      <c r="A6559" t="s">
        <v>12000</v>
      </c>
      <c r="B6559" s="1">
        <v>44763</v>
      </c>
      <c r="C6559" t="s">
        <v>12001</v>
      </c>
    </row>
    <row r="6560" spans="1:3" x14ac:dyDescent="0.3">
      <c r="A6560" t="s">
        <v>12002</v>
      </c>
      <c r="B6560" s="1">
        <v>44763</v>
      </c>
    </row>
    <row r="6561" spans="1:3" x14ac:dyDescent="0.3">
      <c r="A6561" t="s">
        <v>12003</v>
      </c>
      <c r="B6561" s="1">
        <v>44763</v>
      </c>
      <c r="C6561" t="s">
        <v>12004</v>
      </c>
    </row>
    <row r="6562" spans="1:3" x14ac:dyDescent="0.3">
      <c r="A6562" t="s">
        <v>12005</v>
      </c>
      <c r="B6562" s="1">
        <v>44763</v>
      </c>
    </row>
    <row r="6563" spans="1:3" x14ac:dyDescent="0.3">
      <c r="A6563" t="s">
        <v>12006</v>
      </c>
      <c r="B6563" s="1">
        <v>44763</v>
      </c>
      <c r="C6563" t="s">
        <v>12007</v>
      </c>
    </row>
    <row r="6564" spans="1:3" x14ac:dyDescent="0.3">
      <c r="A6564" t="s">
        <v>12008</v>
      </c>
      <c r="B6564" s="1">
        <v>44763</v>
      </c>
      <c r="C6564" t="s">
        <v>12009</v>
      </c>
    </row>
    <row r="6565" spans="1:3" x14ac:dyDescent="0.3">
      <c r="A6565" t="s">
        <v>12010</v>
      </c>
      <c r="B6565" s="1">
        <v>44763</v>
      </c>
      <c r="C6565" t="s">
        <v>12011</v>
      </c>
    </row>
    <row r="6566" spans="1:3" x14ac:dyDescent="0.3">
      <c r="A6566" t="s">
        <v>12012</v>
      </c>
      <c r="B6566" s="1">
        <v>44763</v>
      </c>
      <c r="C6566" t="s">
        <v>12013</v>
      </c>
    </row>
    <row r="6567" spans="1:3" x14ac:dyDescent="0.3">
      <c r="A6567" t="s">
        <v>12014</v>
      </c>
      <c r="B6567" s="1">
        <v>44763</v>
      </c>
      <c r="C6567" t="s">
        <v>12015</v>
      </c>
    </row>
    <row r="6568" spans="1:3" x14ac:dyDescent="0.3">
      <c r="A6568" t="s">
        <v>12016</v>
      </c>
      <c r="B6568" s="1">
        <v>44763</v>
      </c>
      <c r="C6568" t="s">
        <v>12017</v>
      </c>
    </row>
    <row r="6569" spans="1:3" x14ac:dyDescent="0.3">
      <c r="A6569" t="s">
        <v>12018</v>
      </c>
      <c r="B6569" s="1">
        <v>44763</v>
      </c>
      <c r="C6569" t="s">
        <v>12019</v>
      </c>
    </row>
    <row r="6570" spans="1:3" x14ac:dyDescent="0.3">
      <c r="A6570" t="s">
        <v>12020</v>
      </c>
      <c r="B6570" s="1">
        <v>44763</v>
      </c>
      <c r="C6570" t="s">
        <v>12021</v>
      </c>
    </row>
    <row r="6571" spans="1:3" x14ac:dyDescent="0.3">
      <c r="A6571" t="s">
        <v>12022</v>
      </c>
      <c r="B6571" s="1">
        <v>44763</v>
      </c>
      <c r="C6571" t="s">
        <v>12023</v>
      </c>
    </row>
    <row r="6572" spans="1:3" x14ac:dyDescent="0.3">
      <c r="A6572" t="s">
        <v>12024</v>
      </c>
      <c r="B6572" s="1">
        <v>44763</v>
      </c>
      <c r="C6572" t="s">
        <v>12025</v>
      </c>
    </row>
    <row r="6573" spans="1:3" x14ac:dyDescent="0.3">
      <c r="A6573" t="s">
        <v>12026</v>
      </c>
      <c r="B6573" s="1">
        <v>44763</v>
      </c>
      <c r="C6573" t="s">
        <v>12027</v>
      </c>
    </row>
    <row r="6574" spans="1:3" x14ac:dyDescent="0.3">
      <c r="A6574" t="s">
        <v>12028</v>
      </c>
      <c r="B6574" s="1">
        <v>44763</v>
      </c>
    </row>
    <row r="6575" spans="1:3" x14ac:dyDescent="0.3">
      <c r="A6575" t="s">
        <v>12029</v>
      </c>
      <c r="B6575" s="1">
        <v>44763</v>
      </c>
      <c r="C6575" t="s">
        <v>12030</v>
      </c>
    </row>
    <row r="6576" spans="1:3" x14ac:dyDescent="0.3">
      <c r="A6576" t="s">
        <v>12031</v>
      </c>
      <c r="B6576" s="1">
        <v>44763</v>
      </c>
      <c r="C6576" t="s">
        <v>12032</v>
      </c>
    </row>
    <row r="6577" spans="1:3" x14ac:dyDescent="0.3">
      <c r="A6577" t="s">
        <v>12033</v>
      </c>
      <c r="B6577" s="1">
        <v>44763</v>
      </c>
      <c r="C6577" t="s">
        <v>12034</v>
      </c>
    </row>
    <row r="6578" spans="1:3" x14ac:dyDescent="0.3">
      <c r="A6578" t="s">
        <v>12035</v>
      </c>
      <c r="B6578" s="1">
        <v>44763</v>
      </c>
      <c r="C6578" t="s">
        <v>12036</v>
      </c>
    </row>
    <row r="6579" spans="1:3" x14ac:dyDescent="0.3">
      <c r="A6579" t="s">
        <v>12037</v>
      </c>
      <c r="B6579" s="1">
        <v>44763</v>
      </c>
      <c r="C6579" t="s">
        <v>12038</v>
      </c>
    </row>
    <row r="6580" spans="1:3" x14ac:dyDescent="0.3">
      <c r="A6580" t="s">
        <v>12039</v>
      </c>
      <c r="B6580" s="1">
        <v>44763</v>
      </c>
    </row>
    <row r="6581" spans="1:3" x14ac:dyDescent="0.3">
      <c r="A6581" t="s">
        <v>12040</v>
      </c>
      <c r="B6581" s="1">
        <v>44763</v>
      </c>
      <c r="C6581" t="s">
        <v>12041</v>
      </c>
    </row>
    <row r="6582" spans="1:3" x14ac:dyDescent="0.3">
      <c r="A6582" t="s">
        <v>12042</v>
      </c>
      <c r="B6582" s="1">
        <v>44763</v>
      </c>
      <c r="C6582" t="s">
        <v>12043</v>
      </c>
    </row>
    <row r="6583" spans="1:3" x14ac:dyDescent="0.3">
      <c r="A6583" t="s">
        <v>12044</v>
      </c>
      <c r="B6583" s="1">
        <v>44763</v>
      </c>
      <c r="C6583" t="s">
        <v>12045</v>
      </c>
    </row>
    <row r="6584" spans="1:3" x14ac:dyDescent="0.3">
      <c r="A6584" t="s">
        <v>12046</v>
      </c>
      <c r="B6584" s="1">
        <v>44763</v>
      </c>
      <c r="C6584" t="s">
        <v>12047</v>
      </c>
    </row>
    <row r="6585" spans="1:3" x14ac:dyDescent="0.3">
      <c r="A6585" t="s">
        <v>12048</v>
      </c>
      <c r="B6585" s="1">
        <v>44763</v>
      </c>
      <c r="C6585" t="s">
        <v>12049</v>
      </c>
    </row>
    <row r="6586" spans="1:3" x14ac:dyDescent="0.3">
      <c r="A6586" t="s">
        <v>12050</v>
      </c>
      <c r="B6586" s="1">
        <v>44763</v>
      </c>
      <c r="C6586" t="s">
        <v>12051</v>
      </c>
    </row>
    <row r="6587" spans="1:3" x14ac:dyDescent="0.3">
      <c r="A6587" t="s">
        <v>12052</v>
      </c>
      <c r="B6587" s="1">
        <v>44763</v>
      </c>
      <c r="C6587" t="s">
        <v>12053</v>
      </c>
    </row>
    <row r="6588" spans="1:3" x14ac:dyDescent="0.3">
      <c r="A6588" t="s">
        <v>12054</v>
      </c>
      <c r="B6588" s="1">
        <v>44763</v>
      </c>
      <c r="C6588" t="s">
        <v>12055</v>
      </c>
    </row>
    <row r="6589" spans="1:3" x14ac:dyDescent="0.3">
      <c r="A6589" t="s">
        <v>12056</v>
      </c>
      <c r="B6589" s="1">
        <v>44763</v>
      </c>
      <c r="C6589" t="s">
        <v>12057</v>
      </c>
    </row>
    <row r="6590" spans="1:3" x14ac:dyDescent="0.3">
      <c r="A6590" t="s">
        <v>12058</v>
      </c>
      <c r="B6590" s="1">
        <v>44763</v>
      </c>
    </row>
    <row r="6591" spans="1:3" x14ac:dyDescent="0.3">
      <c r="A6591" t="s">
        <v>12059</v>
      </c>
      <c r="B6591" s="1">
        <v>44763</v>
      </c>
      <c r="C6591" t="s">
        <v>12060</v>
      </c>
    </row>
    <row r="6592" spans="1:3" x14ac:dyDescent="0.3">
      <c r="A6592" t="s">
        <v>12061</v>
      </c>
      <c r="B6592" s="1">
        <v>44763</v>
      </c>
      <c r="C6592" t="s">
        <v>12062</v>
      </c>
    </row>
    <row r="6593" spans="1:3" x14ac:dyDescent="0.3">
      <c r="A6593" t="s">
        <v>12063</v>
      </c>
      <c r="B6593" s="1">
        <v>44763</v>
      </c>
      <c r="C6593" t="s">
        <v>12064</v>
      </c>
    </row>
    <row r="6594" spans="1:3" x14ac:dyDescent="0.3">
      <c r="A6594" t="s">
        <v>12065</v>
      </c>
      <c r="B6594" s="1">
        <v>44763</v>
      </c>
      <c r="C6594" t="s">
        <v>12066</v>
      </c>
    </row>
    <row r="6595" spans="1:3" x14ac:dyDescent="0.3">
      <c r="A6595" t="s">
        <v>12067</v>
      </c>
      <c r="B6595" s="1">
        <v>44763</v>
      </c>
      <c r="C6595" t="s">
        <v>12068</v>
      </c>
    </row>
    <row r="6596" spans="1:3" x14ac:dyDescent="0.3">
      <c r="A6596" t="s">
        <v>12069</v>
      </c>
      <c r="B6596" s="1">
        <v>44763</v>
      </c>
      <c r="C6596" t="s">
        <v>12070</v>
      </c>
    </row>
    <row r="6597" spans="1:3" x14ac:dyDescent="0.3">
      <c r="A6597" t="s">
        <v>12071</v>
      </c>
      <c r="B6597" s="1">
        <v>44763</v>
      </c>
      <c r="C6597" t="s">
        <v>12072</v>
      </c>
    </row>
    <row r="6598" spans="1:3" x14ac:dyDescent="0.3">
      <c r="A6598" t="s">
        <v>12073</v>
      </c>
      <c r="B6598" s="1">
        <v>44763</v>
      </c>
    </row>
    <row r="6599" spans="1:3" x14ac:dyDescent="0.3">
      <c r="A6599" t="s">
        <v>12074</v>
      </c>
      <c r="B6599" s="1">
        <v>44763</v>
      </c>
      <c r="C6599" t="s">
        <v>12075</v>
      </c>
    </row>
    <row r="6600" spans="1:3" x14ac:dyDescent="0.3">
      <c r="A6600" t="s">
        <v>12076</v>
      </c>
      <c r="B6600" s="1">
        <v>44763</v>
      </c>
      <c r="C6600" t="s">
        <v>12077</v>
      </c>
    </row>
    <row r="6601" spans="1:3" x14ac:dyDescent="0.3">
      <c r="A6601" t="s">
        <v>12078</v>
      </c>
      <c r="B6601" s="1">
        <v>44763</v>
      </c>
      <c r="C6601" t="s">
        <v>12079</v>
      </c>
    </row>
    <row r="6602" spans="1:3" x14ac:dyDescent="0.3">
      <c r="A6602" t="s">
        <v>12080</v>
      </c>
      <c r="B6602" s="1">
        <v>44763</v>
      </c>
      <c r="C6602" t="s">
        <v>12081</v>
      </c>
    </row>
    <row r="6603" spans="1:3" x14ac:dyDescent="0.3">
      <c r="A6603" t="s">
        <v>12082</v>
      </c>
      <c r="B6603" s="1">
        <v>44763</v>
      </c>
      <c r="C6603" t="s">
        <v>12083</v>
      </c>
    </row>
    <row r="6604" spans="1:3" x14ac:dyDescent="0.3">
      <c r="A6604" t="s">
        <v>12084</v>
      </c>
      <c r="B6604" s="1">
        <v>44763</v>
      </c>
      <c r="C6604" t="s">
        <v>12085</v>
      </c>
    </row>
    <row r="6605" spans="1:3" x14ac:dyDescent="0.3">
      <c r="A6605" t="s">
        <v>12086</v>
      </c>
      <c r="B6605" s="1">
        <v>44763</v>
      </c>
      <c r="C6605" t="s">
        <v>12087</v>
      </c>
    </row>
    <row r="6606" spans="1:3" x14ac:dyDescent="0.3">
      <c r="A6606" t="s">
        <v>12088</v>
      </c>
      <c r="B6606" s="1">
        <v>44763</v>
      </c>
      <c r="C6606" t="s">
        <v>12089</v>
      </c>
    </row>
    <row r="6607" spans="1:3" x14ac:dyDescent="0.3">
      <c r="A6607" t="s">
        <v>12090</v>
      </c>
      <c r="B6607" s="1">
        <v>44763</v>
      </c>
      <c r="C6607" t="s">
        <v>12091</v>
      </c>
    </row>
    <row r="6608" spans="1:3" x14ac:dyDescent="0.3">
      <c r="A6608" t="s">
        <v>12092</v>
      </c>
      <c r="B6608" s="1">
        <v>44763</v>
      </c>
      <c r="C6608" t="s">
        <v>12093</v>
      </c>
    </row>
    <row r="6609" spans="1:3" x14ac:dyDescent="0.3">
      <c r="A6609" t="s">
        <v>12094</v>
      </c>
      <c r="B6609" s="1">
        <v>44763</v>
      </c>
      <c r="C6609" t="s">
        <v>12095</v>
      </c>
    </row>
    <row r="6610" spans="1:3" x14ac:dyDescent="0.3">
      <c r="A6610" t="s">
        <v>12096</v>
      </c>
      <c r="B6610" s="1">
        <v>44763</v>
      </c>
      <c r="C6610" t="s">
        <v>12097</v>
      </c>
    </row>
    <row r="6611" spans="1:3" x14ac:dyDescent="0.3">
      <c r="A6611" t="s">
        <v>12098</v>
      </c>
      <c r="B6611" s="1">
        <v>44763</v>
      </c>
    </row>
    <row r="6612" spans="1:3" x14ac:dyDescent="0.3">
      <c r="A6612" t="s">
        <v>12099</v>
      </c>
      <c r="B6612" s="1">
        <v>44763</v>
      </c>
      <c r="C6612" t="s">
        <v>12100</v>
      </c>
    </row>
    <row r="6613" spans="1:3" x14ac:dyDescent="0.3">
      <c r="A6613" t="s">
        <v>12101</v>
      </c>
      <c r="B6613" s="1">
        <v>44763</v>
      </c>
      <c r="C6613" t="s">
        <v>12102</v>
      </c>
    </row>
    <row r="6614" spans="1:3" x14ac:dyDescent="0.3">
      <c r="A6614" t="s">
        <v>12103</v>
      </c>
      <c r="B6614" s="1">
        <v>44763</v>
      </c>
      <c r="C6614" t="s">
        <v>12104</v>
      </c>
    </row>
    <row r="6615" spans="1:3" x14ac:dyDescent="0.3">
      <c r="A6615" t="s">
        <v>12105</v>
      </c>
      <c r="B6615" s="1">
        <v>44763</v>
      </c>
    </row>
    <row r="6616" spans="1:3" x14ac:dyDescent="0.3">
      <c r="A6616" t="s">
        <v>12106</v>
      </c>
      <c r="B6616" s="1">
        <v>44763</v>
      </c>
      <c r="C6616" t="s">
        <v>12107</v>
      </c>
    </row>
    <row r="6617" spans="1:3" x14ac:dyDescent="0.3">
      <c r="A6617" t="s">
        <v>12108</v>
      </c>
      <c r="B6617" s="1">
        <v>44763</v>
      </c>
      <c r="C6617" t="s">
        <v>12109</v>
      </c>
    </row>
    <row r="6618" spans="1:3" x14ac:dyDescent="0.3">
      <c r="A6618" t="s">
        <v>12110</v>
      </c>
      <c r="B6618" s="1">
        <v>44763</v>
      </c>
    </row>
    <row r="6619" spans="1:3" x14ac:dyDescent="0.3">
      <c r="A6619" t="s">
        <v>12111</v>
      </c>
      <c r="B6619" s="1">
        <v>44763</v>
      </c>
      <c r="C6619" t="s">
        <v>12112</v>
      </c>
    </row>
    <row r="6620" spans="1:3" x14ac:dyDescent="0.3">
      <c r="A6620" t="s">
        <v>12113</v>
      </c>
      <c r="B6620" s="1">
        <v>44763</v>
      </c>
      <c r="C6620" t="s">
        <v>12114</v>
      </c>
    </row>
    <row r="6621" spans="1:3" x14ac:dyDescent="0.3">
      <c r="A6621" t="s">
        <v>12115</v>
      </c>
      <c r="B6621" s="1">
        <v>44763</v>
      </c>
      <c r="C6621" t="s">
        <v>12116</v>
      </c>
    </row>
    <row r="6622" spans="1:3" x14ac:dyDescent="0.3">
      <c r="A6622" t="s">
        <v>12117</v>
      </c>
      <c r="B6622" s="1">
        <v>44763</v>
      </c>
      <c r="C6622" t="s">
        <v>12118</v>
      </c>
    </row>
    <row r="6623" spans="1:3" x14ac:dyDescent="0.3">
      <c r="A6623" t="s">
        <v>12119</v>
      </c>
      <c r="B6623" s="1">
        <v>44763</v>
      </c>
    </row>
    <row r="6624" spans="1:3" x14ac:dyDescent="0.3">
      <c r="A6624" t="s">
        <v>12120</v>
      </c>
      <c r="B6624" s="1">
        <v>44763</v>
      </c>
      <c r="C6624" t="s">
        <v>12121</v>
      </c>
    </row>
    <row r="6625" spans="1:3" x14ac:dyDescent="0.3">
      <c r="A6625" t="s">
        <v>12122</v>
      </c>
      <c r="B6625" s="1">
        <v>44763</v>
      </c>
    </row>
    <row r="6626" spans="1:3" x14ac:dyDescent="0.3">
      <c r="A6626" t="s">
        <v>12123</v>
      </c>
      <c r="B6626" s="1">
        <v>44763</v>
      </c>
      <c r="C6626" t="s">
        <v>12124</v>
      </c>
    </row>
    <row r="6627" spans="1:3" x14ac:dyDescent="0.3">
      <c r="A6627" t="s">
        <v>12125</v>
      </c>
      <c r="B6627" s="1">
        <v>44763</v>
      </c>
      <c r="C6627" t="s">
        <v>12126</v>
      </c>
    </row>
    <row r="6628" spans="1:3" x14ac:dyDescent="0.3">
      <c r="A6628" t="s">
        <v>12127</v>
      </c>
      <c r="B6628" s="1">
        <v>44763</v>
      </c>
    </row>
    <row r="6629" spans="1:3" x14ac:dyDescent="0.3">
      <c r="A6629" t="s">
        <v>12128</v>
      </c>
      <c r="B6629" s="1">
        <v>44763</v>
      </c>
      <c r="C6629" t="s">
        <v>12129</v>
      </c>
    </row>
    <row r="6630" spans="1:3" x14ac:dyDescent="0.3">
      <c r="A6630" t="s">
        <v>12130</v>
      </c>
      <c r="B6630" s="1">
        <v>44763</v>
      </c>
      <c r="C6630" t="s">
        <v>12131</v>
      </c>
    </row>
    <row r="6631" spans="1:3" x14ac:dyDescent="0.3">
      <c r="A6631" t="s">
        <v>12132</v>
      </c>
      <c r="B6631" s="1">
        <v>44763</v>
      </c>
    </row>
    <row r="6632" spans="1:3" x14ac:dyDescent="0.3">
      <c r="A6632" t="s">
        <v>12133</v>
      </c>
      <c r="B6632" s="1">
        <v>44763</v>
      </c>
      <c r="C6632" t="s">
        <v>12134</v>
      </c>
    </row>
    <row r="6633" spans="1:3" x14ac:dyDescent="0.3">
      <c r="A6633" t="s">
        <v>12135</v>
      </c>
      <c r="B6633" s="1">
        <v>44763</v>
      </c>
      <c r="C6633" t="s">
        <v>12136</v>
      </c>
    </row>
    <row r="6634" spans="1:3" x14ac:dyDescent="0.3">
      <c r="A6634" t="s">
        <v>12137</v>
      </c>
      <c r="B6634" s="1">
        <v>44763</v>
      </c>
      <c r="C6634" t="s">
        <v>12138</v>
      </c>
    </row>
    <row r="6635" spans="1:3" x14ac:dyDescent="0.3">
      <c r="A6635" t="s">
        <v>12139</v>
      </c>
      <c r="B6635" s="1">
        <v>44763</v>
      </c>
      <c r="C6635" t="s">
        <v>12138</v>
      </c>
    </row>
    <row r="6636" spans="1:3" x14ac:dyDescent="0.3">
      <c r="A6636" t="s">
        <v>12140</v>
      </c>
      <c r="B6636" s="1">
        <v>44763</v>
      </c>
    </row>
    <row r="6637" spans="1:3" x14ac:dyDescent="0.3">
      <c r="A6637" t="s">
        <v>12141</v>
      </c>
      <c r="B6637" s="1">
        <v>44763</v>
      </c>
      <c r="C6637" t="s">
        <v>12142</v>
      </c>
    </row>
    <row r="6638" spans="1:3" x14ac:dyDescent="0.3">
      <c r="A6638" t="s">
        <v>12143</v>
      </c>
      <c r="B6638" s="1">
        <v>44763</v>
      </c>
      <c r="C6638" t="s">
        <v>12144</v>
      </c>
    </row>
    <row r="6639" spans="1:3" x14ac:dyDescent="0.3">
      <c r="A6639" t="s">
        <v>12145</v>
      </c>
      <c r="B6639" s="1">
        <v>44763</v>
      </c>
      <c r="C6639" t="s">
        <v>12146</v>
      </c>
    </row>
    <row r="6640" spans="1:3" x14ac:dyDescent="0.3">
      <c r="A6640" t="s">
        <v>12147</v>
      </c>
      <c r="B6640" s="1">
        <v>44763</v>
      </c>
      <c r="C6640" t="s">
        <v>12148</v>
      </c>
    </row>
    <row r="6641" spans="1:3" x14ac:dyDescent="0.3">
      <c r="A6641" t="s">
        <v>12149</v>
      </c>
      <c r="B6641" s="1">
        <v>44763</v>
      </c>
    </row>
    <row r="6642" spans="1:3" x14ac:dyDescent="0.3">
      <c r="A6642" t="s">
        <v>12150</v>
      </c>
      <c r="B6642" s="1">
        <v>44763</v>
      </c>
      <c r="C6642" t="s">
        <v>12151</v>
      </c>
    </row>
    <row r="6643" spans="1:3" x14ac:dyDescent="0.3">
      <c r="A6643" t="s">
        <v>12152</v>
      </c>
      <c r="B6643" s="1">
        <v>44763</v>
      </c>
      <c r="C6643" t="s">
        <v>12153</v>
      </c>
    </row>
    <row r="6644" spans="1:3" x14ac:dyDescent="0.3">
      <c r="A6644" t="s">
        <v>12154</v>
      </c>
      <c r="B6644" s="1">
        <v>44763</v>
      </c>
      <c r="C6644" t="s">
        <v>12155</v>
      </c>
    </row>
    <row r="6645" spans="1:3" x14ac:dyDescent="0.3">
      <c r="A6645" t="s">
        <v>12156</v>
      </c>
      <c r="B6645" s="1">
        <v>44763</v>
      </c>
    </row>
    <row r="6646" spans="1:3" x14ac:dyDescent="0.3">
      <c r="A6646" t="s">
        <v>12157</v>
      </c>
      <c r="B6646" s="1">
        <v>44763</v>
      </c>
      <c r="C6646" t="s">
        <v>12158</v>
      </c>
    </row>
    <row r="6647" spans="1:3" x14ac:dyDescent="0.3">
      <c r="A6647" t="s">
        <v>12159</v>
      </c>
      <c r="B6647" s="1">
        <v>44763</v>
      </c>
      <c r="C6647" t="s">
        <v>12160</v>
      </c>
    </row>
    <row r="6648" spans="1:3" x14ac:dyDescent="0.3">
      <c r="A6648" t="s">
        <v>12161</v>
      </c>
      <c r="B6648" s="1">
        <v>44763</v>
      </c>
      <c r="C6648" t="s">
        <v>12162</v>
      </c>
    </row>
    <row r="6649" spans="1:3" x14ac:dyDescent="0.3">
      <c r="A6649" t="s">
        <v>12163</v>
      </c>
      <c r="B6649" s="1">
        <v>44763</v>
      </c>
      <c r="C6649" t="s">
        <v>12164</v>
      </c>
    </row>
    <row r="6650" spans="1:3" x14ac:dyDescent="0.3">
      <c r="A6650" t="s">
        <v>12165</v>
      </c>
      <c r="B6650" s="1">
        <v>44763</v>
      </c>
      <c r="C6650" t="s">
        <v>12166</v>
      </c>
    </row>
    <row r="6651" spans="1:3" x14ac:dyDescent="0.3">
      <c r="A6651" t="s">
        <v>12167</v>
      </c>
      <c r="B6651" s="1">
        <v>44763</v>
      </c>
      <c r="C6651" t="s">
        <v>12168</v>
      </c>
    </row>
    <row r="6652" spans="1:3" x14ac:dyDescent="0.3">
      <c r="A6652" t="s">
        <v>12169</v>
      </c>
      <c r="B6652" s="1">
        <v>44763</v>
      </c>
      <c r="C6652" t="s">
        <v>12170</v>
      </c>
    </row>
    <row r="6653" spans="1:3" x14ac:dyDescent="0.3">
      <c r="A6653" t="s">
        <v>12171</v>
      </c>
      <c r="B6653" s="1">
        <v>44763</v>
      </c>
    </row>
    <row r="6654" spans="1:3" x14ac:dyDescent="0.3">
      <c r="A6654" t="s">
        <v>12172</v>
      </c>
      <c r="B6654" s="1">
        <v>44763</v>
      </c>
      <c r="C6654" t="s">
        <v>12173</v>
      </c>
    </row>
    <row r="6655" spans="1:3" x14ac:dyDescent="0.3">
      <c r="A6655" t="s">
        <v>12174</v>
      </c>
      <c r="B6655" s="1">
        <v>44763</v>
      </c>
      <c r="C6655" t="s">
        <v>12173</v>
      </c>
    </row>
    <row r="6656" spans="1:3" x14ac:dyDescent="0.3">
      <c r="A6656" t="s">
        <v>12175</v>
      </c>
      <c r="B6656" s="1">
        <v>44763</v>
      </c>
    </row>
    <row r="6657" spans="1:3" x14ac:dyDescent="0.3">
      <c r="A6657" t="s">
        <v>12176</v>
      </c>
      <c r="B6657" s="1">
        <v>44763</v>
      </c>
      <c r="C6657" t="s">
        <v>12177</v>
      </c>
    </row>
    <row r="6658" spans="1:3" x14ac:dyDescent="0.3">
      <c r="A6658" t="s">
        <v>12178</v>
      </c>
      <c r="B6658" s="1">
        <v>44763</v>
      </c>
    </row>
    <row r="6659" spans="1:3" x14ac:dyDescent="0.3">
      <c r="A6659" t="s">
        <v>12179</v>
      </c>
      <c r="B6659" s="1">
        <v>44763</v>
      </c>
      <c r="C6659" t="s">
        <v>12180</v>
      </c>
    </row>
    <row r="6660" spans="1:3" x14ac:dyDescent="0.3">
      <c r="A6660" t="s">
        <v>12181</v>
      </c>
      <c r="B6660" s="1">
        <v>44763</v>
      </c>
      <c r="C6660" t="s">
        <v>12182</v>
      </c>
    </row>
    <row r="6661" spans="1:3" x14ac:dyDescent="0.3">
      <c r="A6661" t="s">
        <v>12183</v>
      </c>
      <c r="B6661" s="1">
        <v>44763</v>
      </c>
      <c r="C6661" t="s">
        <v>12182</v>
      </c>
    </row>
    <row r="6662" spans="1:3" x14ac:dyDescent="0.3">
      <c r="A6662" t="s">
        <v>12184</v>
      </c>
      <c r="B6662" s="1">
        <v>44763</v>
      </c>
    </row>
    <row r="6663" spans="1:3" x14ac:dyDescent="0.3">
      <c r="A6663" t="s">
        <v>12185</v>
      </c>
      <c r="B6663" s="1">
        <v>44763</v>
      </c>
      <c r="C6663" t="s">
        <v>12186</v>
      </c>
    </row>
    <row r="6664" spans="1:3" x14ac:dyDescent="0.3">
      <c r="A6664" t="s">
        <v>12187</v>
      </c>
      <c r="B6664" s="1">
        <v>44763</v>
      </c>
      <c r="C6664" t="s">
        <v>12188</v>
      </c>
    </row>
    <row r="6665" spans="1:3" x14ac:dyDescent="0.3">
      <c r="A6665" t="s">
        <v>12189</v>
      </c>
      <c r="B6665" s="1">
        <v>44763</v>
      </c>
      <c r="C6665" t="s">
        <v>12190</v>
      </c>
    </row>
    <row r="6666" spans="1:3" x14ac:dyDescent="0.3">
      <c r="A6666" t="s">
        <v>12191</v>
      </c>
      <c r="B6666" s="1">
        <v>44763</v>
      </c>
      <c r="C6666" t="s">
        <v>12192</v>
      </c>
    </row>
    <row r="6667" spans="1:3" x14ac:dyDescent="0.3">
      <c r="A6667" t="s">
        <v>12193</v>
      </c>
      <c r="B6667" s="1">
        <v>44763</v>
      </c>
    </row>
    <row r="6668" spans="1:3" x14ac:dyDescent="0.3">
      <c r="A6668" t="s">
        <v>12194</v>
      </c>
      <c r="B6668" s="1">
        <v>44763</v>
      </c>
      <c r="C6668" t="s">
        <v>12195</v>
      </c>
    </row>
    <row r="6669" spans="1:3" x14ac:dyDescent="0.3">
      <c r="A6669" t="s">
        <v>12196</v>
      </c>
      <c r="B6669" s="1">
        <v>44763</v>
      </c>
      <c r="C6669" t="s">
        <v>12197</v>
      </c>
    </row>
    <row r="6670" spans="1:3" x14ac:dyDescent="0.3">
      <c r="A6670" t="s">
        <v>12198</v>
      </c>
      <c r="B6670" s="1">
        <v>44763</v>
      </c>
      <c r="C6670" t="s">
        <v>12199</v>
      </c>
    </row>
    <row r="6671" spans="1:3" x14ac:dyDescent="0.3">
      <c r="A6671" t="s">
        <v>12200</v>
      </c>
      <c r="B6671" s="1">
        <v>44763</v>
      </c>
      <c r="C6671" t="s">
        <v>12201</v>
      </c>
    </row>
    <row r="6672" spans="1:3" x14ac:dyDescent="0.3">
      <c r="A6672" t="s">
        <v>12202</v>
      </c>
      <c r="B6672" s="1">
        <v>44763</v>
      </c>
      <c r="C6672" t="s">
        <v>12203</v>
      </c>
    </row>
    <row r="6673" spans="1:3" x14ac:dyDescent="0.3">
      <c r="A6673" t="s">
        <v>12204</v>
      </c>
      <c r="B6673" s="1">
        <v>44763</v>
      </c>
      <c r="C6673" t="s">
        <v>12205</v>
      </c>
    </row>
    <row r="6674" spans="1:3" x14ac:dyDescent="0.3">
      <c r="A6674" t="s">
        <v>12206</v>
      </c>
      <c r="B6674" s="1">
        <v>44763</v>
      </c>
      <c r="C6674" t="s">
        <v>12207</v>
      </c>
    </row>
    <row r="6675" spans="1:3" x14ac:dyDescent="0.3">
      <c r="A6675" t="s">
        <v>12208</v>
      </c>
      <c r="B6675" s="1">
        <v>44763</v>
      </c>
      <c r="C6675" t="s">
        <v>12209</v>
      </c>
    </row>
    <row r="6676" spans="1:3" x14ac:dyDescent="0.3">
      <c r="A6676" t="s">
        <v>12210</v>
      </c>
      <c r="B6676" s="1">
        <v>44763</v>
      </c>
    </row>
    <row r="6677" spans="1:3" x14ac:dyDescent="0.3">
      <c r="A6677" t="s">
        <v>12211</v>
      </c>
      <c r="B6677" s="1">
        <v>44763</v>
      </c>
      <c r="C6677" t="s">
        <v>12212</v>
      </c>
    </row>
    <row r="6678" spans="1:3" x14ac:dyDescent="0.3">
      <c r="A6678" t="s">
        <v>12213</v>
      </c>
      <c r="B6678" s="1">
        <v>44763</v>
      </c>
      <c r="C6678" t="s">
        <v>12214</v>
      </c>
    </row>
    <row r="6679" spans="1:3" x14ac:dyDescent="0.3">
      <c r="A6679" t="s">
        <v>12215</v>
      </c>
      <c r="B6679" s="1">
        <v>44763</v>
      </c>
    </row>
    <row r="6680" spans="1:3" x14ac:dyDescent="0.3">
      <c r="A6680" t="s">
        <v>12216</v>
      </c>
      <c r="B6680" s="1">
        <v>44763</v>
      </c>
      <c r="C6680" t="s">
        <v>12217</v>
      </c>
    </row>
    <row r="6681" spans="1:3" x14ac:dyDescent="0.3">
      <c r="A6681" t="s">
        <v>12218</v>
      </c>
      <c r="B6681" s="1">
        <v>44763</v>
      </c>
      <c r="C6681" t="s">
        <v>12219</v>
      </c>
    </row>
    <row r="6682" spans="1:3" x14ac:dyDescent="0.3">
      <c r="A6682" t="s">
        <v>12220</v>
      </c>
      <c r="B6682" s="1">
        <v>44763</v>
      </c>
      <c r="C6682" t="s">
        <v>12221</v>
      </c>
    </row>
    <row r="6683" spans="1:3" x14ac:dyDescent="0.3">
      <c r="A6683" t="s">
        <v>12222</v>
      </c>
      <c r="B6683" s="1">
        <v>44763</v>
      </c>
      <c r="C6683" t="s">
        <v>12223</v>
      </c>
    </row>
    <row r="6684" spans="1:3" x14ac:dyDescent="0.3">
      <c r="A6684" t="s">
        <v>12224</v>
      </c>
      <c r="B6684" s="1">
        <v>44763</v>
      </c>
      <c r="C6684" t="s">
        <v>12225</v>
      </c>
    </row>
    <row r="6685" spans="1:3" x14ac:dyDescent="0.3">
      <c r="A6685" t="s">
        <v>12226</v>
      </c>
      <c r="B6685" s="1">
        <v>44763</v>
      </c>
    </row>
    <row r="6686" spans="1:3" x14ac:dyDescent="0.3">
      <c r="A6686" t="s">
        <v>12227</v>
      </c>
      <c r="B6686" s="1">
        <v>44763</v>
      </c>
      <c r="C6686" t="s">
        <v>12228</v>
      </c>
    </row>
    <row r="6687" spans="1:3" x14ac:dyDescent="0.3">
      <c r="A6687" t="s">
        <v>12229</v>
      </c>
      <c r="B6687" s="1">
        <v>44763</v>
      </c>
      <c r="C6687" t="s">
        <v>12230</v>
      </c>
    </row>
    <row r="6688" spans="1:3" x14ac:dyDescent="0.3">
      <c r="A6688" t="s">
        <v>12231</v>
      </c>
      <c r="B6688" s="1">
        <v>44763</v>
      </c>
      <c r="C6688" t="s">
        <v>12232</v>
      </c>
    </row>
    <row r="6689" spans="1:3" x14ac:dyDescent="0.3">
      <c r="A6689" t="s">
        <v>12233</v>
      </c>
      <c r="B6689" s="1">
        <v>44763</v>
      </c>
      <c r="C6689" t="s">
        <v>12234</v>
      </c>
    </row>
    <row r="6690" spans="1:3" x14ac:dyDescent="0.3">
      <c r="A6690" t="s">
        <v>12235</v>
      </c>
      <c r="B6690" s="1">
        <v>44763</v>
      </c>
      <c r="C6690" t="s">
        <v>12236</v>
      </c>
    </row>
    <row r="6691" spans="1:3" x14ac:dyDescent="0.3">
      <c r="A6691" t="s">
        <v>12237</v>
      </c>
      <c r="B6691" s="1">
        <v>44763</v>
      </c>
      <c r="C6691" t="s">
        <v>12238</v>
      </c>
    </row>
    <row r="6692" spans="1:3" x14ac:dyDescent="0.3">
      <c r="A6692" t="s">
        <v>12239</v>
      </c>
      <c r="B6692" s="1">
        <v>44763</v>
      </c>
    </row>
    <row r="6693" spans="1:3" x14ac:dyDescent="0.3">
      <c r="A6693" t="s">
        <v>12240</v>
      </c>
      <c r="B6693" s="1">
        <v>44763</v>
      </c>
      <c r="C6693" t="s">
        <v>12241</v>
      </c>
    </row>
    <row r="6694" spans="1:3" x14ac:dyDescent="0.3">
      <c r="A6694" t="s">
        <v>12242</v>
      </c>
      <c r="B6694" s="1">
        <v>44763</v>
      </c>
      <c r="C6694" t="s">
        <v>12243</v>
      </c>
    </row>
    <row r="6695" spans="1:3" x14ac:dyDescent="0.3">
      <c r="A6695" t="s">
        <v>12244</v>
      </c>
      <c r="B6695" s="1">
        <v>44763</v>
      </c>
      <c r="C6695" t="s">
        <v>12245</v>
      </c>
    </row>
    <row r="6696" spans="1:3" x14ac:dyDescent="0.3">
      <c r="A6696" t="s">
        <v>12246</v>
      </c>
      <c r="B6696" s="1">
        <v>44763</v>
      </c>
      <c r="C6696" t="s">
        <v>12247</v>
      </c>
    </row>
    <row r="6697" spans="1:3" x14ac:dyDescent="0.3">
      <c r="A6697" t="s">
        <v>12248</v>
      </c>
      <c r="B6697" s="1">
        <v>44763</v>
      </c>
      <c r="C6697" t="s">
        <v>12249</v>
      </c>
    </row>
    <row r="6698" spans="1:3" x14ac:dyDescent="0.3">
      <c r="A6698" t="s">
        <v>12250</v>
      </c>
      <c r="B6698" s="1">
        <v>44763</v>
      </c>
      <c r="C6698" t="s">
        <v>12251</v>
      </c>
    </row>
    <row r="6699" spans="1:3" x14ac:dyDescent="0.3">
      <c r="A6699" t="s">
        <v>12252</v>
      </c>
      <c r="B6699" s="1">
        <v>44763</v>
      </c>
      <c r="C6699" t="s">
        <v>12253</v>
      </c>
    </row>
    <row r="6700" spans="1:3" x14ac:dyDescent="0.3">
      <c r="A6700" t="s">
        <v>12254</v>
      </c>
      <c r="B6700" s="1">
        <v>44763</v>
      </c>
    </row>
    <row r="6701" spans="1:3" x14ac:dyDescent="0.3">
      <c r="A6701" t="s">
        <v>12255</v>
      </c>
      <c r="B6701" s="1">
        <v>44763</v>
      </c>
      <c r="C6701" t="s">
        <v>12256</v>
      </c>
    </row>
    <row r="6702" spans="1:3" x14ac:dyDescent="0.3">
      <c r="A6702" t="s">
        <v>12257</v>
      </c>
      <c r="B6702" s="1">
        <v>44763</v>
      </c>
      <c r="C6702" t="s">
        <v>12258</v>
      </c>
    </row>
    <row r="6703" spans="1:3" x14ac:dyDescent="0.3">
      <c r="A6703" t="s">
        <v>12259</v>
      </c>
      <c r="B6703" s="1">
        <v>44763</v>
      </c>
      <c r="C6703" t="s">
        <v>12260</v>
      </c>
    </row>
    <row r="6704" spans="1:3" x14ac:dyDescent="0.3">
      <c r="A6704" t="s">
        <v>12261</v>
      </c>
      <c r="B6704" s="1">
        <v>44763</v>
      </c>
    </row>
    <row r="6705" spans="1:3" x14ac:dyDescent="0.3">
      <c r="A6705" t="s">
        <v>12262</v>
      </c>
      <c r="B6705" s="1">
        <v>44763</v>
      </c>
      <c r="C6705" t="s">
        <v>12263</v>
      </c>
    </row>
    <row r="6706" spans="1:3" x14ac:dyDescent="0.3">
      <c r="A6706" t="s">
        <v>12264</v>
      </c>
      <c r="B6706" s="1">
        <v>44763</v>
      </c>
      <c r="C6706" t="s">
        <v>12265</v>
      </c>
    </row>
    <row r="6707" spans="1:3" x14ac:dyDescent="0.3">
      <c r="A6707" t="s">
        <v>12266</v>
      </c>
      <c r="B6707" s="1">
        <v>44763</v>
      </c>
      <c r="C6707" t="s">
        <v>12267</v>
      </c>
    </row>
    <row r="6708" spans="1:3" x14ac:dyDescent="0.3">
      <c r="A6708" t="s">
        <v>12268</v>
      </c>
      <c r="B6708" s="1">
        <v>44763</v>
      </c>
    </row>
    <row r="6709" spans="1:3" x14ac:dyDescent="0.3">
      <c r="A6709" t="s">
        <v>12269</v>
      </c>
      <c r="B6709" s="1">
        <v>44763</v>
      </c>
      <c r="C6709" t="s">
        <v>12270</v>
      </c>
    </row>
    <row r="6710" spans="1:3" x14ac:dyDescent="0.3">
      <c r="A6710" t="s">
        <v>12271</v>
      </c>
      <c r="B6710" s="1">
        <v>44763</v>
      </c>
      <c r="C6710" t="s">
        <v>12272</v>
      </c>
    </row>
    <row r="6711" spans="1:3" x14ac:dyDescent="0.3">
      <c r="A6711" t="s">
        <v>12273</v>
      </c>
      <c r="B6711" s="1">
        <v>44763</v>
      </c>
      <c r="C6711" t="s">
        <v>12272</v>
      </c>
    </row>
    <row r="6712" spans="1:3" x14ac:dyDescent="0.3">
      <c r="A6712" t="s">
        <v>12274</v>
      </c>
      <c r="B6712" s="1">
        <v>44763</v>
      </c>
    </row>
    <row r="6713" spans="1:3" x14ac:dyDescent="0.3">
      <c r="A6713" t="s">
        <v>12275</v>
      </c>
      <c r="B6713" s="1">
        <v>44763</v>
      </c>
      <c r="C6713" t="s">
        <v>12276</v>
      </c>
    </row>
    <row r="6714" spans="1:3" x14ac:dyDescent="0.3">
      <c r="A6714" t="s">
        <v>12277</v>
      </c>
      <c r="B6714" s="1">
        <v>44763</v>
      </c>
      <c r="C6714" t="s">
        <v>12278</v>
      </c>
    </row>
    <row r="6715" spans="1:3" x14ac:dyDescent="0.3">
      <c r="A6715" t="s">
        <v>12279</v>
      </c>
      <c r="B6715" s="1">
        <v>44763</v>
      </c>
      <c r="C6715" t="s">
        <v>12280</v>
      </c>
    </row>
    <row r="6716" spans="1:3" x14ac:dyDescent="0.3">
      <c r="A6716" t="s">
        <v>12281</v>
      </c>
      <c r="B6716" s="1">
        <v>44763</v>
      </c>
      <c r="C6716" t="s">
        <v>12282</v>
      </c>
    </row>
    <row r="6717" spans="1:3" x14ac:dyDescent="0.3">
      <c r="A6717" t="s">
        <v>12283</v>
      </c>
      <c r="B6717" s="1">
        <v>44763</v>
      </c>
      <c r="C6717" t="s">
        <v>12284</v>
      </c>
    </row>
    <row r="6718" spans="1:3" x14ac:dyDescent="0.3">
      <c r="A6718" t="s">
        <v>12285</v>
      </c>
      <c r="B6718" s="1">
        <v>44763</v>
      </c>
      <c r="C6718" t="s">
        <v>12286</v>
      </c>
    </row>
    <row r="6719" spans="1:3" x14ac:dyDescent="0.3">
      <c r="A6719" t="s">
        <v>12287</v>
      </c>
      <c r="B6719" s="1">
        <v>44763</v>
      </c>
      <c r="C6719" t="s">
        <v>12288</v>
      </c>
    </row>
    <row r="6720" spans="1:3" x14ac:dyDescent="0.3">
      <c r="A6720" t="s">
        <v>12289</v>
      </c>
      <c r="B6720" s="1">
        <v>44763</v>
      </c>
    </row>
    <row r="6721" spans="1:3" x14ac:dyDescent="0.3">
      <c r="A6721" t="s">
        <v>12290</v>
      </c>
      <c r="B6721" s="1">
        <v>44763</v>
      </c>
      <c r="C6721" t="s">
        <v>12291</v>
      </c>
    </row>
    <row r="6722" spans="1:3" x14ac:dyDescent="0.3">
      <c r="A6722" t="s">
        <v>12292</v>
      </c>
      <c r="B6722" s="1">
        <v>44763</v>
      </c>
      <c r="C6722" t="s">
        <v>12293</v>
      </c>
    </row>
    <row r="6723" spans="1:3" x14ac:dyDescent="0.3">
      <c r="A6723" t="s">
        <v>12294</v>
      </c>
      <c r="B6723" s="1">
        <v>44763</v>
      </c>
      <c r="C6723" t="s">
        <v>12295</v>
      </c>
    </row>
    <row r="6724" spans="1:3" x14ac:dyDescent="0.3">
      <c r="A6724" t="s">
        <v>12296</v>
      </c>
      <c r="B6724" s="1">
        <v>44763</v>
      </c>
      <c r="C6724" t="s">
        <v>12297</v>
      </c>
    </row>
    <row r="6725" spans="1:3" x14ac:dyDescent="0.3">
      <c r="A6725" t="s">
        <v>12298</v>
      </c>
      <c r="B6725" s="1">
        <v>44763</v>
      </c>
    </row>
    <row r="6726" spans="1:3" x14ac:dyDescent="0.3">
      <c r="A6726" t="s">
        <v>12299</v>
      </c>
      <c r="B6726" s="1">
        <v>44763</v>
      </c>
      <c r="C6726" t="s">
        <v>12300</v>
      </c>
    </row>
    <row r="6727" spans="1:3" x14ac:dyDescent="0.3">
      <c r="A6727" t="s">
        <v>12301</v>
      </c>
      <c r="B6727" s="1">
        <v>44763</v>
      </c>
      <c r="C6727" t="s">
        <v>12302</v>
      </c>
    </row>
    <row r="6728" spans="1:3" x14ac:dyDescent="0.3">
      <c r="A6728" t="s">
        <v>12303</v>
      </c>
      <c r="B6728" s="1">
        <v>44763</v>
      </c>
    </row>
    <row r="6729" spans="1:3" x14ac:dyDescent="0.3">
      <c r="A6729" t="s">
        <v>12304</v>
      </c>
      <c r="B6729" s="1">
        <v>44763</v>
      </c>
      <c r="C6729" t="s">
        <v>12305</v>
      </c>
    </row>
    <row r="6730" spans="1:3" x14ac:dyDescent="0.3">
      <c r="A6730" t="s">
        <v>12306</v>
      </c>
      <c r="B6730" s="1">
        <v>44763</v>
      </c>
      <c r="C6730" t="s">
        <v>12307</v>
      </c>
    </row>
    <row r="6731" spans="1:3" x14ac:dyDescent="0.3">
      <c r="A6731" t="s">
        <v>12308</v>
      </c>
      <c r="B6731" s="1">
        <v>44763</v>
      </c>
      <c r="C6731" t="s">
        <v>12309</v>
      </c>
    </row>
    <row r="6732" spans="1:3" x14ac:dyDescent="0.3">
      <c r="A6732" t="s">
        <v>12310</v>
      </c>
      <c r="B6732" s="1">
        <v>44763</v>
      </c>
      <c r="C6732" t="s">
        <v>12311</v>
      </c>
    </row>
    <row r="6733" spans="1:3" x14ac:dyDescent="0.3">
      <c r="A6733" t="s">
        <v>12312</v>
      </c>
      <c r="B6733" s="1">
        <v>44763</v>
      </c>
    </row>
    <row r="6734" spans="1:3" x14ac:dyDescent="0.3">
      <c r="A6734" t="s">
        <v>12313</v>
      </c>
      <c r="B6734" s="1">
        <v>44763</v>
      </c>
      <c r="C6734" t="s">
        <v>12314</v>
      </c>
    </row>
    <row r="6735" spans="1:3" x14ac:dyDescent="0.3">
      <c r="A6735" t="s">
        <v>12315</v>
      </c>
      <c r="B6735" s="1">
        <v>44763</v>
      </c>
      <c r="C6735" t="s">
        <v>12316</v>
      </c>
    </row>
    <row r="6736" spans="1:3" x14ac:dyDescent="0.3">
      <c r="A6736" t="s">
        <v>12317</v>
      </c>
      <c r="B6736" s="1">
        <v>44763</v>
      </c>
      <c r="C6736" t="s">
        <v>12318</v>
      </c>
    </row>
    <row r="6737" spans="1:3" x14ac:dyDescent="0.3">
      <c r="A6737" t="s">
        <v>12319</v>
      </c>
      <c r="B6737" s="1">
        <v>44763</v>
      </c>
      <c r="C6737" t="s">
        <v>12320</v>
      </c>
    </row>
    <row r="6738" spans="1:3" x14ac:dyDescent="0.3">
      <c r="A6738" t="s">
        <v>12321</v>
      </c>
      <c r="B6738" s="1">
        <v>44763</v>
      </c>
      <c r="C6738" t="s">
        <v>12322</v>
      </c>
    </row>
    <row r="6739" spans="1:3" x14ac:dyDescent="0.3">
      <c r="A6739" t="s">
        <v>12323</v>
      </c>
      <c r="B6739" s="1">
        <v>44763</v>
      </c>
      <c r="C6739" t="s">
        <v>12324</v>
      </c>
    </row>
    <row r="6740" spans="1:3" x14ac:dyDescent="0.3">
      <c r="A6740" t="s">
        <v>12325</v>
      </c>
      <c r="B6740" s="1">
        <v>44763</v>
      </c>
      <c r="C6740" t="s">
        <v>12326</v>
      </c>
    </row>
    <row r="6741" spans="1:3" x14ac:dyDescent="0.3">
      <c r="A6741" t="s">
        <v>12327</v>
      </c>
      <c r="B6741" s="1">
        <v>44763</v>
      </c>
      <c r="C6741" t="s">
        <v>12328</v>
      </c>
    </row>
    <row r="6742" spans="1:3" x14ac:dyDescent="0.3">
      <c r="A6742" t="s">
        <v>12329</v>
      </c>
      <c r="B6742" s="1">
        <v>44763</v>
      </c>
      <c r="C6742" t="s">
        <v>12330</v>
      </c>
    </row>
    <row r="6743" spans="1:3" x14ac:dyDescent="0.3">
      <c r="A6743" t="s">
        <v>12331</v>
      </c>
      <c r="B6743" s="1">
        <v>44763</v>
      </c>
      <c r="C6743" t="s">
        <v>12332</v>
      </c>
    </row>
    <row r="6744" spans="1:3" x14ac:dyDescent="0.3">
      <c r="A6744" t="s">
        <v>12333</v>
      </c>
      <c r="B6744" s="1">
        <v>44763</v>
      </c>
      <c r="C6744" t="s">
        <v>12334</v>
      </c>
    </row>
    <row r="6745" spans="1:3" x14ac:dyDescent="0.3">
      <c r="A6745" t="s">
        <v>12335</v>
      </c>
      <c r="B6745" s="1">
        <v>44763</v>
      </c>
    </row>
    <row r="6746" spans="1:3" x14ac:dyDescent="0.3">
      <c r="A6746" t="s">
        <v>12336</v>
      </c>
      <c r="B6746" s="1">
        <v>44763</v>
      </c>
      <c r="C6746" t="s">
        <v>12337</v>
      </c>
    </row>
    <row r="6747" spans="1:3" x14ac:dyDescent="0.3">
      <c r="A6747" t="s">
        <v>12338</v>
      </c>
      <c r="B6747" s="1">
        <v>44763</v>
      </c>
      <c r="C6747" t="s">
        <v>12339</v>
      </c>
    </row>
    <row r="6748" spans="1:3" x14ac:dyDescent="0.3">
      <c r="A6748" t="s">
        <v>12340</v>
      </c>
      <c r="B6748" s="1">
        <v>44763</v>
      </c>
      <c r="C6748" t="s">
        <v>12341</v>
      </c>
    </row>
    <row r="6749" spans="1:3" x14ac:dyDescent="0.3">
      <c r="A6749" t="s">
        <v>12342</v>
      </c>
      <c r="B6749" s="1">
        <v>44763</v>
      </c>
      <c r="C6749" t="s">
        <v>12343</v>
      </c>
    </row>
    <row r="6750" spans="1:3" x14ac:dyDescent="0.3">
      <c r="A6750" t="s">
        <v>12344</v>
      </c>
      <c r="B6750" s="1">
        <v>44763</v>
      </c>
      <c r="C6750" t="s">
        <v>12345</v>
      </c>
    </row>
    <row r="6751" spans="1:3" x14ac:dyDescent="0.3">
      <c r="A6751" t="s">
        <v>12346</v>
      </c>
      <c r="B6751" s="1">
        <v>44763</v>
      </c>
      <c r="C6751" t="s">
        <v>12347</v>
      </c>
    </row>
    <row r="6752" spans="1:3" x14ac:dyDescent="0.3">
      <c r="A6752" t="s">
        <v>12348</v>
      </c>
      <c r="B6752" s="1">
        <v>44763</v>
      </c>
      <c r="C6752" t="s">
        <v>12349</v>
      </c>
    </row>
    <row r="6753" spans="1:3" x14ac:dyDescent="0.3">
      <c r="A6753" t="s">
        <v>12350</v>
      </c>
      <c r="B6753" s="1">
        <v>44763</v>
      </c>
      <c r="C6753" t="s">
        <v>12351</v>
      </c>
    </row>
    <row r="6754" spans="1:3" x14ac:dyDescent="0.3">
      <c r="A6754" t="s">
        <v>12352</v>
      </c>
      <c r="B6754" s="1">
        <v>44763</v>
      </c>
      <c r="C6754" t="s">
        <v>12353</v>
      </c>
    </row>
    <row r="6755" spans="1:3" x14ac:dyDescent="0.3">
      <c r="A6755" t="s">
        <v>12354</v>
      </c>
      <c r="B6755" s="1">
        <v>44763</v>
      </c>
      <c r="C6755" t="s">
        <v>12355</v>
      </c>
    </row>
    <row r="6756" spans="1:3" x14ac:dyDescent="0.3">
      <c r="A6756" t="s">
        <v>12356</v>
      </c>
      <c r="B6756" s="1">
        <v>44763</v>
      </c>
    </row>
    <row r="6757" spans="1:3" x14ac:dyDescent="0.3">
      <c r="A6757" t="s">
        <v>12357</v>
      </c>
      <c r="B6757" s="1">
        <v>44763</v>
      </c>
      <c r="C6757" t="s">
        <v>12358</v>
      </c>
    </row>
    <row r="6758" spans="1:3" x14ac:dyDescent="0.3">
      <c r="A6758" t="s">
        <v>12359</v>
      </c>
      <c r="B6758" s="1">
        <v>44763</v>
      </c>
      <c r="C6758" t="s">
        <v>12360</v>
      </c>
    </row>
    <row r="6759" spans="1:3" x14ac:dyDescent="0.3">
      <c r="A6759" t="s">
        <v>12361</v>
      </c>
      <c r="B6759" s="1">
        <v>44763</v>
      </c>
    </row>
    <row r="6760" spans="1:3" x14ac:dyDescent="0.3">
      <c r="A6760" t="s">
        <v>12362</v>
      </c>
      <c r="B6760" s="1">
        <v>44763</v>
      </c>
      <c r="C6760" t="s">
        <v>12363</v>
      </c>
    </row>
    <row r="6761" spans="1:3" x14ac:dyDescent="0.3">
      <c r="A6761" t="s">
        <v>12364</v>
      </c>
      <c r="B6761" s="1">
        <v>44763</v>
      </c>
      <c r="C6761" t="s">
        <v>12365</v>
      </c>
    </row>
    <row r="6762" spans="1:3" x14ac:dyDescent="0.3">
      <c r="A6762" t="s">
        <v>12366</v>
      </c>
      <c r="B6762" s="1">
        <v>44763</v>
      </c>
      <c r="C6762" t="s">
        <v>12367</v>
      </c>
    </row>
    <row r="6763" spans="1:3" x14ac:dyDescent="0.3">
      <c r="A6763" t="s">
        <v>12368</v>
      </c>
      <c r="B6763" s="1">
        <v>44763</v>
      </c>
      <c r="C6763" t="s">
        <v>12369</v>
      </c>
    </row>
    <row r="6764" spans="1:3" x14ac:dyDescent="0.3">
      <c r="A6764" t="s">
        <v>12370</v>
      </c>
      <c r="B6764" s="1">
        <v>44763</v>
      </c>
      <c r="C6764" t="s">
        <v>12371</v>
      </c>
    </row>
    <row r="6765" spans="1:3" x14ac:dyDescent="0.3">
      <c r="A6765" t="s">
        <v>12372</v>
      </c>
      <c r="B6765" s="1">
        <v>44763</v>
      </c>
    </row>
    <row r="6766" spans="1:3" x14ac:dyDescent="0.3">
      <c r="A6766" t="s">
        <v>12373</v>
      </c>
      <c r="B6766" s="1">
        <v>44763</v>
      </c>
      <c r="C6766" t="s">
        <v>12374</v>
      </c>
    </row>
    <row r="6767" spans="1:3" x14ac:dyDescent="0.3">
      <c r="A6767" t="s">
        <v>12375</v>
      </c>
      <c r="B6767" s="1">
        <v>44763</v>
      </c>
      <c r="C6767" t="s">
        <v>12376</v>
      </c>
    </row>
    <row r="6768" spans="1:3" x14ac:dyDescent="0.3">
      <c r="A6768" t="s">
        <v>12377</v>
      </c>
      <c r="B6768" s="1">
        <v>44763</v>
      </c>
      <c r="C6768" t="s">
        <v>12378</v>
      </c>
    </row>
    <row r="6769" spans="1:3" x14ac:dyDescent="0.3">
      <c r="A6769" t="s">
        <v>12379</v>
      </c>
      <c r="B6769" s="1">
        <v>44763</v>
      </c>
      <c r="C6769" t="s">
        <v>12380</v>
      </c>
    </row>
    <row r="6770" spans="1:3" x14ac:dyDescent="0.3">
      <c r="A6770" t="s">
        <v>12381</v>
      </c>
      <c r="B6770" s="1">
        <v>44763</v>
      </c>
      <c r="C6770" t="s">
        <v>12382</v>
      </c>
    </row>
    <row r="6771" spans="1:3" x14ac:dyDescent="0.3">
      <c r="A6771" t="s">
        <v>12383</v>
      </c>
      <c r="B6771" s="1">
        <v>44763</v>
      </c>
      <c r="C6771" t="s">
        <v>12384</v>
      </c>
    </row>
    <row r="6772" spans="1:3" x14ac:dyDescent="0.3">
      <c r="A6772" t="s">
        <v>12385</v>
      </c>
      <c r="B6772" s="1">
        <v>44763</v>
      </c>
      <c r="C6772" t="s">
        <v>12386</v>
      </c>
    </row>
    <row r="6773" spans="1:3" x14ac:dyDescent="0.3">
      <c r="A6773" t="s">
        <v>12387</v>
      </c>
      <c r="B6773" s="1">
        <v>44763</v>
      </c>
      <c r="C6773" t="s">
        <v>12388</v>
      </c>
    </row>
    <row r="6774" spans="1:3" x14ac:dyDescent="0.3">
      <c r="A6774" t="s">
        <v>12389</v>
      </c>
      <c r="B6774" s="1">
        <v>44763</v>
      </c>
    </row>
    <row r="6775" spans="1:3" x14ac:dyDescent="0.3">
      <c r="A6775" t="s">
        <v>12390</v>
      </c>
      <c r="B6775" s="1">
        <v>44763</v>
      </c>
      <c r="C6775" t="s">
        <v>12391</v>
      </c>
    </row>
    <row r="6776" spans="1:3" x14ac:dyDescent="0.3">
      <c r="A6776" t="s">
        <v>12392</v>
      </c>
      <c r="B6776" s="1">
        <v>44763</v>
      </c>
      <c r="C6776" t="s">
        <v>12393</v>
      </c>
    </row>
    <row r="6777" spans="1:3" x14ac:dyDescent="0.3">
      <c r="A6777" t="s">
        <v>12394</v>
      </c>
      <c r="B6777" s="1">
        <v>44763</v>
      </c>
      <c r="C6777" t="s">
        <v>12395</v>
      </c>
    </row>
    <row r="6778" spans="1:3" x14ac:dyDescent="0.3">
      <c r="A6778" t="s">
        <v>12396</v>
      </c>
      <c r="B6778" s="1">
        <v>44763</v>
      </c>
      <c r="C6778" t="s">
        <v>12397</v>
      </c>
    </row>
    <row r="6779" spans="1:3" x14ac:dyDescent="0.3">
      <c r="A6779" t="s">
        <v>12398</v>
      </c>
      <c r="B6779" s="1">
        <v>44763</v>
      </c>
      <c r="C6779" t="s">
        <v>12399</v>
      </c>
    </row>
    <row r="6780" spans="1:3" x14ac:dyDescent="0.3">
      <c r="A6780" t="s">
        <v>12400</v>
      </c>
      <c r="B6780" s="1">
        <v>44763</v>
      </c>
      <c r="C6780" t="s">
        <v>12401</v>
      </c>
    </row>
    <row r="6781" spans="1:3" x14ac:dyDescent="0.3">
      <c r="A6781" t="s">
        <v>12402</v>
      </c>
      <c r="B6781" s="1">
        <v>44763</v>
      </c>
      <c r="C6781" t="s">
        <v>12403</v>
      </c>
    </row>
    <row r="6782" spans="1:3" x14ac:dyDescent="0.3">
      <c r="A6782" t="s">
        <v>12404</v>
      </c>
      <c r="B6782" s="1">
        <v>44763</v>
      </c>
      <c r="C6782" t="s">
        <v>12405</v>
      </c>
    </row>
    <row r="6783" spans="1:3" x14ac:dyDescent="0.3">
      <c r="A6783" t="s">
        <v>12406</v>
      </c>
      <c r="B6783" s="1">
        <v>44763</v>
      </c>
      <c r="C6783" t="s">
        <v>12407</v>
      </c>
    </row>
    <row r="6784" spans="1:3" x14ac:dyDescent="0.3">
      <c r="A6784" t="s">
        <v>12408</v>
      </c>
      <c r="B6784" s="1">
        <v>44763</v>
      </c>
      <c r="C6784" t="s">
        <v>12409</v>
      </c>
    </row>
    <row r="6785" spans="1:3" x14ac:dyDescent="0.3">
      <c r="A6785" t="s">
        <v>12410</v>
      </c>
      <c r="B6785" s="1">
        <v>44763</v>
      </c>
      <c r="C6785" t="s">
        <v>12411</v>
      </c>
    </row>
    <row r="6786" spans="1:3" x14ac:dyDescent="0.3">
      <c r="A6786" t="s">
        <v>12412</v>
      </c>
      <c r="B6786" s="1">
        <v>44763</v>
      </c>
      <c r="C6786" t="s">
        <v>12413</v>
      </c>
    </row>
    <row r="6787" spans="1:3" x14ac:dyDescent="0.3">
      <c r="A6787" t="s">
        <v>12414</v>
      </c>
      <c r="B6787" s="1">
        <v>44763</v>
      </c>
      <c r="C6787" t="s">
        <v>12415</v>
      </c>
    </row>
    <row r="6788" spans="1:3" x14ac:dyDescent="0.3">
      <c r="A6788" t="s">
        <v>12416</v>
      </c>
      <c r="B6788" s="1">
        <v>44763</v>
      </c>
      <c r="C6788" t="s">
        <v>12417</v>
      </c>
    </row>
    <row r="6789" spans="1:3" x14ac:dyDescent="0.3">
      <c r="A6789" t="s">
        <v>12418</v>
      </c>
      <c r="B6789" s="1">
        <v>44763</v>
      </c>
      <c r="C6789" t="s">
        <v>12419</v>
      </c>
    </row>
    <row r="6790" spans="1:3" x14ac:dyDescent="0.3">
      <c r="A6790" t="s">
        <v>12420</v>
      </c>
      <c r="B6790" s="1">
        <v>44763</v>
      </c>
      <c r="C6790" t="s">
        <v>12421</v>
      </c>
    </row>
    <row r="6791" spans="1:3" x14ac:dyDescent="0.3">
      <c r="A6791" t="s">
        <v>12422</v>
      </c>
      <c r="B6791" s="1">
        <v>44763</v>
      </c>
      <c r="C6791" t="s">
        <v>12423</v>
      </c>
    </row>
    <row r="6792" spans="1:3" x14ac:dyDescent="0.3">
      <c r="A6792" t="s">
        <v>12424</v>
      </c>
      <c r="B6792" s="1">
        <v>44763</v>
      </c>
      <c r="C6792" t="s">
        <v>12425</v>
      </c>
    </row>
    <row r="6793" spans="1:3" x14ac:dyDescent="0.3">
      <c r="A6793" t="s">
        <v>12426</v>
      </c>
      <c r="B6793" s="1">
        <v>44763</v>
      </c>
      <c r="C6793" t="s">
        <v>12427</v>
      </c>
    </row>
    <row r="6794" spans="1:3" x14ac:dyDescent="0.3">
      <c r="A6794" t="s">
        <v>12428</v>
      </c>
      <c r="B6794" s="1">
        <v>44763</v>
      </c>
      <c r="C6794" t="s">
        <v>12429</v>
      </c>
    </row>
    <row r="6795" spans="1:3" x14ac:dyDescent="0.3">
      <c r="A6795" t="s">
        <v>12430</v>
      </c>
      <c r="B6795" s="1">
        <v>44763</v>
      </c>
      <c r="C6795" t="s">
        <v>12431</v>
      </c>
    </row>
    <row r="6796" spans="1:3" x14ac:dyDescent="0.3">
      <c r="A6796" t="s">
        <v>12432</v>
      </c>
      <c r="B6796" s="1">
        <v>44763</v>
      </c>
      <c r="C6796" t="s">
        <v>12433</v>
      </c>
    </row>
    <row r="6797" spans="1:3" x14ac:dyDescent="0.3">
      <c r="A6797" t="s">
        <v>12434</v>
      </c>
      <c r="B6797" s="1">
        <v>44763</v>
      </c>
      <c r="C6797" t="s">
        <v>12435</v>
      </c>
    </row>
    <row r="6798" spans="1:3" x14ac:dyDescent="0.3">
      <c r="A6798" t="s">
        <v>12436</v>
      </c>
      <c r="B6798" s="1">
        <v>44763</v>
      </c>
      <c r="C6798" t="s">
        <v>12437</v>
      </c>
    </row>
    <row r="6799" spans="1:3" x14ac:dyDescent="0.3">
      <c r="A6799" t="s">
        <v>12438</v>
      </c>
      <c r="B6799" s="1">
        <v>44763</v>
      </c>
      <c r="C6799" t="s">
        <v>12439</v>
      </c>
    </row>
    <row r="6800" spans="1:3" x14ac:dyDescent="0.3">
      <c r="A6800" t="s">
        <v>12440</v>
      </c>
      <c r="B6800" s="1">
        <v>44763</v>
      </c>
      <c r="C6800" t="s">
        <v>12441</v>
      </c>
    </row>
    <row r="6801" spans="1:3" x14ac:dyDescent="0.3">
      <c r="A6801" t="s">
        <v>12442</v>
      </c>
      <c r="B6801" s="1">
        <v>44763</v>
      </c>
      <c r="C6801" t="s">
        <v>12443</v>
      </c>
    </row>
    <row r="6802" spans="1:3" x14ac:dyDescent="0.3">
      <c r="A6802" t="s">
        <v>12444</v>
      </c>
      <c r="B6802" s="1">
        <v>44763</v>
      </c>
      <c r="C6802" t="s">
        <v>12445</v>
      </c>
    </row>
    <row r="6803" spans="1:3" x14ac:dyDescent="0.3">
      <c r="A6803" t="s">
        <v>12446</v>
      </c>
      <c r="B6803" s="1">
        <v>44763</v>
      </c>
      <c r="C6803" t="s">
        <v>12447</v>
      </c>
    </row>
    <row r="6804" spans="1:3" x14ac:dyDescent="0.3">
      <c r="A6804" t="s">
        <v>12448</v>
      </c>
      <c r="B6804" s="1">
        <v>44763</v>
      </c>
      <c r="C6804" t="s">
        <v>12449</v>
      </c>
    </row>
    <row r="6805" spans="1:3" x14ac:dyDescent="0.3">
      <c r="A6805" t="s">
        <v>12450</v>
      </c>
      <c r="B6805" s="1">
        <v>44763</v>
      </c>
      <c r="C6805" t="s">
        <v>12451</v>
      </c>
    </row>
    <row r="6806" spans="1:3" x14ac:dyDescent="0.3">
      <c r="A6806" t="s">
        <v>12452</v>
      </c>
      <c r="B6806" s="1">
        <v>44763</v>
      </c>
      <c r="C6806" t="s">
        <v>12453</v>
      </c>
    </row>
    <row r="6807" spans="1:3" x14ac:dyDescent="0.3">
      <c r="A6807" t="s">
        <v>12454</v>
      </c>
      <c r="B6807" s="1">
        <v>44763</v>
      </c>
      <c r="C6807" t="s">
        <v>12455</v>
      </c>
    </row>
    <row r="6808" spans="1:3" x14ac:dyDescent="0.3">
      <c r="A6808" t="s">
        <v>12456</v>
      </c>
      <c r="B6808" s="1">
        <v>44763</v>
      </c>
      <c r="C6808" t="s">
        <v>12457</v>
      </c>
    </row>
    <row r="6809" spans="1:3" x14ac:dyDescent="0.3">
      <c r="A6809" t="s">
        <v>12458</v>
      </c>
      <c r="B6809" s="1">
        <v>44763</v>
      </c>
      <c r="C6809" t="s">
        <v>12459</v>
      </c>
    </row>
    <row r="6810" spans="1:3" x14ac:dyDescent="0.3">
      <c r="A6810" t="s">
        <v>12460</v>
      </c>
      <c r="B6810" s="1">
        <v>44763</v>
      </c>
    </row>
    <row r="6811" spans="1:3" x14ac:dyDescent="0.3">
      <c r="A6811" t="s">
        <v>12461</v>
      </c>
      <c r="B6811" s="1">
        <v>44763</v>
      </c>
      <c r="C6811" t="s">
        <v>12462</v>
      </c>
    </row>
    <row r="6812" spans="1:3" x14ac:dyDescent="0.3">
      <c r="A6812" t="s">
        <v>12463</v>
      </c>
      <c r="B6812" s="1">
        <v>44763</v>
      </c>
      <c r="C6812" t="s">
        <v>12464</v>
      </c>
    </row>
    <row r="6813" spans="1:3" x14ac:dyDescent="0.3">
      <c r="A6813" t="s">
        <v>12465</v>
      </c>
      <c r="B6813" s="1">
        <v>44763</v>
      </c>
      <c r="C6813" t="s">
        <v>12466</v>
      </c>
    </row>
    <row r="6814" spans="1:3" x14ac:dyDescent="0.3">
      <c r="A6814" t="s">
        <v>12467</v>
      </c>
      <c r="B6814" s="1">
        <v>44763</v>
      </c>
      <c r="C6814" t="s">
        <v>12468</v>
      </c>
    </row>
    <row r="6815" spans="1:3" x14ac:dyDescent="0.3">
      <c r="A6815" t="s">
        <v>12469</v>
      </c>
      <c r="B6815" s="1">
        <v>44763</v>
      </c>
      <c r="C6815" t="s">
        <v>12470</v>
      </c>
    </row>
    <row r="6816" spans="1:3" x14ac:dyDescent="0.3">
      <c r="A6816" t="s">
        <v>12471</v>
      </c>
      <c r="B6816" s="1">
        <v>44763</v>
      </c>
    </row>
    <row r="6817" spans="1:3" x14ac:dyDescent="0.3">
      <c r="A6817" t="s">
        <v>12472</v>
      </c>
      <c r="B6817" s="1">
        <v>44763</v>
      </c>
      <c r="C6817" t="s">
        <v>12473</v>
      </c>
    </row>
    <row r="6818" spans="1:3" x14ac:dyDescent="0.3">
      <c r="A6818" t="s">
        <v>12474</v>
      </c>
      <c r="B6818" s="1">
        <v>44763</v>
      </c>
      <c r="C6818" t="s">
        <v>12475</v>
      </c>
    </row>
    <row r="6819" spans="1:3" x14ac:dyDescent="0.3">
      <c r="A6819" t="s">
        <v>12476</v>
      </c>
      <c r="B6819" s="1">
        <v>44763</v>
      </c>
      <c r="C6819" t="s">
        <v>12477</v>
      </c>
    </row>
    <row r="6820" spans="1:3" x14ac:dyDescent="0.3">
      <c r="A6820" t="s">
        <v>12478</v>
      </c>
      <c r="B6820" s="1">
        <v>44763</v>
      </c>
      <c r="C6820" t="s">
        <v>12479</v>
      </c>
    </row>
    <row r="6821" spans="1:3" x14ac:dyDescent="0.3">
      <c r="A6821" t="s">
        <v>12480</v>
      </c>
      <c r="B6821" s="1">
        <v>44763</v>
      </c>
      <c r="C6821" t="s">
        <v>12481</v>
      </c>
    </row>
    <row r="6822" spans="1:3" x14ac:dyDescent="0.3">
      <c r="A6822" t="s">
        <v>12482</v>
      </c>
      <c r="B6822" s="1">
        <v>44763</v>
      </c>
      <c r="C6822" t="s">
        <v>12483</v>
      </c>
    </row>
    <row r="6823" spans="1:3" x14ac:dyDescent="0.3">
      <c r="A6823" t="s">
        <v>12484</v>
      </c>
      <c r="B6823" s="1">
        <v>44763</v>
      </c>
      <c r="C6823" t="s">
        <v>12485</v>
      </c>
    </row>
    <row r="6824" spans="1:3" x14ac:dyDescent="0.3">
      <c r="A6824" t="s">
        <v>12486</v>
      </c>
      <c r="B6824" s="1">
        <v>44763</v>
      </c>
      <c r="C6824" t="s">
        <v>12487</v>
      </c>
    </row>
    <row r="6825" spans="1:3" x14ac:dyDescent="0.3">
      <c r="A6825" t="s">
        <v>12488</v>
      </c>
      <c r="B6825" s="1">
        <v>44763</v>
      </c>
    </row>
    <row r="6826" spans="1:3" x14ac:dyDescent="0.3">
      <c r="A6826" t="s">
        <v>12489</v>
      </c>
      <c r="B6826" s="1">
        <v>44763</v>
      </c>
      <c r="C6826" t="s">
        <v>12490</v>
      </c>
    </row>
    <row r="6827" spans="1:3" x14ac:dyDescent="0.3">
      <c r="A6827" t="s">
        <v>12491</v>
      </c>
      <c r="B6827" s="1">
        <v>44763</v>
      </c>
      <c r="C6827" t="s">
        <v>12492</v>
      </c>
    </row>
    <row r="6828" spans="1:3" x14ac:dyDescent="0.3">
      <c r="A6828" t="s">
        <v>12493</v>
      </c>
      <c r="B6828" s="1">
        <v>44763</v>
      </c>
      <c r="C6828" t="s">
        <v>12494</v>
      </c>
    </row>
    <row r="6829" spans="1:3" x14ac:dyDescent="0.3">
      <c r="A6829" t="s">
        <v>12495</v>
      </c>
      <c r="B6829" s="1">
        <v>44763</v>
      </c>
      <c r="C6829" t="s">
        <v>12496</v>
      </c>
    </row>
    <row r="6830" spans="1:3" x14ac:dyDescent="0.3">
      <c r="A6830" t="s">
        <v>12497</v>
      </c>
      <c r="B6830" s="1">
        <v>44763</v>
      </c>
      <c r="C6830" t="s">
        <v>12498</v>
      </c>
    </row>
    <row r="6831" spans="1:3" x14ac:dyDescent="0.3">
      <c r="A6831" t="s">
        <v>12499</v>
      </c>
      <c r="B6831" s="1">
        <v>44763</v>
      </c>
      <c r="C6831" t="s">
        <v>12500</v>
      </c>
    </row>
    <row r="6832" spans="1:3" x14ac:dyDescent="0.3">
      <c r="A6832" t="s">
        <v>12501</v>
      </c>
      <c r="B6832" s="1">
        <v>44763</v>
      </c>
      <c r="C6832" t="s">
        <v>12502</v>
      </c>
    </row>
    <row r="6833" spans="1:3" x14ac:dyDescent="0.3">
      <c r="A6833" t="s">
        <v>12503</v>
      </c>
      <c r="B6833" s="1">
        <v>44763</v>
      </c>
      <c r="C6833" t="s">
        <v>12504</v>
      </c>
    </row>
    <row r="6834" spans="1:3" x14ac:dyDescent="0.3">
      <c r="A6834" t="s">
        <v>12505</v>
      </c>
      <c r="B6834" s="1">
        <v>44763</v>
      </c>
      <c r="C6834" t="s">
        <v>12506</v>
      </c>
    </row>
    <row r="6835" spans="1:3" x14ac:dyDescent="0.3">
      <c r="A6835" t="s">
        <v>12507</v>
      </c>
      <c r="B6835" s="1">
        <v>44763</v>
      </c>
    </row>
    <row r="6836" spans="1:3" x14ac:dyDescent="0.3">
      <c r="A6836" t="s">
        <v>12508</v>
      </c>
      <c r="B6836" s="1">
        <v>44763</v>
      </c>
      <c r="C6836" t="s">
        <v>12509</v>
      </c>
    </row>
    <row r="6837" spans="1:3" x14ac:dyDescent="0.3">
      <c r="A6837" t="s">
        <v>12510</v>
      </c>
      <c r="B6837" s="1">
        <v>44763</v>
      </c>
      <c r="C6837" t="s">
        <v>12511</v>
      </c>
    </row>
    <row r="6838" spans="1:3" x14ac:dyDescent="0.3">
      <c r="A6838" t="s">
        <v>12512</v>
      </c>
      <c r="B6838" s="1">
        <v>44763</v>
      </c>
      <c r="C6838" t="s">
        <v>12513</v>
      </c>
    </row>
    <row r="6839" spans="1:3" x14ac:dyDescent="0.3">
      <c r="A6839" t="s">
        <v>12514</v>
      </c>
      <c r="B6839" s="1">
        <v>44763</v>
      </c>
      <c r="C6839" t="s">
        <v>12515</v>
      </c>
    </row>
    <row r="6840" spans="1:3" x14ac:dyDescent="0.3">
      <c r="A6840" t="s">
        <v>12516</v>
      </c>
      <c r="B6840" s="1">
        <v>44763</v>
      </c>
      <c r="C6840" t="s">
        <v>12517</v>
      </c>
    </row>
    <row r="6841" spans="1:3" x14ac:dyDescent="0.3">
      <c r="A6841" t="s">
        <v>12518</v>
      </c>
      <c r="B6841" s="1">
        <v>44763</v>
      </c>
      <c r="C6841" t="s">
        <v>12519</v>
      </c>
    </row>
    <row r="6842" spans="1:3" x14ac:dyDescent="0.3">
      <c r="A6842" t="s">
        <v>12520</v>
      </c>
      <c r="B6842" s="1">
        <v>44763</v>
      </c>
      <c r="C6842" t="s">
        <v>12521</v>
      </c>
    </row>
    <row r="6843" spans="1:3" x14ac:dyDescent="0.3">
      <c r="A6843" t="s">
        <v>12522</v>
      </c>
      <c r="B6843" s="1">
        <v>44763</v>
      </c>
      <c r="C6843" t="s">
        <v>12523</v>
      </c>
    </row>
    <row r="6844" spans="1:3" x14ac:dyDescent="0.3">
      <c r="A6844" t="s">
        <v>12524</v>
      </c>
      <c r="B6844" s="1">
        <v>44763</v>
      </c>
      <c r="C6844" t="s">
        <v>12525</v>
      </c>
    </row>
    <row r="6845" spans="1:3" x14ac:dyDescent="0.3">
      <c r="A6845" t="s">
        <v>12526</v>
      </c>
      <c r="B6845" s="1">
        <v>44763</v>
      </c>
      <c r="C6845" t="s">
        <v>12527</v>
      </c>
    </row>
    <row r="6846" spans="1:3" x14ac:dyDescent="0.3">
      <c r="A6846" t="s">
        <v>12528</v>
      </c>
      <c r="B6846" s="1">
        <v>44763</v>
      </c>
    </row>
    <row r="6847" spans="1:3" x14ac:dyDescent="0.3">
      <c r="A6847" t="s">
        <v>12529</v>
      </c>
      <c r="B6847" s="1">
        <v>44763</v>
      </c>
      <c r="C6847" t="s">
        <v>12530</v>
      </c>
    </row>
    <row r="6848" spans="1:3" x14ac:dyDescent="0.3">
      <c r="A6848" t="s">
        <v>12531</v>
      </c>
      <c r="B6848" s="1">
        <v>44763</v>
      </c>
      <c r="C6848" t="s">
        <v>12532</v>
      </c>
    </row>
    <row r="6849" spans="1:3" x14ac:dyDescent="0.3">
      <c r="A6849" t="s">
        <v>12533</v>
      </c>
      <c r="B6849" s="1">
        <v>44763</v>
      </c>
      <c r="C6849" t="s">
        <v>12534</v>
      </c>
    </row>
    <row r="6850" spans="1:3" x14ac:dyDescent="0.3">
      <c r="A6850" t="s">
        <v>12535</v>
      </c>
      <c r="B6850" s="1">
        <v>44763</v>
      </c>
    </row>
    <row r="6851" spans="1:3" x14ac:dyDescent="0.3">
      <c r="A6851" t="s">
        <v>12536</v>
      </c>
      <c r="B6851" s="1">
        <v>44763</v>
      </c>
      <c r="C6851" t="s">
        <v>12537</v>
      </c>
    </row>
    <row r="6852" spans="1:3" x14ac:dyDescent="0.3">
      <c r="A6852" t="s">
        <v>12538</v>
      </c>
      <c r="B6852" s="1">
        <v>44763</v>
      </c>
      <c r="C6852" t="s">
        <v>12539</v>
      </c>
    </row>
    <row r="6853" spans="1:3" x14ac:dyDescent="0.3">
      <c r="A6853" t="s">
        <v>12540</v>
      </c>
      <c r="B6853" s="1">
        <v>44763</v>
      </c>
      <c r="C6853" t="s">
        <v>12541</v>
      </c>
    </row>
    <row r="6854" spans="1:3" x14ac:dyDescent="0.3">
      <c r="A6854" t="s">
        <v>12542</v>
      </c>
      <c r="B6854" s="1">
        <v>44763</v>
      </c>
      <c r="C6854" t="s">
        <v>12543</v>
      </c>
    </row>
    <row r="6855" spans="1:3" x14ac:dyDescent="0.3">
      <c r="A6855" t="s">
        <v>12544</v>
      </c>
      <c r="B6855" s="1">
        <v>44763</v>
      </c>
      <c r="C6855" t="s">
        <v>12545</v>
      </c>
    </row>
    <row r="6856" spans="1:3" x14ac:dyDescent="0.3">
      <c r="A6856" t="s">
        <v>12546</v>
      </c>
      <c r="B6856" s="1">
        <v>44763</v>
      </c>
      <c r="C6856" t="s">
        <v>12547</v>
      </c>
    </row>
    <row r="6857" spans="1:3" x14ac:dyDescent="0.3">
      <c r="A6857" t="s">
        <v>12548</v>
      </c>
      <c r="B6857" s="1">
        <v>44763</v>
      </c>
      <c r="C6857" t="s">
        <v>12549</v>
      </c>
    </row>
    <row r="6858" spans="1:3" x14ac:dyDescent="0.3">
      <c r="A6858" t="s">
        <v>12550</v>
      </c>
      <c r="B6858" s="1">
        <v>44763</v>
      </c>
    </row>
    <row r="6859" spans="1:3" x14ac:dyDescent="0.3">
      <c r="A6859" t="s">
        <v>12551</v>
      </c>
      <c r="B6859" s="1">
        <v>44763</v>
      </c>
      <c r="C6859" t="s">
        <v>12552</v>
      </c>
    </row>
    <row r="6860" spans="1:3" x14ac:dyDescent="0.3">
      <c r="A6860" t="s">
        <v>12553</v>
      </c>
      <c r="B6860" s="1">
        <v>44763</v>
      </c>
      <c r="C6860" t="s">
        <v>12554</v>
      </c>
    </row>
    <row r="6861" spans="1:3" x14ac:dyDescent="0.3">
      <c r="A6861" t="s">
        <v>12555</v>
      </c>
      <c r="B6861" s="1">
        <v>44763</v>
      </c>
    </row>
    <row r="6862" spans="1:3" x14ac:dyDescent="0.3">
      <c r="A6862" t="s">
        <v>12556</v>
      </c>
      <c r="B6862" s="1">
        <v>44763</v>
      </c>
      <c r="C6862" t="s">
        <v>12557</v>
      </c>
    </row>
    <row r="6863" spans="1:3" x14ac:dyDescent="0.3">
      <c r="A6863" t="s">
        <v>12558</v>
      </c>
      <c r="B6863" s="1">
        <v>44763</v>
      </c>
      <c r="C6863" t="s">
        <v>12559</v>
      </c>
    </row>
    <row r="6864" spans="1:3" x14ac:dyDescent="0.3">
      <c r="A6864" t="s">
        <v>12560</v>
      </c>
      <c r="B6864" s="1">
        <v>44763</v>
      </c>
      <c r="C6864" t="s">
        <v>12561</v>
      </c>
    </row>
    <row r="6865" spans="1:3" x14ac:dyDescent="0.3">
      <c r="A6865" t="s">
        <v>12562</v>
      </c>
      <c r="B6865" s="1">
        <v>44763</v>
      </c>
      <c r="C6865" t="s">
        <v>12563</v>
      </c>
    </row>
    <row r="6866" spans="1:3" x14ac:dyDescent="0.3">
      <c r="A6866" t="s">
        <v>12564</v>
      </c>
      <c r="B6866" s="1">
        <v>44763</v>
      </c>
      <c r="C6866" t="s">
        <v>12565</v>
      </c>
    </row>
    <row r="6867" spans="1:3" x14ac:dyDescent="0.3">
      <c r="A6867" t="s">
        <v>12566</v>
      </c>
      <c r="B6867" s="1">
        <v>44763</v>
      </c>
      <c r="C6867" t="s">
        <v>12567</v>
      </c>
    </row>
    <row r="6868" spans="1:3" x14ac:dyDescent="0.3">
      <c r="A6868" t="s">
        <v>12568</v>
      </c>
      <c r="B6868" s="1">
        <v>44763</v>
      </c>
      <c r="C6868" t="s">
        <v>12569</v>
      </c>
    </row>
    <row r="6869" spans="1:3" x14ac:dyDescent="0.3">
      <c r="A6869" t="s">
        <v>12570</v>
      </c>
      <c r="B6869" s="1">
        <v>44763</v>
      </c>
      <c r="C6869" t="s">
        <v>12571</v>
      </c>
    </row>
    <row r="6870" spans="1:3" x14ac:dyDescent="0.3">
      <c r="A6870" t="s">
        <v>12572</v>
      </c>
      <c r="B6870" s="1">
        <v>44763</v>
      </c>
      <c r="C6870" t="s">
        <v>12573</v>
      </c>
    </row>
    <row r="6871" spans="1:3" x14ac:dyDescent="0.3">
      <c r="A6871" t="s">
        <v>12574</v>
      </c>
      <c r="B6871" s="1">
        <v>44763</v>
      </c>
    </row>
    <row r="6872" spans="1:3" x14ac:dyDescent="0.3">
      <c r="A6872" t="s">
        <v>12575</v>
      </c>
      <c r="B6872" s="1">
        <v>44763</v>
      </c>
      <c r="C6872" t="s">
        <v>12576</v>
      </c>
    </row>
    <row r="6873" spans="1:3" x14ac:dyDescent="0.3">
      <c r="A6873" t="s">
        <v>12577</v>
      </c>
      <c r="B6873" s="1">
        <v>44763</v>
      </c>
      <c r="C6873" t="s">
        <v>12578</v>
      </c>
    </row>
    <row r="6874" spans="1:3" x14ac:dyDescent="0.3">
      <c r="A6874" t="s">
        <v>12579</v>
      </c>
      <c r="B6874" s="1">
        <v>44763</v>
      </c>
      <c r="C6874" t="s">
        <v>12580</v>
      </c>
    </row>
    <row r="6875" spans="1:3" x14ac:dyDescent="0.3">
      <c r="A6875" t="s">
        <v>12581</v>
      </c>
      <c r="B6875" s="1">
        <v>44763</v>
      </c>
      <c r="C6875" t="s">
        <v>12582</v>
      </c>
    </row>
    <row r="6876" spans="1:3" x14ac:dyDescent="0.3">
      <c r="A6876" t="s">
        <v>12583</v>
      </c>
      <c r="B6876" s="1">
        <v>44763</v>
      </c>
      <c r="C6876" t="s">
        <v>12584</v>
      </c>
    </row>
    <row r="6877" spans="1:3" x14ac:dyDescent="0.3">
      <c r="A6877" t="s">
        <v>12585</v>
      </c>
      <c r="B6877" s="1">
        <v>44763</v>
      </c>
      <c r="C6877" t="s">
        <v>12586</v>
      </c>
    </row>
    <row r="6878" spans="1:3" x14ac:dyDescent="0.3">
      <c r="A6878" t="s">
        <v>12587</v>
      </c>
      <c r="B6878" s="1">
        <v>44763</v>
      </c>
      <c r="C6878" t="s">
        <v>12588</v>
      </c>
    </row>
    <row r="6879" spans="1:3" x14ac:dyDescent="0.3">
      <c r="A6879" t="s">
        <v>12589</v>
      </c>
      <c r="B6879" s="1">
        <v>44763</v>
      </c>
      <c r="C6879" t="s">
        <v>12590</v>
      </c>
    </row>
    <row r="6880" spans="1:3" x14ac:dyDescent="0.3">
      <c r="A6880" t="s">
        <v>12591</v>
      </c>
      <c r="B6880" s="1">
        <v>44763</v>
      </c>
      <c r="C6880" t="s">
        <v>12592</v>
      </c>
    </row>
    <row r="6881" spans="1:3" x14ac:dyDescent="0.3">
      <c r="A6881" t="s">
        <v>12593</v>
      </c>
      <c r="B6881" s="1">
        <v>44763</v>
      </c>
      <c r="C6881" t="s">
        <v>12594</v>
      </c>
    </row>
    <row r="6882" spans="1:3" x14ac:dyDescent="0.3">
      <c r="A6882" t="s">
        <v>12595</v>
      </c>
      <c r="B6882" s="1">
        <v>44763</v>
      </c>
      <c r="C6882" t="s">
        <v>12596</v>
      </c>
    </row>
    <row r="6883" spans="1:3" x14ac:dyDescent="0.3">
      <c r="A6883" t="s">
        <v>12597</v>
      </c>
      <c r="B6883" s="1">
        <v>44763</v>
      </c>
      <c r="C6883" t="s">
        <v>12598</v>
      </c>
    </row>
    <row r="6884" spans="1:3" x14ac:dyDescent="0.3">
      <c r="A6884" t="s">
        <v>12599</v>
      </c>
      <c r="B6884" s="1">
        <v>44763</v>
      </c>
      <c r="C6884" t="s">
        <v>12600</v>
      </c>
    </row>
    <row r="6885" spans="1:3" x14ac:dyDescent="0.3">
      <c r="A6885" t="s">
        <v>12601</v>
      </c>
      <c r="B6885" s="1">
        <v>44763</v>
      </c>
      <c r="C6885" t="s">
        <v>12602</v>
      </c>
    </row>
    <row r="6886" spans="1:3" x14ac:dyDescent="0.3">
      <c r="A6886" t="s">
        <v>12603</v>
      </c>
      <c r="B6886" s="1">
        <v>44763</v>
      </c>
      <c r="C6886" t="s">
        <v>12604</v>
      </c>
    </row>
    <row r="6887" spans="1:3" x14ac:dyDescent="0.3">
      <c r="A6887" t="s">
        <v>12605</v>
      </c>
      <c r="B6887" s="1">
        <v>44763</v>
      </c>
      <c r="C6887" t="s">
        <v>12606</v>
      </c>
    </row>
    <row r="6888" spans="1:3" x14ac:dyDescent="0.3">
      <c r="A6888" t="s">
        <v>12607</v>
      </c>
      <c r="B6888" s="1">
        <v>44763</v>
      </c>
      <c r="C6888" t="s">
        <v>12608</v>
      </c>
    </row>
    <row r="6889" spans="1:3" x14ac:dyDescent="0.3">
      <c r="A6889" t="s">
        <v>12609</v>
      </c>
      <c r="B6889" s="1">
        <v>44763</v>
      </c>
      <c r="C6889" t="s">
        <v>12610</v>
      </c>
    </row>
    <row r="6890" spans="1:3" x14ac:dyDescent="0.3">
      <c r="A6890" t="s">
        <v>12611</v>
      </c>
      <c r="B6890" s="1">
        <v>44763</v>
      </c>
    </row>
    <row r="6891" spans="1:3" x14ac:dyDescent="0.3">
      <c r="A6891" t="s">
        <v>12612</v>
      </c>
      <c r="B6891" s="1">
        <v>44763</v>
      </c>
      <c r="C6891" t="s">
        <v>12613</v>
      </c>
    </row>
    <row r="6892" spans="1:3" x14ac:dyDescent="0.3">
      <c r="A6892" t="s">
        <v>12614</v>
      </c>
      <c r="B6892" s="1">
        <v>44763</v>
      </c>
      <c r="C6892" t="s">
        <v>12615</v>
      </c>
    </row>
    <row r="6893" spans="1:3" x14ac:dyDescent="0.3">
      <c r="A6893" t="s">
        <v>12616</v>
      </c>
      <c r="B6893" s="1">
        <v>44763</v>
      </c>
      <c r="C6893" t="s">
        <v>12613</v>
      </c>
    </row>
    <row r="6894" spans="1:3" x14ac:dyDescent="0.3">
      <c r="A6894" t="s">
        <v>12617</v>
      </c>
      <c r="B6894" s="1">
        <v>44763</v>
      </c>
    </row>
    <row r="6895" spans="1:3" x14ac:dyDescent="0.3">
      <c r="A6895" t="s">
        <v>12618</v>
      </c>
      <c r="B6895" s="1">
        <v>44763</v>
      </c>
      <c r="C6895" t="s">
        <v>12619</v>
      </c>
    </row>
    <row r="6896" spans="1:3" x14ac:dyDescent="0.3">
      <c r="A6896" t="s">
        <v>12620</v>
      </c>
      <c r="B6896" s="1">
        <v>44763</v>
      </c>
      <c r="C6896" t="s">
        <v>12621</v>
      </c>
    </row>
    <row r="6897" spans="1:3" x14ac:dyDescent="0.3">
      <c r="A6897" t="s">
        <v>12622</v>
      </c>
      <c r="B6897" s="1">
        <v>44763</v>
      </c>
      <c r="C6897" t="s">
        <v>12623</v>
      </c>
    </row>
    <row r="6898" spans="1:3" x14ac:dyDescent="0.3">
      <c r="A6898" t="s">
        <v>12624</v>
      </c>
      <c r="B6898" s="1">
        <v>44763</v>
      </c>
      <c r="C6898" t="s">
        <v>12625</v>
      </c>
    </row>
    <row r="6899" spans="1:3" x14ac:dyDescent="0.3">
      <c r="A6899" t="s">
        <v>12626</v>
      </c>
      <c r="B6899" s="1">
        <v>44763</v>
      </c>
    </row>
    <row r="6900" spans="1:3" x14ac:dyDescent="0.3">
      <c r="A6900" t="s">
        <v>12627</v>
      </c>
      <c r="B6900" s="1">
        <v>44763</v>
      </c>
      <c r="C6900" t="s">
        <v>12628</v>
      </c>
    </row>
    <row r="6901" spans="1:3" x14ac:dyDescent="0.3">
      <c r="A6901" t="s">
        <v>12629</v>
      </c>
      <c r="B6901" s="1">
        <v>44763</v>
      </c>
    </row>
    <row r="6902" spans="1:3" x14ac:dyDescent="0.3">
      <c r="A6902" t="s">
        <v>12630</v>
      </c>
      <c r="B6902" s="1">
        <v>44763</v>
      </c>
      <c r="C6902" t="s">
        <v>12631</v>
      </c>
    </row>
    <row r="6903" spans="1:3" x14ac:dyDescent="0.3">
      <c r="A6903" t="s">
        <v>12632</v>
      </c>
      <c r="B6903" s="1">
        <v>44763</v>
      </c>
      <c r="C6903" t="s">
        <v>12633</v>
      </c>
    </row>
    <row r="6904" spans="1:3" x14ac:dyDescent="0.3">
      <c r="A6904" t="s">
        <v>12634</v>
      </c>
      <c r="B6904" s="1">
        <v>44763</v>
      </c>
      <c r="C6904" t="s">
        <v>12635</v>
      </c>
    </row>
    <row r="6905" spans="1:3" x14ac:dyDescent="0.3">
      <c r="A6905" t="s">
        <v>12636</v>
      </c>
      <c r="B6905" s="1">
        <v>44763</v>
      </c>
      <c r="C6905" t="s">
        <v>12637</v>
      </c>
    </row>
    <row r="6906" spans="1:3" x14ac:dyDescent="0.3">
      <c r="A6906" t="s">
        <v>12638</v>
      </c>
      <c r="B6906" s="1">
        <v>44763</v>
      </c>
      <c r="C6906" t="s">
        <v>12639</v>
      </c>
    </row>
    <row r="6907" spans="1:3" x14ac:dyDescent="0.3">
      <c r="A6907" t="s">
        <v>12640</v>
      </c>
      <c r="B6907" s="1">
        <v>44763</v>
      </c>
      <c r="C6907" t="s">
        <v>12641</v>
      </c>
    </row>
    <row r="6908" spans="1:3" x14ac:dyDescent="0.3">
      <c r="A6908" t="s">
        <v>12642</v>
      </c>
      <c r="B6908" s="1">
        <v>44763</v>
      </c>
      <c r="C6908" t="s">
        <v>12643</v>
      </c>
    </row>
    <row r="6909" spans="1:3" x14ac:dyDescent="0.3">
      <c r="A6909" t="s">
        <v>12644</v>
      </c>
      <c r="B6909" s="1">
        <v>44763</v>
      </c>
      <c r="C6909" t="s">
        <v>12645</v>
      </c>
    </row>
    <row r="6910" spans="1:3" x14ac:dyDescent="0.3">
      <c r="A6910" t="s">
        <v>12646</v>
      </c>
      <c r="B6910" s="1">
        <v>44763</v>
      </c>
      <c r="C6910" t="s">
        <v>12647</v>
      </c>
    </row>
    <row r="6911" spans="1:3" x14ac:dyDescent="0.3">
      <c r="A6911" t="s">
        <v>12648</v>
      </c>
      <c r="B6911" s="1">
        <v>44763</v>
      </c>
      <c r="C6911" t="s">
        <v>12649</v>
      </c>
    </row>
    <row r="6912" spans="1:3" x14ac:dyDescent="0.3">
      <c r="A6912" t="s">
        <v>12650</v>
      </c>
      <c r="B6912" s="1">
        <v>44763</v>
      </c>
      <c r="C6912" t="s">
        <v>12651</v>
      </c>
    </row>
    <row r="6913" spans="1:3" x14ac:dyDescent="0.3">
      <c r="A6913" t="s">
        <v>12652</v>
      </c>
      <c r="B6913" s="1">
        <v>44763</v>
      </c>
      <c r="C6913" t="s">
        <v>12653</v>
      </c>
    </row>
    <row r="6914" spans="1:3" x14ac:dyDescent="0.3">
      <c r="A6914" t="s">
        <v>12654</v>
      </c>
      <c r="B6914" s="1">
        <v>44763</v>
      </c>
    </row>
    <row r="6915" spans="1:3" x14ac:dyDescent="0.3">
      <c r="A6915" t="s">
        <v>12655</v>
      </c>
      <c r="B6915" s="1">
        <v>44763</v>
      </c>
      <c r="C6915" t="s">
        <v>12656</v>
      </c>
    </row>
    <row r="6916" spans="1:3" x14ac:dyDescent="0.3">
      <c r="A6916" t="s">
        <v>12657</v>
      </c>
      <c r="B6916" s="1">
        <v>44763</v>
      </c>
      <c r="C6916" t="s">
        <v>12658</v>
      </c>
    </row>
    <row r="6917" spans="1:3" x14ac:dyDescent="0.3">
      <c r="A6917" t="s">
        <v>12659</v>
      </c>
      <c r="B6917" s="1">
        <v>44763</v>
      </c>
    </row>
    <row r="6918" spans="1:3" x14ac:dyDescent="0.3">
      <c r="A6918" t="s">
        <v>12660</v>
      </c>
      <c r="B6918" s="1">
        <v>44763</v>
      </c>
      <c r="C6918" t="s">
        <v>12661</v>
      </c>
    </row>
    <row r="6919" spans="1:3" x14ac:dyDescent="0.3">
      <c r="A6919" t="s">
        <v>12662</v>
      </c>
      <c r="B6919" s="1">
        <v>44763</v>
      </c>
      <c r="C6919" t="s">
        <v>12663</v>
      </c>
    </row>
    <row r="6920" spans="1:3" x14ac:dyDescent="0.3">
      <c r="A6920" t="s">
        <v>12664</v>
      </c>
      <c r="B6920" s="1">
        <v>44763</v>
      </c>
      <c r="C6920" t="s">
        <v>12665</v>
      </c>
    </row>
    <row r="6921" spans="1:3" x14ac:dyDescent="0.3">
      <c r="A6921" t="s">
        <v>12666</v>
      </c>
      <c r="B6921" s="1">
        <v>44763</v>
      </c>
      <c r="C6921" t="s">
        <v>12667</v>
      </c>
    </row>
    <row r="6922" spans="1:3" x14ac:dyDescent="0.3">
      <c r="A6922" t="s">
        <v>12668</v>
      </c>
      <c r="B6922" s="1">
        <v>44763</v>
      </c>
      <c r="C6922" t="s">
        <v>12669</v>
      </c>
    </row>
    <row r="6923" spans="1:3" x14ac:dyDescent="0.3">
      <c r="A6923" t="s">
        <v>12670</v>
      </c>
      <c r="B6923" s="1">
        <v>44763</v>
      </c>
      <c r="C6923" t="s">
        <v>12671</v>
      </c>
    </row>
    <row r="6924" spans="1:3" x14ac:dyDescent="0.3">
      <c r="A6924" t="s">
        <v>12672</v>
      </c>
      <c r="B6924" s="1">
        <v>44763</v>
      </c>
      <c r="C6924" t="s">
        <v>12673</v>
      </c>
    </row>
    <row r="6925" spans="1:3" x14ac:dyDescent="0.3">
      <c r="A6925" t="s">
        <v>12674</v>
      </c>
      <c r="B6925" s="1">
        <v>44763</v>
      </c>
      <c r="C6925" t="s">
        <v>12675</v>
      </c>
    </row>
    <row r="6926" spans="1:3" x14ac:dyDescent="0.3">
      <c r="A6926" t="s">
        <v>12676</v>
      </c>
      <c r="B6926" s="1">
        <v>44763</v>
      </c>
      <c r="C6926" t="s">
        <v>12677</v>
      </c>
    </row>
    <row r="6927" spans="1:3" x14ac:dyDescent="0.3">
      <c r="A6927" t="s">
        <v>12678</v>
      </c>
      <c r="B6927" s="1">
        <v>44763</v>
      </c>
      <c r="C6927" t="s">
        <v>12679</v>
      </c>
    </row>
    <row r="6928" spans="1:3" x14ac:dyDescent="0.3">
      <c r="A6928" t="s">
        <v>12680</v>
      </c>
      <c r="B6928" s="1">
        <v>44763</v>
      </c>
      <c r="C6928" t="s">
        <v>12681</v>
      </c>
    </row>
    <row r="6929" spans="1:3" x14ac:dyDescent="0.3">
      <c r="A6929" t="s">
        <v>12682</v>
      </c>
      <c r="B6929" s="1">
        <v>44763</v>
      </c>
      <c r="C6929" t="s">
        <v>12683</v>
      </c>
    </row>
    <row r="6930" spans="1:3" x14ac:dyDescent="0.3">
      <c r="A6930" t="s">
        <v>12684</v>
      </c>
      <c r="B6930" s="1">
        <v>44763</v>
      </c>
      <c r="C6930" t="s">
        <v>12685</v>
      </c>
    </row>
    <row r="6931" spans="1:3" x14ac:dyDescent="0.3">
      <c r="A6931" t="s">
        <v>12686</v>
      </c>
      <c r="B6931" s="1">
        <v>44763</v>
      </c>
      <c r="C6931" t="s">
        <v>12687</v>
      </c>
    </row>
    <row r="6932" spans="1:3" x14ac:dyDescent="0.3">
      <c r="A6932" t="s">
        <v>12688</v>
      </c>
      <c r="B6932" s="1">
        <v>44763</v>
      </c>
      <c r="C6932" t="s">
        <v>12689</v>
      </c>
    </row>
    <row r="6933" spans="1:3" x14ac:dyDescent="0.3">
      <c r="A6933" t="s">
        <v>12690</v>
      </c>
      <c r="B6933" s="1">
        <v>44763</v>
      </c>
      <c r="C6933" t="s">
        <v>12691</v>
      </c>
    </row>
    <row r="6934" spans="1:3" x14ac:dyDescent="0.3">
      <c r="A6934" t="s">
        <v>12692</v>
      </c>
      <c r="B6934" s="1">
        <v>44763</v>
      </c>
      <c r="C6934" t="s">
        <v>12693</v>
      </c>
    </row>
    <row r="6935" spans="1:3" x14ac:dyDescent="0.3">
      <c r="A6935" t="s">
        <v>12694</v>
      </c>
      <c r="B6935" s="1">
        <v>44763</v>
      </c>
      <c r="C6935" t="s">
        <v>12695</v>
      </c>
    </row>
    <row r="6936" spans="1:3" x14ac:dyDescent="0.3">
      <c r="A6936" t="s">
        <v>12696</v>
      </c>
      <c r="B6936" s="1">
        <v>44763</v>
      </c>
      <c r="C6936" t="s">
        <v>12697</v>
      </c>
    </row>
    <row r="6937" spans="1:3" x14ac:dyDescent="0.3">
      <c r="A6937" t="s">
        <v>12698</v>
      </c>
      <c r="B6937" s="1">
        <v>44763</v>
      </c>
      <c r="C6937" t="s">
        <v>12699</v>
      </c>
    </row>
    <row r="6938" spans="1:3" x14ac:dyDescent="0.3">
      <c r="A6938" t="s">
        <v>12700</v>
      </c>
      <c r="B6938" s="1">
        <v>44763</v>
      </c>
    </row>
    <row r="6939" spans="1:3" x14ac:dyDescent="0.3">
      <c r="A6939" t="s">
        <v>12701</v>
      </c>
      <c r="B6939" s="1">
        <v>44763</v>
      </c>
      <c r="C6939" t="s">
        <v>12702</v>
      </c>
    </row>
    <row r="6940" spans="1:3" x14ac:dyDescent="0.3">
      <c r="A6940" t="s">
        <v>12703</v>
      </c>
      <c r="B6940" s="1">
        <v>44763</v>
      </c>
      <c r="C6940" t="s">
        <v>12704</v>
      </c>
    </row>
    <row r="6941" spans="1:3" x14ac:dyDescent="0.3">
      <c r="A6941" t="s">
        <v>12705</v>
      </c>
      <c r="B6941" s="1">
        <v>44763</v>
      </c>
      <c r="C6941" t="s">
        <v>12706</v>
      </c>
    </row>
    <row r="6942" spans="1:3" x14ac:dyDescent="0.3">
      <c r="A6942" t="s">
        <v>12707</v>
      </c>
      <c r="B6942" s="1">
        <v>44763</v>
      </c>
      <c r="C6942" t="s">
        <v>12708</v>
      </c>
    </row>
    <row r="6943" spans="1:3" x14ac:dyDescent="0.3">
      <c r="A6943" t="s">
        <v>12709</v>
      </c>
      <c r="B6943" s="1">
        <v>44763</v>
      </c>
      <c r="C6943" t="s">
        <v>12710</v>
      </c>
    </row>
    <row r="6944" spans="1:3" x14ac:dyDescent="0.3">
      <c r="A6944" t="s">
        <v>12711</v>
      </c>
      <c r="B6944" s="1">
        <v>44763</v>
      </c>
      <c r="C6944" t="s">
        <v>12712</v>
      </c>
    </row>
    <row r="6945" spans="1:3" x14ac:dyDescent="0.3">
      <c r="A6945" t="s">
        <v>12713</v>
      </c>
      <c r="B6945" s="1">
        <v>44763</v>
      </c>
      <c r="C6945" t="s">
        <v>12714</v>
      </c>
    </row>
    <row r="6946" spans="1:3" x14ac:dyDescent="0.3">
      <c r="A6946" t="s">
        <v>12715</v>
      </c>
      <c r="B6946" s="1">
        <v>44763</v>
      </c>
    </row>
    <row r="6947" spans="1:3" x14ac:dyDescent="0.3">
      <c r="A6947" t="s">
        <v>12716</v>
      </c>
      <c r="B6947" s="1">
        <v>44763</v>
      </c>
    </row>
    <row r="6948" spans="1:3" x14ac:dyDescent="0.3">
      <c r="A6948" t="s">
        <v>12717</v>
      </c>
      <c r="B6948" s="1">
        <v>44763</v>
      </c>
    </row>
    <row r="6949" spans="1:3" x14ac:dyDescent="0.3">
      <c r="A6949" t="s">
        <v>12718</v>
      </c>
      <c r="B6949" s="1">
        <v>44763</v>
      </c>
      <c r="C6949" t="s">
        <v>12719</v>
      </c>
    </row>
    <row r="6950" spans="1:3" x14ac:dyDescent="0.3">
      <c r="A6950" t="s">
        <v>12720</v>
      </c>
      <c r="B6950" s="1">
        <v>44763</v>
      </c>
      <c r="C6950" t="s">
        <v>12721</v>
      </c>
    </row>
    <row r="6951" spans="1:3" x14ac:dyDescent="0.3">
      <c r="A6951" t="s">
        <v>12722</v>
      </c>
      <c r="B6951" s="1">
        <v>44763</v>
      </c>
      <c r="C6951" t="s">
        <v>12723</v>
      </c>
    </row>
    <row r="6952" spans="1:3" x14ac:dyDescent="0.3">
      <c r="A6952" t="s">
        <v>12724</v>
      </c>
      <c r="B6952" s="1">
        <v>44763</v>
      </c>
    </row>
    <row r="6953" spans="1:3" x14ac:dyDescent="0.3">
      <c r="A6953" t="s">
        <v>12725</v>
      </c>
      <c r="B6953" s="1">
        <v>44763</v>
      </c>
      <c r="C6953" t="s">
        <v>12726</v>
      </c>
    </row>
    <row r="6954" spans="1:3" x14ac:dyDescent="0.3">
      <c r="A6954" t="s">
        <v>12727</v>
      </c>
      <c r="B6954" s="1">
        <v>44763</v>
      </c>
      <c r="C6954" t="s">
        <v>12728</v>
      </c>
    </row>
    <row r="6955" spans="1:3" x14ac:dyDescent="0.3">
      <c r="A6955" t="s">
        <v>12729</v>
      </c>
      <c r="B6955" s="1">
        <v>44763</v>
      </c>
      <c r="C6955" t="s">
        <v>12730</v>
      </c>
    </row>
    <row r="6956" spans="1:3" x14ac:dyDescent="0.3">
      <c r="A6956" t="s">
        <v>12731</v>
      </c>
      <c r="B6956" s="1">
        <v>44763</v>
      </c>
      <c r="C6956" t="s">
        <v>12732</v>
      </c>
    </row>
    <row r="6957" spans="1:3" x14ac:dyDescent="0.3">
      <c r="A6957" t="s">
        <v>12733</v>
      </c>
      <c r="B6957" s="1">
        <v>44763</v>
      </c>
    </row>
    <row r="6958" spans="1:3" x14ac:dyDescent="0.3">
      <c r="A6958" t="s">
        <v>12734</v>
      </c>
      <c r="B6958" s="1">
        <v>44763</v>
      </c>
      <c r="C6958" t="s">
        <v>12735</v>
      </c>
    </row>
    <row r="6959" spans="1:3" x14ac:dyDescent="0.3">
      <c r="A6959" t="s">
        <v>12736</v>
      </c>
      <c r="B6959" s="1">
        <v>44763</v>
      </c>
      <c r="C6959" t="s">
        <v>12737</v>
      </c>
    </row>
    <row r="6960" spans="1:3" x14ac:dyDescent="0.3">
      <c r="A6960" t="s">
        <v>12738</v>
      </c>
      <c r="B6960" s="1">
        <v>44763</v>
      </c>
      <c r="C6960" t="s">
        <v>12739</v>
      </c>
    </row>
    <row r="6961" spans="1:3" x14ac:dyDescent="0.3">
      <c r="A6961" t="s">
        <v>12740</v>
      </c>
      <c r="B6961" s="1">
        <v>44763</v>
      </c>
      <c r="C6961" t="s">
        <v>12741</v>
      </c>
    </row>
    <row r="6962" spans="1:3" x14ac:dyDescent="0.3">
      <c r="A6962" t="s">
        <v>12742</v>
      </c>
      <c r="B6962" s="1">
        <v>44763</v>
      </c>
      <c r="C6962" t="s">
        <v>12739</v>
      </c>
    </row>
    <row r="6963" spans="1:3" x14ac:dyDescent="0.3">
      <c r="A6963" t="s">
        <v>12743</v>
      </c>
      <c r="B6963" s="1">
        <v>44763</v>
      </c>
      <c r="C6963" t="s">
        <v>12744</v>
      </c>
    </row>
    <row r="6964" spans="1:3" x14ac:dyDescent="0.3">
      <c r="A6964" t="s">
        <v>12745</v>
      </c>
      <c r="B6964" s="1">
        <v>44763</v>
      </c>
      <c r="C6964" t="s">
        <v>12746</v>
      </c>
    </row>
    <row r="6965" spans="1:3" x14ac:dyDescent="0.3">
      <c r="A6965" t="s">
        <v>12747</v>
      </c>
      <c r="B6965" s="1">
        <v>44763</v>
      </c>
      <c r="C6965" t="s">
        <v>12748</v>
      </c>
    </row>
    <row r="6966" spans="1:3" x14ac:dyDescent="0.3">
      <c r="A6966" t="s">
        <v>12749</v>
      </c>
      <c r="B6966" s="1">
        <v>44763</v>
      </c>
      <c r="C6966" t="s">
        <v>12750</v>
      </c>
    </row>
    <row r="6967" spans="1:3" x14ac:dyDescent="0.3">
      <c r="A6967" t="s">
        <v>12751</v>
      </c>
      <c r="B6967" s="1">
        <v>44763</v>
      </c>
      <c r="C6967" t="s">
        <v>12750</v>
      </c>
    </row>
    <row r="6968" spans="1:3" x14ac:dyDescent="0.3">
      <c r="A6968" t="s">
        <v>12752</v>
      </c>
      <c r="B6968" s="1">
        <v>44763</v>
      </c>
    </row>
    <row r="6969" spans="1:3" x14ac:dyDescent="0.3">
      <c r="A6969" t="s">
        <v>12753</v>
      </c>
      <c r="B6969" s="1">
        <v>44763</v>
      </c>
      <c r="C6969" t="s">
        <v>12754</v>
      </c>
    </row>
    <row r="6970" spans="1:3" x14ac:dyDescent="0.3">
      <c r="A6970" t="s">
        <v>12755</v>
      </c>
      <c r="B6970" s="1">
        <v>44763</v>
      </c>
      <c r="C6970" t="s">
        <v>12756</v>
      </c>
    </row>
    <row r="6971" spans="1:3" x14ac:dyDescent="0.3">
      <c r="A6971" t="s">
        <v>12757</v>
      </c>
      <c r="B6971" s="1">
        <v>44763</v>
      </c>
      <c r="C6971" t="s">
        <v>12758</v>
      </c>
    </row>
    <row r="6972" spans="1:3" x14ac:dyDescent="0.3">
      <c r="A6972" t="s">
        <v>12759</v>
      </c>
      <c r="B6972" s="1">
        <v>44763</v>
      </c>
    </row>
    <row r="6973" spans="1:3" x14ac:dyDescent="0.3">
      <c r="A6973" t="s">
        <v>12760</v>
      </c>
      <c r="B6973" s="1">
        <v>44763</v>
      </c>
      <c r="C6973" t="s">
        <v>12761</v>
      </c>
    </row>
    <row r="6974" spans="1:3" x14ac:dyDescent="0.3">
      <c r="A6974" t="s">
        <v>12762</v>
      </c>
      <c r="B6974" s="1">
        <v>44763</v>
      </c>
      <c r="C6974" t="s">
        <v>12763</v>
      </c>
    </row>
    <row r="6975" spans="1:3" x14ac:dyDescent="0.3">
      <c r="A6975" t="s">
        <v>12764</v>
      </c>
      <c r="B6975" s="1">
        <v>44763</v>
      </c>
      <c r="C6975" t="s">
        <v>12761</v>
      </c>
    </row>
    <row r="6976" spans="1:3" x14ac:dyDescent="0.3">
      <c r="A6976" t="s">
        <v>12765</v>
      </c>
      <c r="B6976" s="1">
        <v>44763</v>
      </c>
      <c r="C6976" t="s">
        <v>12766</v>
      </c>
    </row>
    <row r="6977" spans="1:3" x14ac:dyDescent="0.3">
      <c r="A6977" t="s">
        <v>12767</v>
      </c>
      <c r="B6977" s="1">
        <v>44763</v>
      </c>
      <c r="C6977" t="s">
        <v>12768</v>
      </c>
    </row>
    <row r="6978" spans="1:3" x14ac:dyDescent="0.3">
      <c r="A6978" t="s">
        <v>12769</v>
      </c>
      <c r="B6978" s="1">
        <v>44763</v>
      </c>
      <c r="C6978" t="s">
        <v>12766</v>
      </c>
    </row>
    <row r="6979" spans="1:3" x14ac:dyDescent="0.3">
      <c r="A6979" t="s">
        <v>12770</v>
      </c>
      <c r="B6979" s="1">
        <v>44763</v>
      </c>
      <c r="C6979" t="s">
        <v>12771</v>
      </c>
    </row>
    <row r="6980" spans="1:3" x14ac:dyDescent="0.3">
      <c r="A6980" t="s">
        <v>12772</v>
      </c>
      <c r="B6980" s="1">
        <v>44763</v>
      </c>
      <c r="C6980" t="s">
        <v>12763</v>
      </c>
    </row>
    <row r="6981" spans="1:3" x14ac:dyDescent="0.3">
      <c r="A6981" t="s">
        <v>12773</v>
      </c>
      <c r="B6981" s="1">
        <v>44763</v>
      </c>
      <c r="C6981" t="s">
        <v>12761</v>
      </c>
    </row>
    <row r="6982" spans="1:3" x14ac:dyDescent="0.3">
      <c r="A6982" t="s">
        <v>12774</v>
      </c>
      <c r="B6982" s="1">
        <v>44763</v>
      </c>
      <c r="C6982" t="s">
        <v>12775</v>
      </c>
    </row>
    <row r="6983" spans="1:3" x14ac:dyDescent="0.3">
      <c r="A6983" t="s">
        <v>12776</v>
      </c>
      <c r="B6983" s="1">
        <v>44763</v>
      </c>
      <c r="C6983" t="s">
        <v>12777</v>
      </c>
    </row>
    <row r="6984" spans="1:3" x14ac:dyDescent="0.3">
      <c r="A6984" t="s">
        <v>12778</v>
      </c>
      <c r="B6984" s="1">
        <v>44763</v>
      </c>
      <c r="C6984" t="s">
        <v>12779</v>
      </c>
    </row>
    <row r="6985" spans="1:3" x14ac:dyDescent="0.3">
      <c r="A6985" t="s">
        <v>12780</v>
      </c>
      <c r="B6985" s="1">
        <v>44763</v>
      </c>
      <c r="C6985" t="s">
        <v>12781</v>
      </c>
    </row>
    <row r="6986" spans="1:3" x14ac:dyDescent="0.3">
      <c r="A6986" t="s">
        <v>12782</v>
      </c>
      <c r="B6986" s="1">
        <v>44763</v>
      </c>
      <c r="C6986" t="s">
        <v>12783</v>
      </c>
    </row>
    <row r="6987" spans="1:3" x14ac:dyDescent="0.3">
      <c r="A6987" t="s">
        <v>12784</v>
      </c>
      <c r="B6987" s="1">
        <v>44763</v>
      </c>
      <c r="C6987" t="s">
        <v>12785</v>
      </c>
    </row>
    <row r="6988" spans="1:3" x14ac:dyDescent="0.3">
      <c r="A6988" t="s">
        <v>12786</v>
      </c>
      <c r="B6988" s="1">
        <v>44763</v>
      </c>
      <c r="C6988" t="s">
        <v>12787</v>
      </c>
    </row>
    <row r="6989" spans="1:3" x14ac:dyDescent="0.3">
      <c r="A6989" t="s">
        <v>12788</v>
      </c>
      <c r="B6989" s="1">
        <v>44763</v>
      </c>
      <c r="C6989" t="s">
        <v>12789</v>
      </c>
    </row>
    <row r="6990" spans="1:3" x14ac:dyDescent="0.3">
      <c r="A6990" t="s">
        <v>12790</v>
      </c>
      <c r="B6990" s="1">
        <v>44763</v>
      </c>
      <c r="C6990" t="s">
        <v>12791</v>
      </c>
    </row>
    <row r="6991" spans="1:3" x14ac:dyDescent="0.3">
      <c r="A6991" t="s">
        <v>12792</v>
      </c>
      <c r="B6991" s="1">
        <v>44763</v>
      </c>
      <c r="C6991" t="s">
        <v>12793</v>
      </c>
    </row>
    <row r="6992" spans="1:3" x14ac:dyDescent="0.3">
      <c r="A6992" t="s">
        <v>12794</v>
      </c>
      <c r="B6992" s="1">
        <v>44763</v>
      </c>
      <c r="C6992" t="s">
        <v>12795</v>
      </c>
    </row>
    <row r="6993" spans="1:3" x14ac:dyDescent="0.3">
      <c r="A6993" t="s">
        <v>12796</v>
      </c>
      <c r="B6993" s="1">
        <v>44763</v>
      </c>
      <c r="C6993" t="s">
        <v>12797</v>
      </c>
    </row>
    <row r="6994" spans="1:3" x14ac:dyDescent="0.3">
      <c r="A6994" t="s">
        <v>12798</v>
      </c>
      <c r="B6994" s="1">
        <v>44763</v>
      </c>
      <c r="C6994" t="s">
        <v>12799</v>
      </c>
    </row>
    <row r="6995" spans="1:3" x14ac:dyDescent="0.3">
      <c r="A6995" t="s">
        <v>12800</v>
      </c>
      <c r="B6995" s="1">
        <v>44763</v>
      </c>
    </row>
    <row r="6996" spans="1:3" x14ac:dyDescent="0.3">
      <c r="A6996" t="s">
        <v>12801</v>
      </c>
      <c r="B6996" s="1">
        <v>44763</v>
      </c>
      <c r="C6996" t="s">
        <v>12802</v>
      </c>
    </row>
    <row r="6997" spans="1:3" x14ac:dyDescent="0.3">
      <c r="A6997" t="s">
        <v>12803</v>
      </c>
      <c r="B6997" s="1">
        <v>44763</v>
      </c>
      <c r="C6997" t="s">
        <v>12804</v>
      </c>
    </row>
    <row r="6998" spans="1:3" x14ac:dyDescent="0.3">
      <c r="A6998" t="s">
        <v>12805</v>
      </c>
      <c r="B6998" s="1">
        <v>44763</v>
      </c>
      <c r="C6998" t="s">
        <v>12806</v>
      </c>
    </row>
    <row r="6999" spans="1:3" x14ac:dyDescent="0.3">
      <c r="A6999" t="s">
        <v>12807</v>
      </c>
      <c r="B6999" s="1">
        <v>44763</v>
      </c>
      <c r="C6999" t="s">
        <v>12808</v>
      </c>
    </row>
    <row r="7000" spans="1:3" x14ac:dyDescent="0.3">
      <c r="A7000" t="s">
        <v>12809</v>
      </c>
      <c r="B7000" s="1">
        <v>44763</v>
      </c>
      <c r="C7000" t="s">
        <v>12810</v>
      </c>
    </row>
    <row r="7001" spans="1:3" x14ac:dyDescent="0.3">
      <c r="A7001" t="s">
        <v>12811</v>
      </c>
      <c r="B7001" s="1">
        <v>44763</v>
      </c>
      <c r="C7001" t="s">
        <v>12812</v>
      </c>
    </row>
    <row r="7002" spans="1:3" x14ac:dyDescent="0.3">
      <c r="A7002" t="s">
        <v>12813</v>
      </c>
      <c r="B7002" s="1">
        <v>44763</v>
      </c>
      <c r="C7002" t="s">
        <v>12814</v>
      </c>
    </row>
    <row r="7003" spans="1:3" x14ac:dyDescent="0.3">
      <c r="A7003" t="s">
        <v>12815</v>
      </c>
      <c r="B7003" s="1">
        <v>44763</v>
      </c>
      <c r="C7003" t="s">
        <v>12816</v>
      </c>
    </row>
    <row r="7004" spans="1:3" x14ac:dyDescent="0.3">
      <c r="A7004" t="s">
        <v>12817</v>
      </c>
      <c r="B7004" s="1">
        <v>44763</v>
      </c>
      <c r="C7004" t="s">
        <v>12818</v>
      </c>
    </row>
    <row r="7005" spans="1:3" x14ac:dyDescent="0.3">
      <c r="A7005" t="s">
        <v>12819</v>
      </c>
      <c r="B7005" s="1">
        <v>44763</v>
      </c>
      <c r="C7005" t="s">
        <v>12820</v>
      </c>
    </row>
    <row r="7006" spans="1:3" x14ac:dyDescent="0.3">
      <c r="A7006" t="s">
        <v>12821</v>
      </c>
      <c r="B7006" s="1">
        <v>44763</v>
      </c>
      <c r="C7006" t="s">
        <v>12822</v>
      </c>
    </row>
    <row r="7007" spans="1:3" x14ac:dyDescent="0.3">
      <c r="A7007" t="s">
        <v>12823</v>
      </c>
      <c r="B7007" s="1">
        <v>44763</v>
      </c>
      <c r="C7007" t="s">
        <v>12824</v>
      </c>
    </row>
    <row r="7008" spans="1:3" x14ac:dyDescent="0.3">
      <c r="A7008" t="s">
        <v>12825</v>
      </c>
      <c r="B7008" s="1">
        <v>44763</v>
      </c>
      <c r="C7008" t="s">
        <v>12826</v>
      </c>
    </row>
    <row r="7009" spans="1:3" x14ac:dyDescent="0.3">
      <c r="A7009" t="s">
        <v>12827</v>
      </c>
      <c r="B7009" s="1">
        <v>44763</v>
      </c>
      <c r="C7009" t="s">
        <v>12828</v>
      </c>
    </row>
    <row r="7010" spans="1:3" x14ac:dyDescent="0.3">
      <c r="A7010" t="s">
        <v>12829</v>
      </c>
      <c r="B7010" s="1">
        <v>44763</v>
      </c>
      <c r="C7010" t="s">
        <v>12830</v>
      </c>
    </row>
    <row r="7011" spans="1:3" x14ac:dyDescent="0.3">
      <c r="A7011" t="s">
        <v>12831</v>
      </c>
      <c r="B7011" s="1">
        <v>44763</v>
      </c>
      <c r="C7011" t="s">
        <v>12832</v>
      </c>
    </row>
    <row r="7012" spans="1:3" x14ac:dyDescent="0.3">
      <c r="A7012" t="s">
        <v>12833</v>
      </c>
      <c r="B7012" s="1">
        <v>44763</v>
      </c>
    </row>
    <row r="7013" spans="1:3" x14ac:dyDescent="0.3">
      <c r="A7013" t="s">
        <v>12834</v>
      </c>
      <c r="B7013" s="1">
        <v>44763</v>
      </c>
      <c r="C7013" t="s">
        <v>12835</v>
      </c>
    </row>
    <row r="7014" spans="1:3" x14ac:dyDescent="0.3">
      <c r="A7014" t="s">
        <v>12836</v>
      </c>
      <c r="B7014" s="1">
        <v>44763</v>
      </c>
    </row>
    <row r="7015" spans="1:3" x14ac:dyDescent="0.3">
      <c r="A7015" t="s">
        <v>12837</v>
      </c>
      <c r="B7015" s="1">
        <v>44763</v>
      </c>
      <c r="C7015" t="s">
        <v>12838</v>
      </c>
    </row>
    <row r="7016" spans="1:3" x14ac:dyDescent="0.3">
      <c r="A7016" t="s">
        <v>12839</v>
      </c>
      <c r="B7016" s="1">
        <v>44763</v>
      </c>
      <c r="C7016" t="s">
        <v>12840</v>
      </c>
    </row>
    <row r="7017" spans="1:3" x14ac:dyDescent="0.3">
      <c r="A7017" t="s">
        <v>12841</v>
      </c>
      <c r="B7017" s="1">
        <v>44763</v>
      </c>
      <c r="C7017" t="s">
        <v>12842</v>
      </c>
    </row>
    <row r="7018" spans="1:3" x14ac:dyDescent="0.3">
      <c r="A7018" t="s">
        <v>12843</v>
      </c>
      <c r="B7018" s="1">
        <v>44763</v>
      </c>
      <c r="C7018" t="s">
        <v>12844</v>
      </c>
    </row>
    <row r="7019" spans="1:3" x14ac:dyDescent="0.3">
      <c r="A7019" t="s">
        <v>12845</v>
      </c>
      <c r="B7019" s="1">
        <v>44763</v>
      </c>
      <c r="C7019" t="s">
        <v>12846</v>
      </c>
    </row>
    <row r="7020" spans="1:3" x14ac:dyDescent="0.3">
      <c r="A7020" t="s">
        <v>12847</v>
      </c>
      <c r="B7020" s="1">
        <v>44763</v>
      </c>
      <c r="C7020" t="s">
        <v>12848</v>
      </c>
    </row>
    <row r="7021" spans="1:3" x14ac:dyDescent="0.3">
      <c r="A7021" t="s">
        <v>12849</v>
      </c>
      <c r="B7021" s="1">
        <v>44763</v>
      </c>
      <c r="C7021" t="s">
        <v>12850</v>
      </c>
    </row>
    <row r="7022" spans="1:3" x14ac:dyDescent="0.3">
      <c r="A7022" t="s">
        <v>12851</v>
      </c>
      <c r="B7022" s="1">
        <v>44763</v>
      </c>
    </row>
    <row r="7023" spans="1:3" x14ac:dyDescent="0.3">
      <c r="A7023" t="s">
        <v>12852</v>
      </c>
      <c r="B7023" s="1">
        <v>44763</v>
      </c>
      <c r="C7023" t="s">
        <v>12853</v>
      </c>
    </row>
    <row r="7024" spans="1:3" x14ac:dyDescent="0.3">
      <c r="A7024" t="s">
        <v>12854</v>
      </c>
      <c r="B7024" s="1">
        <v>44763</v>
      </c>
      <c r="C7024" t="s">
        <v>12855</v>
      </c>
    </row>
    <row r="7025" spans="1:3" x14ac:dyDescent="0.3">
      <c r="A7025" t="s">
        <v>12856</v>
      </c>
      <c r="B7025" s="1">
        <v>44763</v>
      </c>
      <c r="C7025" t="s">
        <v>12857</v>
      </c>
    </row>
    <row r="7026" spans="1:3" x14ac:dyDescent="0.3">
      <c r="A7026" t="s">
        <v>12858</v>
      </c>
      <c r="B7026" s="1">
        <v>44763</v>
      </c>
      <c r="C7026" t="s">
        <v>12859</v>
      </c>
    </row>
    <row r="7027" spans="1:3" x14ac:dyDescent="0.3">
      <c r="A7027" t="s">
        <v>12860</v>
      </c>
      <c r="B7027" s="1">
        <v>44763</v>
      </c>
    </row>
    <row r="7028" spans="1:3" x14ac:dyDescent="0.3">
      <c r="A7028" t="s">
        <v>12861</v>
      </c>
      <c r="B7028" s="1">
        <v>44763</v>
      </c>
      <c r="C7028" t="s">
        <v>12862</v>
      </c>
    </row>
    <row r="7029" spans="1:3" x14ac:dyDescent="0.3">
      <c r="A7029" t="s">
        <v>12863</v>
      </c>
      <c r="B7029" s="1">
        <v>44763</v>
      </c>
      <c r="C7029" t="s">
        <v>12864</v>
      </c>
    </row>
    <row r="7030" spans="1:3" x14ac:dyDescent="0.3">
      <c r="A7030" t="s">
        <v>12865</v>
      </c>
      <c r="B7030" s="1">
        <v>44763</v>
      </c>
      <c r="C7030" t="s">
        <v>12866</v>
      </c>
    </row>
    <row r="7031" spans="1:3" x14ac:dyDescent="0.3">
      <c r="A7031" t="s">
        <v>12867</v>
      </c>
      <c r="B7031" s="1">
        <v>44763</v>
      </c>
      <c r="C7031" t="s">
        <v>12868</v>
      </c>
    </row>
    <row r="7032" spans="1:3" x14ac:dyDescent="0.3">
      <c r="A7032" t="s">
        <v>12869</v>
      </c>
      <c r="B7032" s="1">
        <v>44763</v>
      </c>
      <c r="C7032" t="s">
        <v>12870</v>
      </c>
    </row>
    <row r="7033" spans="1:3" x14ac:dyDescent="0.3">
      <c r="A7033" t="s">
        <v>12871</v>
      </c>
      <c r="B7033" s="1">
        <v>44763</v>
      </c>
      <c r="C7033" t="s">
        <v>12872</v>
      </c>
    </row>
    <row r="7034" spans="1:3" x14ac:dyDescent="0.3">
      <c r="A7034" t="s">
        <v>12873</v>
      </c>
      <c r="B7034" s="1">
        <v>44763</v>
      </c>
      <c r="C7034" t="s">
        <v>12874</v>
      </c>
    </row>
    <row r="7035" spans="1:3" x14ac:dyDescent="0.3">
      <c r="A7035" t="s">
        <v>12875</v>
      </c>
      <c r="B7035" s="1">
        <v>44763</v>
      </c>
      <c r="C7035" t="s">
        <v>12876</v>
      </c>
    </row>
    <row r="7036" spans="1:3" x14ac:dyDescent="0.3">
      <c r="A7036" t="s">
        <v>12877</v>
      </c>
      <c r="B7036" s="1">
        <v>44763</v>
      </c>
      <c r="C7036" t="s">
        <v>12878</v>
      </c>
    </row>
    <row r="7037" spans="1:3" x14ac:dyDescent="0.3">
      <c r="A7037" t="s">
        <v>12879</v>
      </c>
      <c r="B7037" s="1">
        <v>44763</v>
      </c>
      <c r="C7037" t="s">
        <v>12880</v>
      </c>
    </row>
    <row r="7038" spans="1:3" x14ac:dyDescent="0.3">
      <c r="A7038" t="s">
        <v>12881</v>
      </c>
      <c r="B7038" s="1">
        <v>44763</v>
      </c>
      <c r="C7038" t="s">
        <v>12882</v>
      </c>
    </row>
    <row r="7039" spans="1:3" x14ac:dyDescent="0.3">
      <c r="A7039" t="s">
        <v>12883</v>
      </c>
      <c r="B7039" s="1">
        <v>44763</v>
      </c>
    </row>
    <row r="7040" spans="1:3" x14ac:dyDescent="0.3">
      <c r="A7040" t="s">
        <v>12884</v>
      </c>
      <c r="B7040" s="1">
        <v>44763</v>
      </c>
      <c r="C7040" t="s">
        <v>12885</v>
      </c>
    </row>
    <row r="7041" spans="1:3" x14ac:dyDescent="0.3">
      <c r="A7041" t="s">
        <v>12886</v>
      </c>
      <c r="B7041" s="1">
        <v>44763</v>
      </c>
      <c r="C7041" t="s">
        <v>12887</v>
      </c>
    </row>
    <row r="7042" spans="1:3" x14ac:dyDescent="0.3">
      <c r="A7042" t="s">
        <v>12888</v>
      </c>
      <c r="B7042" s="1">
        <v>44763</v>
      </c>
      <c r="C7042" t="s">
        <v>12889</v>
      </c>
    </row>
    <row r="7043" spans="1:3" x14ac:dyDescent="0.3">
      <c r="A7043" t="s">
        <v>12890</v>
      </c>
      <c r="B7043" s="1">
        <v>44763</v>
      </c>
      <c r="C7043" t="s">
        <v>12891</v>
      </c>
    </row>
    <row r="7044" spans="1:3" x14ac:dyDescent="0.3">
      <c r="A7044" t="s">
        <v>12892</v>
      </c>
      <c r="B7044" s="1">
        <v>44763</v>
      </c>
      <c r="C7044" t="s">
        <v>12893</v>
      </c>
    </row>
    <row r="7045" spans="1:3" x14ac:dyDescent="0.3">
      <c r="A7045" t="s">
        <v>12894</v>
      </c>
      <c r="B7045" s="1">
        <v>44763</v>
      </c>
      <c r="C7045" t="s">
        <v>12895</v>
      </c>
    </row>
    <row r="7046" spans="1:3" x14ac:dyDescent="0.3">
      <c r="A7046" t="s">
        <v>12896</v>
      </c>
      <c r="B7046" s="1">
        <v>44763</v>
      </c>
      <c r="C7046" t="s">
        <v>12897</v>
      </c>
    </row>
    <row r="7047" spans="1:3" x14ac:dyDescent="0.3">
      <c r="A7047" t="s">
        <v>12898</v>
      </c>
      <c r="B7047" s="1">
        <v>44763</v>
      </c>
      <c r="C7047" t="s">
        <v>12899</v>
      </c>
    </row>
    <row r="7048" spans="1:3" x14ac:dyDescent="0.3">
      <c r="A7048" t="s">
        <v>12900</v>
      </c>
      <c r="B7048" s="1">
        <v>44763</v>
      </c>
      <c r="C7048" t="s">
        <v>12901</v>
      </c>
    </row>
    <row r="7049" spans="1:3" x14ac:dyDescent="0.3">
      <c r="A7049" t="s">
        <v>12902</v>
      </c>
      <c r="B7049" s="1">
        <v>44763</v>
      </c>
      <c r="C7049" t="s">
        <v>12903</v>
      </c>
    </row>
    <row r="7050" spans="1:3" x14ac:dyDescent="0.3">
      <c r="A7050" t="s">
        <v>12904</v>
      </c>
      <c r="B7050" s="1">
        <v>44763</v>
      </c>
      <c r="C7050" t="s">
        <v>12905</v>
      </c>
    </row>
    <row r="7051" spans="1:3" x14ac:dyDescent="0.3">
      <c r="A7051" t="s">
        <v>12906</v>
      </c>
      <c r="B7051" s="1">
        <v>44763</v>
      </c>
      <c r="C7051" t="s">
        <v>12907</v>
      </c>
    </row>
    <row r="7052" spans="1:3" x14ac:dyDescent="0.3">
      <c r="A7052" t="s">
        <v>12908</v>
      </c>
      <c r="B7052" s="1">
        <v>44763</v>
      </c>
      <c r="C7052" t="s">
        <v>12909</v>
      </c>
    </row>
    <row r="7053" spans="1:3" x14ac:dyDescent="0.3">
      <c r="A7053" t="s">
        <v>12910</v>
      </c>
      <c r="B7053" s="1">
        <v>44763</v>
      </c>
      <c r="C7053" t="s">
        <v>12911</v>
      </c>
    </row>
    <row r="7054" spans="1:3" x14ac:dyDescent="0.3">
      <c r="A7054" t="s">
        <v>12912</v>
      </c>
      <c r="B7054" s="1">
        <v>44763</v>
      </c>
      <c r="C7054" t="s">
        <v>9607</v>
      </c>
    </row>
    <row r="7055" spans="1:3" x14ac:dyDescent="0.3">
      <c r="A7055" t="s">
        <v>12913</v>
      </c>
      <c r="B7055" s="1">
        <v>44763</v>
      </c>
      <c r="C7055" t="s">
        <v>12914</v>
      </c>
    </row>
    <row r="7056" spans="1:3" x14ac:dyDescent="0.3">
      <c r="A7056" t="s">
        <v>12915</v>
      </c>
      <c r="B7056" s="1">
        <v>44763</v>
      </c>
      <c r="C7056" t="s">
        <v>12916</v>
      </c>
    </row>
    <row r="7057" spans="1:3" x14ac:dyDescent="0.3">
      <c r="A7057" t="s">
        <v>12917</v>
      </c>
      <c r="B7057" s="1">
        <v>44763</v>
      </c>
    </row>
    <row r="7058" spans="1:3" x14ac:dyDescent="0.3">
      <c r="A7058" t="s">
        <v>12918</v>
      </c>
      <c r="B7058" s="1">
        <v>44763</v>
      </c>
      <c r="C7058" t="s">
        <v>12919</v>
      </c>
    </row>
    <row r="7059" spans="1:3" x14ac:dyDescent="0.3">
      <c r="A7059" t="s">
        <v>12920</v>
      </c>
      <c r="B7059" s="1">
        <v>44763</v>
      </c>
    </row>
    <row r="7060" spans="1:3" x14ac:dyDescent="0.3">
      <c r="A7060" t="s">
        <v>12921</v>
      </c>
      <c r="B7060" s="1">
        <v>44763</v>
      </c>
      <c r="C7060" t="s">
        <v>12922</v>
      </c>
    </row>
    <row r="7061" spans="1:3" x14ac:dyDescent="0.3">
      <c r="A7061" t="s">
        <v>12923</v>
      </c>
      <c r="B7061" s="1">
        <v>44763</v>
      </c>
      <c r="C7061" t="s">
        <v>12924</v>
      </c>
    </row>
    <row r="7062" spans="1:3" x14ac:dyDescent="0.3">
      <c r="A7062" t="s">
        <v>12925</v>
      </c>
      <c r="B7062" s="1">
        <v>44763</v>
      </c>
      <c r="C7062" t="s">
        <v>12926</v>
      </c>
    </row>
    <row r="7063" spans="1:3" x14ac:dyDescent="0.3">
      <c r="A7063" t="s">
        <v>12927</v>
      </c>
      <c r="B7063" s="1">
        <v>44763</v>
      </c>
      <c r="C7063" t="s">
        <v>12928</v>
      </c>
    </row>
    <row r="7064" spans="1:3" x14ac:dyDescent="0.3">
      <c r="A7064" t="s">
        <v>12929</v>
      </c>
      <c r="B7064" s="1">
        <v>44763</v>
      </c>
    </row>
    <row r="7065" spans="1:3" x14ac:dyDescent="0.3">
      <c r="A7065" t="s">
        <v>12930</v>
      </c>
      <c r="B7065" s="1">
        <v>44763</v>
      </c>
    </row>
    <row r="7066" spans="1:3" x14ac:dyDescent="0.3">
      <c r="A7066" t="s">
        <v>12931</v>
      </c>
      <c r="B7066" s="1">
        <v>44763</v>
      </c>
    </row>
    <row r="7067" spans="1:3" x14ac:dyDescent="0.3">
      <c r="A7067" t="s">
        <v>12932</v>
      </c>
      <c r="B7067" s="1">
        <v>44763</v>
      </c>
      <c r="C7067" t="s">
        <v>12933</v>
      </c>
    </row>
    <row r="7068" spans="1:3" x14ac:dyDescent="0.3">
      <c r="A7068" t="s">
        <v>12934</v>
      </c>
      <c r="B7068" s="1">
        <v>44763</v>
      </c>
      <c r="C7068" t="s">
        <v>12935</v>
      </c>
    </row>
    <row r="7069" spans="1:3" x14ac:dyDescent="0.3">
      <c r="A7069" t="s">
        <v>12936</v>
      </c>
      <c r="B7069" s="1">
        <v>44763</v>
      </c>
    </row>
    <row r="7070" spans="1:3" x14ac:dyDescent="0.3">
      <c r="A7070" t="s">
        <v>12937</v>
      </c>
      <c r="B7070" s="1">
        <v>44763</v>
      </c>
      <c r="C7070" t="s">
        <v>12938</v>
      </c>
    </row>
    <row r="7071" spans="1:3" x14ac:dyDescent="0.3">
      <c r="A7071" t="s">
        <v>12939</v>
      </c>
      <c r="B7071" s="1">
        <v>44763</v>
      </c>
      <c r="C7071" t="s">
        <v>12940</v>
      </c>
    </row>
    <row r="7072" spans="1:3" x14ac:dyDescent="0.3">
      <c r="A7072" t="s">
        <v>12941</v>
      </c>
      <c r="B7072" s="1">
        <v>44763</v>
      </c>
    </row>
    <row r="7073" spans="1:3" x14ac:dyDescent="0.3">
      <c r="A7073" t="s">
        <v>12942</v>
      </c>
      <c r="B7073" s="1">
        <v>44763</v>
      </c>
      <c r="C7073" t="s">
        <v>12943</v>
      </c>
    </row>
    <row r="7074" spans="1:3" x14ac:dyDescent="0.3">
      <c r="A7074" t="s">
        <v>12944</v>
      </c>
      <c r="B7074" s="1">
        <v>44763</v>
      </c>
      <c r="C7074" t="s">
        <v>12945</v>
      </c>
    </row>
    <row r="7075" spans="1:3" x14ac:dyDescent="0.3">
      <c r="A7075" t="s">
        <v>12946</v>
      </c>
      <c r="B7075" s="1">
        <v>44763</v>
      </c>
      <c r="C7075" t="s">
        <v>12947</v>
      </c>
    </row>
    <row r="7076" spans="1:3" x14ac:dyDescent="0.3">
      <c r="A7076" t="s">
        <v>12948</v>
      </c>
      <c r="B7076" s="1">
        <v>44763</v>
      </c>
    </row>
    <row r="7077" spans="1:3" x14ac:dyDescent="0.3">
      <c r="A7077" t="s">
        <v>12949</v>
      </c>
      <c r="B7077" s="1">
        <v>44763</v>
      </c>
    </row>
    <row r="7078" spans="1:3" x14ac:dyDescent="0.3">
      <c r="A7078" t="s">
        <v>12950</v>
      </c>
      <c r="B7078" s="1">
        <v>44763</v>
      </c>
      <c r="C7078" t="s">
        <v>12951</v>
      </c>
    </row>
    <row r="7079" spans="1:3" x14ac:dyDescent="0.3">
      <c r="A7079" t="s">
        <v>12952</v>
      </c>
      <c r="B7079" s="1">
        <v>44763</v>
      </c>
      <c r="C7079" t="s">
        <v>12953</v>
      </c>
    </row>
    <row r="7080" spans="1:3" x14ac:dyDescent="0.3">
      <c r="A7080" t="s">
        <v>12954</v>
      </c>
      <c r="B7080" s="1">
        <v>44763</v>
      </c>
      <c r="C7080" t="s">
        <v>12955</v>
      </c>
    </row>
    <row r="7081" spans="1:3" x14ac:dyDescent="0.3">
      <c r="A7081" t="s">
        <v>12956</v>
      </c>
      <c r="B7081" s="1">
        <v>44763</v>
      </c>
      <c r="C7081" t="s">
        <v>12955</v>
      </c>
    </row>
    <row r="7082" spans="1:3" x14ac:dyDescent="0.3">
      <c r="A7082" t="s">
        <v>12957</v>
      </c>
      <c r="B7082" s="1">
        <v>44763</v>
      </c>
      <c r="C7082" t="s">
        <v>12958</v>
      </c>
    </row>
    <row r="7083" spans="1:3" x14ac:dyDescent="0.3">
      <c r="A7083" t="s">
        <v>12959</v>
      </c>
      <c r="B7083" s="1">
        <v>44763</v>
      </c>
      <c r="C7083" t="s">
        <v>12960</v>
      </c>
    </row>
    <row r="7084" spans="1:3" x14ac:dyDescent="0.3">
      <c r="A7084" t="s">
        <v>12961</v>
      </c>
      <c r="B7084" s="1">
        <v>44763</v>
      </c>
      <c r="C7084" t="s">
        <v>12962</v>
      </c>
    </row>
    <row r="7085" spans="1:3" x14ac:dyDescent="0.3">
      <c r="A7085" t="s">
        <v>12963</v>
      </c>
      <c r="B7085" s="1">
        <v>44763</v>
      </c>
      <c r="C7085" t="s">
        <v>12964</v>
      </c>
    </row>
    <row r="7086" spans="1:3" x14ac:dyDescent="0.3">
      <c r="A7086" t="s">
        <v>12965</v>
      </c>
      <c r="B7086" s="1">
        <v>44763</v>
      </c>
      <c r="C7086" t="s">
        <v>7025</v>
      </c>
    </row>
    <row r="7087" spans="1:3" x14ac:dyDescent="0.3">
      <c r="A7087" t="s">
        <v>12966</v>
      </c>
      <c r="B7087" s="1">
        <v>44763</v>
      </c>
      <c r="C7087" t="s">
        <v>12967</v>
      </c>
    </row>
    <row r="7088" spans="1:3" x14ac:dyDescent="0.3">
      <c r="A7088" t="s">
        <v>12968</v>
      </c>
      <c r="B7088" s="1">
        <v>44763</v>
      </c>
      <c r="C7088" t="s">
        <v>12969</v>
      </c>
    </row>
    <row r="7089" spans="1:3" x14ac:dyDescent="0.3">
      <c r="A7089" t="s">
        <v>12970</v>
      </c>
      <c r="B7089" s="1">
        <v>44763</v>
      </c>
      <c r="C7089" t="s">
        <v>12955</v>
      </c>
    </row>
    <row r="7090" spans="1:3" x14ac:dyDescent="0.3">
      <c r="A7090" t="s">
        <v>12971</v>
      </c>
      <c r="B7090" s="1">
        <v>44763</v>
      </c>
      <c r="C7090" t="s">
        <v>12972</v>
      </c>
    </row>
    <row r="7091" spans="1:3" x14ac:dyDescent="0.3">
      <c r="A7091" t="s">
        <v>12973</v>
      </c>
      <c r="B7091" s="1">
        <v>44763</v>
      </c>
      <c r="C7091" t="s">
        <v>12974</v>
      </c>
    </row>
    <row r="7092" spans="1:3" x14ac:dyDescent="0.3">
      <c r="A7092" t="s">
        <v>12975</v>
      </c>
      <c r="B7092" s="1">
        <v>44763</v>
      </c>
      <c r="C7092" t="s">
        <v>12976</v>
      </c>
    </row>
    <row r="7093" spans="1:3" x14ac:dyDescent="0.3">
      <c r="A7093" t="s">
        <v>12977</v>
      </c>
      <c r="B7093" s="1">
        <v>44763</v>
      </c>
      <c r="C7093" t="s">
        <v>12978</v>
      </c>
    </row>
    <row r="7094" spans="1:3" x14ac:dyDescent="0.3">
      <c r="A7094" t="s">
        <v>12979</v>
      </c>
      <c r="B7094" s="1">
        <v>44763</v>
      </c>
      <c r="C7094" t="s">
        <v>12980</v>
      </c>
    </row>
    <row r="7095" spans="1:3" x14ac:dyDescent="0.3">
      <c r="A7095" t="s">
        <v>12981</v>
      </c>
      <c r="B7095" s="1">
        <v>44763</v>
      </c>
      <c r="C7095" t="s">
        <v>12982</v>
      </c>
    </row>
    <row r="7096" spans="1:3" x14ac:dyDescent="0.3">
      <c r="A7096" t="s">
        <v>12983</v>
      </c>
      <c r="B7096" s="1">
        <v>44763</v>
      </c>
      <c r="C7096" t="s">
        <v>12984</v>
      </c>
    </row>
    <row r="7097" spans="1:3" x14ac:dyDescent="0.3">
      <c r="A7097" t="s">
        <v>12985</v>
      </c>
      <c r="B7097" s="1">
        <v>44763</v>
      </c>
      <c r="C7097" t="s">
        <v>12986</v>
      </c>
    </row>
    <row r="7098" spans="1:3" x14ac:dyDescent="0.3">
      <c r="A7098" t="s">
        <v>12987</v>
      </c>
      <c r="B7098" s="1">
        <v>44763</v>
      </c>
      <c r="C7098" t="s">
        <v>12988</v>
      </c>
    </row>
    <row r="7099" spans="1:3" x14ac:dyDescent="0.3">
      <c r="A7099" t="s">
        <v>12989</v>
      </c>
      <c r="B7099" s="1">
        <v>44763</v>
      </c>
      <c r="C7099" t="s">
        <v>12990</v>
      </c>
    </row>
    <row r="7100" spans="1:3" x14ac:dyDescent="0.3">
      <c r="A7100" t="s">
        <v>12991</v>
      </c>
      <c r="B7100" s="1">
        <v>44763</v>
      </c>
      <c r="C7100" t="s">
        <v>12992</v>
      </c>
    </row>
    <row r="7101" spans="1:3" x14ac:dyDescent="0.3">
      <c r="A7101" t="s">
        <v>12993</v>
      </c>
      <c r="B7101" s="1">
        <v>44763</v>
      </c>
      <c r="C7101" t="s">
        <v>12994</v>
      </c>
    </row>
    <row r="7102" spans="1:3" x14ac:dyDescent="0.3">
      <c r="A7102" t="s">
        <v>12995</v>
      </c>
      <c r="B7102" s="1">
        <v>44763</v>
      </c>
      <c r="C7102" t="s">
        <v>12996</v>
      </c>
    </row>
    <row r="7103" spans="1:3" x14ac:dyDescent="0.3">
      <c r="A7103" t="s">
        <v>12997</v>
      </c>
      <c r="B7103" s="1">
        <v>44763</v>
      </c>
      <c r="C7103" t="s">
        <v>12998</v>
      </c>
    </row>
    <row r="7104" spans="1:3" x14ac:dyDescent="0.3">
      <c r="A7104" t="s">
        <v>12999</v>
      </c>
      <c r="B7104" s="1">
        <v>44763</v>
      </c>
      <c r="C7104" t="s">
        <v>13000</v>
      </c>
    </row>
    <row r="7105" spans="1:3" x14ac:dyDescent="0.3">
      <c r="A7105" t="s">
        <v>13001</v>
      </c>
      <c r="B7105" s="1">
        <v>44763</v>
      </c>
    </row>
    <row r="7106" spans="1:3" x14ac:dyDescent="0.3">
      <c r="A7106" t="s">
        <v>13002</v>
      </c>
      <c r="B7106" s="1">
        <v>44763</v>
      </c>
    </row>
    <row r="7107" spans="1:3" x14ac:dyDescent="0.3">
      <c r="A7107" t="s">
        <v>13003</v>
      </c>
      <c r="B7107" s="1">
        <v>44763</v>
      </c>
      <c r="C7107" t="s">
        <v>13004</v>
      </c>
    </row>
    <row r="7108" spans="1:3" x14ac:dyDescent="0.3">
      <c r="A7108" t="s">
        <v>13005</v>
      </c>
      <c r="B7108" s="1">
        <v>44763</v>
      </c>
    </row>
    <row r="7109" spans="1:3" x14ac:dyDescent="0.3">
      <c r="A7109" t="s">
        <v>13006</v>
      </c>
      <c r="B7109" s="1">
        <v>44763</v>
      </c>
      <c r="C7109" t="s">
        <v>13007</v>
      </c>
    </row>
    <row r="7110" spans="1:3" x14ac:dyDescent="0.3">
      <c r="A7110" t="s">
        <v>13008</v>
      </c>
      <c r="B7110" s="1">
        <v>44763</v>
      </c>
      <c r="C7110" t="s">
        <v>13009</v>
      </c>
    </row>
    <row r="7111" spans="1:3" x14ac:dyDescent="0.3">
      <c r="A7111" t="s">
        <v>13010</v>
      </c>
      <c r="B7111" s="1">
        <v>44763</v>
      </c>
      <c r="C7111" t="s">
        <v>13011</v>
      </c>
    </row>
    <row r="7112" spans="1:3" x14ac:dyDescent="0.3">
      <c r="A7112" t="s">
        <v>13012</v>
      </c>
      <c r="B7112" s="1">
        <v>44763</v>
      </c>
      <c r="C7112" t="s">
        <v>13013</v>
      </c>
    </row>
    <row r="7113" spans="1:3" x14ac:dyDescent="0.3">
      <c r="A7113" t="s">
        <v>13014</v>
      </c>
      <c r="B7113" s="1">
        <v>44763</v>
      </c>
      <c r="C7113" t="s">
        <v>13015</v>
      </c>
    </row>
    <row r="7114" spans="1:3" x14ac:dyDescent="0.3">
      <c r="A7114" t="s">
        <v>13016</v>
      </c>
      <c r="B7114" s="1">
        <v>44763</v>
      </c>
      <c r="C7114" t="s">
        <v>13017</v>
      </c>
    </row>
    <row r="7115" spans="1:3" x14ac:dyDescent="0.3">
      <c r="A7115" t="s">
        <v>13018</v>
      </c>
      <c r="B7115" s="1">
        <v>44763</v>
      </c>
    </row>
    <row r="7116" spans="1:3" x14ac:dyDescent="0.3">
      <c r="A7116" t="s">
        <v>13019</v>
      </c>
      <c r="B7116" s="1">
        <v>44763</v>
      </c>
    </row>
    <row r="7117" spans="1:3" x14ac:dyDescent="0.3">
      <c r="A7117" t="s">
        <v>13020</v>
      </c>
      <c r="B7117" s="1">
        <v>44763</v>
      </c>
    </row>
    <row r="7118" spans="1:3" x14ac:dyDescent="0.3">
      <c r="A7118" t="s">
        <v>13021</v>
      </c>
      <c r="B7118" s="1">
        <v>44763</v>
      </c>
      <c r="C7118" t="s">
        <v>13022</v>
      </c>
    </row>
    <row r="7119" spans="1:3" x14ac:dyDescent="0.3">
      <c r="A7119" t="s">
        <v>13023</v>
      </c>
      <c r="B7119" s="1">
        <v>44763</v>
      </c>
      <c r="C7119" t="s">
        <v>13024</v>
      </c>
    </row>
    <row r="7120" spans="1:3" x14ac:dyDescent="0.3">
      <c r="A7120" t="s">
        <v>13025</v>
      </c>
      <c r="B7120" s="1">
        <v>44763</v>
      </c>
      <c r="C7120" t="s">
        <v>13026</v>
      </c>
    </row>
    <row r="7121" spans="1:3" x14ac:dyDescent="0.3">
      <c r="A7121" t="s">
        <v>13027</v>
      </c>
      <c r="B7121" s="1">
        <v>44763</v>
      </c>
      <c r="C7121" t="s">
        <v>13028</v>
      </c>
    </row>
    <row r="7122" spans="1:3" x14ac:dyDescent="0.3">
      <c r="A7122" t="s">
        <v>13029</v>
      </c>
      <c r="B7122" s="1">
        <v>44763</v>
      </c>
      <c r="C7122" t="s">
        <v>13030</v>
      </c>
    </row>
    <row r="7123" spans="1:3" x14ac:dyDescent="0.3">
      <c r="A7123" t="s">
        <v>13031</v>
      </c>
      <c r="B7123" s="1">
        <v>44763</v>
      </c>
    </row>
    <row r="7124" spans="1:3" x14ac:dyDescent="0.3">
      <c r="A7124" t="s">
        <v>13032</v>
      </c>
      <c r="B7124" s="1">
        <v>44763</v>
      </c>
      <c r="C7124" t="s">
        <v>13033</v>
      </c>
    </row>
    <row r="7125" spans="1:3" x14ac:dyDescent="0.3">
      <c r="A7125" t="s">
        <v>13034</v>
      </c>
      <c r="B7125" s="1">
        <v>44763</v>
      </c>
      <c r="C7125" t="s">
        <v>13035</v>
      </c>
    </row>
    <row r="7126" spans="1:3" x14ac:dyDescent="0.3">
      <c r="A7126" t="s">
        <v>13036</v>
      </c>
      <c r="B7126" s="1">
        <v>44763</v>
      </c>
    </row>
    <row r="7127" spans="1:3" x14ac:dyDescent="0.3">
      <c r="A7127" t="s">
        <v>13037</v>
      </c>
      <c r="B7127" s="1">
        <v>44763</v>
      </c>
      <c r="C7127" t="s">
        <v>13038</v>
      </c>
    </row>
    <row r="7128" spans="1:3" x14ac:dyDescent="0.3">
      <c r="A7128" t="s">
        <v>13039</v>
      </c>
      <c r="B7128" s="1">
        <v>44763</v>
      </c>
      <c r="C7128" t="s">
        <v>13040</v>
      </c>
    </row>
    <row r="7129" spans="1:3" x14ac:dyDescent="0.3">
      <c r="A7129" t="s">
        <v>13041</v>
      </c>
      <c r="B7129" s="1">
        <v>44763</v>
      </c>
      <c r="C7129" t="s">
        <v>13042</v>
      </c>
    </row>
    <row r="7130" spans="1:3" x14ac:dyDescent="0.3">
      <c r="A7130" t="s">
        <v>13043</v>
      </c>
      <c r="B7130" s="1">
        <v>44763</v>
      </c>
      <c r="C7130" t="s">
        <v>13044</v>
      </c>
    </row>
    <row r="7131" spans="1:3" x14ac:dyDescent="0.3">
      <c r="A7131" t="s">
        <v>13045</v>
      </c>
      <c r="B7131" s="1">
        <v>44763</v>
      </c>
      <c r="C7131" t="s">
        <v>13046</v>
      </c>
    </row>
    <row r="7132" spans="1:3" x14ac:dyDescent="0.3">
      <c r="A7132" t="s">
        <v>13047</v>
      </c>
      <c r="B7132" s="1">
        <v>44763</v>
      </c>
      <c r="C7132" t="s">
        <v>13048</v>
      </c>
    </row>
    <row r="7133" spans="1:3" x14ac:dyDescent="0.3">
      <c r="A7133" t="s">
        <v>13049</v>
      </c>
      <c r="B7133" s="1">
        <v>44763</v>
      </c>
      <c r="C7133" t="s">
        <v>13050</v>
      </c>
    </row>
    <row r="7134" spans="1:3" x14ac:dyDescent="0.3">
      <c r="A7134" t="s">
        <v>13051</v>
      </c>
      <c r="B7134" s="1">
        <v>44763</v>
      </c>
      <c r="C7134" t="s">
        <v>13052</v>
      </c>
    </row>
    <row r="7135" spans="1:3" x14ac:dyDescent="0.3">
      <c r="A7135" t="s">
        <v>13053</v>
      </c>
      <c r="B7135" s="1">
        <v>44763</v>
      </c>
      <c r="C7135" t="s">
        <v>13054</v>
      </c>
    </row>
    <row r="7136" spans="1:3" x14ac:dyDescent="0.3">
      <c r="A7136" t="s">
        <v>13055</v>
      </c>
      <c r="B7136" s="1">
        <v>44763</v>
      </c>
      <c r="C7136" t="s">
        <v>13056</v>
      </c>
    </row>
    <row r="7137" spans="1:3" x14ac:dyDescent="0.3">
      <c r="A7137" t="s">
        <v>13057</v>
      </c>
      <c r="B7137" s="1">
        <v>44763</v>
      </c>
      <c r="C7137" t="s">
        <v>13058</v>
      </c>
    </row>
    <row r="7138" spans="1:3" x14ac:dyDescent="0.3">
      <c r="A7138" t="s">
        <v>13059</v>
      </c>
      <c r="B7138" s="1">
        <v>44763</v>
      </c>
      <c r="C7138" t="s">
        <v>13060</v>
      </c>
    </row>
    <row r="7139" spans="1:3" x14ac:dyDescent="0.3">
      <c r="A7139" t="s">
        <v>13061</v>
      </c>
      <c r="B7139" s="1">
        <v>44763</v>
      </c>
      <c r="C7139" t="s">
        <v>13062</v>
      </c>
    </row>
    <row r="7140" spans="1:3" x14ac:dyDescent="0.3">
      <c r="A7140" t="s">
        <v>13063</v>
      </c>
      <c r="B7140" s="1">
        <v>44763</v>
      </c>
    </row>
    <row r="7141" spans="1:3" x14ac:dyDescent="0.3">
      <c r="A7141" t="s">
        <v>13064</v>
      </c>
      <c r="B7141" s="1">
        <v>44763</v>
      </c>
      <c r="C7141" t="s">
        <v>13065</v>
      </c>
    </row>
    <row r="7142" spans="1:3" x14ac:dyDescent="0.3">
      <c r="A7142" t="s">
        <v>13066</v>
      </c>
      <c r="B7142" s="1">
        <v>44763</v>
      </c>
      <c r="C7142" t="s">
        <v>13067</v>
      </c>
    </row>
    <row r="7143" spans="1:3" x14ac:dyDescent="0.3">
      <c r="A7143" t="s">
        <v>13068</v>
      </c>
      <c r="B7143" s="1">
        <v>44763</v>
      </c>
    </row>
    <row r="7144" spans="1:3" x14ac:dyDescent="0.3">
      <c r="A7144" t="s">
        <v>13069</v>
      </c>
      <c r="B7144" s="1">
        <v>44763</v>
      </c>
    </row>
    <row r="7145" spans="1:3" x14ac:dyDescent="0.3">
      <c r="A7145" t="s">
        <v>13070</v>
      </c>
      <c r="B7145" s="1">
        <v>44763</v>
      </c>
    </row>
    <row r="7146" spans="1:3" x14ac:dyDescent="0.3">
      <c r="A7146" t="s">
        <v>13071</v>
      </c>
      <c r="B7146" s="1">
        <v>44763</v>
      </c>
    </row>
    <row r="7147" spans="1:3" x14ac:dyDescent="0.3">
      <c r="A7147" t="s">
        <v>13072</v>
      </c>
      <c r="B7147" s="1">
        <v>44763</v>
      </c>
      <c r="C7147" t="s">
        <v>13073</v>
      </c>
    </row>
    <row r="7148" spans="1:3" x14ac:dyDescent="0.3">
      <c r="A7148" t="s">
        <v>13074</v>
      </c>
      <c r="B7148" s="1">
        <v>44763</v>
      </c>
      <c r="C7148" t="s">
        <v>13075</v>
      </c>
    </row>
    <row r="7149" spans="1:3" x14ac:dyDescent="0.3">
      <c r="A7149" t="s">
        <v>13076</v>
      </c>
      <c r="B7149" s="1">
        <v>44763</v>
      </c>
      <c r="C7149" t="s">
        <v>13077</v>
      </c>
    </row>
    <row r="7150" spans="1:3" x14ac:dyDescent="0.3">
      <c r="A7150" t="s">
        <v>13078</v>
      </c>
      <c r="B7150" s="1">
        <v>44763</v>
      </c>
    </row>
    <row r="7151" spans="1:3" x14ac:dyDescent="0.3">
      <c r="A7151" t="s">
        <v>13079</v>
      </c>
      <c r="B7151" s="1">
        <v>44763</v>
      </c>
      <c r="C7151" t="s">
        <v>13080</v>
      </c>
    </row>
    <row r="7152" spans="1:3" x14ac:dyDescent="0.3">
      <c r="A7152" t="s">
        <v>13081</v>
      </c>
      <c r="B7152" s="1">
        <v>44763</v>
      </c>
      <c r="C7152" t="s">
        <v>13082</v>
      </c>
    </row>
    <row r="7153" spans="1:3" x14ac:dyDescent="0.3">
      <c r="A7153" t="s">
        <v>13083</v>
      </c>
      <c r="B7153" s="1">
        <v>44763</v>
      </c>
      <c r="C7153" t="s">
        <v>13084</v>
      </c>
    </row>
    <row r="7154" spans="1:3" x14ac:dyDescent="0.3">
      <c r="A7154" t="s">
        <v>13085</v>
      </c>
      <c r="B7154" s="1">
        <v>44763</v>
      </c>
      <c r="C7154" t="s">
        <v>13086</v>
      </c>
    </row>
    <row r="7155" spans="1:3" x14ac:dyDescent="0.3">
      <c r="A7155" t="s">
        <v>13087</v>
      </c>
      <c r="B7155" s="1">
        <v>44763</v>
      </c>
      <c r="C7155" t="s">
        <v>13088</v>
      </c>
    </row>
    <row r="7156" spans="1:3" x14ac:dyDescent="0.3">
      <c r="A7156" t="s">
        <v>13089</v>
      </c>
      <c r="B7156" s="1">
        <v>44763</v>
      </c>
      <c r="C7156" t="s">
        <v>13090</v>
      </c>
    </row>
    <row r="7157" spans="1:3" x14ac:dyDescent="0.3">
      <c r="A7157" t="s">
        <v>13091</v>
      </c>
      <c r="B7157" s="1">
        <v>44763</v>
      </c>
      <c r="C7157" t="s">
        <v>13092</v>
      </c>
    </row>
    <row r="7158" spans="1:3" x14ac:dyDescent="0.3">
      <c r="A7158" t="s">
        <v>13093</v>
      </c>
      <c r="B7158" s="1">
        <v>44763</v>
      </c>
    </row>
    <row r="7159" spans="1:3" x14ac:dyDescent="0.3">
      <c r="A7159" t="s">
        <v>13094</v>
      </c>
      <c r="B7159" s="1">
        <v>44763</v>
      </c>
      <c r="C7159" t="s">
        <v>13095</v>
      </c>
    </row>
    <row r="7160" spans="1:3" x14ac:dyDescent="0.3">
      <c r="A7160" t="s">
        <v>13096</v>
      </c>
      <c r="B7160" s="1">
        <v>44763</v>
      </c>
      <c r="C7160" t="s">
        <v>13097</v>
      </c>
    </row>
    <row r="7161" spans="1:3" x14ac:dyDescent="0.3">
      <c r="A7161" t="s">
        <v>13098</v>
      </c>
      <c r="B7161" s="1">
        <v>44763</v>
      </c>
      <c r="C7161" t="s">
        <v>13099</v>
      </c>
    </row>
    <row r="7162" spans="1:3" x14ac:dyDescent="0.3">
      <c r="A7162" t="s">
        <v>13100</v>
      </c>
      <c r="B7162" s="1">
        <v>44763</v>
      </c>
      <c r="C7162" t="s">
        <v>13101</v>
      </c>
    </row>
    <row r="7163" spans="1:3" x14ac:dyDescent="0.3">
      <c r="A7163" t="s">
        <v>13102</v>
      </c>
      <c r="B7163" s="1">
        <v>44763</v>
      </c>
    </row>
    <row r="7164" spans="1:3" x14ac:dyDescent="0.3">
      <c r="A7164" t="s">
        <v>13103</v>
      </c>
      <c r="B7164" s="1">
        <v>44763</v>
      </c>
      <c r="C7164" t="s">
        <v>13104</v>
      </c>
    </row>
    <row r="7165" spans="1:3" x14ac:dyDescent="0.3">
      <c r="A7165" t="s">
        <v>13105</v>
      </c>
      <c r="B7165" s="1">
        <v>44763</v>
      </c>
      <c r="C7165" t="s">
        <v>13106</v>
      </c>
    </row>
    <row r="7166" spans="1:3" x14ac:dyDescent="0.3">
      <c r="A7166" t="s">
        <v>13107</v>
      </c>
      <c r="B7166" s="1">
        <v>44763</v>
      </c>
      <c r="C7166" t="s">
        <v>13108</v>
      </c>
    </row>
    <row r="7167" spans="1:3" x14ac:dyDescent="0.3">
      <c r="A7167" t="s">
        <v>13109</v>
      </c>
      <c r="B7167" s="1">
        <v>44763</v>
      </c>
    </row>
    <row r="7168" spans="1:3" x14ac:dyDescent="0.3">
      <c r="A7168" t="s">
        <v>13110</v>
      </c>
      <c r="B7168" s="1">
        <v>44763</v>
      </c>
      <c r="C7168" t="s">
        <v>13111</v>
      </c>
    </row>
    <row r="7169" spans="1:3" x14ac:dyDescent="0.3">
      <c r="A7169" t="s">
        <v>13112</v>
      </c>
      <c r="B7169" s="1">
        <v>44763</v>
      </c>
      <c r="C7169" t="s">
        <v>13113</v>
      </c>
    </row>
    <row r="7170" spans="1:3" x14ac:dyDescent="0.3">
      <c r="A7170" t="s">
        <v>13114</v>
      </c>
      <c r="B7170" s="1">
        <v>44763</v>
      </c>
      <c r="C7170" t="s">
        <v>13115</v>
      </c>
    </row>
    <row r="7171" spans="1:3" x14ac:dyDescent="0.3">
      <c r="A7171" t="s">
        <v>13116</v>
      </c>
      <c r="B7171" s="1">
        <v>44763</v>
      </c>
      <c r="C7171" t="s">
        <v>13117</v>
      </c>
    </row>
    <row r="7172" spans="1:3" x14ac:dyDescent="0.3">
      <c r="A7172" t="s">
        <v>13118</v>
      </c>
      <c r="B7172" s="1">
        <v>44763</v>
      </c>
      <c r="C7172" t="s">
        <v>13119</v>
      </c>
    </row>
    <row r="7173" spans="1:3" x14ac:dyDescent="0.3">
      <c r="A7173" t="s">
        <v>13120</v>
      </c>
      <c r="B7173" s="1">
        <v>44763</v>
      </c>
    </row>
    <row r="7174" spans="1:3" x14ac:dyDescent="0.3">
      <c r="A7174" t="s">
        <v>13121</v>
      </c>
      <c r="B7174" s="1">
        <v>44763</v>
      </c>
    </row>
    <row r="7175" spans="1:3" x14ac:dyDescent="0.3">
      <c r="A7175" t="s">
        <v>13122</v>
      </c>
      <c r="B7175" s="1">
        <v>44763</v>
      </c>
    </row>
    <row r="7176" spans="1:3" x14ac:dyDescent="0.3">
      <c r="A7176" t="s">
        <v>13123</v>
      </c>
      <c r="B7176" s="1">
        <v>44763</v>
      </c>
      <c r="C7176" t="s">
        <v>13124</v>
      </c>
    </row>
    <row r="7177" spans="1:3" x14ac:dyDescent="0.3">
      <c r="A7177" t="s">
        <v>13125</v>
      </c>
      <c r="B7177" s="1">
        <v>44763</v>
      </c>
      <c r="C7177" t="s">
        <v>13126</v>
      </c>
    </row>
    <row r="7178" spans="1:3" x14ac:dyDescent="0.3">
      <c r="A7178" t="s">
        <v>13127</v>
      </c>
      <c r="B7178" s="1">
        <v>44763</v>
      </c>
      <c r="C7178" t="s">
        <v>13128</v>
      </c>
    </row>
    <row r="7179" spans="1:3" x14ac:dyDescent="0.3">
      <c r="A7179" t="s">
        <v>13129</v>
      </c>
      <c r="B7179" s="1">
        <v>44763</v>
      </c>
      <c r="C7179" t="s">
        <v>13130</v>
      </c>
    </row>
    <row r="7180" spans="1:3" x14ac:dyDescent="0.3">
      <c r="A7180" t="s">
        <v>13131</v>
      </c>
      <c r="B7180" s="1">
        <v>44763</v>
      </c>
      <c r="C7180" t="s">
        <v>13132</v>
      </c>
    </row>
    <row r="7181" spans="1:3" x14ac:dyDescent="0.3">
      <c r="A7181" t="s">
        <v>13133</v>
      </c>
      <c r="B7181" s="1">
        <v>44763</v>
      </c>
      <c r="C7181" t="s">
        <v>13134</v>
      </c>
    </row>
    <row r="7182" spans="1:3" x14ac:dyDescent="0.3">
      <c r="A7182" t="s">
        <v>13135</v>
      </c>
      <c r="B7182" s="1">
        <v>44763</v>
      </c>
      <c r="C7182" t="s">
        <v>13136</v>
      </c>
    </row>
    <row r="7183" spans="1:3" x14ac:dyDescent="0.3">
      <c r="A7183" t="s">
        <v>13137</v>
      </c>
      <c r="B7183" s="1">
        <v>44763</v>
      </c>
      <c r="C7183" t="s">
        <v>13138</v>
      </c>
    </row>
    <row r="7184" spans="1:3" x14ac:dyDescent="0.3">
      <c r="A7184" t="s">
        <v>13139</v>
      </c>
      <c r="B7184" s="1">
        <v>44763</v>
      </c>
      <c r="C7184" t="s">
        <v>13140</v>
      </c>
    </row>
    <row r="7185" spans="1:3" x14ac:dyDescent="0.3">
      <c r="A7185" t="s">
        <v>13141</v>
      </c>
      <c r="B7185" s="1">
        <v>44763</v>
      </c>
      <c r="C7185" t="s">
        <v>13142</v>
      </c>
    </row>
    <row r="7186" spans="1:3" x14ac:dyDescent="0.3">
      <c r="A7186" t="s">
        <v>13143</v>
      </c>
      <c r="B7186" s="1">
        <v>44763</v>
      </c>
    </row>
    <row r="7187" spans="1:3" x14ac:dyDescent="0.3">
      <c r="A7187" t="s">
        <v>13144</v>
      </c>
      <c r="B7187" s="1">
        <v>44763</v>
      </c>
      <c r="C7187" t="s">
        <v>13145</v>
      </c>
    </row>
    <row r="7188" spans="1:3" x14ac:dyDescent="0.3">
      <c r="A7188" t="s">
        <v>13146</v>
      </c>
      <c r="B7188" s="1">
        <v>44763</v>
      </c>
      <c r="C7188" t="s">
        <v>13147</v>
      </c>
    </row>
    <row r="7189" spans="1:3" x14ac:dyDescent="0.3">
      <c r="A7189" t="s">
        <v>13148</v>
      </c>
      <c r="B7189" s="1">
        <v>44763</v>
      </c>
      <c r="C7189" t="s">
        <v>13149</v>
      </c>
    </row>
    <row r="7190" spans="1:3" x14ac:dyDescent="0.3">
      <c r="A7190" t="s">
        <v>13150</v>
      </c>
      <c r="B7190" s="1">
        <v>44763</v>
      </c>
    </row>
    <row r="7191" spans="1:3" x14ac:dyDescent="0.3">
      <c r="A7191" t="s">
        <v>13151</v>
      </c>
      <c r="B7191" s="1">
        <v>44763</v>
      </c>
      <c r="C7191" t="s">
        <v>13152</v>
      </c>
    </row>
    <row r="7192" spans="1:3" x14ac:dyDescent="0.3">
      <c r="A7192" t="s">
        <v>13153</v>
      </c>
      <c r="B7192" s="1">
        <v>44763</v>
      </c>
      <c r="C7192" t="s">
        <v>13154</v>
      </c>
    </row>
    <row r="7193" spans="1:3" x14ac:dyDescent="0.3">
      <c r="A7193" t="s">
        <v>13155</v>
      </c>
      <c r="B7193" s="1">
        <v>44763</v>
      </c>
    </row>
    <row r="7194" spans="1:3" x14ac:dyDescent="0.3">
      <c r="A7194" t="s">
        <v>13156</v>
      </c>
      <c r="B7194" s="1">
        <v>44763</v>
      </c>
      <c r="C7194" t="s">
        <v>13157</v>
      </c>
    </row>
    <row r="7195" spans="1:3" x14ac:dyDescent="0.3">
      <c r="A7195" t="s">
        <v>13158</v>
      </c>
      <c r="B7195" s="1">
        <v>44763</v>
      </c>
      <c r="C7195" t="s">
        <v>13159</v>
      </c>
    </row>
    <row r="7196" spans="1:3" x14ac:dyDescent="0.3">
      <c r="A7196" t="s">
        <v>13160</v>
      </c>
      <c r="B7196" s="1">
        <v>44763</v>
      </c>
      <c r="C7196" t="s">
        <v>13161</v>
      </c>
    </row>
    <row r="7197" spans="1:3" x14ac:dyDescent="0.3">
      <c r="A7197" t="s">
        <v>13162</v>
      </c>
      <c r="B7197" s="1">
        <v>44763</v>
      </c>
    </row>
    <row r="7198" spans="1:3" x14ac:dyDescent="0.3">
      <c r="A7198" t="s">
        <v>13163</v>
      </c>
      <c r="B7198" s="1">
        <v>44763</v>
      </c>
      <c r="C7198" t="s">
        <v>13164</v>
      </c>
    </row>
    <row r="7199" spans="1:3" x14ac:dyDescent="0.3">
      <c r="A7199" t="s">
        <v>13165</v>
      </c>
      <c r="B7199" s="1">
        <v>44763</v>
      </c>
      <c r="C7199" t="s">
        <v>13166</v>
      </c>
    </row>
    <row r="7200" spans="1:3" x14ac:dyDescent="0.3">
      <c r="A7200" t="s">
        <v>13167</v>
      </c>
      <c r="B7200" s="1">
        <v>44763</v>
      </c>
    </row>
    <row r="7201" spans="1:3" x14ac:dyDescent="0.3">
      <c r="A7201" t="s">
        <v>13168</v>
      </c>
      <c r="B7201" s="1">
        <v>44763</v>
      </c>
      <c r="C7201" t="s">
        <v>13169</v>
      </c>
    </row>
    <row r="7202" spans="1:3" x14ac:dyDescent="0.3">
      <c r="A7202" t="s">
        <v>13170</v>
      </c>
      <c r="B7202" s="1">
        <v>44763</v>
      </c>
      <c r="C7202" t="s">
        <v>13171</v>
      </c>
    </row>
    <row r="7203" spans="1:3" x14ac:dyDescent="0.3">
      <c r="A7203" t="s">
        <v>13172</v>
      </c>
      <c r="B7203" s="1">
        <v>44763</v>
      </c>
      <c r="C7203" t="s">
        <v>13173</v>
      </c>
    </row>
    <row r="7204" spans="1:3" x14ac:dyDescent="0.3">
      <c r="A7204" t="s">
        <v>13174</v>
      </c>
      <c r="B7204" s="1">
        <v>44763</v>
      </c>
      <c r="C7204" t="s">
        <v>13175</v>
      </c>
    </row>
    <row r="7205" spans="1:3" x14ac:dyDescent="0.3">
      <c r="A7205" t="s">
        <v>13176</v>
      </c>
      <c r="B7205" s="1">
        <v>44763</v>
      </c>
      <c r="C7205" t="s">
        <v>13177</v>
      </c>
    </row>
    <row r="7206" spans="1:3" x14ac:dyDescent="0.3">
      <c r="A7206" t="s">
        <v>13178</v>
      </c>
      <c r="B7206" s="1">
        <v>44763</v>
      </c>
      <c r="C7206" t="s">
        <v>13179</v>
      </c>
    </row>
    <row r="7207" spans="1:3" x14ac:dyDescent="0.3">
      <c r="A7207" t="s">
        <v>13180</v>
      </c>
      <c r="B7207" s="1">
        <v>44763</v>
      </c>
      <c r="C7207" t="s">
        <v>13181</v>
      </c>
    </row>
    <row r="7208" spans="1:3" x14ac:dyDescent="0.3">
      <c r="A7208" t="s">
        <v>13182</v>
      </c>
      <c r="B7208" s="1">
        <v>44763</v>
      </c>
      <c r="C7208" t="s">
        <v>13183</v>
      </c>
    </row>
    <row r="7209" spans="1:3" x14ac:dyDescent="0.3">
      <c r="A7209" t="s">
        <v>13184</v>
      </c>
      <c r="B7209" s="1">
        <v>44763</v>
      </c>
      <c r="C7209" t="s">
        <v>13185</v>
      </c>
    </row>
    <row r="7210" spans="1:3" x14ac:dyDescent="0.3">
      <c r="A7210" t="s">
        <v>13186</v>
      </c>
      <c r="B7210" s="1">
        <v>44763</v>
      </c>
      <c r="C7210" t="s">
        <v>13187</v>
      </c>
    </row>
    <row r="7211" spans="1:3" x14ac:dyDescent="0.3">
      <c r="A7211" t="s">
        <v>13188</v>
      </c>
      <c r="B7211" s="1">
        <v>44763</v>
      </c>
      <c r="C7211" t="s">
        <v>13189</v>
      </c>
    </row>
    <row r="7212" spans="1:3" x14ac:dyDescent="0.3">
      <c r="A7212" t="s">
        <v>13190</v>
      </c>
      <c r="B7212" s="1">
        <v>44763</v>
      </c>
      <c r="C7212" t="s">
        <v>13191</v>
      </c>
    </row>
    <row r="7213" spans="1:3" x14ac:dyDescent="0.3">
      <c r="A7213" t="s">
        <v>13192</v>
      </c>
      <c r="B7213" s="1">
        <v>44763</v>
      </c>
      <c r="C7213" t="s">
        <v>13193</v>
      </c>
    </row>
    <row r="7214" spans="1:3" x14ac:dyDescent="0.3">
      <c r="A7214" t="s">
        <v>13194</v>
      </c>
      <c r="B7214" s="1">
        <v>44763</v>
      </c>
      <c r="C7214" t="s">
        <v>13195</v>
      </c>
    </row>
    <row r="7215" spans="1:3" x14ac:dyDescent="0.3">
      <c r="A7215" t="s">
        <v>13196</v>
      </c>
      <c r="B7215" s="1">
        <v>44763</v>
      </c>
      <c r="C7215" t="s">
        <v>13197</v>
      </c>
    </row>
    <row r="7216" spans="1:3" x14ac:dyDescent="0.3">
      <c r="A7216" t="s">
        <v>13198</v>
      </c>
      <c r="B7216" s="1">
        <v>44763</v>
      </c>
      <c r="C7216" t="s">
        <v>13199</v>
      </c>
    </row>
    <row r="7217" spans="1:3" x14ac:dyDescent="0.3">
      <c r="A7217" t="s">
        <v>13200</v>
      </c>
      <c r="B7217" s="1">
        <v>44763</v>
      </c>
      <c r="C7217" t="s">
        <v>13201</v>
      </c>
    </row>
    <row r="7218" spans="1:3" x14ac:dyDescent="0.3">
      <c r="A7218" t="s">
        <v>13202</v>
      </c>
      <c r="B7218" s="1">
        <v>44763</v>
      </c>
      <c r="C7218" t="s">
        <v>13203</v>
      </c>
    </row>
    <row r="7219" spans="1:3" x14ac:dyDescent="0.3">
      <c r="A7219" t="s">
        <v>13204</v>
      </c>
      <c r="B7219" s="1">
        <v>44763</v>
      </c>
      <c r="C7219" t="s">
        <v>13205</v>
      </c>
    </row>
    <row r="7220" spans="1:3" x14ac:dyDescent="0.3">
      <c r="A7220" t="s">
        <v>13206</v>
      </c>
      <c r="B7220" s="1">
        <v>44763</v>
      </c>
      <c r="C7220" t="s">
        <v>13207</v>
      </c>
    </row>
    <row r="7221" spans="1:3" x14ac:dyDescent="0.3">
      <c r="A7221" t="s">
        <v>13208</v>
      </c>
      <c r="B7221" s="1">
        <v>44763</v>
      </c>
      <c r="C7221" t="s">
        <v>13209</v>
      </c>
    </row>
    <row r="7222" spans="1:3" x14ac:dyDescent="0.3">
      <c r="A7222" t="s">
        <v>13210</v>
      </c>
      <c r="B7222" s="1">
        <v>44763</v>
      </c>
      <c r="C7222" t="s">
        <v>13211</v>
      </c>
    </row>
    <row r="7223" spans="1:3" x14ac:dyDescent="0.3">
      <c r="A7223" t="s">
        <v>13212</v>
      </c>
      <c r="B7223" s="1">
        <v>44763</v>
      </c>
      <c r="C7223" t="s">
        <v>13213</v>
      </c>
    </row>
    <row r="7224" spans="1:3" x14ac:dyDescent="0.3">
      <c r="A7224" t="s">
        <v>13214</v>
      </c>
      <c r="B7224" s="1">
        <v>44763</v>
      </c>
      <c r="C7224" t="s">
        <v>13215</v>
      </c>
    </row>
    <row r="7225" spans="1:3" x14ac:dyDescent="0.3">
      <c r="A7225" t="s">
        <v>13216</v>
      </c>
      <c r="B7225" s="1">
        <v>44763</v>
      </c>
      <c r="C7225" t="s">
        <v>13217</v>
      </c>
    </row>
    <row r="7226" spans="1:3" x14ac:dyDescent="0.3">
      <c r="A7226" t="s">
        <v>13218</v>
      </c>
      <c r="B7226" s="1">
        <v>44763</v>
      </c>
      <c r="C7226" t="s">
        <v>13219</v>
      </c>
    </row>
    <row r="7227" spans="1:3" x14ac:dyDescent="0.3">
      <c r="A7227" t="s">
        <v>13220</v>
      </c>
      <c r="B7227" s="1">
        <v>44763</v>
      </c>
      <c r="C7227" t="s">
        <v>13221</v>
      </c>
    </row>
    <row r="7228" spans="1:3" x14ac:dyDescent="0.3">
      <c r="A7228" t="s">
        <v>13222</v>
      </c>
      <c r="B7228" s="1">
        <v>44763</v>
      </c>
      <c r="C7228" t="s">
        <v>13223</v>
      </c>
    </row>
    <row r="7229" spans="1:3" x14ac:dyDescent="0.3">
      <c r="A7229" t="s">
        <v>13224</v>
      </c>
      <c r="B7229" s="1">
        <v>44763</v>
      </c>
      <c r="C7229" t="s">
        <v>13225</v>
      </c>
    </row>
    <row r="7230" spans="1:3" x14ac:dyDescent="0.3">
      <c r="A7230" t="s">
        <v>13226</v>
      </c>
      <c r="B7230" s="1">
        <v>44763</v>
      </c>
      <c r="C7230" t="s">
        <v>13227</v>
      </c>
    </row>
    <row r="7231" spans="1:3" x14ac:dyDescent="0.3">
      <c r="A7231" t="s">
        <v>13228</v>
      </c>
      <c r="B7231" s="1">
        <v>44763</v>
      </c>
      <c r="C7231" t="s">
        <v>13229</v>
      </c>
    </row>
    <row r="7232" spans="1:3" x14ac:dyDescent="0.3">
      <c r="A7232" t="s">
        <v>13230</v>
      </c>
      <c r="B7232" s="1">
        <v>44763</v>
      </c>
      <c r="C7232" t="s">
        <v>13231</v>
      </c>
    </row>
    <row r="7233" spans="1:3" x14ac:dyDescent="0.3">
      <c r="A7233" t="s">
        <v>13232</v>
      </c>
      <c r="B7233" s="1">
        <v>44763</v>
      </c>
      <c r="C7233" t="s">
        <v>13233</v>
      </c>
    </row>
    <row r="7234" spans="1:3" x14ac:dyDescent="0.3">
      <c r="A7234" t="s">
        <v>13234</v>
      </c>
      <c r="B7234" s="1">
        <v>44763</v>
      </c>
      <c r="C7234" t="s">
        <v>13235</v>
      </c>
    </row>
    <row r="7235" spans="1:3" x14ac:dyDescent="0.3">
      <c r="A7235" t="s">
        <v>13236</v>
      </c>
      <c r="B7235" s="1">
        <v>44763</v>
      </c>
      <c r="C7235" t="s">
        <v>13237</v>
      </c>
    </row>
    <row r="7236" spans="1:3" x14ac:dyDescent="0.3">
      <c r="A7236" t="s">
        <v>13238</v>
      </c>
      <c r="B7236" s="1">
        <v>44763</v>
      </c>
      <c r="C7236" t="s">
        <v>13239</v>
      </c>
    </row>
    <row r="7237" spans="1:3" x14ac:dyDescent="0.3">
      <c r="A7237" t="s">
        <v>13240</v>
      </c>
      <c r="B7237" s="1">
        <v>44763</v>
      </c>
      <c r="C7237" t="s">
        <v>13241</v>
      </c>
    </row>
    <row r="7238" spans="1:3" x14ac:dyDescent="0.3">
      <c r="A7238" t="s">
        <v>13242</v>
      </c>
      <c r="B7238" s="1">
        <v>44763</v>
      </c>
      <c r="C7238" t="s">
        <v>13243</v>
      </c>
    </row>
    <row r="7239" spans="1:3" x14ac:dyDescent="0.3">
      <c r="A7239" t="s">
        <v>13244</v>
      </c>
      <c r="B7239" s="1">
        <v>44763</v>
      </c>
      <c r="C7239" t="s">
        <v>13245</v>
      </c>
    </row>
    <row r="7240" spans="1:3" x14ac:dyDescent="0.3">
      <c r="A7240" t="s">
        <v>13246</v>
      </c>
      <c r="B7240" s="1">
        <v>44763</v>
      </c>
      <c r="C7240" t="s">
        <v>13247</v>
      </c>
    </row>
    <row r="7241" spans="1:3" x14ac:dyDescent="0.3">
      <c r="A7241" t="s">
        <v>13248</v>
      </c>
      <c r="B7241" s="1">
        <v>44763</v>
      </c>
      <c r="C7241" t="s">
        <v>13249</v>
      </c>
    </row>
    <row r="7242" spans="1:3" x14ac:dyDescent="0.3">
      <c r="A7242" t="s">
        <v>13250</v>
      </c>
      <c r="B7242" s="1">
        <v>44763</v>
      </c>
      <c r="C7242" t="s">
        <v>13251</v>
      </c>
    </row>
    <row r="7243" spans="1:3" x14ac:dyDescent="0.3">
      <c r="A7243" t="s">
        <v>13252</v>
      </c>
      <c r="B7243" s="1">
        <v>44763</v>
      </c>
      <c r="C7243" t="s">
        <v>13253</v>
      </c>
    </row>
    <row r="7244" spans="1:3" x14ac:dyDescent="0.3">
      <c r="A7244" t="s">
        <v>13254</v>
      </c>
      <c r="B7244" s="1">
        <v>44763</v>
      </c>
      <c r="C7244" t="s">
        <v>13255</v>
      </c>
    </row>
    <row r="7245" spans="1:3" x14ac:dyDescent="0.3">
      <c r="A7245" t="s">
        <v>13256</v>
      </c>
      <c r="B7245" s="1">
        <v>44763</v>
      </c>
      <c r="C7245" t="s">
        <v>13257</v>
      </c>
    </row>
    <row r="7246" spans="1:3" x14ac:dyDescent="0.3">
      <c r="A7246" t="s">
        <v>13258</v>
      </c>
      <c r="B7246" s="1">
        <v>44763</v>
      </c>
      <c r="C7246" t="s">
        <v>13259</v>
      </c>
    </row>
    <row r="7247" spans="1:3" x14ac:dyDescent="0.3">
      <c r="A7247" t="s">
        <v>13260</v>
      </c>
      <c r="B7247" s="1">
        <v>44763</v>
      </c>
      <c r="C7247" t="s">
        <v>13261</v>
      </c>
    </row>
    <row r="7248" spans="1:3" x14ac:dyDescent="0.3">
      <c r="A7248" t="s">
        <v>13262</v>
      </c>
      <c r="B7248" s="1">
        <v>44763</v>
      </c>
      <c r="C7248" t="s">
        <v>13263</v>
      </c>
    </row>
    <row r="7249" spans="1:3" x14ac:dyDescent="0.3">
      <c r="A7249" t="s">
        <v>13264</v>
      </c>
      <c r="B7249" s="1">
        <v>44763</v>
      </c>
      <c r="C7249" t="s">
        <v>13265</v>
      </c>
    </row>
    <row r="7250" spans="1:3" x14ac:dyDescent="0.3">
      <c r="A7250" t="s">
        <v>13266</v>
      </c>
      <c r="B7250" s="1">
        <v>44763</v>
      </c>
      <c r="C7250" t="s">
        <v>13267</v>
      </c>
    </row>
    <row r="7251" spans="1:3" x14ac:dyDescent="0.3">
      <c r="A7251" t="s">
        <v>13268</v>
      </c>
      <c r="B7251" s="1">
        <v>44763</v>
      </c>
      <c r="C7251" t="s">
        <v>13269</v>
      </c>
    </row>
    <row r="7252" spans="1:3" x14ac:dyDescent="0.3">
      <c r="A7252" t="s">
        <v>13270</v>
      </c>
      <c r="B7252" s="1">
        <v>44763</v>
      </c>
    </row>
    <row r="7253" spans="1:3" x14ac:dyDescent="0.3">
      <c r="A7253" t="s">
        <v>13271</v>
      </c>
      <c r="B7253" s="1">
        <v>44763</v>
      </c>
      <c r="C7253" t="s">
        <v>13272</v>
      </c>
    </row>
    <row r="7254" spans="1:3" x14ac:dyDescent="0.3">
      <c r="A7254" t="s">
        <v>13273</v>
      </c>
      <c r="B7254" s="1">
        <v>44763</v>
      </c>
      <c r="C7254" t="s">
        <v>13274</v>
      </c>
    </row>
    <row r="7255" spans="1:3" x14ac:dyDescent="0.3">
      <c r="A7255" t="s">
        <v>13275</v>
      </c>
      <c r="B7255" s="1">
        <v>44763</v>
      </c>
      <c r="C7255" t="s">
        <v>13276</v>
      </c>
    </row>
    <row r="7256" spans="1:3" x14ac:dyDescent="0.3">
      <c r="A7256" t="s">
        <v>13277</v>
      </c>
      <c r="B7256" s="1">
        <v>44763</v>
      </c>
      <c r="C7256" t="s">
        <v>13278</v>
      </c>
    </row>
    <row r="7257" spans="1:3" x14ac:dyDescent="0.3">
      <c r="A7257" t="s">
        <v>13279</v>
      </c>
      <c r="B7257" s="1">
        <v>44763</v>
      </c>
    </row>
    <row r="7258" spans="1:3" x14ac:dyDescent="0.3">
      <c r="A7258" t="s">
        <v>13280</v>
      </c>
      <c r="B7258" s="1">
        <v>44763</v>
      </c>
      <c r="C7258" t="s">
        <v>13278</v>
      </c>
    </row>
    <row r="7259" spans="1:3" x14ac:dyDescent="0.3">
      <c r="A7259" t="s">
        <v>13281</v>
      </c>
      <c r="B7259" s="1">
        <v>44763</v>
      </c>
      <c r="C7259" t="s">
        <v>13282</v>
      </c>
    </row>
    <row r="7260" spans="1:3" x14ac:dyDescent="0.3">
      <c r="A7260" t="s">
        <v>13283</v>
      </c>
      <c r="B7260" s="1">
        <v>44763</v>
      </c>
    </row>
    <row r="7261" spans="1:3" x14ac:dyDescent="0.3">
      <c r="A7261" t="s">
        <v>13284</v>
      </c>
      <c r="B7261" s="1">
        <v>44763</v>
      </c>
      <c r="C7261" t="s">
        <v>13285</v>
      </c>
    </row>
    <row r="7262" spans="1:3" x14ac:dyDescent="0.3">
      <c r="A7262" t="s">
        <v>13286</v>
      </c>
      <c r="B7262" s="1">
        <v>44763</v>
      </c>
      <c r="C7262" t="s">
        <v>13287</v>
      </c>
    </row>
    <row r="7263" spans="1:3" x14ac:dyDescent="0.3">
      <c r="A7263" t="s">
        <v>13288</v>
      </c>
      <c r="B7263" s="1">
        <v>44763</v>
      </c>
      <c r="C7263" t="s">
        <v>13289</v>
      </c>
    </row>
    <row r="7264" spans="1:3" x14ac:dyDescent="0.3">
      <c r="A7264" t="s">
        <v>13290</v>
      </c>
      <c r="B7264" s="1">
        <v>44763</v>
      </c>
      <c r="C7264" t="s">
        <v>13291</v>
      </c>
    </row>
    <row r="7265" spans="1:3" x14ac:dyDescent="0.3">
      <c r="A7265" t="s">
        <v>13292</v>
      </c>
      <c r="B7265" s="1">
        <v>44763</v>
      </c>
      <c r="C7265" t="s">
        <v>13293</v>
      </c>
    </row>
    <row r="7266" spans="1:3" x14ac:dyDescent="0.3">
      <c r="A7266" t="s">
        <v>13294</v>
      </c>
      <c r="B7266" s="1">
        <v>44763</v>
      </c>
    </row>
    <row r="7267" spans="1:3" x14ac:dyDescent="0.3">
      <c r="A7267" t="s">
        <v>13295</v>
      </c>
      <c r="B7267" s="1">
        <v>44763</v>
      </c>
      <c r="C7267" t="s">
        <v>13296</v>
      </c>
    </row>
    <row r="7268" spans="1:3" x14ac:dyDescent="0.3">
      <c r="A7268" t="s">
        <v>13297</v>
      </c>
      <c r="B7268" s="1">
        <v>44763</v>
      </c>
      <c r="C7268" t="s">
        <v>13298</v>
      </c>
    </row>
    <row r="7269" spans="1:3" x14ac:dyDescent="0.3">
      <c r="A7269" t="s">
        <v>13299</v>
      </c>
      <c r="B7269" s="1">
        <v>44763</v>
      </c>
      <c r="C7269" t="s">
        <v>13300</v>
      </c>
    </row>
    <row r="7270" spans="1:3" x14ac:dyDescent="0.3">
      <c r="A7270" t="s">
        <v>13301</v>
      </c>
      <c r="B7270" s="1">
        <v>44763</v>
      </c>
      <c r="C7270" t="s">
        <v>13302</v>
      </c>
    </row>
    <row r="7271" spans="1:3" x14ac:dyDescent="0.3">
      <c r="A7271" t="s">
        <v>13303</v>
      </c>
      <c r="B7271" s="1">
        <v>44763</v>
      </c>
      <c r="C7271" t="s">
        <v>13304</v>
      </c>
    </row>
    <row r="7272" spans="1:3" x14ac:dyDescent="0.3">
      <c r="A7272" t="s">
        <v>13305</v>
      </c>
      <c r="B7272" s="1">
        <v>44763</v>
      </c>
      <c r="C7272" t="s">
        <v>13306</v>
      </c>
    </row>
    <row r="7273" spans="1:3" x14ac:dyDescent="0.3">
      <c r="A7273" t="s">
        <v>13307</v>
      </c>
      <c r="B7273" s="1">
        <v>44763</v>
      </c>
      <c r="C7273" t="s">
        <v>13308</v>
      </c>
    </row>
    <row r="7274" spans="1:3" x14ac:dyDescent="0.3">
      <c r="A7274" t="s">
        <v>13309</v>
      </c>
      <c r="B7274" s="1">
        <v>44763</v>
      </c>
      <c r="C7274" t="s">
        <v>13310</v>
      </c>
    </row>
    <row r="7275" spans="1:3" x14ac:dyDescent="0.3">
      <c r="A7275" t="s">
        <v>13311</v>
      </c>
      <c r="B7275" s="1">
        <v>44763</v>
      </c>
      <c r="C7275" t="s">
        <v>13312</v>
      </c>
    </row>
    <row r="7276" spans="1:3" x14ac:dyDescent="0.3">
      <c r="A7276" t="s">
        <v>13313</v>
      </c>
      <c r="B7276" s="1">
        <v>44763</v>
      </c>
      <c r="C7276" t="s">
        <v>13314</v>
      </c>
    </row>
    <row r="7277" spans="1:3" x14ac:dyDescent="0.3">
      <c r="A7277" t="s">
        <v>13315</v>
      </c>
      <c r="B7277" s="1">
        <v>44763</v>
      </c>
      <c r="C7277" t="s">
        <v>13316</v>
      </c>
    </row>
    <row r="7278" spans="1:3" x14ac:dyDescent="0.3">
      <c r="A7278" t="s">
        <v>13317</v>
      </c>
      <c r="B7278" s="1">
        <v>44763</v>
      </c>
      <c r="C7278" t="s">
        <v>13318</v>
      </c>
    </row>
    <row r="7279" spans="1:3" x14ac:dyDescent="0.3">
      <c r="A7279" t="s">
        <v>13319</v>
      </c>
      <c r="B7279" s="1">
        <v>44763</v>
      </c>
      <c r="C7279" t="s">
        <v>13320</v>
      </c>
    </row>
    <row r="7280" spans="1:3" x14ac:dyDescent="0.3">
      <c r="A7280" t="s">
        <v>13321</v>
      </c>
      <c r="B7280" s="1">
        <v>44763</v>
      </c>
      <c r="C7280" t="s">
        <v>13322</v>
      </c>
    </row>
    <row r="7281" spans="1:3" x14ac:dyDescent="0.3">
      <c r="A7281" t="s">
        <v>13323</v>
      </c>
      <c r="B7281" s="1">
        <v>44763</v>
      </c>
      <c r="C7281" t="s">
        <v>13324</v>
      </c>
    </row>
    <row r="7282" spans="1:3" x14ac:dyDescent="0.3">
      <c r="A7282" t="s">
        <v>13325</v>
      </c>
      <c r="B7282" s="1">
        <v>44763</v>
      </c>
      <c r="C7282" t="s">
        <v>13326</v>
      </c>
    </row>
    <row r="7283" spans="1:3" x14ac:dyDescent="0.3">
      <c r="A7283" t="s">
        <v>13327</v>
      </c>
      <c r="B7283" s="1">
        <v>44763</v>
      </c>
    </row>
    <row r="7284" spans="1:3" x14ac:dyDescent="0.3">
      <c r="A7284" t="s">
        <v>13328</v>
      </c>
      <c r="B7284" s="1">
        <v>44763</v>
      </c>
      <c r="C7284" t="s">
        <v>13329</v>
      </c>
    </row>
    <row r="7285" spans="1:3" x14ac:dyDescent="0.3">
      <c r="A7285" t="s">
        <v>13330</v>
      </c>
      <c r="B7285" s="1">
        <v>44763</v>
      </c>
    </row>
    <row r="7286" spans="1:3" x14ac:dyDescent="0.3">
      <c r="A7286" t="s">
        <v>13331</v>
      </c>
      <c r="B7286" s="1">
        <v>44763</v>
      </c>
      <c r="C7286" t="s">
        <v>13332</v>
      </c>
    </row>
    <row r="7287" spans="1:3" x14ac:dyDescent="0.3">
      <c r="A7287" t="s">
        <v>13333</v>
      </c>
      <c r="B7287" s="1">
        <v>44763</v>
      </c>
      <c r="C7287" t="s">
        <v>13334</v>
      </c>
    </row>
    <row r="7288" spans="1:3" x14ac:dyDescent="0.3">
      <c r="A7288" t="s">
        <v>13335</v>
      </c>
      <c r="B7288" s="1">
        <v>44763</v>
      </c>
      <c r="C7288" t="s">
        <v>13336</v>
      </c>
    </row>
    <row r="7289" spans="1:3" x14ac:dyDescent="0.3">
      <c r="A7289" t="s">
        <v>13337</v>
      </c>
      <c r="B7289" s="1">
        <v>44763</v>
      </c>
      <c r="C7289" t="s">
        <v>13338</v>
      </c>
    </row>
    <row r="7290" spans="1:3" x14ac:dyDescent="0.3">
      <c r="A7290" t="s">
        <v>13339</v>
      </c>
      <c r="B7290" s="1">
        <v>44763</v>
      </c>
      <c r="C7290" t="s">
        <v>13340</v>
      </c>
    </row>
    <row r="7291" spans="1:3" x14ac:dyDescent="0.3">
      <c r="A7291" t="s">
        <v>13341</v>
      </c>
      <c r="B7291" s="1">
        <v>44763</v>
      </c>
      <c r="C7291" t="s">
        <v>13342</v>
      </c>
    </row>
    <row r="7292" spans="1:3" x14ac:dyDescent="0.3">
      <c r="A7292" t="s">
        <v>13343</v>
      </c>
      <c r="B7292" s="1">
        <v>44763</v>
      </c>
      <c r="C7292" t="s">
        <v>13344</v>
      </c>
    </row>
    <row r="7293" spans="1:3" x14ac:dyDescent="0.3">
      <c r="A7293" t="s">
        <v>13345</v>
      </c>
      <c r="B7293" s="1">
        <v>44763</v>
      </c>
      <c r="C7293" t="s">
        <v>13346</v>
      </c>
    </row>
    <row r="7294" spans="1:3" x14ac:dyDescent="0.3">
      <c r="A7294" t="s">
        <v>13347</v>
      </c>
      <c r="B7294" s="1">
        <v>44763</v>
      </c>
      <c r="C7294" t="s">
        <v>13348</v>
      </c>
    </row>
    <row r="7295" spans="1:3" x14ac:dyDescent="0.3">
      <c r="A7295" t="s">
        <v>13349</v>
      </c>
      <c r="B7295" s="1">
        <v>44763</v>
      </c>
      <c r="C7295" t="s">
        <v>13350</v>
      </c>
    </row>
    <row r="7296" spans="1:3" x14ac:dyDescent="0.3">
      <c r="A7296" t="s">
        <v>13351</v>
      </c>
      <c r="B7296" s="1">
        <v>44763</v>
      </c>
      <c r="C7296" t="s">
        <v>13352</v>
      </c>
    </row>
    <row r="7297" spans="1:3" x14ac:dyDescent="0.3">
      <c r="A7297" t="s">
        <v>13353</v>
      </c>
      <c r="B7297" s="1">
        <v>44763</v>
      </c>
      <c r="C7297" t="s">
        <v>13354</v>
      </c>
    </row>
    <row r="7298" spans="1:3" x14ac:dyDescent="0.3">
      <c r="A7298" t="s">
        <v>13355</v>
      </c>
      <c r="B7298" s="1">
        <v>44763</v>
      </c>
      <c r="C7298" t="s">
        <v>13356</v>
      </c>
    </row>
    <row r="7299" spans="1:3" x14ac:dyDescent="0.3">
      <c r="A7299" t="s">
        <v>13357</v>
      </c>
      <c r="B7299" s="1">
        <v>44763</v>
      </c>
      <c r="C7299" t="s">
        <v>13358</v>
      </c>
    </row>
    <row r="7300" spans="1:3" x14ac:dyDescent="0.3">
      <c r="A7300" t="s">
        <v>13359</v>
      </c>
      <c r="B7300" s="1">
        <v>44763</v>
      </c>
      <c r="C7300" t="s">
        <v>13360</v>
      </c>
    </row>
    <row r="7301" spans="1:3" x14ac:dyDescent="0.3">
      <c r="A7301" t="s">
        <v>13361</v>
      </c>
      <c r="B7301" s="1">
        <v>44763</v>
      </c>
      <c r="C7301" t="s">
        <v>13362</v>
      </c>
    </row>
    <row r="7302" spans="1:3" x14ac:dyDescent="0.3">
      <c r="A7302" t="s">
        <v>13363</v>
      </c>
      <c r="B7302" s="1">
        <v>44763</v>
      </c>
      <c r="C7302" t="s">
        <v>13364</v>
      </c>
    </row>
    <row r="7303" spans="1:3" x14ac:dyDescent="0.3">
      <c r="A7303" t="s">
        <v>13365</v>
      </c>
      <c r="B7303" s="1">
        <v>44763</v>
      </c>
      <c r="C7303" t="s">
        <v>13366</v>
      </c>
    </row>
    <row r="7304" spans="1:3" x14ac:dyDescent="0.3">
      <c r="A7304" t="s">
        <v>13367</v>
      </c>
      <c r="B7304" s="1">
        <v>44763</v>
      </c>
      <c r="C7304" t="s">
        <v>13368</v>
      </c>
    </row>
    <row r="7305" spans="1:3" x14ac:dyDescent="0.3">
      <c r="A7305" t="s">
        <v>13369</v>
      </c>
      <c r="B7305" s="1">
        <v>44763</v>
      </c>
      <c r="C7305" t="s">
        <v>13370</v>
      </c>
    </row>
    <row r="7306" spans="1:3" x14ac:dyDescent="0.3">
      <c r="A7306" t="s">
        <v>13371</v>
      </c>
      <c r="B7306" s="1">
        <v>44763</v>
      </c>
      <c r="C7306" t="s">
        <v>13372</v>
      </c>
    </row>
    <row r="7307" spans="1:3" x14ac:dyDescent="0.3">
      <c r="A7307" t="s">
        <v>13373</v>
      </c>
      <c r="B7307" s="1">
        <v>44763</v>
      </c>
      <c r="C7307" t="s">
        <v>13374</v>
      </c>
    </row>
    <row r="7308" spans="1:3" x14ac:dyDescent="0.3">
      <c r="A7308" t="s">
        <v>13375</v>
      </c>
      <c r="B7308" s="1">
        <v>44763</v>
      </c>
    </row>
    <row r="7309" spans="1:3" x14ac:dyDescent="0.3">
      <c r="A7309" t="s">
        <v>13376</v>
      </c>
      <c r="B7309" s="1">
        <v>44763</v>
      </c>
      <c r="C7309" t="s">
        <v>13377</v>
      </c>
    </row>
    <row r="7310" spans="1:3" x14ac:dyDescent="0.3">
      <c r="A7310" t="s">
        <v>13378</v>
      </c>
      <c r="B7310" s="1">
        <v>44763</v>
      </c>
      <c r="C7310" t="s">
        <v>13379</v>
      </c>
    </row>
    <row r="7311" spans="1:3" x14ac:dyDescent="0.3">
      <c r="A7311" t="s">
        <v>13380</v>
      </c>
      <c r="B7311" s="1">
        <v>44763</v>
      </c>
      <c r="C7311" t="s">
        <v>13381</v>
      </c>
    </row>
    <row r="7312" spans="1:3" x14ac:dyDescent="0.3">
      <c r="A7312" t="s">
        <v>13382</v>
      </c>
      <c r="B7312" s="1">
        <v>44763</v>
      </c>
      <c r="C7312" t="s">
        <v>13383</v>
      </c>
    </row>
    <row r="7313" spans="1:3" x14ac:dyDescent="0.3">
      <c r="A7313" t="s">
        <v>13384</v>
      </c>
      <c r="B7313" s="1">
        <v>44763</v>
      </c>
    </row>
    <row r="7314" spans="1:3" x14ac:dyDescent="0.3">
      <c r="A7314" t="s">
        <v>13385</v>
      </c>
      <c r="B7314" s="1">
        <v>44763</v>
      </c>
      <c r="C7314" t="s">
        <v>13386</v>
      </c>
    </row>
    <row r="7315" spans="1:3" x14ac:dyDescent="0.3">
      <c r="A7315" t="s">
        <v>13387</v>
      </c>
      <c r="B7315" s="1">
        <v>44763</v>
      </c>
      <c r="C7315" t="s">
        <v>13388</v>
      </c>
    </row>
    <row r="7316" spans="1:3" x14ac:dyDescent="0.3">
      <c r="A7316" t="s">
        <v>13389</v>
      </c>
      <c r="B7316" s="1">
        <v>44763</v>
      </c>
      <c r="C7316" t="s">
        <v>13390</v>
      </c>
    </row>
    <row r="7317" spans="1:3" x14ac:dyDescent="0.3">
      <c r="A7317" t="s">
        <v>13391</v>
      </c>
      <c r="B7317" s="1">
        <v>44763</v>
      </c>
    </row>
    <row r="7318" spans="1:3" x14ac:dyDescent="0.3">
      <c r="A7318" t="s">
        <v>13392</v>
      </c>
      <c r="B7318" s="1">
        <v>44763</v>
      </c>
      <c r="C7318" t="s">
        <v>13393</v>
      </c>
    </row>
    <row r="7319" spans="1:3" x14ac:dyDescent="0.3">
      <c r="A7319" t="s">
        <v>13394</v>
      </c>
      <c r="B7319" s="1">
        <v>44763</v>
      </c>
      <c r="C7319" t="s">
        <v>13395</v>
      </c>
    </row>
    <row r="7320" spans="1:3" x14ac:dyDescent="0.3">
      <c r="A7320" t="s">
        <v>13396</v>
      </c>
      <c r="B7320" s="1">
        <v>44763</v>
      </c>
      <c r="C7320" t="s">
        <v>13397</v>
      </c>
    </row>
    <row r="7321" spans="1:3" x14ac:dyDescent="0.3">
      <c r="A7321" t="s">
        <v>13398</v>
      </c>
      <c r="B7321" s="1">
        <v>44763</v>
      </c>
      <c r="C7321" t="s">
        <v>13399</v>
      </c>
    </row>
    <row r="7322" spans="1:3" x14ac:dyDescent="0.3">
      <c r="A7322" t="s">
        <v>13400</v>
      </c>
      <c r="B7322" s="1">
        <v>44763</v>
      </c>
      <c r="C7322" t="s">
        <v>13401</v>
      </c>
    </row>
    <row r="7323" spans="1:3" x14ac:dyDescent="0.3">
      <c r="A7323" t="s">
        <v>13402</v>
      </c>
      <c r="B7323" s="1">
        <v>44763</v>
      </c>
      <c r="C7323" t="s">
        <v>13403</v>
      </c>
    </row>
    <row r="7324" spans="1:3" x14ac:dyDescent="0.3">
      <c r="A7324" t="s">
        <v>13404</v>
      </c>
      <c r="B7324" s="1">
        <v>44763</v>
      </c>
      <c r="C7324" t="s">
        <v>13405</v>
      </c>
    </row>
    <row r="7325" spans="1:3" x14ac:dyDescent="0.3">
      <c r="A7325" t="s">
        <v>13406</v>
      </c>
      <c r="B7325" s="1">
        <v>44763</v>
      </c>
      <c r="C7325" t="s">
        <v>13407</v>
      </c>
    </row>
    <row r="7326" spans="1:3" x14ac:dyDescent="0.3">
      <c r="A7326" t="s">
        <v>13408</v>
      </c>
      <c r="B7326" s="1">
        <v>44763</v>
      </c>
      <c r="C7326" t="s">
        <v>13409</v>
      </c>
    </row>
    <row r="7327" spans="1:3" x14ac:dyDescent="0.3">
      <c r="A7327" t="s">
        <v>13410</v>
      </c>
      <c r="B7327" s="1">
        <v>44763</v>
      </c>
      <c r="C7327" t="s">
        <v>13411</v>
      </c>
    </row>
    <row r="7328" spans="1:3" x14ac:dyDescent="0.3">
      <c r="A7328" t="s">
        <v>13412</v>
      </c>
      <c r="B7328" s="1">
        <v>44763</v>
      </c>
      <c r="C7328" t="s">
        <v>13413</v>
      </c>
    </row>
    <row r="7329" spans="1:3" x14ac:dyDescent="0.3">
      <c r="A7329" t="s">
        <v>13414</v>
      </c>
      <c r="B7329" s="1">
        <v>44763</v>
      </c>
      <c r="C7329" t="s">
        <v>13415</v>
      </c>
    </row>
    <row r="7330" spans="1:3" x14ac:dyDescent="0.3">
      <c r="A7330" t="s">
        <v>13416</v>
      </c>
      <c r="B7330" s="1">
        <v>44763</v>
      </c>
      <c r="C7330" t="s">
        <v>13417</v>
      </c>
    </row>
    <row r="7331" spans="1:3" x14ac:dyDescent="0.3">
      <c r="A7331" t="s">
        <v>13418</v>
      </c>
      <c r="B7331" s="1">
        <v>44763</v>
      </c>
      <c r="C7331" t="s">
        <v>13419</v>
      </c>
    </row>
    <row r="7332" spans="1:3" x14ac:dyDescent="0.3">
      <c r="A7332" t="s">
        <v>13420</v>
      </c>
      <c r="B7332" s="1">
        <v>44763</v>
      </c>
      <c r="C7332" t="s">
        <v>13421</v>
      </c>
    </row>
    <row r="7333" spans="1:3" x14ac:dyDescent="0.3">
      <c r="A7333" t="s">
        <v>13422</v>
      </c>
      <c r="B7333" s="1">
        <v>44763</v>
      </c>
      <c r="C7333" t="s">
        <v>13423</v>
      </c>
    </row>
    <row r="7334" spans="1:3" x14ac:dyDescent="0.3">
      <c r="A7334" t="s">
        <v>13424</v>
      </c>
      <c r="B7334" s="1">
        <v>44763</v>
      </c>
      <c r="C7334" t="s">
        <v>13425</v>
      </c>
    </row>
    <row r="7335" spans="1:3" x14ac:dyDescent="0.3">
      <c r="A7335" t="s">
        <v>13426</v>
      </c>
      <c r="B7335" s="1">
        <v>44763</v>
      </c>
      <c r="C7335" t="s">
        <v>13427</v>
      </c>
    </row>
    <row r="7336" spans="1:3" x14ac:dyDescent="0.3">
      <c r="A7336" t="s">
        <v>13428</v>
      </c>
      <c r="B7336" s="1">
        <v>44763</v>
      </c>
      <c r="C7336" t="s">
        <v>13429</v>
      </c>
    </row>
    <row r="7337" spans="1:3" x14ac:dyDescent="0.3">
      <c r="A7337" t="s">
        <v>13430</v>
      </c>
      <c r="B7337" s="1">
        <v>44763</v>
      </c>
      <c r="C7337" t="s">
        <v>13431</v>
      </c>
    </row>
    <row r="7338" spans="1:3" x14ac:dyDescent="0.3">
      <c r="A7338" t="s">
        <v>13432</v>
      </c>
      <c r="B7338" s="1">
        <v>44763</v>
      </c>
      <c r="C7338" t="s">
        <v>13433</v>
      </c>
    </row>
    <row r="7339" spans="1:3" x14ac:dyDescent="0.3">
      <c r="A7339" t="s">
        <v>13434</v>
      </c>
      <c r="B7339" s="1">
        <v>44763</v>
      </c>
      <c r="C7339" t="s">
        <v>13435</v>
      </c>
    </row>
    <row r="7340" spans="1:3" x14ac:dyDescent="0.3">
      <c r="A7340" t="s">
        <v>13436</v>
      </c>
      <c r="B7340" s="1">
        <v>44763</v>
      </c>
      <c r="C7340" t="s">
        <v>13437</v>
      </c>
    </row>
    <row r="7341" spans="1:3" x14ac:dyDescent="0.3">
      <c r="A7341" t="s">
        <v>13438</v>
      </c>
      <c r="B7341" s="1">
        <v>44763</v>
      </c>
      <c r="C7341" t="s">
        <v>13439</v>
      </c>
    </row>
    <row r="7342" spans="1:3" x14ac:dyDescent="0.3">
      <c r="A7342" t="s">
        <v>13440</v>
      </c>
      <c r="B7342" s="1">
        <v>44763</v>
      </c>
      <c r="C7342" t="s">
        <v>13441</v>
      </c>
    </row>
    <row r="7343" spans="1:3" x14ac:dyDescent="0.3">
      <c r="A7343" t="s">
        <v>13442</v>
      </c>
      <c r="B7343" s="1">
        <v>44763</v>
      </c>
      <c r="C7343" t="s">
        <v>13443</v>
      </c>
    </row>
    <row r="7344" spans="1:3" x14ac:dyDescent="0.3">
      <c r="A7344" t="s">
        <v>13444</v>
      </c>
      <c r="B7344" s="1">
        <v>44763</v>
      </c>
      <c r="C7344" t="s">
        <v>13445</v>
      </c>
    </row>
    <row r="7345" spans="1:3" x14ac:dyDescent="0.3">
      <c r="A7345" t="s">
        <v>13446</v>
      </c>
      <c r="B7345" s="1">
        <v>44763</v>
      </c>
      <c r="C7345" t="s">
        <v>13447</v>
      </c>
    </row>
    <row r="7346" spans="1:3" x14ac:dyDescent="0.3">
      <c r="A7346" t="s">
        <v>13448</v>
      </c>
      <c r="B7346" s="1">
        <v>44763</v>
      </c>
      <c r="C7346" t="s">
        <v>13449</v>
      </c>
    </row>
    <row r="7347" spans="1:3" x14ac:dyDescent="0.3">
      <c r="A7347" t="s">
        <v>13450</v>
      </c>
      <c r="B7347" s="1">
        <v>44763</v>
      </c>
      <c r="C7347" t="s">
        <v>13451</v>
      </c>
    </row>
    <row r="7348" spans="1:3" x14ac:dyDescent="0.3">
      <c r="A7348" t="s">
        <v>13452</v>
      </c>
      <c r="B7348" s="1">
        <v>44763</v>
      </c>
      <c r="C7348" t="s">
        <v>13453</v>
      </c>
    </row>
    <row r="7349" spans="1:3" x14ac:dyDescent="0.3">
      <c r="A7349" t="s">
        <v>13454</v>
      </c>
      <c r="B7349" s="1">
        <v>44763</v>
      </c>
      <c r="C7349" t="s">
        <v>13455</v>
      </c>
    </row>
    <row r="7350" spans="1:3" x14ac:dyDescent="0.3">
      <c r="A7350" t="s">
        <v>13456</v>
      </c>
      <c r="B7350" s="1">
        <v>44763</v>
      </c>
      <c r="C7350" t="s">
        <v>13457</v>
      </c>
    </row>
    <row r="7351" spans="1:3" x14ac:dyDescent="0.3">
      <c r="A7351" t="s">
        <v>13458</v>
      </c>
      <c r="B7351" s="1">
        <v>44763</v>
      </c>
    </row>
    <row r="7352" spans="1:3" x14ac:dyDescent="0.3">
      <c r="A7352" t="s">
        <v>13459</v>
      </c>
      <c r="B7352" s="1">
        <v>44763</v>
      </c>
    </row>
    <row r="7353" spans="1:3" x14ac:dyDescent="0.3">
      <c r="A7353" t="s">
        <v>13460</v>
      </c>
      <c r="B7353" s="1">
        <v>44763</v>
      </c>
    </row>
    <row r="7354" spans="1:3" x14ac:dyDescent="0.3">
      <c r="A7354" t="s">
        <v>13461</v>
      </c>
      <c r="B7354" s="1">
        <v>44763</v>
      </c>
    </row>
    <row r="7355" spans="1:3" x14ac:dyDescent="0.3">
      <c r="A7355" t="s">
        <v>13462</v>
      </c>
      <c r="B7355" s="1">
        <v>44763</v>
      </c>
    </row>
    <row r="7356" spans="1:3" x14ac:dyDescent="0.3">
      <c r="A7356" t="s">
        <v>13463</v>
      </c>
      <c r="B7356" s="1">
        <v>44763</v>
      </c>
    </row>
    <row r="7357" spans="1:3" x14ac:dyDescent="0.3">
      <c r="A7357" t="s">
        <v>13464</v>
      </c>
      <c r="B7357" s="1">
        <v>44763</v>
      </c>
    </row>
    <row r="7358" spans="1:3" x14ac:dyDescent="0.3">
      <c r="A7358" t="s">
        <v>13465</v>
      </c>
      <c r="B7358" s="1">
        <v>44763</v>
      </c>
      <c r="C7358" t="s">
        <v>13466</v>
      </c>
    </row>
    <row r="7359" spans="1:3" x14ac:dyDescent="0.3">
      <c r="A7359" t="s">
        <v>13467</v>
      </c>
      <c r="B7359" s="1">
        <v>44763</v>
      </c>
      <c r="C7359" t="s">
        <v>13468</v>
      </c>
    </row>
    <row r="7360" spans="1:3" x14ac:dyDescent="0.3">
      <c r="A7360" t="s">
        <v>13469</v>
      </c>
      <c r="B7360" s="1">
        <v>44763</v>
      </c>
    </row>
    <row r="7361" spans="1:3" x14ac:dyDescent="0.3">
      <c r="A7361" t="s">
        <v>13470</v>
      </c>
      <c r="B7361" s="1">
        <v>44763</v>
      </c>
      <c r="C7361" t="s">
        <v>13471</v>
      </c>
    </row>
    <row r="7362" spans="1:3" x14ac:dyDescent="0.3">
      <c r="A7362" t="s">
        <v>13472</v>
      </c>
      <c r="B7362" s="1">
        <v>44763</v>
      </c>
      <c r="C7362" t="s">
        <v>13473</v>
      </c>
    </row>
    <row r="7363" spans="1:3" x14ac:dyDescent="0.3">
      <c r="A7363" t="s">
        <v>13474</v>
      </c>
      <c r="B7363" s="1">
        <v>44763</v>
      </c>
      <c r="C7363" t="s">
        <v>13475</v>
      </c>
    </row>
    <row r="7364" spans="1:3" x14ac:dyDescent="0.3">
      <c r="A7364" t="s">
        <v>13476</v>
      </c>
      <c r="B7364" s="1">
        <v>44763</v>
      </c>
      <c r="C7364" t="s">
        <v>13477</v>
      </c>
    </row>
    <row r="7365" spans="1:3" x14ac:dyDescent="0.3">
      <c r="A7365" t="s">
        <v>13478</v>
      </c>
      <c r="B7365" s="1">
        <v>44763</v>
      </c>
      <c r="C7365" t="s">
        <v>13479</v>
      </c>
    </row>
    <row r="7366" spans="1:3" x14ac:dyDescent="0.3">
      <c r="A7366" t="s">
        <v>13480</v>
      </c>
      <c r="B7366" s="1">
        <v>44763</v>
      </c>
      <c r="C7366" t="s">
        <v>13481</v>
      </c>
    </row>
    <row r="7367" spans="1:3" x14ac:dyDescent="0.3">
      <c r="A7367" t="s">
        <v>13482</v>
      </c>
      <c r="B7367" s="1">
        <v>44763</v>
      </c>
      <c r="C7367" t="s">
        <v>13483</v>
      </c>
    </row>
    <row r="7368" spans="1:3" x14ac:dyDescent="0.3">
      <c r="A7368" t="s">
        <v>13484</v>
      </c>
      <c r="B7368" s="1">
        <v>44763</v>
      </c>
    </row>
    <row r="7369" spans="1:3" x14ac:dyDescent="0.3">
      <c r="A7369" t="s">
        <v>13485</v>
      </c>
      <c r="B7369" s="1">
        <v>44763</v>
      </c>
      <c r="C7369" t="s">
        <v>13486</v>
      </c>
    </row>
    <row r="7370" spans="1:3" x14ac:dyDescent="0.3">
      <c r="A7370" t="s">
        <v>13487</v>
      </c>
      <c r="B7370" s="1">
        <v>44763</v>
      </c>
      <c r="C7370" t="s">
        <v>13488</v>
      </c>
    </row>
    <row r="7371" spans="1:3" x14ac:dyDescent="0.3">
      <c r="A7371" t="s">
        <v>13489</v>
      </c>
      <c r="B7371" s="1">
        <v>44763</v>
      </c>
      <c r="C7371" t="s">
        <v>13490</v>
      </c>
    </row>
    <row r="7372" spans="1:3" x14ac:dyDescent="0.3">
      <c r="A7372" t="s">
        <v>13491</v>
      </c>
      <c r="B7372" s="1">
        <v>44763</v>
      </c>
      <c r="C7372" t="s">
        <v>13492</v>
      </c>
    </row>
    <row r="7373" spans="1:3" x14ac:dyDescent="0.3">
      <c r="A7373" t="s">
        <v>13493</v>
      </c>
      <c r="B7373" s="1">
        <v>44763</v>
      </c>
      <c r="C7373" t="s">
        <v>13494</v>
      </c>
    </row>
    <row r="7374" spans="1:3" x14ac:dyDescent="0.3">
      <c r="A7374" t="s">
        <v>13495</v>
      </c>
      <c r="B7374" s="1">
        <v>44763</v>
      </c>
      <c r="C7374" t="s">
        <v>13496</v>
      </c>
    </row>
    <row r="7375" spans="1:3" x14ac:dyDescent="0.3">
      <c r="A7375" t="s">
        <v>13497</v>
      </c>
      <c r="B7375" s="1">
        <v>44763</v>
      </c>
      <c r="C7375" t="s">
        <v>13498</v>
      </c>
    </row>
    <row r="7376" spans="1:3" x14ac:dyDescent="0.3">
      <c r="A7376" t="s">
        <v>13499</v>
      </c>
      <c r="B7376" s="1">
        <v>44763</v>
      </c>
      <c r="C7376" t="s">
        <v>13500</v>
      </c>
    </row>
    <row r="7377" spans="1:3" x14ac:dyDescent="0.3">
      <c r="A7377" t="s">
        <v>13501</v>
      </c>
      <c r="B7377" s="1">
        <v>44763</v>
      </c>
      <c r="C7377" t="s">
        <v>13502</v>
      </c>
    </row>
    <row r="7378" spans="1:3" x14ac:dyDescent="0.3">
      <c r="A7378" t="s">
        <v>13503</v>
      </c>
      <c r="B7378" s="1">
        <v>44763</v>
      </c>
      <c r="C7378" t="s">
        <v>13504</v>
      </c>
    </row>
    <row r="7379" spans="1:3" x14ac:dyDescent="0.3">
      <c r="A7379" t="s">
        <v>13505</v>
      </c>
      <c r="B7379" s="1">
        <v>44763</v>
      </c>
      <c r="C7379" t="s">
        <v>13506</v>
      </c>
    </row>
    <row r="7380" spans="1:3" x14ac:dyDescent="0.3">
      <c r="A7380" t="s">
        <v>13507</v>
      </c>
      <c r="B7380" s="1">
        <v>44763</v>
      </c>
      <c r="C7380" t="s">
        <v>13508</v>
      </c>
    </row>
    <row r="7381" spans="1:3" x14ac:dyDescent="0.3">
      <c r="A7381" t="s">
        <v>13509</v>
      </c>
      <c r="B7381" s="1">
        <v>44763</v>
      </c>
    </row>
    <row r="7382" spans="1:3" x14ac:dyDescent="0.3">
      <c r="A7382" t="s">
        <v>13510</v>
      </c>
      <c r="B7382" s="1">
        <v>44763</v>
      </c>
    </row>
    <row r="7383" spans="1:3" x14ac:dyDescent="0.3">
      <c r="A7383" t="s">
        <v>13511</v>
      </c>
      <c r="B7383" s="1">
        <v>44763</v>
      </c>
      <c r="C7383" t="s">
        <v>13512</v>
      </c>
    </row>
    <row r="7384" spans="1:3" x14ac:dyDescent="0.3">
      <c r="A7384" t="s">
        <v>13513</v>
      </c>
      <c r="B7384" s="1">
        <v>44763</v>
      </c>
      <c r="C7384" t="s">
        <v>13514</v>
      </c>
    </row>
    <row r="7385" spans="1:3" x14ac:dyDescent="0.3">
      <c r="A7385" t="s">
        <v>13515</v>
      </c>
      <c r="B7385" s="1">
        <v>44763</v>
      </c>
      <c r="C7385" t="s">
        <v>13512</v>
      </c>
    </row>
    <row r="7386" spans="1:3" x14ac:dyDescent="0.3">
      <c r="A7386" t="s">
        <v>13516</v>
      </c>
      <c r="B7386" s="1">
        <v>44763</v>
      </c>
    </row>
    <row r="7387" spans="1:3" x14ac:dyDescent="0.3">
      <c r="A7387" t="s">
        <v>13517</v>
      </c>
      <c r="B7387" s="1">
        <v>44763</v>
      </c>
      <c r="C7387" t="s">
        <v>13518</v>
      </c>
    </row>
    <row r="7388" spans="1:3" x14ac:dyDescent="0.3">
      <c r="A7388" t="s">
        <v>13519</v>
      </c>
      <c r="B7388" s="1">
        <v>44763</v>
      </c>
      <c r="C7388" t="s">
        <v>13520</v>
      </c>
    </row>
    <row r="7389" spans="1:3" x14ac:dyDescent="0.3">
      <c r="A7389" t="s">
        <v>13521</v>
      </c>
      <c r="B7389" s="1">
        <v>44763</v>
      </c>
      <c r="C7389" t="s">
        <v>13522</v>
      </c>
    </row>
    <row r="7390" spans="1:3" x14ac:dyDescent="0.3">
      <c r="A7390" t="s">
        <v>13523</v>
      </c>
      <c r="B7390" s="1">
        <v>44763</v>
      </c>
      <c r="C7390" t="s">
        <v>13524</v>
      </c>
    </row>
    <row r="7391" spans="1:3" x14ac:dyDescent="0.3">
      <c r="A7391" t="s">
        <v>13525</v>
      </c>
      <c r="B7391" s="1">
        <v>44763</v>
      </c>
      <c r="C7391" t="s">
        <v>13526</v>
      </c>
    </row>
    <row r="7392" spans="1:3" x14ac:dyDescent="0.3">
      <c r="A7392" t="s">
        <v>13527</v>
      </c>
      <c r="B7392" s="1">
        <v>44763</v>
      </c>
      <c r="C7392" t="s">
        <v>13528</v>
      </c>
    </row>
    <row r="7393" spans="1:3" x14ac:dyDescent="0.3">
      <c r="A7393" t="s">
        <v>13529</v>
      </c>
      <c r="B7393" s="1">
        <v>44763</v>
      </c>
      <c r="C7393" t="s">
        <v>13530</v>
      </c>
    </row>
    <row r="7394" spans="1:3" x14ac:dyDescent="0.3">
      <c r="A7394" t="s">
        <v>13531</v>
      </c>
      <c r="B7394" s="1">
        <v>44763</v>
      </c>
      <c r="C7394" t="s">
        <v>13532</v>
      </c>
    </row>
    <row r="7395" spans="1:3" x14ac:dyDescent="0.3">
      <c r="A7395" t="s">
        <v>13533</v>
      </c>
      <c r="B7395" s="1">
        <v>44763</v>
      </c>
      <c r="C7395" t="s">
        <v>13534</v>
      </c>
    </row>
    <row r="7396" spans="1:3" x14ac:dyDescent="0.3">
      <c r="A7396" t="s">
        <v>13535</v>
      </c>
      <c r="B7396" s="1">
        <v>44763</v>
      </c>
    </row>
    <row r="7397" spans="1:3" x14ac:dyDescent="0.3">
      <c r="A7397" t="s">
        <v>13536</v>
      </c>
      <c r="B7397" s="1">
        <v>44763</v>
      </c>
      <c r="C7397" t="s">
        <v>13537</v>
      </c>
    </row>
    <row r="7398" spans="1:3" x14ac:dyDescent="0.3">
      <c r="A7398" t="s">
        <v>13538</v>
      </c>
      <c r="B7398" s="1">
        <v>44763</v>
      </c>
    </row>
    <row r="7399" spans="1:3" x14ac:dyDescent="0.3">
      <c r="A7399" t="s">
        <v>13539</v>
      </c>
      <c r="B7399" s="1">
        <v>44763</v>
      </c>
      <c r="C7399" t="s">
        <v>13540</v>
      </c>
    </row>
    <row r="7400" spans="1:3" x14ac:dyDescent="0.3">
      <c r="A7400" t="s">
        <v>13541</v>
      </c>
      <c r="B7400" s="1">
        <v>44763</v>
      </c>
      <c r="C7400" t="s">
        <v>13542</v>
      </c>
    </row>
    <row r="7401" spans="1:3" x14ac:dyDescent="0.3">
      <c r="A7401" t="s">
        <v>13543</v>
      </c>
      <c r="B7401" s="1">
        <v>44763</v>
      </c>
    </row>
    <row r="7402" spans="1:3" x14ac:dyDescent="0.3">
      <c r="A7402" t="s">
        <v>13544</v>
      </c>
      <c r="B7402" s="1">
        <v>44763</v>
      </c>
      <c r="C7402" t="s">
        <v>13545</v>
      </c>
    </row>
    <row r="7403" spans="1:3" x14ac:dyDescent="0.3">
      <c r="A7403" t="s">
        <v>13546</v>
      </c>
      <c r="B7403" s="1">
        <v>44763</v>
      </c>
    </row>
    <row r="7404" spans="1:3" x14ac:dyDescent="0.3">
      <c r="A7404" t="s">
        <v>13547</v>
      </c>
      <c r="B7404" s="1">
        <v>44763</v>
      </c>
    </row>
    <row r="7405" spans="1:3" x14ac:dyDescent="0.3">
      <c r="A7405" t="s">
        <v>13548</v>
      </c>
      <c r="B7405" s="1">
        <v>44763</v>
      </c>
      <c r="C7405" t="s">
        <v>13549</v>
      </c>
    </row>
    <row r="7406" spans="1:3" x14ac:dyDescent="0.3">
      <c r="A7406" t="s">
        <v>13550</v>
      </c>
      <c r="B7406" s="1">
        <v>44763</v>
      </c>
      <c r="C7406" t="s">
        <v>13551</v>
      </c>
    </row>
    <row r="7407" spans="1:3" x14ac:dyDescent="0.3">
      <c r="A7407" t="s">
        <v>13552</v>
      </c>
      <c r="B7407" s="1">
        <v>44763</v>
      </c>
    </row>
    <row r="7408" spans="1:3" x14ac:dyDescent="0.3">
      <c r="A7408" t="s">
        <v>13553</v>
      </c>
      <c r="B7408" s="1">
        <v>44763</v>
      </c>
      <c r="C7408" t="s">
        <v>13554</v>
      </c>
    </row>
    <row r="7409" spans="1:3" x14ac:dyDescent="0.3">
      <c r="A7409" t="s">
        <v>13555</v>
      </c>
      <c r="B7409" s="1">
        <v>44763</v>
      </c>
      <c r="C7409" t="s">
        <v>13556</v>
      </c>
    </row>
    <row r="7410" spans="1:3" x14ac:dyDescent="0.3">
      <c r="A7410" t="s">
        <v>13557</v>
      </c>
      <c r="B7410" s="1">
        <v>44763</v>
      </c>
      <c r="C7410" t="s">
        <v>13558</v>
      </c>
    </row>
    <row r="7411" spans="1:3" x14ac:dyDescent="0.3">
      <c r="A7411" t="s">
        <v>13559</v>
      </c>
      <c r="B7411" s="1">
        <v>44763</v>
      </c>
      <c r="C7411" t="s">
        <v>13560</v>
      </c>
    </row>
    <row r="7412" spans="1:3" x14ac:dyDescent="0.3">
      <c r="A7412" t="s">
        <v>13561</v>
      </c>
      <c r="B7412" s="1">
        <v>44763</v>
      </c>
    </row>
    <row r="7413" spans="1:3" x14ac:dyDescent="0.3">
      <c r="A7413" t="s">
        <v>13562</v>
      </c>
      <c r="B7413" s="1">
        <v>44763</v>
      </c>
      <c r="C7413" t="s">
        <v>13563</v>
      </c>
    </row>
    <row r="7414" spans="1:3" x14ac:dyDescent="0.3">
      <c r="A7414" t="s">
        <v>13564</v>
      </c>
      <c r="B7414" s="1">
        <v>44763</v>
      </c>
      <c r="C7414" t="s">
        <v>13565</v>
      </c>
    </row>
    <row r="7415" spans="1:3" x14ac:dyDescent="0.3">
      <c r="A7415" t="s">
        <v>13566</v>
      </c>
      <c r="B7415" s="1">
        <v>44763</v>
      </c>
      <c r="C7415" t="s">
        <v>13567</v>
      </c>
    </row>
    <row r="7416" spans="1:3" x14ac:dyDescent="0.3">
      <c r="A7416" t="s">
        <v>13568</v>
      </c>
      <c r="B7416" s="1">
        <v>44763</v>
      </c>
      <c r="C7416" t="s">
        <v>13569</v>
      </c>
    </row>
    <row r="7417" spans="1:3" x14ac:dyDescent="0.3">
      <c r="A7417" t="s">
        <v>13570</v>
      </c>
      <c r="B7417" s="1">
        <v>44763</v>
      </c>
      <c r="C7417" t="s">
        <v>13571</v>
      </c>
    </row>
    <row r="7418" spans="1:3" x14ac:dyDescent="0.3">
      <c r="A7418" t="s">
        <v>13572</v>
      </c>
      <c r="B7418" s="1">
        <v>44763</v>
      </c>
      <c r="C7418" t="s">
        <v>13573</v>
      </c>
    </row>
    <row r="7419" spans="1:3" x14ac:dyDescent="0.3">
      <c r="A7419" t="s">
        <v>13574</v>
      </c>
      <c r="B7419" s="1">
        <v>44763</v>
      </c>
      <c r="C7419" t="s">
        <v>13575</v>
      </c>
    </row>
    <row r="7420" spans="1:3" x14ac:dyDescent="0.3">
      <c r="A7420" t="s">
        <v>13576</v>
      </c>
      <c r="B7420" s="1">
        <v>44763</v>
      </c>
      <c r="C7420" t="s">
        <v>13577</v>
      </c>
    </row>
    <row r="7421" spans="1:3" x14ac:dyDescent="0.3">
      <c r="A7421" t="s">
        <v>13578</v>
      </c>
      <c r="B7421" s="1">
        <v>44763</v>
      </c>
      <c r="C7421" t="s">
        <v>13579</v>
      </c>
    </row>
    <row r="7422" spans="1:3" x14ac:dyDescent="0.3">
      <c r="A7422" t="s">
        <v>13580</v>
      </c>
      <c r="B7422" s="1">
        <v>44763</v>
      </c>
      <c r="C7422" t="s">
        <v>13581</v>
      </c>
    </row>
    <row r="7423" spans="1:3" x14ac:dyDescent="0.3">
      <c r="A7423" t="s">
        <v>13582</v>
      </c>
      <c r="B7423" s="1">
        <v>44763</v>
      </c>
      <c r="C7423" t="s">
        <v>13583</v>
      </c>
    </row>
    <row r="7424" spans="1:3" x14ac:dyDescent="0.3">
      <c r="A7424" t="s">
        <v>13584</v>
      </c>
      <c r="B7424" s="1">
        <v>44763</v>
      </c>
      <c r="C7424" t="s">
        <v>13585</v>
      </c>
    </row>
    <row r="7425" spans="1:3" x14ac:dyDescent="0.3">
      <c r="A7425" t="s">
        <v>13586</v>
      </c>
      <c r="B7425" s="1">
        <v>44763</v>
      </c>
      <c r="C7425" t="s">
        <v>13587</v>
      </c>
    </row>
    <row r="7426" spans="1:3" x14ac:dyDescent="0.3">
      <c r="A7426" t="s">
        <v>13588</v>
      </c>
      <c r="B7426" s="1">
        <v>44763</v>
      </c>
      <c r="C7426" t="s">
        <v>13589</v>
      </c>
    </row>
    <row r="7427" spans="1:3" x14ac:dyDescent="0.3">
      <c r="A7427" t="s">
        <v>13590</v>
      </c>
      <c r="B7427" s="1">
        <v>44763</v>
      </c>
      <c r="C7427" t="s">
        <v>13591</v>
      </c>
    </row>
    <row r="7428" spans="1:3" x14ac:dyDescent="0.3">
      <c r="A7428" t="s">
        <v>13592</v>
      </c>
      <c r="B7428" s="1">
        <v>44763</v>
      </c>
      <c r="C7428" t="s">
        <v>13593</v>
      </c>
    </row>
    <row r="7429" spans="1:3" x14ac:dyDescent="0.3">
      <c r="A7429" t="s">
        <v>13594</v>
      </c>
      <c r="B7429" s="1">
        <v>44763</v>
      </c>
      <c r="C7429" t="s">
        <v>13595</v>
      </c>
    </row>
    <row r="7430" spans="1:3" x14ac:dyDescent="0.3">
      <c r="A7430" t="s">
        <v>13596</v>
      </c>
      <c r="B7430" s="1">
        <v>44763</v>
      </c>
      <c r="C7430" t="s">
        <v>13595</v>
      </c>
    </row>
    <row r="7431" spans="1:3" x14ac:dyDescent="0.3">
      <c r="A7431" t="s">
        <v>13597</v>
      </c>
      <c r="B7431" s="1">
        <v>44763</v>
      </c>
    </row>
    <row r="7432" spans="1:3" x14ac:dyDescent="0.3">
      <c r="A7432" t="s">
        <v>13598</v>
      </c>
      <c r="B7432" s="1">
        <v>44763</v>
      </c>
      <c r="C7432" t="s">
        <v>13599</v>
      </c>
    </row>
    <row r="7433" spans="1:3" x14ac:dyDescent="0.3">
      <c r="A7433" t="s">
        <v>13600</v>
      </c>
      <c r="B7433" s="1">
        <v>44763</v>
      </c>
      <c r="C7433" t="s">
        <v>13601</v>
      </c>
    </row>
    <row r="7434" spans="1:3" x14ac:dyDescent="0.3">
      <c r="A7434" t="s">
        <v>13602</v>
      </c>
      <c r="B7434" s="1">
        <v>44763</v>
      </c>
      <c r="C7434" t="s">
        <v>13603</v>
      </c>
    </row>
    <row r="7435" spans="1:3" x14ac:dyDescent="0.3">
      <c r="A7435" t="s">
        <v>13604</v>
      </c>
      <c r="B7435" s="1">
        <v>44763</v>
      </c>
      <c r="C7435" t="s">
        <v>13605</v>
      </c>
    </row>
    <row r="7436" spans="1:3" x14ac:dyDescent="0.3">
      <c r="A7436" t="s">
        <v>13606</v>
      </c>
      <c r="B7436" s="1">
        <v>44763</v>
      </c>
      <c r="C7436" t="s">
        <v>13607</v>
      </c>
    </row>
    <row r="7437" spans="1:3" x14ac:dyDescent="0.3">
      <c r="A7437" t="s">
        <v>13608</v>
      </c>
      <c r="B7437" s="1">
        <v>44763</v>
      </c>
    </row>
    <row r="7438" spans="1:3" x14ac:dyDescent="0.3">
      <c r="A7438" t="s">
        <v>13609</v>
      </c>
      <c r="B7438" s="1">
        <v>44763</v>
      </c>
      <c r="C7438" t="s">
        <v>13610</v>
      </c>
    </row>
    <row r="7439" spans="1:3" x14ac:dyDescent="0.3">
      <c r="A7439" t="s">
        <v>13611</v>
      </c>
      <c r="B7439" s="1">
        <v>44763</v>
      </c>
      <c r="C7439" t="s">
        <v>13612</v>
      </c>
    </row>
    <row r="7440" spans="1:3" x14ac:dyDescent="0.3">
      <c r="A7440" t="s">
        <v>13613</v>
      </c>
      <c r="B7440" s="1">
        <v>44763</v>
      </c>
      <c r="C7440" t="s">
        <v>13614</v>
      </c>
    </row>
    <row r="7441" spans="1:3" x14ac:dyDescent="0.3">
      <c r="A7441" t="s">
        <v>13615</v>
      </c>
      <c r="B7441" s="1">
        <v>44763</v>
      </c>
      <c r="C7441" t="s">
        <v>13616</v>
      </c>
    </row>
    <row r="7442" spans="1:3" x14ac:dyDescent="0.3">
      <c r="A7442" t="s">
        <v>13617</v>
      </c>
      <c r="B7442" s="1">
        <v>44763</v>
      </c>
      <c r="C7442" t="s">
        <v>13618</v>
      </c>
    </row>
    <row r="7443" spans="1:3" x14ac:dyDescent="0.3">
      <c r="A7443" t="s">
        <v>13619</v>
      </c>
      <c r="B7443" s="1">
        <v>44763</v>
      </c>
      <c r="C7443" t="s">
        <v>13620</v>
      </c>
    </row>
    <row r="7444" spans="1:3" x14ac:dyDescent="0.3">
      <c r="A7444" t="s">
        <v>13621</v>
      </c>
      <c r="B7444" s="1">
        <v>44763</v>
      </c>
      <c r="C7444" t="s">
        <v>13622</v>
      </c>
    </row>
    <row r="7445" spans="1:3" x14ac:dyDescent="0.3">
      <c r="A7445" t="s">
        <v>13623</v>
      </c>
      <c r="B7445" s="1">
        <v>44763</v>
      </c>
      <c r="C7445" t="s">
        <v>13624</v>
      </c>
    </row>
    <row r="7446" spans="1:3" x14ac:dyDescent="0.3">
      <c r="A7446" t="s">
        <v>13625</v>
      </c>
      <c r="B7446" s="1">
        <v>44763</v>
      </c>
      <c r="C7446" t="s">
        <v>13626</v>
      </c>
    </row>
    <row r="7447" spans="1:3" x14ac:dyDescent="0.3">
      <c r="A7447" t="s">
        <v>13627</v>
      </c>
      <c r="B7447" s="1">
        <v>44763</v>
      </c>
      <c r="C7447" t="s">
        <v>13628</v>
      </c>
    </row>
    <row r="7448" spans="1:3" x14ac:dyDescent="0.3">
      <c r="A7448" t="s">
        <v>13629</v>
      </c>
      <c r="B7448" s="1">
        <v>44763</v>
      </c>
      <c r="C7448" t="s">
        <v>13630</v>
      </c>
    </row>
    <row r="7449" spans="1:3" x14ac:dyDescent="0.3">
      <c r="A7449" t="s">
        <v>13631</v>
      </c>
      <c r="B7449" s="1">
        <v>44763</v>
      </c>
    </row>
    <row r="7450" spans="1:3" x14ac:dyDescent="0.3">
      <c r="A7450" t="s">
        <v>13632</v>
      </c>
      <c r="B7450" s="1">
        <v>44763</v>
      </c>
      <c r="C7450" t="s">
        <v>13633</v>
      </c>
    </row>
    <row r="7451" spans="1:3" x14ac:dyDescent="0.3">
      <c r="A7451" t="s">
        <v>13634</v>
      </c>
      <c r="B7451" s="1">
        <v>44763</v>
      </c>
      <c r="C7451" t="s">
        <v>13635</v>
      </c>
    </row>
    <row r="7452" spans="1:3" x14ac:dyDescent="0.3">
      <c r="A7452" t="s">
        <v>13636</v>
      </c>
      <c r="B7452" s="1">
        <v>44763</v>
      </c>
      <c r="C7452" t="s">
        <v>13637</v>
      </c>
    </row>
    <row r="7453" spans="1:3" x14ac:dyDescent="0.3">
      <c r="A7453" t="s">
        <v>13638</v>
      </c>
      <c r="B7453" s="1">
        <v>44763</v>
      </c>
      <c r="C7453" t="s">
        <v>13639</v>
      </c>
    </row>
    <row r="7454" spans="1:3" x14ac:dyDescent="0.3">
      <c r="A7454" t="s">
        <v>13640</v>
      </c>
      <c r="B7454" s="1">
        <v>44763</v>
      </c>
      <c r="C7454" t="s">
        <v>13641</v>
      </c>
    </row>
    <row r="7455" spans="1:3" x14ac:dyDescent="0.3">
      <c r="A7455" t="s">
        <v>13642</v>
      </c>
      <c r="B7455" s="1">
        <v>44763</v>
      </c>
      <c r="C7455" t="s">
        <v>13643</v>
      </c>
    </row>
    <row r="7456" spans="1:3" x14ac:dyDescent="0.3">
      <c r="A7456" t="s">
        <v>13644</v>
      </c>
      <c r="B7456" s="1">
        <v>44763</v>
      </c>
      <c r="C7456" t="s">
        <v>13645</v>
      </c>
    </row>
    <row r="7457" spans="1:3" x14ac:dyDescent="0.3">
      <c r="A7457" t="s">
        <v>13646</v>
      </c>
      <c r="B7457" s="1">
        <v>44763</v>
      </c>
      <c r="C7457" t="s">
        <v>13647</v>
      </c>
    </row>
    <row r="7458" spans="1:3" x14ac:dyDescent="0.3">
      <c r="A7458" t="s">
        <v>13648</v>
      </c>
      <c r="B7458" s="1">
        <v>44763</v>
      </c>
      <c r="C7458" t="s">
        <v>13649</v>
      </c>
    </row>
    <row r="7459" spans="1:3" x14ac:dyDescent="0.3">
      <c r="A7459" t="s">
        <v>13650</v>
      </c>
      <c r="B7459" s="1">
        <v>44763</v>
      </c>
    </row>
    <row r="7460" spans="1:3" x14ac:dyDescent="0.3">
      <c r="A7460" t="s">
        <v>13651</v>
      </c>
      <c r="B7460" s="1">
        <v>44763</v>
      </c>
      <c r="C7460" t="s">
        <v>13652</v>
      </c>
    </row>
    <row r="7461" spans="1:3" x14ac:dyDescent="0.3">
      <c r="A7461" t="s">
        <v>13653</v>
      </c>
      <c r="B7461" s="1">
        <v>44763</v>
      </c>
      <c r="C7461" t="s">
        <v>13654</v>
      </c>
    </row>
    <row r="7462" spans="1:3" x14ac:dyDescent="0.3">
      <c r="A7462" t="s">
        <v>13655</v>
      </c>
      <c r="B7462" s="1">
        <v>44763</v>
      </c>
      <c r="C7462" t="s">
        <v>13656</v>
      </c>
    </row>
    <row r="7463" spans="1:3" x14ac:dyDescent="0.3">
      <c r="A7463" t="s">
        <v>13657</v>
      </c>
      <c r="B7463" s="1">
        <v>44763</v>
      </c>
      <c r="C7463" t="s">
        <v>13658</v>
      </c>
    </row>
    <row r="7464" spans="1:3" x14ac:dyDescent="0.3">
      <c r="A7464" t="s">
        <v>13659</v>
      </c>
      <c r="B7464" s="1">
        <v>44763</v>
      </c>
      <c r="C7464" t="s">
        <v>13660</v>
      </c>
    </row>
    <row r="7465" spans="1:3" x14ac:dyDescent="0.3">
      <c r="A7465" t="s">
        <v>13661</v>
      </c>
      <c r="B7465" s="1">
        <v>44763</v>
      </c>
      <c r="C7465" t="s">
        <v>13662</v>
      </c>
    </row>
    <row r="7466" spans="1:3" x14ac:dyDescent="0.3">
      <c r="A7466" t="s">
        <v>13663</v>
      </c>
      <c r="B7466" s="1">
        <v>44763</v>
      </c>
      <c r="C7466" t="s">
        <v>13664</v>
      </c>
    </row>
    <row r="7467" spans="1:3" x14ac:dyDescent="0.3">
      <c r="A7467" t="s">
        <v>13665</v>
      </c>
      <c r="B7467" s="1">
        <v>44763</v>
      </c>
      <c r="C7467" t="s">
        <v>13666</v>
      </c>
    </row>
    <row r="7468" spans="1:3" x14ac:dyDescent="0.3">
      <c r="A7468" t="s">
        <v>13667</v>
      </c>
      <c r="B7468" s="1">
        <v>44763</v>
      </c>
      <c r="C7468" t="s">
        <v>13668</v>
      </c>
    </row>
    <row r="7469" spans="1:3" x14ac:dyDescent="0.3">
      <c r="A7469" t="s">
        <v>13669</v>
      </c>
      <c r="B7469" s="1">
        <v>44763</v>
      </c>
      <c r="C7469" t="s">
        <v>13670</v>
      </c>
    </row>
    <row r="7470" spans="1:3" x14ac:dyDescent="0.3">
      <c r="A7470" t="s">
        <v>13671</v>
      </c>
      <c r="B7470" s="1">
        <v>44763</v>
      </c>
      <c r="C7470" t="s">
        <v>13672</v>
      </c>
    </row>
    <row r="7471" spans="1:3" x14ac:dyDescent="0.3">
      <c r="A7471" t="s">
        <v>13673</v>
      </c>
      <c r="B7471" s="1">
        <v>44763</v>
      </c>
    </row>
    <row r="7472" spans="1:3" x14ac:dyDescent="0.3">
      <c r="A7472" t="s">
        <v>13674</v>
      </c>
      <c r="B7472" s="1">
        <v>44763</v>
      </c>
      <c r="C7472" t="s">
        <v>13675</v>
      </c>
    </row>
    <row r="7473" spans="1:3" x14ac:dyDescent="0.3">
      <c r="A7473" t="s">
        <v>13676</v>
      </c>
      <c r="B7473" s="1">
        <v>44763</v>
      </c>
      <c r="C7473" t="s">
        <v>13677</v>
      </c>
    </row>
    <row r="7474" spans="1:3" x14ac:dyDescent="0.3">
      <c r="A7474" t="s">
        <v>13678</v>
      </c>
      <c r="B7474" s="1">
        <v>44763</v>
      </c>
      <c r="C7474" t="s">
        <v>13679</v>
      </c>
    </row>
    <row r="7475" spans="1:3" x14ac:dyDescent="0.3">
      <c r="A7475" t="s">
        <v>13680</v>
      </c>
      <c r="B7475" s="1">
        <v>44763</v>
      </c>
      <c r="C7475" t="s">
        <v>13681</v>
      </c>
    </row>
    <row r="7476" spans="1:3" x14ac:dyDescent="0.3">
      <c r="A7476" t="s">
        <v>13682</v>
      </c>
      <c r="B7476" s="1">
        <v>44763</v>
      </c>
      <c r="C7476" t="s">
        <v>13683</v>
      </c>
    </row>
    <row r="7477" spans="1:3" x14ac:dyDescent="0.3">
      <c r="A7477" t="s">
        <v>13684</v>
      </c>
      <c r="B7477" s="1">
        <v>44763</v>
      </c>
      <c r="C7477" t="s">
        <v>13685</v>
      </c>
    </row>
    <row r="7478" spans="1:3" x14ac:dyDescent="0.3">
      <c r="A7478" t="s">
        <v>13686</v>
      </c>
      <c r="B7478" s="1">
        <v>44763</v>
      </c>
      <c r="C7478" t="s">
        <v>13687</v>
      </c>
    </row>
    <row r="7479" spans="1:3" x14ac:dyDescent="0.3">
      <c r="A7479" t="s">
        <v>13688</v>
      </c>
      <c r="B7479" s="1">
        <v>44763</v>
      </c>
      <c r="C7479" t="s">
        <v>13689</v>
      </c>
    </row>
    <row r="7480" spans="1:3" x14ac:dyDescent="0.3">
      <c r="A7480" t="s">
        <v>13690</v>
      </c>
      <c r="B7480" s="1">
        <v>44763</v>
      </c>
      <c r="C7480" t="s">
        <v>13691</v>
      </c>
    </row>
    <row r="7481" spans="1:3" x14ac:dyDescent="0.3">
      <c r="A7481" t="s">
        <v>13692</v>
      </c>
      <c r="B7481" s="1">
        <v>44763</v>
      </c>
      <c r="C7481" t="s">
        <v>13693</v>
      </c>
    </row>
    <row r="7482" spans="1:3" x14ac:dyDescent="0.3">
      <c r="A7482" t="s">
        <v>13694</v>
      </c>
      <c r="B7482" s="1">
        <v>44763</v>
      </c>
      <c r="C7482" t="s">
        <v>13695</v>
      </c>
    </row>
    <row r="7483" spans="1:3" x14ac:dyDescent="0.3">
      <c r="A7483" t="s">
        <v>13696</v>
      </c>
      <c r="B7483" s="1">
        <v>44763</v>
      </c>
      <c r="C7483" t="s">
        <v>13697</v>
      </c>
    </row>
    <row r="7484" spans="1:3" x14ac:dyDescent="0.3">
      <c r="A7484" t="s">
        <v>13698</v>
      </c>
      <c r="B7484" s="1">
        <v>44763</v>
      </c>
      <c r="C7484" t="s">
        <v>13699</v>
      </c>
    </row>
    <row r="7485" spans="1:3" x14ac:dyDescent="0.3">
      <c r="A7485" t="s">
        <v>13700</v>
      </c>
      <c r="B7485" s="1">
        <v>44763</v>
      </c>
      <c r="C7485" t="s">
        <v>13701</v>
      </c>
    </row>
    <row r="7486" spans="1:3" x14ac:dyDescent="0.3">
      <c r="A7486" t="s">
        <v>13702</v>
      </c>
      <c r="B7486" s="1">
        <v>44763</v>
      </c>
      <c r="C7486" t="s">
        <v>13407</v>
      </c>
    </row>
    <row r="7487" spans="1:3" x14ac:dyDescent="0.3">
      <c r="A7487" t="s">
        <v>13703</v>
      </c>
      <c r="B7487" s="1">
        <v>44763</v>
      </c>
      <c r="C7487" t="s">
        <v>13704</v>
      </c>
    </row>
    <row r="7488" spans="1:3" x14ac:dyDescent="0.3">
      <c r="A7488" t="s">
        <v>13705</v>
      </c>
      <c r="B7488" s="1">
        <v>44763</v>
      </c>
      <c r="C7488" t="s">
        <v>13706</v>
      </c>
    </row>
    <row r="7489" spans="1:3" x14ac:dyDescent="0.3">
      <c r="A7489" t="s">
        <v>13707</v>
      </c>
      <c r="B7489" s="1">
        <v>44763</v>
      </c>
      <c r="C7489" t="s">
        <v>13708</v>
      </c>
    </row>
    <row r="7490" spans="1:3" x14ac:dyDescent="0.3">
      <c r="A7490" t="s">
        <v>13709</v>
      </c>
      <c r="B7490" s="1">
        <v>44763</v>
      </c>
      <c r="C7490" t="s">
        <v>13710</v>
      </c>
    </row>
    <row r="7491" spans="1:3" x14ac:dyDescent="0.3">
      <c r="A7491" t="s">
        <v>13711</v>
      </c>
      <c r="B7491" s="1">
        <v>44763</v>
      </c>
      <c r="C7491" t="s">
        <v>13712</v>
      </c>
    </row>
    <row r="7492" spans="1:3" x14ac:dyDescent="0.3">
      <c r="A7492" t="s">
        <v>13713</v>
      </c>
      <c r="B7492" s="1">
        <v>44763</v>
      </c>
      <c r="C7492" t="s">
        <v>13714</v>
      </c>
    </row>
    <row r="7493" spans="1:3" x14ac:dyDescent="0.3">
      <c r="A7493" t="s">
        <v>13715</v>
      </c>
      <c r="B7493" s="1">
        <v>44763</v>
      </c>
      <c r="C7493" t="s">
        <v>13716</v>
      </c>
    </row>
    <row r="7494" spans="1:3" x14ac:dyDescent="0.3">
      <c r="A7494" t="s">
        <v>13717</v>
      </c>
      <c r="B7494" s="1">
        <v>44763</v>
      </c>
    </row>
    <row r="7495" spans="1:3" x14ac:dyDescent="0.3">
      <c r="A7495" t="s">
        <v>13718</v>
      </c>
      <c r="B7495" s="1">
        <v>44763</v>
      </c>
      <c r="C7495" t="s">
        <v>13719</v>
      </c>
    </row>
    <row r="7496" spans="1:3" x14ac:dyDescent="0.3">
      <c r="A7496" t="s">
        <v>13720</v>
      </c>
      <c r="B7496" s="1">
        <v>44763</v>
      </c>
      <c r="C7496" t="s">
        <v>13721</v>
      </c>
    </row>
    <row r="7497" spans="1:3" x14ac:dyDescent="0.3">
      <c r="A7497" t="s">
        <v>13722</v>
      </c>
      <c r="B7497" s="1">
        <v>44763</v>
      </c>
      <c r="C7497" t="s">
        <v>13723</v>
      </c>
    </row>
    <row r="7498" spans="1:3" x14ac:dyDescent="0.3">
      <c r="A7498" t="s">
        <v>13724</v>
      </c>
      <c r="B7498" s="1">
        <v>44763</v>
      </c>
      <c r="C7498" t="s">
        <v>13725</v>
      </c>
    </row>
    <row r="7499" spans="1:3" x14ac:dyDescent="0.3">
      <c r="A7499" t="s">
        <v>13726</v>
      </c>
      <c r="B7499" s="1">
        <v>44763</v>
      </c>
      <c r="C7499" t="s">
        <v>13727</v>
      </c>
    </row>
    <row r="7500" spans="1:3" x14ac:dyDescent="0.3">
      <c r="A7500" t="s">
        <v>13728</v>
      </c>
      <c r="B7500" s="1">
        <v>44763</v>
      </c>
      <c r="C7500" t="s">
        <v>13729</v>
      </c>
    </row>
    <row r="7501" spans="1:3" x14ac:dyDescent="0.3">
      <c r="A7501" t="s">
        <v>13730</v>
      </c>
      <c r="B7501" s="1">
        <v>44763</v>
      </c>
      <c r="C7501" t="s">
        <v>13731</v>
      </c>
    </row>
    <row r="7502" spans="1:3" x14ac:dyDescent="0.3">
      <c r="A7502" t="s">
        <v>13732</v>
      </c>
      <c r="B7502" s="1">
        <v>44763</v>
      </c>
      <c r="C7502" t="s">
        <v>13733</v>
      </c>
    </row>
    <row r="7503" spans="1:3" x14ac:dyDescent="0.3">
      <c r="A7503" t="s">
        <v>13734</v>
      </c>
      <c r="B7503" s="1">
        <v>44763</v>
      </c>
    </row>
    <row r="7504" spans="1:3" x14ac:dyDescent="0.3">
      <c r="A7504" t="s">
        <v>13735</v>
      </c>
      <c r="B7504" s="1">
        <v>44763</v>
      </c>
      <c r="C7504" t="s">
        <v>13736</v>
      </c>
    </row>
    <row r="7505" spans="1:3" x14ac:dyDescent="0.3">
      <c r="A7505" t="s">
        <v>13737</v>
      </c>
      <c r="B7505" s="1">
        <v>44763</v>
      </c>
      <c r="C7505" t="s">
        <v>13738</v>
      </c>
    </row>
    <row r="7506" spans="1:3" x14ac:dyDescent="0.3">
      <c r="A7506" t="s">
        <v>13739</v>
      </c>
      <c r="B7506" s="1">
        <v>44763</v>
      </c>
      <c r="C7506" t="s">
        <v>13740</v>
      </c>
    </row>
    <row r="7507" spans="1:3" x14ac:dyDescent="0.3">
      <c r="A7507" t="s">
        <v>13741</v>
      </c>
      <c r="B7507" s="1">
        <v>44763</v>
      </c>
      <c r="C7507" t="s">
        <v>13742</v>
      </c>
    </row>
    <row r="7508" spans="1:3" x14ac:dyDescent="0.3">
      <c r="A7508" t="s">
        <v>13743</v>
      </c>
      <c r="B7508" s="1">
        <v>44763</v>
      </c>
      <c r="C7508" t="s">
        <v>13744</v>
      </c>
    </row>
    <row r="7509" spans="1:3" x14ac:dyDescent="0.3">
      <c r="A7509" t="s">
        <v>13745</v>
      </c>
      <c r="B7509" s="1">
        <v>44763</v>
      </c>
      <c r="C7509" t="s">
        <v>13746</v>
      </c>
    </row>
    <row r="7510" spans="1:3" x14ac:dyDescent="0.3">
      <c r="A7510" t="s">
        <v>13747</v>
      </c>
      <c r="B7510" s="1">
        <v>44763</v>
      </c>
      <c r="C7510" t="s">
        <v>13748</v>
      </c>
    </row>
    <row r="7511" spans="1:3" x14ac:dyDescent="0.3">
      <c r="A7511" t="s">
        <v>13749</v>
      </c>
      <c r="B7511" s="1">
        <v>44763</v>
      </c>
      <c r="C7511" t="s">
        <v>13750</v>
      </c>
    </row>
    <row r="7512" spans="1:3" x14ac:dyDescent="0.3">
      <c r="A7512" t="s">
        <v>13751</v>
      </c>
      <c r="B7512" s="1">
        <v>44763</v>
      </c>
      <c r="C7512" t="s">
        <v>13752</v>
      </c>
    </row>
    <row r="7513" spans="1:3" x14ac:dyDescent="0.3">
      <c r="A7513" t="s">
        <v>13753</v>
      </c>
      <c r="B7513" s="1">
        <v>44763</v>
      </c>
      <c r="C7513" t="s">
        <v>13754</v>
      </c>
    </row>
    <row r="7514" spans="1:3" x14ac:dyDescent="0.3">
      <c r="A7514" t="s">
        <v>13755</v>
      </c>
      <c r="B7514" s="1">
        <v>44763</v>
      </c>
      <c r="C7514" t="s">
        <v>13756</v>
      </c>
    </row>
    <row r="7515" spans="1:3" x14ac:dyDescent="0.3">
      <c r="A7515" t="s">
        <v>13757</v>
      </c>
      <c r="B7515" s="1">
        <v>44763</v>
      </c>
      <c r="C7515" t="s">
        <v>13758</v>
      </c>
    </row>
    <row r="7516" spans="1:3" x14ac:dyDescent="0.3">
      <c r="A7516" t="s">
        <v>13759</v>
      </c>
      <c r="B7516" s="1">
        <v>44763</v>
      </c>
      <c r="C7516" t="s">
        <v>13760</v>
      </c>
    </row>
    <row r="7517" spans="1:3" x14ac:dyDescent="0.3">
      <c r="A7517" t="s">
        <v>13761</v>
      </c>
      <c r="B7517" s="1">
        <v>44763</v>
      </c>
      <c r="C7517" t="s">
        <v>13762</v>
      </c>
    </row>
    <row r="7518" spans="1:3" x14ac:dyDescent="0.3">
      <c r="A7518" t="s">
        <v>13763</v>
      </c>
      <c r="B7518" s="1">
        <v>44763</v>
      </c>
      <c r="C7518" t="s">
        <v>13764</v>
      </c>
    </row>
    <row r="7519" spans="1:3" x14ac:dyDescent="0.3">
      <c r="A7519" t="s">
        <v>13765</v>
      </c>
      <c r="B7519" s="1">
        <v>44763</v>
      </c>
      <c r="C7519" t="s">
        <v>13766</v>
      </c>
    </row>
    <row r="7520" spans="1:3" x14ac:dyDescent="0.3">
      <c r="A7520" t="s">
        <v>13767</v>
      </c>
      <c r="B7520" s="1">
        <v>44763</v>
      </c>
      <c r="C7520" t="s">
        <v>13768</v>
      </c>
    </row>
    <row r="7521" spans="1:3" x14ac:dyDescent="0.3">
      <c r="A7521" t="s">
        <v>13769</v>
      </c>
      <c r="B7521" s="1">
        <v>44763</v>
      </c>
      <c r="C7521" t="s">
        <v>13770</v>
      </c>
    </row>
    <row r="7522" spans="1:3" x14ac:dyDescent="0.3">
      <c r="A7522" t="s">
        <v>13771</v>
      </c>
      <c r="B7522" s="1">
        <v>44763</v>
      </c>
      <c r="C7522" t="s">
        <v>13772</v>
      </c>
    </row>
    <row r="7523" spans="1:3" x14ac:dyDescent="0.3">
      <c r="A7523" t="s">
        <v>13773</v>
      </c>
      <c r="B7523" s="1">
        <v>44763</v>
      </c>
      <c r="C7523" t="s">
        <v>13774</v>
      </c>
    </row>
    <row r="7524" spans="1:3" x14ac:dyDescent="0.3">
      <c r="A7524" t="s">
        <v>13775</v>
      </c>
      <c r="B7524" s="1">
        <v>44763</v>
      </c>
      <c r="C7524" t="s">
        <v>13776</v>
      </c>
    </row>
    <row r="7525" spans="1:3" x14ac:dyDescent="0.3">
      <c r="A7525" t="s">
        <v>13777</v>
      </c>
      <c r="B7525" s="1">
        <v>44763</v>
      </c>
      <c r="C7525" t="s">
        <v>13778</v>
      </c>
    </row>
    <row r="7526" spans="1:3" x14ac:dyDescent="0.3">
      <c r="A7526" t="s">
        <v>13779</v>
      </c>
      <c r="B7526" s="1">
        <v>44763</v>
      </c>
      <c r="C7526" t="s">
        <v>13780</v>
      </c>
    </row>
    <row r="7527" spans="1:3" x14ac:dyDescent="0.3">
      <c r="A7527" t="s">
        <v>13781</v>
      </c>
      <c r="B7527" s="1">
        <v>44763</v>
      </c>
      <c r="C7527" t="s">
        <v>13782</v>
      </c>
    </row>
    <row r="7528" spans="1:3" x14ac:dyDescent="0.3">
      <c r="A7528" t="s">
        <v>13783</v>
      </c>
      <c r="B7528" s="1">
        <v>44763</v>
      </c>
      <c r="C7528" t="s">
        <v>13784</v>
      </c>
    </row>
    <row r="7529" spans="1:3" x14ac:dyDescent="0.3">
      <c r="A7529" t="s">
        <v>13785</v>
      </c>
      <c r="B7529" s="1">
        <v>44763</v>
      </c>
      <c r="C7529" t="s">
        <v>13786</v>
      </c>
    </row>
    <row r="7530" spans="1:3" x14ac:dyDescent="0.3">
      <c r="A7530" t="s">
        <v>13787</v>
      </c>
      <c r="B7530" s="1">
        <v>44763</v>
      </c>
      <c r="C7530" t="s">
        <v>13788</v>
      </c>
    </row>
    <row r="7531" spans="1:3" x14ac:dyDescent="0.3">
      <c r="A7531" t="s">
        <v>13789</v>
      </c>
      <c r="B7531" s="1">
        <v>44763</v>
      </c>
      <c r="C7531" t="s">
        <v>13790</v>
      </c>
    </row>
    <row r="7532" spans="1:3" x14ac:dyDescent="0.3">
      <c r="A7532" t="s">
        <v>13791</v>
      </c>
      <c r="B7532" s="1">
        <v>44763</v>
      </c>
      <c r="C7532" t="s">
        <v>13792</v>
      </c>
    </row>
    <row r="7533" spans="1:3" x14ac:dyDescent="0.3">
      <c r="A7533" t="s">
        <v>13793</v>
      </c>
      <c r="B7533" s="1">
        <v>44763</v>
      </c>
      <c r="C7533" t="s">
        <v>13794</v>
      </c>
    </row>
    <row r="7534" spans="1:3" x14ac:dyDescent="0.3">
      <c r="A7534" t="s">
        <v>13795</v>
      </c>
      <c r="B7534" s="1">
        <v>44763</v>
      </c>
      <c r="C7534" t="s">
        <v>13796</v>
      </c>
    </row>
    <row r="7535" spans="1:3" x14ac:dyDescent="0.3">
      <c r="A7535" t="s">
        <v>13797</v>
      </c>
      <c r="B7535" s="1">
        <v>44763</v>
      </c>
      <c r="C7535" t="s">
        <v>13798</v>
      </c>
    </row>
    <row r="7536" spans="1:3" x14ac:dyDescent="0.3">
      <c r="A7536" t="s">
        <v>13799</v>
      </c>
      <c r="B7536" s="1">
        <v>44763</v>
      </c>
      <c r="C7536" t="s">
        <v>13800</v>
      </c>
    </row>
    <row r="7537" spans="1:3" x14ac:dyDescent="0.3">
      <c r="A7537" t="s">
        <v>13801</v>
      </c>
      <c r="B7537" s="1">
        <v>44763</v>
      </c>
      <c r="C7537" t="s">
        <v>13802</v>
      </c>
    </row>
    <row r="7538" spans="1:3" x14ac:dyDescent="0.3">
      <c r="A7538" t="s">
        <v>13803</v>
      </c>
      <c r="B7538" s="1">
        <v>44763</v>
      </c>
      <c r="C7538" t="s">
        <v>13804</v>
      </c>
    </row>
    <row r="7539" spans="1:3" x14ac:dyDescent="0.3">
      <c r="A7539" t="s">
        <v>13805</v>
      </c>
      <c r="B7539" s="1">
        <v>44763</v>
      </c>
      <c r="C7539" t="s">
        <v>13806</v>
      </c>
    </row>
    <row r="7540" spans="1:3" x14ac:dyDescent="0.3">
      <c r="A7540" t="s">
        <v>13807</v>
      </c>
      <c r="B7540" s="1">
        <v>44763</v>
      </c>
      <c r="C7540" t="s">
        <v>13806</v>
      </c>
    </row>
    <row r="7541" spans="1:3" x14ac:dyDescent="0.3">
      <c r="A7541" t="s">
        <v>13808</v>
      </c>
      <c r="B7541" s="1">
        <v>44763</v>
      </c>
    </row>
    <row r="7542" spans="1:3" x14ac:dyDescent="0.3">
      <c r="A7542" t="s">
        <v>13809</v>
      </c>
      <c r="B7542" s="1">
        <v>44763</v>
      </c>
      <c r="C7542" t="s">
        <v>13810</v>
      </c>
    </row>
    <row r="7543" spans="1:3" x14ac:dyDescent="0.3">
      <c r="A7543" t="s">
        <v>13811</v>
      </c>
      <c r="B7543" s="1">
        <v>44763</v>
      </c>
      <c r="C7543" t="s">
        <v>13812</v>
      </c>
    </row>
    <row r="7544" spans="1:3" x14ac:dyDescent="0.3">
      <c r="A7544" t="s">
        <v>13813</v>
      </c>
      <c r="B7544" s="1">
        <v>44763</v>
      </c>
      <c r="C7544" t="s">
        <v>13814</v>
      </c>
    </row>
    <row r="7545" spans="1:3" x14ac:dyDescent="0.3">
      <c r="A7545" t="s">
        <v>13815</v>
      </c>
      <c r="B7545" s="1">
        <v>44763</v>
      </c>
      <c r="C7545" t="s">
        <v>13816</v>
      </c>
    </row>
    <row r="7546" spans="1:3" x14ac:dyDescent="0.3">
      <c r="A7546" t="s">
        <v>13817</v>
      </c>
      <c r="B7546" s="1">
        <v>44763</v>
      </c>
      <c r="C7546" t="s">
        <v>13818</v>
      </c>
    </row>
    <row r="7547" spans="1:3" x14ac:dyDescent="0.3">
      <c r="A7547" t="s">
        <v>13819</v>
      </c>
      <c r="B7547" s="1">
        <v>44763</v>
      </c>
      <c r="C7547" t="s">
        <v>13820</v>
      </c>
    </row>
    <row r="7548" spans="1:3" x14ac:dyDescent="0.3">
      <c r="A7548" t="s">
        <v>13821</v>
      </c>
      <c r="B7548" s="1">
        <v>44763</v>
      </c>
      <c r="C7548" t="s">
        <v>13822</v>
      </c>
    </row>
    <row r="7549" spans="1:3" x14ac:dyDescent="0.3">
      <c r="A7549" t="s">
        <v>13823</v>
      </c>
      <c r="B7549" s="1">
        <v>44763</v>
      </c>
      <c r="C7549" t="s">
        <v>13824</v>
      </c>
    </row>
    <row r="7550" spans="1:3" x14ac:dyDescent="0.3">
      <c r="A7550" t="s">
        <v>13825</v>
      </c>
      <c r="B7550" s="1">
        <v>44763</v>
      </c>
      <c r="C7550" t="s">
        <v>13826</v>
      </c>
    </row>
    <row r="7551" spans="1:3" x14ac:dyDescent="0.3">
      <c r="A7551" t="s">
        <v>13827</v>
      </c>
      <c r="B7551" s="1">
        <v>44763</v>
      </c>
    </row>
    <row r="7552" spans="1:3" x14ac:dyDescent="0.3">
      <c r="A7552" t="s">
        <v>13828</v>
      </c>
      <c r="B7552" s="1">
        <v>44763</v>
      </c>
      <c r="C7552" t="s">
        <v>13829</v>
      </c>
    </row>
    <row r="7553" spans="1:3" x14ac:dyDescent="0.3">
      <c r="A7553" t="s">
        <v>13830</v>
      </c>
      <c r="B7553" s="1">
        <v>44763</v>
      </c>
      <c r="C7553" t="s">
        <v>13831</v>
      </c>
    </row>
    <row r="7554" spans="1:3" x14ac:dyDescent="0.3">
      <c r="A7554" t="s">
        <v>13832</v>
      </c>
      <c r="B7554" s="1">
        <v>44763</v>
      </c>
      <c r="C7554" t="s">
        <v>13833</v>
      </c>
    </row>
    <row r="7555" spans="1:3" x14ac:dyDescent="0.3">
      <c r="A7555" t="s">
        <v>13834</v>
      </c>
      <c r="B7555" s="1">
        <v>44763</v>
      </c>
      <c r="C7555" t="s">
        <v>13835</v>
      </c>
    </row>
    <row r="7556" spans="1:3" x14ac:dyDescent="0.3">
      <c r="A7556" t="s">
        <v>13836</v>
      </c>
      <c r="B7556" s="1">
        <v>44763</v>
      </c>
      <c r="C7556" t="s">
        <v>13837</v>
      </c>
    </row>
    <row r="7557" spans="1:3" x14ac:dyDescent="0.3">
      <c r="A7557" t="s">
        <v>13838</v>
      </c>
      <c r="B7557" s="1">
        <v>44763</v>
      </c>
    </row>
    <row r="7558" spans="1:3" x14ac:dyDescent="0.3">
      <c r="A7558" t="s">
        <v>13839</v>
      </c>
      <c r="B7558" s="1">
        <v>44763</v>
      </c>
      <c r="C7558" t="s">
        <v>13840</v>
      </c>
    </row>
    <row r="7559" spans="1:3" x14ac:dyDescent="0.3">
      <c r="A7559" t="s">
        <v>13841</v>
      </c>
      <c r="B7559" s="1">
        <v>44763</v>
      </c>
      <c r="C7559" t="s">
        <v>13842</v>
      </c>
    </row>
    <row r="7560" spans="1:3" x14ac:dyDescent="0.3">
      <c r="A7560" t="s">
        <v>13843</v>
      </c>
      <c r="B7560" s="1">
        <v>44763</v>
      </c>
      <c r="C7560" t="s">
        <v>13844</v>
      </c>
    </row>
    <row r="7561" spans="1:3" x14ac:dyDescent="0.3">
      <c r="A7561" t="s">
        <v>13845</v>
      </c>
      <c r="B7561" s="1">
        <v>44763</v>
      </c>
      <c r="C7561" t="s">
        <v>3367</v>
      </c>
    </row>
    <row r="7562" spans="1:3" x14ac:dyDescent="0.3">
      <c r="A7562" t="s">
        <v>13846</v>
      </c>
      <c r="B7562" s="1">
        <v>44763</v>
      </c>
    </row>
    <row r="7563" spans="1:3" x14ac:dyDescent="0.3">
      <c r="A7563" t="s">
        <v>13847</v>
      </c>
      <c r="B7563" s="1">
        <v>44763</v>
      </c>
      <c r="C7563" t="s">
        <v>3367</v>
      </c>
    </row>
    <row r="7564" spans="1:3" x14ac:dyDescent="0.3">
      <c r="A7564" t="s">
        <v>13848</v>
      </c>
      <c r="B7564" s="1">
        <v>44763</v>
      </c>
    </row>
    <row r="7565" spans="1:3" x14ac:dyDescent="0.3">
      <c r="A7565" t="s">
        <v>13849</v>
      </c>
      <c r="B7565" s="1">
        <v>44763</v>
      </c>
      <c r="C7565" t="s">
        <v>13850</v>
      </c>
    </row>
    <row r="7566" spans="1:3" x14ac:dyDescent="0.3">
      <c r="A7566" t="s">
        <v>13851</v>
      </c>
      <c r="B7566" s="1">
        <v>44763</v>
      </c>
      <c r="C7566" t="s">
        <v>13852</v>
      </c>
    </row>
    <row r="7567" spans="1:3" x14ac:dyDescent="0.3">
      <c r="A7567" t="s">
        <v>13853</v>
      </c>
      <c r="B7567" s="1">
        <v>44763</v>
      </c>
    </row>
    <row r="7568" spans="1:3" x14ac:dyDescent="0.3">
      <c r="A7568" t="s">
        <v>13854</v>
      </c>
      <c r="B7568" s="1">
        <v>44763</v>
      </c>
      <c r="C7568" t="s">
        <v>13855</v>
      </c>
    </row>
    <row r="7569" spans="1:3" x14ac:dyDescent="0.3">
      <c r="A7569" t="s">
        <v>13856</v>
      </c>
      <c r="B7569" s="1">
        <v>44763</v>
      </c>
      <c r="C7569" t="s">
        <v>13857</v>
      </c>
    </row>
    <row r="7570" spans="1:3" x14ac:dyDescent="0.3">
      <c r="A7570" t="s">
        <v>13858</v>
      </c>
      <c r="B7570" s="1">
        <v>44763</v>
      </c>
      <c r="C7570" t="s">
        <v>13859</v>
      </c>
    </row>
    <row r="7571" spans="1:3" x14ac:dyDescent="0.3">
      <c r="A7571" t="s">
        <v>13860</v>
      </c>
      <c r="B7571" s="1">
        <v>44763</v>
      </c>
      <c r="C7571" t="s">
        <v>13861</v>
      </c>
    </row>
    <row r="7572" spans="1:3" x14ac:dyDescent="0.3">
      <c r="A7572" t="s">
        <v>13862</v>
      </c>
      <c r="B7572" s="1">
        <v>44763</v>
      </c>
      <c r="C7572" t="s">
        <v>13863</v>
      </c>
    </row>
    <row r="7573" spans="1:3" x14ac:dyDescent="0.3">
      <c r="A7573" t="s">
        <v>13864</v>
      </c>
      <c r="B7573" s="1">
        <v>44763</v>
      </c>
      <c r="C7573" t="s">
        <v>13865</v>
      </c>
    </row>
    <row r="7574" spans="1:3" x14ac:dyDescent="0.3">
      <c r="A7574" t="s">
        <v>13866</v>
      </c>
      <c r="B7574" s="1">
        <v>44763</v>
      </c>
      <c r="C7574" t="s">
        <v>13867</v>
      </c>
    </row>
    <row r="7575" spans="1:3" x14ac:dyDescent="0.3">
      <c r="A7575" t="s">
        <v>13868</v>
      </c>
      <c r="B7575" s="1">
        <v>44763</v>
      </c>
      <c r="C7575" t="s">
        <v>13869</v>
      </c>
    </row>
    <row r="7576" spans="1:3" x14ac:dyDescent="0.3">
      <c r="A7576" t="s">
        <v>13870</v>
      </c>
      <c r="B7576" s="1">
        <v>44763</v>
      </c>
      <c r="C7576" t="s">
        <v>13871</v>
      </c>
    </row>
    <row r="7577" spans="1:3" x14ac:dyDescent="0.3">
      <c r="A7577" t="s">
        <v>13872</v>
      </c>
      <c r="B7577" s="1">
        <v>44763</v>
      </c>
      <c r="C7577" t="s">
        <v>13873</v>
      </c>
    </row>
    <row r="7578" spans="1:3" x14ac:dyDescent="0.3">
      <c r="A7578" t="s">
        <v>13874</v>
      </c>
      <c r="B7578" s="1">
        <v>44763</v>
      </c>
      <c r="C7578" t="s">
        <v>13875</v>
      </c>
    </row>
    <row r="7579" spans="1:3" x14ac:dyDescent="0.3">
      <c r="A7579" t="s">
        <v>13876</v>
      </c>
      <c r="B7579" s="1">
        <v>44763</v>
      </c>
      <c r="C7579" t="s">
        <v>13877</v>
      </c>
    </row>
    <row r="7580" spans="1:3" x14ac:dyDescent="0.3">
      <c r="A7580" t="s">
        <v>13878</v>
      </c>
      <c r="B7580" s="1">
        <v>44763</v>
      </c>
      <c r="C7580" t="s">
        <v>13879</v>
      </c>
    </row>
    <row r="7581" spans="1:3" x14ac:dyDescent="0.3">
      <c r="A7581" t="s">
        <v>13880</v>
      </c>
      <c r="B7581" s="1">
        <v>44763</v>
      </c>
    </row>
    <row r="7582" spans="1:3" x14ac:dyDescent="0.3">
      <c r="A7582" t="s">
        <v>13881</v>
      </c>
      <c r="B7582" s="1">
        <v>44763</v>
      </c>
    </row>
    <row r="7583" spans="1:3" x14ac:dyDescent="0.3">
      <c r="A7583" t="s">
        <v>13882</v>
      </c>
      <c r="B7583" s="1">
        <v>44763</v>
      </c>
    </row>
    <row r="7584" spans="1:3" x14ac:dyDescent="0.3">
      <c r="A7584" t="s">
        <v>13883</v>
      </c>
      <c r="B7584" s="1">
        <v>44763</v>
      </c>
    </row>
    <row r="7585" spans="1:3" x14ac:dyDescent="0.3">
      <c r="A7585" t="s">
        <v>13884</v>
      </c>
      <c r="B7585" s="1">
        <v>44763</v>
      </c>
      <c r="C7585" t="s">
        <v>13885</v>
      </c>
    </row>
    <row r="7586" spans="1:3" x14ac:dyDescent="0.3">
      <c r="A7586" t="s">
        <v>13886</v>
      </c>
      <c r="B7586" s="1">
        <v>44763</v>
      </c>
      <c r="C7586" t="s">
        <v>13887</v>
      </c>
    </row>
    <row r="7587" spans="1:3" x14ac:dyDescent="0.3">
      <c r="A7587" t="s">
        <v>13888</v>
      </c>
      <c r="B7587" s="1">
        <v>44763</v>
      </c>
      <c r="C7587" t="s">
        <v>13889</v>
      </c>
    </row>
    <row r="7588" spans="1:3" x14ac:dyDescent="0.3">
      <c r="A7588" t="s">
        <v>13890</v>
      </c>
      <c r="B7588" s="1">
        <v>44763</v>
      </c>
      <c r="C7588" t="s">
        <v>13891</v>
      </c>
    </row>
    <row r="7589" spans="1:3" x14ac:dyDescent="0.3">
      <c r="A7589" t="s">
        <v>13892</v>
      </c>
      <c r="B7589" s="1">
        <v>44763</v>
      </c>
      <c r="C7589" t="s">
        <v>13893</v>
      </c>
    </row>
    <row r="7590" spans="1:3" x14ac:dyDescent="0.3">
      <c r="A7590" t="s">
        <v>13894</v>
      </c>
      <c r="B7590" s="1">
        <v>44763</v>
      </c>
      <c r="C7590" t="s">
        <v>13895</v>
      </c>
    </row>
    <row r="7591" spans="1:3" x14ac:dyDescent="0.3">
      <c r="A7591" t="s">
        <v>13896</v>
      </c>
      <c r="B7591" s="1">
        <v>44763</v>
      </c>
      <c r="C7591" t="s">
        <v>13897</v>
      </c>
    </row>
    <row r="7592" spans="1:3" x14ac:dyDescent="0.3">
      <c r="A7592" t="s">
        <v>13898</v>
      </c>
      <c r="B7592" s="1">
        <v>44763</v>
      </c>
      <c r="C7592" t="s">
        <v>13899</v>
      </c>
    </row>
    <row r="7593" spans="1:3" x14ac:dyDescent="0.3">
      <c r="A7593" t="s">
        <v>13900</v>
      </c>
      <c r="B7593" s="1">
        <v>44763</v>
      </c>
      <c r="C7593" t="s">
        <v>13901</v>
      </c>
    </row>
    <row r="7594" spans="1:3" x14ac:dyDescent="0.3">
      <c r="A7594" t="s">
        <v>13902</v>
      </c>
      <c r="B7594" s="1">
        <v>44763</v>
      </c>
      <c r="C7594" t="s">
        <v>13903</v>
      </c>
    </row>
    <row r="7595" spans="1:3" x14ac:dyDescent="0.3">
      <c r="A7595" t="s">
        <v>13904</v>
      </c>
      <c r="B7595" s="1">
        <v>44763</v>
      </c>
      <c r="C7595" t="s">
        <v>13905</v>
      </c>
    </row>
    <row r="7596" spans="1:3" x14ac:dyDescent="0.3">
      <c r="A7596" t="s">
        <v>13906</v>
      </c>
      <c r="B7596" s="1">
        <v>44763</v>
      </c>
      <c r="C7596" t="s">
        <v>13907</v>
      </c>
    </row>
    <row r="7597" spans="1:3" x14ac:dyDescent="0.3">
      <c r="A7597" t="s">
        <v>13908</v>
      </c>
      <c r="B7597" s="1">
        <v>44763</v>
      </c>
    </row>
    <row r="7598" spans="1:3" x14ac:dyDescent="0.3">
      <c r="A7598" t="s">
        <v>13909</v>
      </c>
      <c r="B7598" s="1">
        <v>44763</v>
      </c>
      <c r="C7598" t="s">
        <v>13910</v>
      </c>
    </row>
    <row r="7599" spans="1:3" x14ac:dyDescent="0.3">
      <c r="A7599" t="s">
        <v>13911</v>
      </c>
      <c r="B7599" s="1">
        <v>44763</v>
      </c>
      <c r="C7599" t="s">
        <v>13912</v>
      </c>
    </row>
    <row r="7600" spans="1:3" x14ac:dyDescent="0.3">
      <c r="A7600" t="s">
        <v>13913</v>
      </c>
      <c r="B7600" s="1">
        <v>44763</v>
      </c>
    </row>
    <row r="7601" spans="1:3" x14ac:dyDescent="0.3">
      <c r="A7601" t="s">
        <v>13914</v>
      </c>
      <c r="B7601" s="1">
        <v>44763</v>
      </c>
      <c r="C7601" t="s">
        <v>13915</v>
      </c>
    </row>
    <row r="7602" spans="1:3" x14ac:dyDescent="0.3">
      <c r="A7602" t="s">
        <v>13916</v>
      </c>
      <c r="B7602" s="1">
        <v>44763</v>
      </c>
      <c r="C7602" t="s">
        <v>13917</v>
      </c>
    </row>
    <row r="7603" spans="1:3" x14ac:dyDescent="0.3">
      <c r="A7603" t="s">
        <v>13918</v>
      </c>
      <c r="B7603" s="1">
        <v>44763</v>
      </c>
      <c r="C7603" t="s">
        <v>13919</v>
      </c>
    </row>
    <row r="7604" spans="1:3" x14ac:dyDescent="0.3">
      <c r="A7604" t="s">
        <v>13920</v>
      </c>
      <c r="B7604" s="1">
        <v>44763</v>
      </c>
      <c r="C7604" t="s">
        <v>13921</v>
      </c>
    </row>
    <row r="7605" spans="1:3" x14ac:dyDescent="0.3">
      <c r="A7605" t="s">
        <v>13922</v>
      </c>
      <c r="B7605" s="1">
        <v>44763</v>
      </c>
      <c r="C7605" t="s">
        <v>13923</v>
      </c>
    </row>
    <row r="7606" spans="1:3" x14ac:dyDescent="0.3">
      <c r="A7606" t="s">
        <v>13924</v>
      </c>
      <c r="B7606" s="1">
        <v>44763</v>
      </c>
      <c r="C7606" t="s">
        <v>13925</v>
      </c>
    </row>
    <row r="7607" spans="1:3" x14ac:dyDescent="0.3">
      <c r="A7607" t="s">
        <v>13926</v>
      </c>
      <c r="B7607" s="1">
        <v>44763</v>
      </c>
      <c r="C7607" t="s">
        <v>13927</v>
      </c>
    </row>
    <row r="7608" spans="1:3" x14ac:dyDescent="0.3">
      <c r="A7608" t="s">
        <v>13928</v>
      </c>
      <c r="B7608" s="1">
        <v>44763</v>
      </c>
      <c r="C7608" t="s">
        <v>13929</v>
      </c>
    </row>
    <row r="7609" spans="1:3" x14ac:dyDescent="0.3">
      <c r="A7609" t="s">
        <v>13930</v>
      </c>
      <c r="B7609" s="1">
        <v>44763</v>
      </c>
    </row>
    <row r="7610" spans="1:3" x14ac:dyDescent="0.3">
      <c r="A7610" t="s">
        <v>13931</v>
      </c>
      <c r="B7610" s="1">
        <v>44763</v>
      </c>
    </row>
    <row r="7611" spans="1:3" x14ac:dyDescent="0.3">
      <c r="A7611" t="s">
        <v>13932</v>
      </c>
      <c r="B7611" s="1">
        <v>44763</v>
      </c>
      <c r="C7611" t="s">
        <v>13933</v>
      </c>
    </row>
    <row r="7612" spans="1:3" x14ac:dyDescent="0.3">
      <c r="A7612" t="s">
        <v>13934</v>
      </c>
      <c r="B7612" s="1">
        <v>44763</v>
      </c>
      <c r="C7612" t="s">
        <v>13935</v>
      </c>
    </row>
    <row r="7613" spans="1:3" x14ac:dyDescent="0.3">
      <c r="A7613" t="s">
        <v>13936</v>
      </c>
      <c r="B7613" s="1">
        <v>44763</v>
      </c>
      <c r="C7613" t="s">
        <v>13937</v>
      </c>
    </row>
    <row r="7614" spans="1:3" x14ac:dyDescent="0.3">
      <c r="A7614" t="s">
        <v>13938</v>
      </c>
      <c r="B7614" s="1">
        <v>44763</v>
      </c>
      <c r="C7614" t="s">
        <v>13939</v>
      </c>
    </row>
    <row r="7615" spans="1:3" x14ac:dyDescent="0.3">
      <c r="A7615" t="s">
        <v>13940</v>
      </c>
      <c r="B7615" s="1">
        <v>44763</v>
      </c>
      <c r="C7615" t="s">
        <v>13941</v>
      </c>
    </row>
    <row r="7616" spans="1:3" x14ac:dyDescent="0.3">
      <c r="A7616" t="s">
        <v>13942</v>
      </c>
      <c r="B7616" s="1">
        <v>44763</v>
      </c>
      <c r="C7616" t="s">
        <v>13943</v>
      </c>
    </row>
    <row r="7617" spans="1:3" x14ac:dyDescent="0.3">
      <c r="A7617" t="s">
        <v>13944</v>
      </c>
      <c r="B7617" s="1">
        <v>44763</v>
      </c>
      <c r="C7617" t="s">
        <v>13945</v>
      </c>
    </row>
    <row r="7618" spans="1:3" x14ac:dyDescent="0.3">
      <c r="A7618" t="s">
        <v>13946</v>
      </c>
      <c r="B7618" s="1">
        <v>44763</v>
      </c>
      <c r="C7618" t="s">
        <v>13947</v>
      </c>
    </row>
    <row r="7619" spans="1:3" x14ac:dyDescent="0.3">
      <c r="A7619" t="s">
        <v>13948</v>
      </c>
      <c r="B7619" s="1">
        <v>44763</v>
      </c>
      <c r="C7619" t="s">
        <v>13949</v>
      </c>
    </row>
    <row r="7620" spans="1:3" x14ac:dyDescent="0.3">
      <c r="A7620" t="s">
        <v>13950</v>
      </c>
      <c r="B7620" s="1">
        <v>44763</v>
      </c>
      <c r="C7620" t="s">
        <v>13951</v>
      </c>
    </row>
    <row r="7621" spans="1:3" x14ac:dyDescent="0.3">
      <c r="A7621" t="s">
        <v>13952</v>
      </c>
      <c r="B7621" s="1">
        <v>44763</v>
      </c>
      <c r="C7621" t="s">
        <v>13953</v>
      </c>
    </row>
    <row r="7622" spans="1:3" x14ac:dyDescent="0.3">
      <c r="A7622" t="s">
        <v>13954</v>
      </c>
      <c r="B7622" s="1">
        <v>44763</v>
      </c>
      <c r="C7622" t="s">
        <v>13955</v>
      </c>
    </row>
    <row r="7623" spans="1:3" x14ac:dyDescent="0.3">
      <c r="A7623" t="s">
        <v>13956</v>
      </c>
      <c r="B7623" s="1">
        <v>44763</v>
      </c>
    </row>
    <row r="7624" spans="1:3" x14ac:dyDescent="0.3">
      <c r="A7624" t="s">
        <v>13957</v>
      </c>
      <c r="B7624" s="1">
        <v>44763</v>
      </c>
      <c r="C7624" t="s">
        <v>13958</v>
      </c>
    </row>
    <row r="7625" spans="1:3" x14ac:dyDescent="0.3">
      <c r="A7625" t="s">
        <v>13959</v>
      </c>
      <c r="B7625" s="1">
        <v>44763</v>
      </c>
      <c r="C7625" t="s">
        <v>13960</v>
      </c>
    </row>
    <row r="7626" spans="1:3" x14ac:dyDescent="0.3">
      <c r="A7626" t="s">
        <v>13961</v>
      </c>
      <c r="B7626" s="1">
        <v>44763</v>
      </c>
      <c r="C7626" t="s">
        <v>13962</v>
      </c>
    </row>
    <row r="7627" spans="1:3" x14ac:dyDescent="0.3">
      <c r="A7627" t="s">
        <v>13963</v>
      </c>
      <c r="B7627" s="1">
        <v>44763</v>
      </c>
      <c r="C7627" t="s">
        <v>13964</v>
      </c>
    </row>
    <row r="7628" spans="1:3" x14ac:dyDescent="0.3">
      <c r="A7628" t="s">
        <v>13965</v>
      </c>
      <c r="B7628" s="1">
        <v>44763</v>
      </c>
      <c r="C7628" t="s">
        <v>13966</v>
      </c>
    </row>
    <row r="7629" spans="1:3" x14ac:dyDescent="0.3">
      <c r="A7629" t="s">
        <v>13967</v>
      </c>
      <c r="B7629" s="1">
        <v>44763</v>
      </c>
    </row>
    <row r="7630" spans="1:3" x14ac:dyDescent="0.3">
      <c r="A7630" t="s">
        <v>13968</v>
      </c>
      <c r="B7630" s="1">
        <v>44763</v>
      </c>
      <c r="C7630" t="s">
        <v>13966</v>
      </c>
    </row>
    <row r="7631" spans="1:3" x14ac:dyDescent="0.3">
      <c r="A7631" t="s">
        <v>13969</v>
      </c>
      <c r="B7631" s="1">
        <v>44763</v>
      </c>
      <c r="C7631" t="s">
        <v>13970</v>
      </c>
    </row>
    <row r="7632" spans="1:3" x14ac:dyDescent="0.3">
      <c r="A7632" t="s">
        <v>13971</v>
      </c>
      <c r="B7632" s="1">
        <v>44763</v>
      </c>
      <c r="C7632" t="s">
        <v>13972</v>
      </c>
    </row>
    <row r="7633" spans="1:3" x14ac:dyDescent="0.3">
      <c r="A7633" t="s">
        <v>13973</v>
      </c>
      <c r="B7633" s="1">
        <v>44763</v>
      </c>
    </row>
    <row r="7634" spans="1:3" x14ac:dyDescent="0.3">
      <c r="A7634" t="s">
        <v>13974</v>
      </c>
      <c r="B7634" s="1">
        <v>44763</v>
      </c>
      <c r="C7634" t="s">
        <v>13975</v>
      </c>
    </row>
    <row r="7635" spans="1:3" x14ac:dyDescent="0.3">
      <c r="A7635" t="s">
        <v>13976</v>
      </c>
      <c r="B7635" s="1">
        <v>44763</v>
      </c>
      <c r="C7635" t="s">
        <v>13977</v>
      </c>
    </row>
    <row r="7636" spans="1:3" x14ac:dyDescent="0.3">
      <c r="A7636" t="s">
        <v>13978</v>
      </c>
      <c r="B7636" s="1">
        <v>44763</v>
      </c>
      <c r="C7636" t="s">
        <v>13979</v>
      </c>
    </row>
    <row r="7637" spans="1:3" x14ac:dyDescent="0.3">
      <c r="A7637" t="s">
        <v>13980</v>
      </c>
      <c r="B7637" s="1">
        <v>44763</v>
      </c>
      <c r="C7637" t="s">
        <v>13981</v>
      </c>
    </row>
    <row r="7638" spans="1:3" x14ac:dyDescent="0.3">
      <c r="A7638" t="s">
        <v>13982</v>
      </c>
      <c r="B7638" s="1">
        <v>44763</v>
      </c>
      <c r="C7638" t="s">
        <v>13983</v>
      </c>
    </row>
    <row r="7639" spans="1:3" x14ac:dyDescent="0.3">
      <c r="A7639" t="s">
        <v>13984</v>
      </c>
      <c r="B7639" s="1">
        <v>44763</v>
      </c>
    </row>
    <row r="7640" spans="1:3" x14ac:dyDescent="0.3">
      <c r="A7640" t="s">
        <v>13985</v>
      </c>
      <c r="B7640" s="1">
        <v>44763</v>
      </c>
    </row>
    <row r="7641" spans="1:3" x14ac:dyDescent="0.3">
      <c r="A7641" t="s">
        <v>13986</v>
      </c>
      <c r="B7641" s="1">
        <v>44763</v>
      </c>
      <c r="C7641" t="s">
        <v>13987</v>
      </c>
    </row>
    <row r="7642" spans="1:3" x14ac:dyDescent="0.3">
      <c r="A7642" t="s">
        <v>13988</v>
      </c>
      <c r="B7642" s="1">
        <v>44763</v>
      </c>
      <c r="C7642" t="s">
        <v>13989</v>
      </c>
    </row>
    <row r="7643" spans="1:3" x14ac:dyDescent="0.3">
      <c r="A7643" t="s">
        <v>13990</v>
      </c>
      <c r="B7643" s="1">
        <v>44763</v>
      </c>
      <c r="C7643" t="s">
        <v>13991</v>
      </c>
    </row>
    <row r="7644" spans="1:3" x14ac:dyDescent="0.3">
      <c r="A7644" t="s">
        <v>13992</v>
      </c>
      <c r="B7644" s="1">
        <v>44763</v>
      </c>
      <c r="C7644" t="s">
        <v>13993</v>
      </c>
    </row>
    <row r="7645" spans="1:3" x14ac:dyDescent="0.3">
      <c r="A7645" t="s">
        <v>13994</v>
      </c>
      <c r="B7645" s="1">
        <v>44763</v>
      </c>
      <c r="C7645" t="s">
        <v>13995</v>
      </c>
    </row>
    <row r="7646" spans="1:3" x14ac:dyDescent="0.3">
      <c r="A7646" t="s">
        <v>13996</v>
      </c>
      <c r="B7646" s="1">
        <v>44763</v>
      </c>
      <c r="C7646" t="s">
        <v>13997</v>
      </c>
    </row>
    <row r="7647" spans="1:3" x14ac:dyDescent="0.3">
      <c r="A7647" t="s">
        <v>13998</v>
      </c>
      <c r="B7647" s="1">
        <v>44763</v>
      </c>
      <c r="C7647" t="s">
        <v>13999</v>
      </c>
    </row>
    <row r="7648" spans="1:3" x14ac:dyDescent="0.3">
      <c r="A7648" t="s">
        <v>14000</v>
      </c>
      <c r="B7648" s="1">
        <v>44763</v>
      </c>
      <c r="C7648" t="s">
        <v>14001</v>
      </c>
    </row>
    <row r="7649" spans="1:3" x14ac:dyDescent="0.3">
      <c r="A7649" t="s">
        <v>14002</v>
      </c>
      <c r="B7649" s="1">
        <v>44763</v>
      </c>
      <c r="C7649" t="s">
        <v>14003</v>
      </c>
    </row>
    <row r="7650" spans="1:3" x14ac:dyDescent="0.3">
      <c r="A7650" t="s">
        <v>14004</v>
      </c>
      <c r="B7650" s="1">
        <v>44763</v>
      </c>
      <c r="C7650" t="s">
        <v>14005</v>
      </c>
    </row>
    <row r="7651" spans="1:3" x14ac:dyDescent="0.3">
      <c r="A7651" t="s">
        <v>14006</v>
      </c>
      <c r="B7651" s="1">
        <v>44763</v>
      </c>
    </row>
    <row r="7652" spans="1:3" x14ac:dyDescent="0.3">
      <c r="A7652" t="s">
        <v>14007</v>
      </c>
      <c r="B7652" s="1">
        <v>44763</v>
      </c>
      <c r="C7652" t="s">
        <v>14008</v>
      </c>
    </row>
    <row r="7653" spans="1:3" x14ac:dyDescent="0.3">
      <c r="A7653" t="s">
        <v>14009</v>
      </c>
      <c r="B7653" s="1">
        <v>44763</v>
      </c>
      <c r="C7653" t="s">
        <v>14010</v>
      </c>
    </row>
    <row r="7654" spans="1:3" x14ac:dyDescent="0.3">
      <c r="A7654" t="s">
        <v>14011</v>
      </c>
      <c r="B7654" s="1">
        <v>44763</v>
      </c>
      <c r="C7654" t="s">
        <v>14012</v>
      </c>
    </row>
    <row r="7655" spans="1:3" x14ac:dyDescent="0.3">
      <c r="A7655" t="s">
        <v>14013</v>
      </c>
      <c r="B7655" s="1">
        <v>44763</v>
      </c>
      <c r="C7655" t="s">
        <v>14014</v>
      </c>
    </row>
    <row r="7656" spans="1:3" x14ac:dyDescent="0.3">
      <c r="A7656" t="s">
        <v>14015</v>
      </c>
      <c r="B7656" s="1">
        <v>44763</v>
      </c>
    </row>
    <row r="7657" spans="1:3" x14ac:dyDescent="0.3">
      <c r="A7657" t="s">
        <v>14016</v>
      </c>
      <c r="B7657" s="1">
        <v>44763</v>
      </c>
      <c r="C7657" t="s">
        <v>14017</v>
      </c>
    </row>
    <row r="7658" spans="1:3" x14ac:dyDescent="0.3">
      <c r="A7658" t="s">
        <v>14018</v>
      </c>
      <c r="B7658" s="1">
        <v>44763</v>
      </c>
      <c r="C7658" t="s">
        <v>14019</v>
      </c>
    </row>
    <row r="7659" spans="1:3" x14ac:dyDescent="0.3">
      <c r="A7659" t="s">
        <v>14020</v>
      </c>
      <c r="B7659" s="1">
        <v>44763</v>
      </c>
      <c r="C7659" t="s">
        <v>14021</v>
      </c>
    </row>
    <row r="7660" spans="1:3" x14ac:dyDescent="0.3">
      <c r="A7660" t="s">
        <v>14022</v>
      </c>
      <c r="B7660" s="1">
        <v>44763</v>
      </c>
      <c r="C7660" t="s">
        <v>14023</v>
      </c>
    </row>
    <row r="7661" spans="1:3" x14ac:dyDescent="0.3">
      <c r="A7661" t="s">
        <v>14024</v>
      </c>
      <c r="B7661" s="1">
        <v>44763</v>
      </c>
      <c r="C7661" t="s">
        <v>14025</v>
      </c>
    </row>
    <row r="7662" spans="1:3" x14ac:dyDescent="0.3">
      <c r="A7662" t="s">
        <v>14026</v>
      </c>
      <c r="B7662" s="1">
        <v>44763</v>
      </c>
      <c r="C7662" t="s">
        <v>14027</v>
      </c>
    </row>
    <row r="7663" spans="1:3" x14ac:dyDescent="0.3">
      <c r="A7663" t="s">
        <v>14028</v>
      </c>
      <c r="B7663" s="1">
        <v>44763</v>
      </c>
      <c r="C7663" t="s">
        <v>14029</v>
      </c>
    </row>
    <row r="7664" spans="1:3" x14ac:dyDescent="0.3">
      <c r="A7664" t="s">
        <v>14030</v>
      </c>
      <c r="B7664" s="1">
        <v>44763</v>
      </c>
      <c r="C7664" t="s">
        <v>14031</v>
      </c>
    </row>
    <row r="7665" spans="1:3" x14ac:dyDescent="0.3">
      <c r="A7665" t="s">
        <v>14032</v>
      </c>
      <c r="B7665" s="1">
        <v>44763</v>
      </c>
    </row>
    <row r="7666" spans="1:3" x14ac:dyDescent="0.3">
      <c r="A7666" t="s">
        <v>14033</v>
      </c>
      <c r="B7666" s="1">
        <v>44763</v>
      </c>
      <c r="C7666" t="s">
        <v>14034</v>
      </c>
    </row>
    <row r="7667" spans="1:3" x14ac:dyDescent="0.3">
      <c r="A7667" t="s">
        <v>14035</v>
      </c>
      <c r="B7667" s="1">
        <v>44763</v>
      </c>
    </row>
    <row r="7668" spans="1:3" x14ac:dyDescent="0.3">
      <c r="A7668" t="s">
        <v>14036</v>
      </c>
      <c r="B7668" s="1">
        <v>44763</v>
      </c>
      <c r="C7668" t="s">
        <v>14037</v>
      </c>
    </row>
    <row r="7669" spans="1:3" x14ac:dyDescent="0.3">
      <c r="A7669" t="s">
        <v>14038</v>
      </c>
      <c r="B7669" s="1">
        <v>44763</v>
      </c>
      <c r="C7669" t="s">
        <v>14039</v>
      </c>
    </row>
    <row r="7670" spans="1:3" x14ac:dyDescent="0.3">
      <c r="A7670" t="s">
        <v>14040</v>
      </c>
      <c r="B7670" s="1">
        <v>44763</v>
      </c>
      <c r="C7670" t="s">
        <v>14041</v>
      </c>
    </row>
    <row r="7671" spans="1:3" x14ac:dyDescent="0.3">
      <c r="A7671" t="s">
        <v>14042</v>
      </c>
      <c r="B7671" s="1">
        <v>44763</v>
      </c>
      <c r="C7671" t="s">
        <v>14043</v>
      </c>
    </row>
    <row r="7672" spans="1:3" x14ac:dyDescent="0.3">
      <c r="A7672" t="s">
        <v>14044</v>
      </c>
      <c r="B7672" s="1">
        <v>44763</v>
      </c>
      <c r="C7672" t="s">
        <v>14045</v>
      </c>
    </row>
    <row r="7673" spans="1:3" x14ac:dyDescent="0.3">
      <c r="A7673" t="s">
        <v>14046</v>
      </c>
      <c r="B7673" s="1">
        <v>44763</v>
      </c>
      <c r="C7673" t="s">
        <v>14047</v>
      </c>
    </row>
    <row r="7674" spans="1:3" x14ac:dyDescent="0.3">
      <c r="A7674" t="s">
        <v>14048</v>
      </c>
      <c r="B7674" s="1">
        <v>44763</v>
      </c>
      <c r="C7674" t="s">
        <v>13760</v>
      </c>
    </row>
    <row r="7675" spans="1:3" x14ac:dyDescent="0.3">
      <c r="A7675" t="s">
        <v>14049</v>
      </c>
      <c r="B7675" s="1">
        <v>44763</v>
      </c>
      <c r="C7675" t="s">
        <v>14050</v>
      </c>
    </row>
    <row r="7676" spans="1:3" x14ac:dyDescent="0.3">
      <c r="A7676" t="s">
        <v>14051</v>
      </c>
      <c r="B7676" s="1">
        <v>44763</v>
      </c>
      <c r="C7676" t="s">
        <v>13760</v>
      </c>
    </row>
    <row r="7677" spans="1:3" x14ac:dyDescent="0.3">
      <c r="A7677" t="s">
        <v>14052</v>
      </c>
      <c r="B7677" s="1">
        <v>44763</v>
      </c>
      <c r="C7677" t="s">
        <v>14053</v>
      </c>
    </row>
    <row r="7678" spans="1:3" x14ac:dyDescent="0.3">
      <c r="A7678" t="s">
        <v>14054</v>
      </c>
      <c r="B7678" s="1">
        <v>44763</v>
      </c>
      <c r="C7678" t="s">
        <v>14055</v>
      </c>
    </row>
    <row r="7679" spans="1:3" x14ac:dyDescent="0.3">
      <c r="A7679" t="s">
        <v>14056</v>
      </c>
      <c r="B7679" s="1">
        <v>44763</v>
      </c>
      <c r="C7679" t="s">
        <v>14057</v>
      </c>
    </row>
    <row r="7680" spans="1:3" x14ac:dyDescent="0.3">
      <c r="A7680" t="s">
        <v>14058</v>
      </c>
      <c r="B7680" s="1">
        <v>44763</v>
      </c>
      <c r="C7680" t="s">
        <v>14059</v>
      </c>
    </row>
    <row r="7681" spans="1:3" x14ac:dyDescent="0.3">
      <c r="A7681" t="s">
        <v>14060</v>
      </c>
      <c r="B7681" s="1">
        <v>44763</v>
      </c>
      <c r="C7681" t="s">
        <v>14061</v>
      </c>
    </row>
    <row r="7682" spans="1:3" x14ac:dyDescent="0.3">
      <c r="A7682" t="s">
        <v>14062</v>
      </c>
      <c r="B7682" s="1">
        <v>44763</v>
      </c>
      <c r="C7682" t="s">
        <v>14063</v>
      </c>
    </row>
    <row r="7683" spans="1:3" x14ac:dyDescent="0.3">
      <c r="A7683" t="s">
        <v>14064</v>
      </c>
      <c r="B7683" s="1">
        <v>44763</v>
      </c>
      <c r="C7683" t="s">
        <v>14065</v>
      </c>
    </row>
    <row r="7684" spans="1:3" x14ac:dyDescent="0.3">
      <c r="A7684" t="s">
        <v>14066</v>
      </c>
      <c r="B7684" s="1">
        <v>44763</v>
      </c>
      <c r="C7684" t="s">
        <v>14067</v>
      </c>
    </row>
    <row r="7685" spans="1:3" x14ac:dyDescent="0.3">
      <c r="A7685" t="s">
        <v>14068</v>
      </c>
      <c r="B7685" s="1">
        <v>44763</v>
      </c>
      <c r="C7685" t="s">
        <v>14069</v>
      </c>
    </row>
    <row r="7686" spans="1:3" x14ac:dyDescent="0.3">
      <c r="A7686" t="s">
        <v>14070</v>
      </c>
      <c r="B7686" s="1">
        <v>44763</v>
      </c>
      <c r="C7686" t="s">
        <v>14071</v>
      </c>
    </row>
    <row r="7687" spans="1:3" x14ac:dyDescent="0.3">
      <c r="A7687" t="s">
        <v>14072</v>
      </c>
      <c r="B7687" s="1">
        <v>44763</v>
      </c>
      <c r="C7687" t="s">
        <v>14073</v>
      </c>
    </row>
    <row r="7688" spans="1:3" x14ac:dyDescent="0.3">
      <c r="A7688" t="s">
        <v>14074</v>
      </c>
      <c r="B7688" s="1">
        <v>44763</v>
      </c>
      <c r="C7688" t="s">
        <v>14075</v>
      </c>
    </row>
    <row r="7689" spans="1:3" x14ac:dyDescent="0.3">
      <c r="A7689" t="s">
        <v>14076</v>
      </c>
      <c r="B7689" s="1">
        <v>44763</v>
      </c>
    </row>
    <row r="7690" spans="1:3" x14ac:dyDescent="0.3">
      <c r="A7690" t="s">
        <v>14077</v>
      </c>
      <c r="B7690" s="1">
        <v>44763</v>
      </c>
      <c r="C7690" t="s">
        <v>14078</v>
      </c>
    </row>
    <row r="7691" spans="1:3" x14ac:dyDescent="0.3">
      <c r="A7691" t="s">
        <v>14079</v>
      </c>
      <c r="B7691" s="1">
        <v>44763</v>
      </c>
      <c r="C7691" t="s">
        <v>14080</v>
      </c>
    </row>
    <row r="7692" spans="1:3" x14ac:dyDescent="0.3">
      <c r="A7692" t="s">
        <v>14081</v>
      </c>
      <c r="B7692" s="1">
        <v>44763</v>
      </c>
      <c r="C7692" t="s">
        <v>14082</v>
      </c>
    </row>
    <row r="7693" spans="1:3" x14ac:dyDescent="0.3">
      <c r="A7693" t="s">
        <v>14083</v>
      </c>
      <c r="B7693" s="1">
        <v>44763</v>
      </c>
      <c r="C7693" t="s">
        <v>14084</v>
      </c>
    </row>
    <row r="7694" spans="1:3" x14ac:dyDescent="0.3">
      <c r="A7694" t="s">
        <v>14085</v>
      </c>
      <c r="B7694" s="1">
        <v>44763</v>
      </c>
      <c r="C7694" t="s">
        <v>14086</v>
      </c>
    </row>
    <row r="7695" spans="1:3" x14ac:dyDescent="0.3">
      <c r="A7695" t="s">
        <v>14087</v>
      </c>
      <c r="B7695" s="1">
        <v>44763</v>
      </c>
    </row>
    <row r="7696" spans="1:3" x14ac:dyDescent="0.3">
      <c r="A7696" t="s">
        <v>14088</v>
      </c>
      <c r="B7696" s="1">
        <v>44763</v>
      </c>
      <c r="C7696" t="s">
        <v>14089</v>
      </c>
    </row>
    <row r="7697" spans="1:3" x14ac:dyDescent="0.3">
      <c r="A7697" t="s">
        <v>14090</v>
      </c>
      <c r="B7697" s="1">
        <v>44763</v>
      </c>
      <c r="C7697" t="s">
        <v>14091</v>
      </c>
    </row>
    <row r="7698" spans="1:3" x14ac:dyDescent="0.3">
      <c r="A7698" t="s">
        <v>14092</v>
      </c>
      <c r="B7698" s="1">
        <v>44763</v>
      </c>
    </row>
    <row r="7699" spans="1:3" x14ac:dyDescent="0.3">
      <c r="A7699" t="s">
        <v>14093</v>
      </c>
      <c r="B7699" s="1">
        <v>44763</v>
      </c>
    </row>
    <row r="7700" spans="1:3" x14ac:dyDescent="0.3">
      <c r="A7700" t="s">
        <v>14094</v>
      </c>
      <c r="B7700" s="1">
        <v>44763</v>
      </c>
    </row>
    <row r="7701" spans="1:3" x14ac:dyDescent="0.3">
      <c r="A7701" t="s">
        <v>14095</v>
      </c>
      <c r="B7701" s="1">
        <v>44763</v>
      </c>
      <c r="C7701" t="s">
        <v>14096</v>
      </c>
    </row>
    <row r="7702" spans="1:3" x14ac:dyDescent="0.3">
      <c r="A7702" t="s">
        <v>14097</v>
      </c>
      <c r="B7702" s="1">
        <v>44763</v>
      </c>
    </row>
    <row r="7703" spans="1:3" x14ac:dyDescent="0.3">
      <c r="A7703" t="s">
        <v>14098</v>
      </c>
      <c r="B7703" s="1">
        <v>44763</v>
      </c>
    </row>
    <row r="7704" spans="1:3" x14ac:dyDescent="0.3">
      <c r="A7704" t="s">
        <v>14099</v>
      </c>
      <c r="B7704" s="1">
        <v>44763</v>
      </c>
      <c r="C7704" t="s">
        <v>14100</v>
      </c>
    </row>
    <row r="7705" spans="1:3" x14ac:dyDescent="0.3">
      <c r="A7705" t="s">
        <v>14101</v>
      </c>
      <c r="B7705" s="1">
        <v>44763</v>
      </c>
      <c r="C7705" t="s">
        <v>14102</v>
      </c>
    </row>
    <row r="7706" spans="1:3" x14ac:dyDescent="0.3">
      <c r="A7706" t="s">
        <v>14103</v>
      </c>
      <c r="B7706" s="1">
        <v>44763</v>
      </c>
      <c r="C7706" t="s">
        <v>14104</v>
      </c>
    </row>
    <row r="7707" spans="1:3" x14ac:dyDescent="0.3">
      <c r="A7707" t="s">
        <v>14105</v>
      </c>
      <c r="B7707" s="1">
        <v>44763</v>
      </c>
      <c r="C7707" t="s">
        <v>14106</v>
      </c>
    </row>
    <row r="7708" spans="1:3" x14ac:dyDescent="0.3">
      <c r="A7708" t="s">
        <v>14107</v>
      </c>
      <c r="B7708" s="1">
        <v>44763</v>
      </c>
      <c r="C7708" t="s">
        <v>14108</v>
      </c>
    </row>
    <row r="7709" spans="1:3" x14ac:dyDescent="0.3">
      <c r="A7709" t="s">
        <v>14109</v>
      </c>
      <c r="B7709" s="1">
        <v>44763</v>
      </c>
      <c r="C7709" t="s">
        <v>14110</v>
      </c>
    </row>
    <row r="7710" spans="1:3" x14ac:dyDescent="0.3">
      <c r="A7710" t="s">
        <v>14111</v>
      </c>
      <c r="B7710" s="1">
        <v>44763</v>
      </c>
    </row>
    <row r="7711" spans="1:3" x14ac:dyDescent="0.3">
      <c r="A7711" t="s">
        <v>14112</v>
      </c>
      <c r="B7711" s="1">
        <v>44763</v>
      </c>
    </row>
    <row r="7712" spans="1:3" x14ac:dyDescent="0.3">
      <c r="A7712" t="s">
        <v>14113</v>
      </c>
      <c r="B7712" s="1">
        <v>44763</v>
      </c>
      <c r="C7712" t="s">
        <v>14114</v>
      </c>
    </row>
    <row r="7713" spans="1:3" x14ac:dyDescent="0.3">
      <c r="A7713" t="s">
        <v>14115</v>
      </c>
      <c r="B7713" s="1">
        <v>44763</v>
      </c>
      <c r="C7713" t="s">
        <v>14116</v>
      </c>
    </row>
    <row r="7714" spans="1:3" x14ac:dyDescent="0.3">
      <c r="A7714" t="s">
        <v>14117</v>
      </c>
      <c r="B7714" s="1">
        <v>44763</v>
      </c>
      <c r="C7714" t="s">
        <v>14118</v>
      </c>
    </row>
    <row r="7715" spans="1:3" x14ac:dyDescent="0.3">
      <c r="A7715" t="s">
        <v>14119</v>
      </c>
      <c r="B7715" s="1">
        <v>44763</v>
      </c>
      <c r="C7715" t="s">
        <v>14120</v>
      </c>
    </row>
    <row r="7716" spans="1:3" x14ac:dyDescent="0.3">
      <c r="A7716" t="s">
        <v>14121</v>
      </c>
      <c r="B7716" s="1">
        <v>44763</v>
      </c>
    </row>
    <row r="7717" spans="1:3" x14ac:dyDescent="0.3">
      <c r="A7717" t="s">
        <v>14122</v>
      </c>
      <c r="B7717" s="1">
        <v>44763</v>
      </c>
      <c r="C7717" t="s">
        <v>14123</v>
      </c>
    </row>
    <row r="7718" spans="1:3" x14ac:dyDescent="0.3">
      <c r="A7718" t="s">
        <v>14124</v>
      </c>
      <c r="B7718" s="1">
        <v>44763</v>
      </c>
      <c r="C7718" t="s">
        <v>14125</v>
      </c>
    </row>
    <row r="7719" spans="1:3" x14ac:dyDescent="0.3">
      <c r="A7719" t="s">
        <v>14126</v>
      </c>
      <c r="B7719" s="1">
        <v>44763</v>
      </c>
      <c r="C7719" t="s">
        <v>14127</v>
      </c>
    </row>
    <row r="7720" spans="1:3" x14ac:dyDescent="0.3">
      <c r="A7720" t="s">
        <v>14128</v>
      </c>
      <c r="B7720" s="1">
        <v>44763</v>
      </c>
      <c r="C7720" t="s">
        <v>14129</v>
      </c>
    </row>
    <row r="7721" spans="1:3" x14ac:dyDescent="0.3">
      <c r="A7721" t="s">
        <v>14130</v>
      </c>
      <c r="B7721" s="1">
        <v>44763</v>
      </c>
      <c r="C7721" t="s">
        <v>14131</v>
      </c>
    </row>
    <row r="7722" spans="1:3" x14ac:dyDescent="0.3">
      <c r="A7722" t="s">
        <v>14132</v>
      </c>
      <c r="B7722" s="1">
        <v>44763</v>
      </c>
      <c r="C7722" t="s">
        <v>14133</v>
      </c>
    </row>
    <row r="7723" spans="1:3" x14ac:dyDescent="0.3">
      <c r="A7723" t="s">
        <v>14134</v>
      </c>
      <c r="B7723" s="1">
        <v>44763</v>
      </c>
      <c r="C7723" t="s">
        <v>14135</v>
      </c>
    </row>
    <row r="7724" spans="1:3" x14ac:dyDescent="0.3">
      <c r="A7724" t="s">
        <v>14136</v>
      </c>
      <c r="B7724" s="1">
        <v>44763</v>
      </c>
      <c r="C7724" t="s">
        <v>14137</v>
      </c>
    </row>
    <row r="7725" spans="1:3" x14ac:dyDescent="0.3">
      <c r="A7725" t="s">
        <v>14138</v>
      </c>
      <c r="B7725" s="1">
        <v>44763</v>
      </c>
      <c r="C7725" t="s">
        <v>14139</v>
      </c>
    </row>
    <row r="7726" spans="1:3" x14ac:dyDescent="0.3">
      <c r="A7726" t="s">
        <v>14140</v>
      </c>
      <c r="B7726" s="1">
        <v>44763</v>
      </c>
    </row>
    <row r="7727" spans="1:3" x14ac:dyDescent="0.3">
      <c r="A7727" t="s">
        <v>14141</v>
      </c>
      <c r="B7727" s="1">
        <v>44763</v>
      </c>
      <c r="C7727" t="s">
        <v>14142</v>
      </c>
    </row>
    <row r="7728" spans="1:3" x14ac:dyDescent="0.3">
      <c r="A7728" t="s">
        <v>14143</v>
      </c>
      <c r="B7728" s="1">
        <v>44763</v>
      </c>
      <c r="C7728" t="s">
        <v>14144</v>
      </c>
    </row>
    <row r="7729" spans="1:3" x14ac:dyDescent="0.3">
      <c r="A7729" t="s">
        <v>14145</v>
      </c>
      <c r="B7729" s="1">
        <v>44763</v>
      </c>
      <c r="C7729" t="s">
        <v>14146</v>
      </c>
    </row>
    <row r="7730" spans="1:3" x14ac:dyDescent="0.3">
      <c r="A7730" t="s">
        <v>14147</v>
      </c>
      <c r="B7730" s="1">
        <v>44763</v>
      </c>
      <c r="C7730" t="s">
        <v>14148</v>
      </c>
    </row>
    <row r="7731" spans="1:3" x14ac:dyDescent="0.3">
      <c r="A7731" t="s">
        <v>14149</v>
      </c>
      <c r="B7731" s="1">
        <v>44763</v>
      </c>
      <c r="C7731" t="s">
        <v>14150</v>
      </c>
    </row>
    <row r="7732" spans="1:3" x14ac:dyDescent="0.3">
      <c r="A7732" t="s">
        <v>14151</v>
      </c>
      <c r="B7732" s="1">
        <v>44763</v>
      </c>
      <c r="C7732" t="s">
        <v>14152</v>
      </c>
    </row>
    <row r="7733" spans="1:3" x14ac:dyDescent="0.3">
      <c r="A7733" t="s">
        <v>14153</v>
      </c>
      <c r="B7733" s="1">
        <v>44763</v>
      </c>
      <c r="C7733" t="s">
        <v>14154</v>
      </c>
    </row>
    <row r="7734" spans="1:3" x14ac:dyDescent="0.3">
      <c r="A7734" t="s">
        <v>14155</v>
      </c>
      <c r="B7734" s="1">
        <v>44763</v>
      </c>
      <c r="C7734" t="s">
        <v>14156</v>
      </c>
    </row>
    <row r="7735" spans="1:3" x14ac:dyDescent="0.3">
      <c r="A7735" t="s">
        <v>14157</v>
      </c>
      <c r="B7735" s="1">
        <v>44763</v>
      </c>
      <c r="C7735" t="s">
        <v>14158</v>
      </c>
    </row>
    <row r="7736" spans="1:3" x14ac:dyDescent="0.3">
      <c r="A7736" t="s">
        <v>14159</v>
      </c>
      <c r="B7736" s="1">
        <v>44763</v>
      </c>
      <c r="C7736" t="s">
        <v>14158</v>
      </c>
    </row>
    <row r="7737" spans="1:3" x14ac:dyDescent="0.3">
      <c r="A7737" t="s">
        <v>14160</v>
      </c>
      <c r="B7737" s="1">
        <v>44763</v>
      </c>
    </row>
    <row r="7738" spans="1:3" x14ac:dyDescent="0.3">
      <c r="A7738" t="s">
        <v>14161</v>
      </c>
      <c r="B7738" s="1">
        <v>44763</v>
      </c>
      <c r="C7738" t="s">
        <v>14162</v>
      </c>
    </row>
    <row r="7739" spans="1:3" x14ac:dyDescent="0.3">
      <c r="A7739" t="s">
        <v>14163</v>
      </c>
      <c r="B7739" s="1">
        <v>44763</v>
      </c>
      <c r="C7739" t="s">
        <v>14164</v>
      </c>
    </row>
    <row r="7740" spans="1:3" x14ac:dyDescent="0.3">
      <c r="A7740" t="s">
        <v>14165</v>
      </c>
      <c r="B7740" s="1">
        <v>44763</v>
      </c>
      <c r="C7740" t="s">
        <v>14166</v>
      </c>
    </row>
    <row r="7741" spans="1:3" x14ac:dyDescent="0.3">
      <c r="A7741" t="s">
        <v>14167</v>
      </c>
      <c r="B7741" s="1">
        <v>44763</v>
      </c>
      <c r="C7741" t="s">
        <v>14168</v>
      </c>
    </row>
    <row r="7742" spans="1:3" x14ac:dyDescent="0.3">
      <c r="A7742" t="s">
        <v>14169</v>
      </c>
      <c r="B7742" s="1">
        <v>44763</v>
      </c>
      <c r="C7742" t="s">
        <v>14170</v>
      </c>
    </row>
    <row r="7743" spans="1:3" x14ac:dyDescent="0.3">
      <c r="A7743" t="s">
        <v>14171</v>
      </c>
      <c r="B7743" s="1">
        <v>44763</v>
      </c>
      <c r="C7743" t="s">
        <v>14172</v>
      </c>
    </row>
    <row r="7744" spans="1:3" x14ac:dyDescent="0.3">
      <c r="A7744" t="s">
        <v>14173</v>
      </c>
      <c r="B7744" s="1">
        <v>44763</v>
      </c>
      <c r="C7744" t="s">
        <v>14174</v>
      </c>
    </row>
    <row r="7745" spans="1:3" x14ac:dyDescent="0.3">
      <c r="A7745" t="s">
        <v>14175</v>
      </c>
      <c r="B7745" s="1">
        <v>44763</v>
      </c>
      <c r="C7745" t="s">
        <v>14176</v>
      </c>
    </row>
    <row r="7746" spans="1:3" x14ac:dyDescent="0.3">
      <c r="A7746" t="s">
        <v>14177</v>
      </c>
      <c r="B7746" s="1">
        <v>44763</v>
      </c>
      <c r="C7746" t="s">
        <v>14178</v>
      </c>
    </row>
    <row r="7747" spans="1:3" x14ac:dyDescent="0.3">
      <c r="A7747" t="s">
        <v>14179</v>
      </c>
      <c r="B7747" s="1">
        <v>44763</v>
      </c>
      <c r="C7747" t="s">
        <v>14180</v>
      </c>
    </row>
    <row r="7748" spans="1:3" x14ac:dyDescent="0.3">
      <c r="A7748" t="s">
        <v>14181</v>
      </c>
      <c r="B7748" s="1">
        <v>44763</v>
      </c>
      <c r="C7748" t="s">
        <v>14182</v>
      </c>
    </row>
    <row r="7749" spans="1:3" x14ac:dyDescent="0.3">
      <c r="A7749" t="s">
        <v>14183</v>
      </c>
      <c r="B7749" s="1">
        <v>44763</v>
      </c>
      <c r="C7749" t="s">
        <v>14184</v>
      </c>
    </row>
    <row r="7750" spans="1:3" x14ac:dyDescent="0.3">
      <c r="A7750" t="s">
        <v>14185</v>
      </c>
      <c r="B7750" s="1">
        <v>44763</v>
      </c>
      <c r="C7750" t="s">
        <v>14186</v>
      </c>
    </row>
    <row r="7751" spans="1:3" x14ac:dyDescent="0.3">
      <c r="A7751" t="s">
        <v>14187</v>
      </c>
      <c r="B7751" s="1">
        <v>44763</v>
      </c>
      <c r="C7751" t="s">
        <v>14188</v>
      </c>
    </row>
    <row r="7752" spans="1:3" x14ac:dyDescent="0.3">
      <c r="A7752" t="s">
        <v>14189</v>
      </c>
      <c r="B7752" s="1">
        <v>44763</v>
      </c>
      <c r="C7752" t="s">
        <v>14190</v>
      </c>
    </row>
    <row r="7753" spans="1:3" x14ac:dyDescent="0.3">
      <c r="A7753" t="s">
        <v>14191</v>
      </c>
      <c r="B7753" s="1">
        <v>44763</v>
      </c>
      <c r="C7753" t="s">
        <v>14192</v>
      </c>
    </row>
    <row r="7754" spans="1:3" x14ac:dyDescent="0.3">
      <c r="A7754" t="s">
        <v>14193</v>
      </c>
      <c r="B7754" s="1">
        <v>44763</v>
      </c>
      <c r="C7754" t="s">
        <v>14194</v>
      </c>
    </row>
    <row r="7755" spans="1:3" x14ac:dyDescent="0.3">
      <c r="A7755" t="s">
        <v>14195</v>
      </c>
      <c r="B7755" s="1">
        <v>44763</v>
      </c>
      <c r="C7755" t="s">
        <v>14196</v>
      </c>
    </row>
    <row r="7756" spans="1:3" x14ac:dyDescent="0.3">
      <c r="A7756" t="s">
        <v>14197</v>
      </c>
      <c r="B7756" s="1">
        <v>44763</v>
      </c>
    </row>
    <row r="7757" spans="1:3" x14ac:dyDescent="0.3">
      <c r="A7757" t="s">
        <v>14198</v>
      </c>
      <c r="B7757" s="1">
        <v>44763</v>
      </c>
      <c r="C7757" t="s">
        <v>14199</v>
      </c>
    </row>
    <row r="7758" spans="1:3" x14ac:dyDescent="0.3">
      <c r="A7758" t="s">
        <v>14200</v>
      </c>
      <c r="B7758" s="1">
        <v>44763</v>
      </c>
      <c r="C7758" t="s">
        <v>14201</v>
      </c>
    </row>
    <row r="7759" spans="1:3" x14ac:dyDescent="0.3">
      <c r="A7759" t="s">
        <v>14202</v>
      </c>
      <c r="B7759" s="1">
        <v>44763</v>
      </c>
      <c r="C7759" t="s">
        <v>14203</v>
      </c>
    </row>
    <row r="7760" spans="1:3" x14ac:dyDescent="0.3">
      <c r="A7760" t="s">
        <v>14204</v>
      </c>
      <c r="B7760" s="1">
        <v>44763</v>
      </c>
      <c r="C7760" t="s">
        <v>14205</v>
      </c>
    </row>
    <row r="7761" spans="1:3" x14ac:dyDescent="0.3">
      <c r="A7761" t="s">
        <v>14206</v>
      </c>
      <c r="B7761" s="1">
        <v>44763</v>
      </c>
    </row>
    <row r="7762" spans="1:3" x14ac:dyDescent="0.3">
      <c r="A7762" t="s">
        <v>14207</v>
      </c>
      <c r="B7762" s="1">
        <v>44763</v>
      </c>
      <c r="C7762" t="s">
        <v>14208</v>
      </c>
    </row>
    <row r="7763" spans="1:3" x14ac:dyDescent="0.3">
      <c r="A7763" t="s">
        <v>14209</v>
      </c>
      <c r="B7763" s="1">
        <v>44763</v>
      </c>
      <c r="C7763" t="s">
        <v>14210</v>
      </c>
    </row>
    <row r="7764" spans="1:3" x14ac:dyDescent="0.3">
      <c r="A7764" t="s">
        <v>14211</v>
      </c>
      <c r="B7764" s="1">
        <v>44763</v>
      </c>
      <c r="C7764" t="s">
        <v>14212</v>
      </c>
    </row>
    <row r="7765" spans="1:3" x14ac:dyDescent="0.3">
      <c r="A7765" t="s">
        <v>14213</v>
      </c>
      <c r="B7765" s="1">
        <v>44763</v>
      </c>
      <c r="C7765" t="s">
        <v>14214</v>
      </c>
    </row>
    <row r="7766" spans="1:3" x14ac:dyDescent="0.3">
      <c r="A7766" t="s">
        <v>14215</v>
      </c>
      <c r="B7766" s="1">
        <v>44763</v>
      </c>
      <c r="C7766" t="s">
        <v>14216</v>
      </c>
    </row>
    <row r="7767" spans="1:3" x14ac:dyDescent="0.3">
      <c r="A7767" t="s">
        <v>14217</v>
      </c>
      <c r="B7767" s="1">
        <v>44763</v>
      </c>
      <c r="C7767" t="s">
        <v>14218</v>
      </c>
    </row>
    <row r="7768" spans="1:3" x14ac:dyDescent="0.3">
      <c r="A7768" t="s">
        <v>14219</v>
      </c>
      <c r="B7768" s="1">
        <v>44763</v>
      </c>
      <c r="C7768" t="s">
        <v>14220</v>
      </c>
    </row>
    <row r="7769" spans="1:3" x14ac:dyDescent="0.3">
      <c r="A7769" t="s">
        <v>14221</v>
      </c>
      <c r="B7769" s="1">
        <v>44763</v>
      </c>
      <c r="C7769" t="s">
        <v>14222</v>
      </c>
    </row>
    <row r="7770" spans="1:3" x14ac:dyDescent="0.3">
      <c r="A7770" t="s">
        <v>14223</v>
      </c>
      <c r="B7770" s="1">
        <v>44763</v>
      </c>
      <c r="C7770" t="s">
        <v>14224</v>
      </c>
    </row>
    <row r="7771" spans="1:3" x14ac:dyDescent="0.3">
      <c r="A7771" t="s">
        <v>14225</v>
      </c>
      <c r="B7771" s="1">
        <v>44763</v>
      </c>
      <c r="C7771" t="s">
        <v>14226</v>
      </c>
    </row>
    <row r="7772" spans="1:3" x14ac:dyDescent="0.3">
      <c r="A7772" t="s">
        <v>14227</v>
      </c>
      <c r="B7772" s="1">
        <v>44763</v>
      </c>
      <c r="C7772" t="s">
        <v>14228</v>
      </c>
    </row>
    <row r="7773" spans="1:3" x14ac:dyDescent="0.3">
      <c r="A7773" t="s">
        <v>14229</v>
      </c>
      <c r="B7773" s="1">
        <v>44763</v>
      </c>
    </row>
    <row r="7774" spans="1:3" x14ac:dyDescent="0.3">
      <c r="A7774" t="s">
        <v>14230</v>
      </c>
      <c r="B7774" s="1">
        <v>44763</v>
      </c>
      <c r="C7774" t="s">
        <v>14231</v>
      </c>
    </row>
    <row r="7775" spans="1:3" x14ac:dyDescent="0.3">
      <c r="A7775" t="s">
        <v>14232</v>
      </c>
      <c r="B7775" s="1">
        <v>44763</v>
      </c>
      <c r="C7775" t="s">
        <v>14233</v>
      </c>
    </row>
    <row r="7776" spans="1:3" x14ac:dyDescent="0.3">
      <c r="A7776" t="s">
        <v>14234</v>
      </c>
      <c r="B7776" s="1">
        <v>44763</v>
      </c>
      <c r="C7776" t="s">
        <v>14235</v>
      </c>
    </row>
    <row r="7777" spans="1:3" x14ac:dyDescent="0.3">
      <c r="A7777" t="s">
        <v>14236</v>
      </c>
      <c r="B7777" s="1">
        <v>44763</v>
      </c>
      <c r="C7777" t="s">
        <v>14237</v>
      </c>
    </row>
    <row r="7778" spans="1:3" x14ac:dyDescent="0.3">
      <c r="A7778" t="s">
        <v>14238</v>
      </c>
      <c r="B7778" s="1">
        <v>44763</v>
      </c>
    </row>
    <row r="7779" spans="1:3" x14ac:dyDescent="0.3">
      <c r="A7779" t="s">
        <v>14239</v>
      </c>
      <c r="B7779" s="1">
        <v>44763</v>
      </c>
      <c r="C7779" t="s">
        <v>14240</v>
      </c>
    </row>
    <row r="7780" spans="1:3" x14ac:dyDescent="0.3">
      <c r="A7780" t="s">
        <v>14241</v>
      </c>
      <c r="B7780" s="1">
        <v>44763</v>
      </c>
    </row>
    <row r="7781" spans="1:3" x14ac:dyDescent="0.3">
      <c r="A7781" t="s">
        <v>14242</v>
      </c>
      <c r="B7781" s="1">
        <v>44763</v>
      </c>
      <c r="C7781" t="s">
        <v>14243</v>
      </c>
    </row>
    <row r="7782" spans="1:3" x14ac:dyDescent="0.3">
      <c r="A7782" t="s">
        <v>14244</v>
      </c>
      <c r="B7782" s="1">
        <v>44763</v>
      </c>
      <c r="C7782" t="s">
        <v>14245</v>
      </c>
    </row>
    <row r="7783" spans="1:3" x14ac:dyDescent="0.3">
      <c r="A7783" t="s">
        <v>14246</v>
      </c>
      <c r="B7783" s="1">
        <v>44763</v>
      </c>
      <c r="C7783" t="s">
        <v>14247</v>
      </c>
    </row>
    <row r="7784" spans="1:3" x14ac:dyDescent="0.3">
      <c r="A7784" t="s">
        <v>14248</v>
      </c>
      <c r="B7784" s="1">
        <v>44763</v>
      </c>
      <c r="C7784" t="s">
        <v>14249</v>
      </c>
    </row>
    <row r="7785" spans="1:3" x14ac:dyDescent="0.3">
      <c r="A7785" t="s">
        <v>14250</v>
      </c>
      <c r="B7785" s="1">
        <v>44763</v>
      </c>
    </row>
    <row r="7786" spans="1:3" x14ac:dyDescent="0.3">
      <c r="A7786" t="s">
        <v>14251</v>
      </c>
      <c r="B7786" s="1">
        <v>44763</v>
      </c>
      <c r="C7786" t="s">
        <v>14252</v>
      </c>
    </row>
    <row r="7787" spans="1:3" x14ac:dyDescent="0.3">
      <c r="A7787" t="s">
        <v>14253</v>
      </c>
      <c r="B7787" s="1">
        <v>44763</v>
      </c>
      <c r="C7787" t="s">
        <v>14254</v>
      </c>
    </row>
    <row r="7788" spans="1:3" x14ac:dyDescent="0.3">
      <c r="A7788" t="s">
        <v>14255</v>
      </c>
      <c r="B7788" s="1">
        <v>44763</v>
      </c>
      <c r="C7788" t="s">
        <v>14256</v>
      </c>
    </row>
    <row r="7789" spans="1:3" x14ac:dyDescent="0.3">
      <c r="A7789" t="s">
        <v>14257</v>
      </c>
      <c r="B7789" s="1">
        <v>44763</v>
      </c>
      <c r="C7789" t="s">
        <v>14258</v>
      </c>
    </row>
    <row r="7790" spans="1:3" x14ac:dyDescent="0.3">
      <c r="A7790" t="s">
        <v>14259</v>
      </c>
      <c r="B7790" s="1">
        <v>44763</v>
      </c>
      <c r="C7790" t="s">
        <v>14260</v>
      </c>
    </row>
    <row r="7791" spans="1:3" x14ac:dyDescent="0.3">
      <c r="A7791" t="s">
        <v>14261</v>
      </c>
      <c r="B7791" s="1">
        <v>44763</v>
      </c>
      <c r="C7791" t="s">
        <v>14262</v>
      </c>
    </row>
    <row r="7792" spans="1:3" x14ac:dyDescent="0.3">
      <c r="A7792" t="s">
        <v>14263</v>
      </c>
      <c r="B7792" s="1">
        <v>44763</v>
      </c>
      <c r="C7792" t="s">
        <v>14264</v>
      </c>
    </row>
    <row r="7793" spans="1:3" x14ac:dyDescent="0.3">
      <c r="A7793" t="s">
        <v>14265</v>
      </c>
      <c r="B7793" s="1">
        <v>44763</v>
      </c>
    </row>
    <row r="7794" spans="1:3" x14ac:dyDescent="0.3">
      <c r="A7794" t="s">
        <v>14266</v>
      </c>
      <c r="B7794" s="1">
        <v>44763</v>
      </c>
      <c r="C7794" t="s">
        <v>14267</v>
      </c>
    </row>
    <row r="7795" spans="1:3" x14ac:dyDescent="0.3">
      <c r="A7795" t="s">
        <v>14268</v>
      </c>
      <c r="B7795" s="1">
        <v>44763</v>
      </c>
    </row>
    <row r="7796" spans="1:3" x14ac:dyDescent="0.3">
      <c r="A7796" t="s">
        <v>14269</v>
      </c>
      <c r="B7796" s="1">
        <v>44763</v>
      </c>
      <c r="C7796" t="s">
        <v>14270</v>
      </c>
    </row>
    <row r="7797" spans="1:3" x14ac:dyDescent="0.3">
      <c r="A7797" t="s">
        <v>14271</v>
      </c>
      <c r="B7797" s="1">
        <v>44763</v>
      </c>
    </row>
    <row r="7798" spans="1:3" x14ac:dyDescent="0.3">
      <c r="A7798" t="s">
        <v>14272</v>
      </c>
      <c r="B7798" s="1">
        <v>44763</v>
      </c>
      <c r="C7798" t="s">
        <v>14273</v>
      </c>
    </row>
    <row r="7799" spans="1:3" x14ac:dyDescent="0.3">
      <c r="A7799" t="s">
        <v>14274</v>
      </c>
      <c r="B7799" s="1">
        <v>44763</v>
      </c>
    </row>
    <row r="7800" spans="1:3" x14ac:dyDescent="0.3">
      <c r="A7800" t="s">
        <v>14275</v>
      </c>
      <c r="B7800" s="1">
        <v>44763</v>
      </c>
    </row>
    <row r="7801" spans="1:3" x14ac:dyDescent="0.3">
      <c r="A7801" t="s">
        <v>14276</v>
      </c>
      <c r="B7801" s="1">
        <v>44763</v>
      </c>
    </row>
    <row r="7802" spans="1:3" x14ac:dyDescent="0.3">
      <c r="A7802" t="s">
        <v>14277</v>
      </c>
      <c r="B7802" s="1">
        <v>44763</v>
      </c>
    </row>
    <row r="7803" spans="1:3" x14ac:dyDescent="0.3">
      <c r="A7803" t="s">
        <v>14278</v>
      </c>
      <c r="B7803" s="1">
        <v>44763</v>
      </c>
      <c r="C7803" t="s">
        <v>14279</v>
      </c>
    </row>
    <row r="7804" spans="1:3" x14ac:dyDescent="0.3">
      <c r="A7804" t="s">
        <v>14280</v>
      </c>
      <c r="B7804" s="1">
        <v>44763</v>
      </c>
    </row>
    <row r="7805" spans="1:3" x14ac:dyDescent="0.3">
      <c r="A7805" t="s">
        <v>14281</v>
      </c>
      <c r="B7805" s="1">
        <v>44763</v>
      </c>
    </row>
    <row r="7806" spans="1:3" x14ac:dyDescent="0.3">
      <c r="A7806" t="s">
        <v>14282</v>
      </c>
      <c r="B7806" s="1">
        <v>44763</v>
      </c>
    </row>
    <row r="7807" spans="1:3" x14ac:dyDescent="0.3">
      <c r="A7807" t="s">
        <v>14283</v>
      </c>
      <c r="B7807" s="1">
        <v>44763</v>
      </c>
      <c r="C7807" t="s">
        <v>14284</v>
      </c>
    </row>
    <row r="7808" spans="1:3" x14ac:dyDescent="0.3">
      <c r="A7808" t="s">
        <v>14285</v>
      </c>
      <c r="B7808" s="1">
        <v>44763</v>
      </c>
    </row>
    <row r="7809" spans="1:3" x14ac:dyDescent="0.3">
      <c r="A7809" t="s">
        <v>14286</v>
      </c>
      <c r="B7809" s="1">
        <v>44763</v>
      </c>
      <c r="C7809" t="s">
        <v>14287</v>
      </c>
    </row>
    <row r="7810" spans="1:3" x14ac:dyDescent="0.3">
      <c r="A7810" t="s">
        <v>14288</v>
      </c>
      <c r="B7810" s="1">
        <v>44763</v>
      </c>
      <c r="C7810" t="s">
        <v>14289</v>
      </c>
    </row>
    <row r="7811" spans="1:3" x14ac:dyDescent="0.3">
      <c r="A7811" t="s">
        <v>14290</v>
      </c>
      <c r="B7811" s="1">
        <v>44763</v>
      </c>
      <c r="C7811" t="s">
        <v>14291</v>
      </c>
    </row>
    <row r="7812" spans="1:3" x14ac:dyDescent="0.3">
      <c r="A7812" t="s">
        <v>14292</v>
      </c>
      <c r="B7812" s="1">
        <v>44763</v>
      </c>
      <c r="C7812" t="s">
        <v>14293</v>
      </c>
    </row>
    <row r="7813" spans="1:3" x14ac:dyDescent="0.3">
      <c r="A7813" t="s">
        <v>14294</v>
      </c>
      <c r="B7813" s="1">
        <v>44763</v>
      </c>
      <c r="C7813" t="s">
        <v>14295</v>
      </c>
    </row>
    <row r="7814" spans="1:3" x14ac:dyDescent="0.3">
      <c r="A7814" t="s">
        <v>14296</v>
      </c>
      <c r="B7814" s="1">
        <v>44763</v>
      </c>
      <c r="C7814" t="s">
        <v>14297</v>
      </c>
    </row>
    <row r="7815" spans="1:3" x14ac:dyDescent="0.3">
      <c r="A7815" t="s">
        <v>14298</v>
      </c>
      <c r="B7815" s="1">
        <v>44763</v>
      </c>
      <c r="C7815" t="s">
        <v>14299</v>
      </c>
    </row>
    <row r="7816" spans="1:3" x14ac:dyDescent="0.3">
      <c r="A7816" t="s">
        <v>14300</v>
      </c>
      <c r="B7816" s="1">
        <v>44763</v>
      </c>
      <c r="C7816" t="s">
        <v>14301</v>
      </c>
    </row>
    <row r="7817" spans="1:3" x14ac:dyDescent="0.3">
      <c r="A7817" t="s">
        <v>14302</v>
      </c>
      <c r="B7817" s="1">
        <v>44763</v>
      </c>
      <c r="C7817" t="s">
        <v>14303</v>
      </c>
    </row>
    <row r="7818" spans="1:3" x14ac:dyDescent="0.3">
      <c r="A7818" t="s">
        <v>14304</v>
      </c>
      <c r="B7818" s="1">
        <v>44763</v>
      </c>
    </row>
    <row r="7819" spans="1:3" x14ac:dyDescent="0.3">
      <c r="A7819" t="s">
        <v>14305</v>
      </c>
      <c r="B7819" s="1">
        <v>44763</v>
      </c>
      <c r="C7819" t="s">
        <v>14306</v>
      </c>
    </row>
    <row r="7820" spans="1:3" x14ac:dyDescent="0.3">
      <c r="A7820" t="s">
        <v>14307</v>
      </c>
      <c r="B7820" s="1">
        <v>44763</v>
      </c>
      <c r="C7820" t="s">
        <v>14308</v>
      </c>
    </row>
    <row r="7821" spans="1:3" x14ac:dyDescent="0.3">
      <c r="A7821" t="s">
        <v>14309</v>
      </c>
      <c r="B7821" s="1">
        <v>44763</v>
      </c>
    </row>
    <row r="7822" spans="1:3" x14ac:dyDescent="0.3">
      <c r="A7822" t="s">
        <v>14310</v>
      </c>
      <c r="B7822" s="1">
        <v>44763</v>
      </c>
      <c r="C7822" t="s">
        <v>14311</v>
      </c>
    </row>
    <row r="7823" spans="1:3" x14ac:dyDescent="0.3">
      <c r="A7823" t="s">
        <v>14312</v>
      </c>
      <c r="B7823" s="1">
        <v>44763</v>
      </c>
      <c r="C7823" t="s">
        <v>14313</v>
      </c>
    </row>
    <row r="7824" spans="1:3" x14ac:dyDescent="0.3">
      <c r="A7824" t="s">
        <v>14314</v>
      </c>
      <c r="B7824" s="1">
        <v>44763</v>
      </c>
    </row>
    <row r="7825" spans="1:3" x14ac:dyDescent="0.3">
      <c r="A7825" t="s">
        <v>14315</v>
      </c>
      <c r="B7825" s="1">
        <v>44763</v>
      </c>
      <c r="C7825" t="s">
        <v>14316</v>
      </c>
    </row>
    <row r="7826" spans="1:3" x14ac:dyDescent="0.3">
      <c r="A7826" t="s">
        <v>14317</v>
      </c>
      <c r="B7826" s="1">
        <v>44763</v>
      </c>
      <c r="C7826" t="s">
        <v>14313</v>
      </c>
    </row>
    <row r="7827" spans="1:3" x14ac:dyDescent="0.3">
      <c r="A7827" t="s">
        <v>14318</v>
      </c>
      <c r="B7827" s="1">
        <v>44763</v>
      </c>
    </row>
    <row r="7828" spans="1:3" x14ac:dyDescent="0.3">
      <c r="A7828" t="s">
        <v>14319</v>
      </c>
      <c r="B7828" s="1">
        <v>44763</v>
      </c>
      <c r="C7828" t="s">
        <v>14311</v>
      </c>
    </row>
    <row r="7829" spans="1:3" x14ac:dyDescent="0.3">
      <c r="A7829" t="s">
        <v>14320</v>
      </c>
      <c r="B7829" s="1">
        <v>44763</v>
      </c>
      <c r="C7829" t="s">
        <v>14321</v>
      </c>
    </row>
    <row r="7830" spans="1:3" x14ac:dyDescent="0.3">
      <c r="A7830" t="s">
        <v>14322</v>
      </c>
      <c r="B7830" s="1">
        <v>44763</v>
      </c>
      <c r="C7830" t="s">
        <v>14323</v>
      </c>
    </row>
    <row r="7831" spans="1:3" x14ac:dyDescent="0.3">
      <c r="A7831" t="s">
        <v>14324</v>
      </c>
      <c r="B7831" s="1">
        <v>44763</v>
      </c>
      <c r="C7831" t="s">
        <v>14325</v>
      </c>
    </row>
    <row r="7832" spans="1:3" x14ac:dyDescent="0.3">
      <c r="A7832" t="s">
        <v>14326</v>
      </c>
      <c r="B7832" s="1">
        <v>44763</v>
      </c>
      <c r="C7832" t="s">
        <v>14327</v>
      </c>
    </row>
    <row r="7833" spans="1:3" x14ac:dyDescent="0.3">
      <c r="A7833" t="s">
        <v>14328</v>
      </c>
      <c r="B7833" s="1">
        <v>44763</v>
      </c>
      <c r="C7833" t="s">
        <v>14329</v>
      </c>
    </row>
    <row r="7834" spans="1:3" x14ac:dyDescent="0.3">
      <c r="A7834" t="s">
        <v>14330</v>
      </c>
      <c r="B7834" s="1">
        <v>44763</v>
      </c>
      <c r="C7834" t="s">
        <v>14331</v>
      </c>
    </row>
    <row r="7835" spans="1:3" x14ac:dyDescent="0.3">
      <c r="A7835" t="s">
        <v>14332</v>
      </c>
      <c r="B7835" s="1">
        <v>44763</v>
      </c>
      <c r="C7835" t="s">
        <v>14333</v>
      </c>
    </row>
    <row r="7836" spans="1:3" x14ac:dyDescent="0.3">
      <c r="A7836" t="s">
        <v>14334</v>
      </c>
      <c r="B7836" s="1">
        <v>44763</v>
      </c>
      <c r="C7836" t="s">
        <v>14335</v>
      </c>
    </row>
    <row r="7837" spans="1:3" x14ac:dyDescent="0.3">
      <c r="A7837" t="s">
        <v>14336</v>
      </c>
      <c r="B7837" s="1">
        <v>44763</v>
      </c>
    </row>
    <row r="7838" spans="1:3" x14ac:dyDescent="0.3">
      <c r="A7838" t="s">
        <v>14337</v>
      </c>
      <c r="B7838" s="1">
        <v>44763</v>
      </c>
    </row>
    <row r="7839" spans="1:3" x14ac:dyDescent="0.3">
      <c r="A7839" t="s">
        <v>14338</v>
      </c>
      <c r="B7839" s="1">
        <v>44763</v>
      </c>
    </row>
    <row r="7840" spans="1:3" x14ac:dyDescent="0.3">
      <c r="A7840" t="s">
        <v>14339</v>
      </c>
      <c r="B7840" s="1">
        <v>44763</v>
      </c>
    </row>
    <row r="7841" spans="1:3" x14ac:dyDescent="0.3">
      <c r="A7841" t="s">
        <v>14340</v>
      </c>
      <c r="B7841" s="1">
        <v>44763</v>
      </c>
      <c r="C7841" t="s">
        <v>14341</v>
      </c>
    </row>
    <row r="7842" spans="1:3" x14ac:dyDescent="0.3">
      <c r="A7842" t="s">
        <v>14342</v>
      </c>
      <c r="B7842" s="1">
        <v>44763</v>
      </c>
      <c r="C7842" t="s">
        <v>14343</v>
      </c>
    </row>
    <row r="7843" spans="1:3" x14ac:dyDescent="0.3">
      <c r="A7843" t="s">
        <v>14344</v>
      </c>
      <c r="B7843" s="1">
        <v>44763</v>
      </c>
      <c r="C7843" t="s">
        <v>14345</v>
      </c>
    </row>
    <row r="7844" spans="1:3" x14ac:dyDescent="0.3">
      <c r="A7844" t="s">
        <v>14346</v>
      </c>
      <c r="B7844" s="1">
        <v>44763</v>
      </c>
      <c r="C7844" t="s">
        <v>14347</v>
      </c>
    </row>
    <row r="7845" spans="1:3" x14ac:dyDescent="0.3">
      <c r="A7845" t="s">
        <v>14348</v>
      </c>
      <c r="B7845" s="1">
        <v>44763</v>
      </c>
      <c r="C7845" t="s">
        <v>14349</v>
      </c>
    </row>
    <row r="7846" spans="1:3" x14ac:dyDescent="0.3">
      <c r="A7846" t="s">
        <v>14350</v>
      </c>
      <c r="B7846" s="1">
        <v>44763</v>
      </c>
      <c r="C7846" t="s">
        <v>14351</v>
      </c>
    </row>
    <row r="7847" spans="1:3" x14ac:dyDescent="0.3">
      <c r="A7847" t="s">
        <v>14352</v>
      </c>
      <c r="B7847" s="1">
        <v>44763</v>
      </c>
      <c r="C7847" t="s">
        <v>14353</v>
      </c>
    </row>
    <row r="7848" spans="1:3" x14ac:dyDescent="0.3">
      <c r="A7848" t="s">
        <v>14354</v>
      </c>
      <c r="B7848" s="1">
        <v>44763</v>
      </c>
      <c r="C7848" t="s">
        <v>14355</v>
      </c>
    </row>
    <row r="7849" spans="1:3" x14ac:dyDescent="0.3">
      <c r="A7849" t="s">
        <v>14356</v>
      </c>
      <c r="B7849" s="1">
        <v>44763</v>
      </c>
      <c r="C7849" t="s">
        <v>14357</v>
      </c>
    </row>
    <row r="7850" spans="1:3" x14ac:dyDescent="0.3">
      <c r="A7850" t="s">
        <v>14358</v>
      </c>
      <c r="B7850" s="1">
        <v>44763</v>
      </c>
      <c r="C7850" t="s">
        <v>14359</v>
      </c>
    </row>
    <row r="7851" spans="1:3" x14ac:dyDescent="0.3">
      <c r="A7851" t="s">
        <v>14360</v>
      </c>
      <c r="B7851" s="1">
        <v>44763</v>
      </c>
      <c r="C7851" t="s">
        <v>14361</v>
      </c>
    </row>
    <row r="7852" spans="1:3" x14ac:dyDescent="0.3">
      <c r="A7852" t="s">
        <v>14362</v>
      </c>
      <c r="B7852" s="1">
        <v>44763</v>
      </c>
    </row>
    <row r="7853" spans="1:3" x14ac:dyDescent="0.3">
      <c r="A7853" t="s">
        <v>14363</v>
      </c>
      <c r="B7853" s="1">
        <v>44763</v>
      </c>
      <c r="C7853" t="s">
        <v>14364</v>
      </c>
    </row>
    <row r="7854" spans="1:3" x14ac:dyDescent="0.3">
      <c r="A7854" t="s">
        <v>14365</v>
      </c>
      <c r="B7854" s="1">
        <v>44763</v>
      </c>
    </row>
    <row r="7855" spans="1:3" x14ac:dyDescent="0.3">
      <c r="A7855" t="s">
        <v>14366</v>
      </c>
      <c r="B7855" s="1">
        <v>44763</v>
      </c>
      <c r="C7855" t="s">
        <v>5122</v>
      </c>
    </row>
    <row r="7856" spans="1:3" x14ac:dyDescent="0.3">
      <c r="A7856" t="s">
        <v>14367</v>
      </c>
      <c r="B7856" s="1">
        <v>44763</v>
      </c>
      <c r="C7856" t="s">
        <v>14368</v>
      </c>
    </row>
    <row r="7857" spans="1:3" x14ac:dyDescent="0.3">
      <c r="A7857" t="s">
        <v>14369</v>
      </c>
      <c r="B7857" s="1">
        <v>44763</v>
      </c>
      <c r="C7857" t="s">
        <v>14370</v>
      </c>
    </row>
    <row r="7858" spans="1:3" x14ac:dyDescent="0.3">
      <c r="A7858" t="s">
        <v>14371</v>
      </c>
      <c r="B7858" s="1">
        <v>44763</v>
      </c>
      <c r="C7858" t="s">
        <v>14372</v>
      </c>
    </row>
    <row r="7859" spans="1:3" x14ac:dyDescent="0.3">
      <c r="A7859" t="s">
        <v>14373</v>
      </c>
      <c r="B7859" s="1">
        <v>44763</v>
      </c>
      <c r="C7859" t="s">
        <v>14374</v>
      </c>
    </row>
    <row r="7860" spans="1:3" x14ac:dyDescent="0.3">
      <c r="A7860" t="s">
        <v>14375</v>
      </c>
      <c r="B7860" s="1">
        <v>44763</v>
      </c>
      <c r="C7860" t="s">
        <v>14376</v>
      </c>
    </row>
    <row r="7861" spans="1:3" x14ac:dyDescent="0.3">
      <c r="A7861" t="s">
        <v>14377</v>
      </c>
      <c r="B7861" s="1">
        <v>44763</v>
      </c>
      <c r="C7861" t="s">
        <v>14378</v>
      </c>
    </row>
    <row r="7862" spans="1:3" x14ac:dyDescent="0.3">
      <c r="A7862" t="s">
        <v>14379</v>
      </c>
      <c r="B7862" s="1">
        <v>44763</v>
      </c>
      <c r="C7862" t="s">
        <v>14380</v>
      </c>
    </row>
    <row r="7863" spans="1:3" x14ac:dyDescent="0.3">
      <c r="A7863" t="s">
        <v>14381</v>
      </c>
      <c r="B7863" s="1">
        <v>44763</v>
      </c>
      <c r="C7863" t="s">
        <v>14382</v>
      </c>
    </row>
    <row r="7864" spans="1:3" x14ac:dyDescent="0.3">
      <c r="A7864" t="s">
        <v>14383</v>
      </c>
      <c r="B7864" s="1">
        <v>44763</v>
      </c>
      <c r="C7864" t="s">
        <v>14384</v>
      </c>
    </row>
    <row r="7865" spans="1:3" x14ac:dyDescent="0.3">
      <c r="A7865" t="s">
        <v>14385</v>
      </c>
      <c r="B7865" s="1">
        <v>44763</v>
      </c>
      <c r="C7865" t="s">
        <v>14386</v>
      </c>
    </row>
    <row r="7866" spans="1:3" x14ac:dyDescent="0.3">
      <c r="A7866" t="s">
        <v>14387</v>
      </c>
      <c r="B7866" s="1">
        <v>44763</v>
      </c>
      <c r="C7866" t="s">
        <v>14388</v>
      </c>
    </row>
    <row r="7867" spans="1:3" x14ac:dyDescent="0.3">
      <c r="A7867" t="s">
        <v>14389</v>
      </c>
      <c r="B7867" s="1">
        <v>44763</v>
      </c>
      <c r="C7867" t="s">
        <v>14390</v>
      </c>
    </row>
    <row r="7868" spans="1:3" x14ac:dyDescent="0.3">
      <c r="A7868" t="s">
        <v>14391</v>
      </c>
      <c r="B7868" s="1">
        <v>44763</v>
      </c>
    </row>
    <row r="7869" spans="1:3" x14ac:dyDescent="0.3">
      <c r="A7869" t="s">
        <v>14392</v>
      </c>
      <c r="B7869" s="1">
        <v>44763</v>
      </c>
      <c r="C7869" t="s">
        <v>14393</v>
      </c>
    </row>
    <row r="7870" spans="1:3" x14ac:dyDescent="0.3">
      <c r="A7870" t="s">
        <v>14394</v>
      </c>
      <c r="B7870" s="1">
        <v>44763</v>
      </c>
      <c r="C7870" t="s">
        <v>14395</v>
      </c>
    </row>
    <row r="7871" spans="1:3" x14ac:dyDescent="0.3">
      <c r="A7871" t="s">
        <v>14396</v>
      </c>
      <c r="B7871" s="1">
        <v>44763</v>
      </c>
      <c r="C7871" t="s">
        <v>14397</v>
      </c>
    </row>
    <row r="7872" spans="1:3" x14ac:dyDescent="0.3">
      <c r="A7872" t="s">
        <v>14398</v>
      </c>
      <c r="B7872" s="1">
        <v>44763</v>
      </c>
      <c r="C7872" t="s">
        <v>14399</v>
      </c>
    </row>
    <row r="7873" spans="1:3" x14ac:dyDescent="0.3">
      <c r="A7873" t="s">
        <v>14400</v>
      </c>
      <c r="B7873" s="1">
        <v>44763</v>
      </c>
      <c r="C7873" t="s">
        <v>14401</v>
      </c>
    </row>
    <row r="7874" spans="1:3" x14ac:dyDescent="0.3">
      <c r="A7874" t="s">
        <v>14402</v>
      </c>
      <c r="B7874" s="1">
        <v>44763</v>
      </c>
      <c r="C7874" t="s">
        <v>5712</v>
      </c>
    </row>
    <row r="7875" spans="1:3" x14ac:dyDescent="0.3">
      <c r="A7875" t="s">
        <v>14403</v>
      </c>
      <c r="B7875" s="1">
        <v>44763</v>
      </c>
      <c r="C7875" t="s">
        <v>14404</v>
      </c>
    </row>
    <row r="7876" spans="1:3" x14ac:dyDescent="0.3">
      <c r="A7876" t="s">
        <v>14405</v>
      </c>
      <c r="B7876" s="1">
        <v>44763</v>
      </c>
      <c r="C7876" t="s">
        <v>14406</v>
      </c>
    </row>
    <row r="7877" spans="1:3" x14ac:dyDescent="0.3">
      <c r="A7877" t="s">
        <v>14407</v>
      </c>
      <c r="B7877" s="1">
        <v>44763</v>
      </c>
      <c r="C7877" t="s">
        <v>14408</v>
      </c>
    </row>
    <row r="7878" spans="1:3" x14ac:dyDescent="0.3">
      <c r="A7878" t="s">
        <v>14409</v>
      </c>
      <c r="B7878" s="1">
        <v>44763</v>
      </c>
      <c r="C7878" t="s">
        <v>14410</v>
      </c>
    </row>
    <row r="7879" spans="1:3" x14ac:dyDescent="0.3">
      <c r="A7879" t="s">
        <v>14411</v>
      </c>
      <c r="B7879" s="1">
        <v>44763</v>
      </c>
      <c r="C7879" t="s">
        <v>14412</v>
      </c>
    </row>
    <row r="7880" spans="1:3" x14ac:dyDescent="0.3">
      <c r="A7880" t="s">
        <v>14413</v>
      </c>
      <c r="B7880" s="1">
        <v>44763</v>
      </c>
      <c r="C7880" t="s">
        <v>14414</v>
      </c>
    </row>
    <row r="7881" spans="1:3" x14ac:dyDescent="0.3">
      <c r="A7881" t="s">
        <v>14415</v>
      </c>
      <c r="B7881" s="1">
        <v>44763</v>
      </c>
      <c r="C7881" t="s">
        <v>14416</v>
      </c>
    </row>
    <row r="7882" spans="1:3" x14ac:dyDescent="0.3">
      <c r="A7882" t="s">
        <v>14417</v>
      </c>
      <c r="B7882" s="1">
        <v>44763</v>
      </c>
      <c r="C7882" t="s">
        <v>14418</v>
      </c>
    </row>
    <row r="7883" spans="1:3" x14ac:dyDescent="0.3">
      <c r="A7883" t="s">
        <v>14419</v>
      </c>
      <c r="B7883" s="1">
        <v>44763</v>
      </c>
      <c r="C7883" t="s">
        <v>14420</v>
      </c>
    </row>
    <row r="7884" spans="1:3" x14ac:dyDescent="0.3">
      <c r="A7884" t="s">
        <v>14421</v>
      </c>
      <c r="B7884" s="1">
        <v>44763</v>
      </c>
      <c r="C7884" t="s">
        <v>14422</v>
      </c>
    </row>
    <row r="7885" spans="1:3" x14ac:dyDescent="0.3">
      <c r="A7885" t="s">
        <v>14423</v>
      </c>
      <c r="B7885" s="1">
        <v>44763</v>
      </c>
      <c r="C7885" t="s">
        <v>14424</v>
      </c>
    </row>
    <row r="7886" spans="1:3" x14ac:dyDescent="0.3">
      <c r="A7886" t="s">
        <v>14425</v>
      </c>
      <c r="B7886" s="1">
        <v>44763</v>
      </c>
      <c r="C7886" t="s">
        <v>14426</v>
      </c>
    </row>
    <row r="7887" spans="1:3" x14ac:dyDescent="0.3">
      <c r="A7887" t="s">
        <v>14427</v>
      </c>
      <c r="B7887" s="1">
        <v>44763</v>
      </c>
      <c r="C7887" t="s">
        <v>14428</v>
      </c>
    </row>
    <row r="7888" spans="1:3" x14ac:dyDescent="0.3">
      <c r="A7888" t="s">
        <v>14429</v>
      </c>
      <c r="B7888" s="1">
        <v>44763</v>
      </c>
      <c r="C7888" t="s">
        <v>14430</v>
      </c>
    </row>
    <row r="7889" spans="1:3" x14ac:dyDescent="0.3">
      <c r="A7889" t="s">
        <v>14431</v>
      </c>
      <c r="B7889" s="1">
        <v>44763</v>
      </c>
      <c r="C7889" t="s">
        <v>14432</v>
      </c>
    </row>
    <row r="7890" spans="1:3" x14ac:dyDescent="0.3">
      <c r="A7890" t="s">
        <v>14433</v>
      </c>
      <c r="B7890" s="1">
        <v>44763</v>
      </c>
      <c r="C7890" t="s">
        <v>14434</v>
      </c>
    </row>
    <row r="7891" spans="1:3" x14ac:dyDescent="0.3">
      <c r="A7891" t="s">
        <v>14435</v>
      </c>
      <c r="B7891" s="1">
        <v>44763</v>
      </c>
      <c r="C7891" t="s">
        <v>14436</v>
      </c>
    </row>
    <row r="7892" spans="1:3" x14ac:dyDescent="0.3">
      <c r="A7892" t="s">
        <v>14437</v>
      </c>
      <c r="B7892" s="1">
        <v>44763</v>
      </c>
    </row>
    <row r="7893" spans="1:3" x14ac:dyDescent="0.3">
      <c r="A7893" t="s">
        <v>14438</v>
      </c>
      <c r="B7893" s="1">
        <v>44763</v>
      </c>
      <c r="C7893" t="s">
        <v>14439</v>
      </c>
    </row>
    <row r="7894" spans="1:3" x14ac:dyDescent="0.3">
      <c r="A7894" t="s">
        <v>14440</v>
      </c>
      <c r="B7894" s="1">
        <v>44763</v>
      </c>
      <c r="C7894" t="s">
        <v>14441</v>
      </c>
    </row>
    <row r="7895" spans="1:3" x14ac:dyDescent="0.3">
      <c r="A7895" t="s">
        <v>14442</v>
      </c>
      <c r="B7895" s="1">
        <v>44763</v>
      </c>
      <c r="C7895" t="s">
        <v>14443</v>
      </c>
    </row>
    <row r="7896" spans="1:3" x14ac:dyDescent="0.3">
      <c r="A7896" t="s">
        <v>14444</v>
      </c>
      <c r="B7896" s="1">
        <v>44763</v>
      </c>
      <c r="C7896" t="s">
        <v>14445</v>
      </c>
    </row>
    <row r="7897" spans="1:3" x14ac:dyDescent="0.3">
      <c r="A7897" t="s">
        <v>14446</v>
      </c>
      <c r="B7897" s="1">
        <v>44763</v>
      </c>
      <c r="C7897" t="s">
        <v>14447</v>
      </c>
    </row>
    <row r="7898" spans="1:3" x14ac:dyDescent="0.3">
      <c r="A7898" t="s">
        <v>14448</v>
      </c>
      <c r="B7898" s="1">
        <v>44763</v>
      </c>
      <c r="C7898" t="s">
        <v>14449</v>
      </c>
    </row>
    <row r="7899" spans="1:3" x14ac:dyDescent="0.3">
      <c r="A7899" t="s">
        <v>14450</v>
      </c>
      <c r="B7899" s="1">
        <v>44763</v>
      </c>
    </row>
    <row r="7900" spans="1:3" x14ac:dyDescent="0.3">
      <c r="A7900" t="s">
        <v>14451</v>
      </c>
      <c r="B7900" s="1">
        <v>44763</v>
      </c>
      <c r="C7900" t="s">
        <v>14452</v>
      </c>
    </row>
    <row r="7901" spans="1:3" x14ac:dyDescent="0.3">
      <c r="A7901" t="s">
        <v>14453</v>
      </c>
      <c r="B7901" s="1">
        <v>44763</v>
      </c>
      <c r="C7901" t="s">
        <v>14454</v>
      </c>
    </row>
    <row r="7902" spans="1:3" x14ac:dyDescent="0.3">
      <c r="A7902" t="s">
        <v>14455</v>
      </c>
      <c r="B7902" s="1">
        <v>44763</v>
      </c>
      <c r="C7902" t="s">
        <v>14456</v>
      </c>
    </row>
    <row r="7903" spans="1:3" x14ac:dyDescent="0.3">
      <c r="A7903" t="s">
        <v>14457</v>
      </c>
      <c r="B7903" s="1">
        <v>44763</v>
      </c>
      <c r="C7903" t="s">
        <v>14458</v>
      </c>
    </row>
    <row r="7904" spans="1:3" x14ac:dyDescent="0.3">
      <c r="A7904" t="s">
        <v>14459</v>
      </c>
      <c r="B7904" s="1">
        <v>44763</v>
      </c>
      <c r="C7904" t="s">
        <v>14460</v>
      </c>
    </row>
    <row r="7905" spans="1:3" x14ac:dyDescent="0.3">
      <c r="A7905" t="s">
        <v>14461</v>
      </c>
      <c r="B7905" s="1">
        <v>44763</v>
      </c>
      <c r="C7905" t="s">
        <v>14462</v>
      </c>
    </row>
    <row r="7906" spans="1:3" x14ac:dyDescent="0.3">
      <c r="A7906" t="s">
        <v>14463</v>
      </c>
      <c r="B7906" s="1">
        <v>44763</v>
      </c>
      <c r="C7906" t="s">
        <v>14464</v>
      </c>
    </row>
    <row r="7907" spans="1:3" x14ac:dyDescent="0.3">
      <c r="A7907" t="s">
        <v>14465</v>
      </c>
      <c r="B7907" s="1">
        <v>44763</v>
      </c>
      <c r="C7907" t="s">
        <v>14466</v>
      </c>
    </row>
    <row r="7908" spans="1:3" x14ac:dyDescent="0.3">
      <c r="A7908" t="s">
        <v>14467</v>
      </c>
      <c r="B7908" s="1">
        <v>44763</v>
      </c>
      <c r="C7908" t="s">
        <v>14468</v>
      </c>
    </row>
    <row r="7909" spans="1:3" x14ac:dyDescent="0.3">
      <c r="A7909" t="s">
        <v>14469</v>
      </c>
      <c r="B7909" s="1">
        <v>44763</v>
      </c>
      <c r="C7909" t="s">
        <v>14470</v>
      </c>
    </row>
    <row r="7910" spans="1:3" x14ac:dyDescent="0.3">
      <c r="A7910" t="s">
        <v>14471</v>
      </c>
      <c r="B7910" s="1">
        <v>44763</v>
      </c>
      <c r="C7910" t="s">
        <v>14472</v>
      </c>
    </row>
    <row r="7911" spans="1:3" x14ac:dyDescent="0.3">
      <c r="A7911" t="s">
        <v>14473</v>
      </c>
      <c r="B7911" s="1">
        <v>44763</v>
      </c>
      <c r="C7911" t="s">
        <v>14474</v>
      </c>
    </row>
    <row r="7912" spans="1:3" x14ac:dyDescent="0.3">
      <c r="A7912" t="s">
        <v>14475</v>
      </c>
      <c r="B7912" s="1">
        <v>44763</v>
      </c>
      <c r="C7912" t="s">
        <v>14476</v>
      </c>
    </row>
    <row r="7913" spans="1:3" x14ac:dyDescent="0.3">
      <c r="A7913" t="s">
        <v>14477</v>
      </c>
      <c r="B7913" s="1">
        <v>44763</v>
      </c>
      <c r="C7913" t="s">
        <v>14478</v>
      </c>
    </row>
    <row r="7914" spans="1:3" x14ac:dyDescent="0.3">
      <c r="A7914" t="s">
        <v>14479</v>
      </c>
      <c r="B7914" s="1">
        <v>44763</v>
      </c>
      <c r="C7914" t="s">
        <v>14480</v>
      </c>
    </row>
    <row r="7915" spans="1:3" x14ac:dyDescent="0.3">
      <c r="A7915" t="s">
        <v>14481</v>
      </c>
      <c r="B7915" s="1">
        <v>44763</v>
      </c>
    </row>
    <row r="7916" spans="1:3" x14ac:dyDescent="0.3">
      <c r="A7916" t="s">
        <v>14482</v>
      </c>
      <c r="B7916" s="1">
        <v>44763</v>
      </c>
      <c r="C7916" t="s">
        <v>14483</v>
      </c>
    </row>
    <row r="7917" spans="1:3" x14ac:dyDescent="0.3">
      <c r="A7917" t="s">
        <v>14484</v>
      </c>
      <c r="B7917" s="1">
        <v>44763</v>
      </c>
      <c r="C7917" t="s">
        <v>14485</v>
      </c>
    </row>
    <row r="7918" spans="1:3" x14ac:dyDescent="0.3">
      <c r="A7918" t="s">
        <v>14486</v>
      </c>
      <c r="B7918" s="1">
        <v>44763</v>
      </c>
      <c r="C7918" t="s">
        <v>14487</v>
      </c>
    </row>
    <row r="7919" spans="1:3" x14ac:dyDescent="0.3">
      <c r="A7919" t="s">
        <v>14488</v>
      </c>
      <c r="B7919" s="1">
        <v>44763</v>
      </c>
      <c r="C7919" t="s">
        <v>14489</v>
      </c>
    </row>
    <row r="7920" spans="1:3" x14ac:dyDescent="0.3">
      <c r="A7920" t="s">
        <v>14490</v>
      </c>
      <c r="B7920" s="1">
        <v>44763</v>
      </c>
      <c r="C7920" t="s">
        <v>14491</v>
      </c>
    </row>
    <row r="7921" spans="1:3" x14ac:dyDescent="0.3">
      <c r="A7921" t="s">
        <v>14492</v>
      </c>
      <c r="B7921" s="1">
        <v>44763</v>
      </c>
      <c r="C7921" t="s">
        <v>14493</v>
      </c>
    </row>
    <row r="7922" spans="1:3" x14ac:dyDescent="0.3">
      <c r="A7922" t="s">
        <v>14494</v>
      </c>
      <c r="B7922" s="1">
        <v>44763</v>
      </c>
      <c r="C7922" t="s">
        <v>14495</v>
      </c>
    </row>
    <row r="7923" spans="1:3" x14ac:dyDescent="0.3">
      <c r="A7923" t="s">
        <v>14496</v>
      </c>
      <c r="B7923" s="1">
        <v>44763</v>
      </c>
      <c r="C7923" t="s">
        <v>14497</v>
      </c>
    </row>
    <row r="7924" spans="1:3" x14ac:dyDescent="0.3">
      <c r="A7924" t="s">
        <v>14498</v>
      </c>
      <c r="B7924" s="1">
        <v>44763</v>
      </c>
    </row>
    <row r="7925" spans="1:3" x14ac:dyDescent="0.3">
      <c r="A7925" t="s">
        <v>14499</v>
      </c>
      <c r="B7925" s="1">
        <v>44763</v>
      </c>
      <c r="C7925" t="s">
        <v>14500</v>
      </c>
    </row>
    <row r="7926" spans="1:3" x14ac:dyDescent="0.3">
      <c r="A7926" t="s">
        <v>14501</v>
      </c>
      <c r="B7926" s="1">
        <v>44763</v>
      </c>
      <c r="C7926" t="s">
        <v>14502</v>
      </c>
    </row>
    <row r="7927" spans="1:3" x14ac:dyDescent="0.3">
      <c r="A7927" t="s">
        <v>14503</v>
      </c>
      <c r="B7927" s="1">
        <v>44763</v>
      </c>
      <c r="C7927" t="s">
        <v>14504</v>
      </c>
    </row>
    <row r="7928" spans="1:3" x14ac:dyDescent="0.3">
      <c r="A7928" t="s">
        <v>14505</v>
      </c>
      <c r="B7928" s="1">
        <v>44763</v>
      </c>
      <c r="C7928" t="s">
        <v>14506</v>
      </c>
    </row>
    <row r="7929" spans="1:3" x14ac:dyDescent="0.3">
      <c r="A7929" t="s">
        <v>14507</v>
      </c>
      <c r="B7929" s="1">
        <v>44763</v>
      </c>
      <c r="C7929" t="s">
        <v>14508</v>
      </c>
    </row>
    <row r="7930" spans="1:3" x14ac:dyDescent="0.3">
      <c r="A7930" t="s">
        <v>14509</v>
      </c>
      <c r="B7930" s="1">
        <v>44763</v>
      </c>
    </row>
    <row r="7931" spans="1:3" x14ac:dyDescent="0.3">
      <c r="A7931" t="s">
        <v>14510</v>
      </c>
      <c r="B7931" s="1">
        <v>44763</v>
      </c>
      <c r="C7931" t="s">
        <v>14511</v>
      </c>
    </row>
    <row r="7932" spans="1:3" x14ac:dyDescent="0.3">
      <c r="A7932" t="s">
        <v>14512</v>
      </c>
      <c r="B7932" s="1">
        <v>44763</v>
      </c>
      <c r="C7932" t="s">
        <v>14513</v>
      </c>
    </row>
    <row r="7933" spans="1:3" x14ac:dyDescent="0.3">
      <c r="A7933" t="s">
        <v>14514</v>
      </c>
      <c r="B7933" s="1">
        <v>44763</v>
      </c>
      <c r="C7933" t="s">
        <v>14515</v>
      </c>
    </row>
    <row r="7934" spans="1:3" x14ac:dyDescent="0.3">
      <c r="A7934" t="s">
        <v>14516</v>
      </c>
      <c r="B7934" s="1">
        <v>44763</v>
      </c>
      <c r="C7934" t="s">
        <v>14517</v>
      </c>
    </row>
    <row r="7935" spans="1:3" x14ac:dyDescent="0.3">
      <c r="A7935" t="s">
        <v>14518</v>
      </c>
      <c r="B7935" s="1">
        <v>44763</v>
      </c>
      <c r="C7935" t="s">
        <v>14519</v>
      </c>
    </row>
    <row r="7936" spans="1:3" x14ac:dyDescent="0.3">
      <c r="A7936" t="s">
        <v>14520</v>
      </c>
      <c r="B7936" s="1">
        <v>44763</v>
      </c>
      <c r="C7936" t="s">
        <v>14521</v>
      </c>
    </row>
    <row r="7937" spans="1:3" x14ac:dyDescent="0.3">
      <c r="A7937" t="s">
        <v>14522</v>
      </c>
      <c r="B7937" s="1">
        <v>44763</v>
      </c>
      <c r="C7937" t="s">
        <v>14523</v>
      </c>
    </row>
    <row r="7938" spans="1:3" x14ac:dyDescent="0.3">
      <c r="A7938" t="s">
        <v>14524</v>
      </c>
      <c r="B7938" s="1">
        <v>44763</v>
      </c>
      <c r="C7938" t="s">
        <v>14525</v>
      </c>
    </row>
    <row r="7939" spans="1:3" x14ac:dyDescent="0.3">
      <c r="A7939" t="s">
        <v>14526</v>
      </c>
      <c r="B7939" s="1">
        <v>44763</v>
      </c>
      <c r="C7939" t="s">
        <v>14527</v>
      </c>
    </row>
    <row r="7940" spans="1:3" x14ac:dyDescent="0.3">
      <c r="A7940" t="s">
        <v>14528</v>
      </c>
      <c r="B7940" s="1">
        <v>44763</v>
      </c>
      <c r="C7940" t="s">
        <v>14529</v>
      </c>
    </row>
    <row r="7941" spans="1:3" x14ac:dyDescent="0.3">
      <c r="A7941" t="s">
        <v>14530</v>
      </c>
      <c r="B7941" s="1">
        <v>44763</v>
      </c>
      <c r="C7941" t="s">
        <v>14531</v>
      </c>
    </row>
    <row r="7942" spans="1:3" x14ac:dyDescent="0.3">
      <c r="A7942" t="s">
        <v>14532</v>
      </c>
      <c r="B7942" s="1">
        <v>44763</v>
      </c>
      <c r="C7942" t="s">
        <v>14533</v>
      </c>
    </row>
    <row r="7943" spans="1:3" x14ac:dyDescent="0.3">
      <c r="A7943" t="s">
        <v>14534</v>
      </c>
      <c r="B7943" s="1">
        <v>44763</v>
      </c>
      <c r="C7943" t="s">
        <v>14535</v>
      </c>
    </row>
    <row r="7944" spans="1:3" x14ac:dyDescent="0.3">
      <c r="A7944" t="s">
        <v>14536</v>
      </c>
      <c r="B7944" s="1">
        <v>44763</v>
      </c>
      <c r="C7944" t="s">
        <v>14537</v>
      </c>
    </row>
    <row r="7945" spans="1:3" x14ac:dyDescent="0.3">
      <c r="A7945" t="s">
        <v>14538</v>
      </c>
      <c r="B7945" s="1">
        <v>44763</v>
      </c>
      <c r="C7945" t="s">
        <v>14539</v>
      </c>
    </row>
    <row r="7946" spans="1:3" x14ac:dyDescent="0.3">
      <c r="A7946" t="s">
        <v>14540</v>
      </c>
      <c r="B7946" s="1">
        <v>44763</v>
      </c>
    </row>
    <row r="7947" spans="1:3" x14ac:dyDescent="0.3">
      <c r="A7947" t="s">
        <v>14541</v>
      </c>
      <c r="B7947" s="1">
        <v>44763</v>
      </c>
      <c r="C7947" t="s">
        <v>14542</v>
      </c>
    </row>
    <row r="7948" spans="1:3" x14ac:dyDescent="0.3">
      <c r="A7948" t="s">
        <v>14543</v>
      </c>
      <c r="B7948" s="1">
        <v>44763</v>
      </c>
      <c r="C7948" t="s">
        <v>14544</v>
      </c>
    </row>
    <row r="7949" spans="1:3" x14ac:dyDescent="0.3">
      <c r="A7949" t="s">
        <v>14545</v>
      </c>
      <c r="B7949" s="1">
        <v>44763</v>
      </c>
    </row>
    <row r="7950" spans="1:3" x14ac:dyDescent="0.3">
      <c r="A7950" t="s">
        <v>14546</v>
      </c>
      <c r="B7950" s="1">
        <v>44763</v>
      </c>
      <c r="C7950" t="s">
        <v>14547</v>
      </c>
    </row>
    <row r="7951" spans="1:3" x14ac:dyDescent="0.3">
      <c r="A7951" t="s">
        <v>14548</v>
      </c>
      <c r="B7951" s="1">
        <v>44763</v>
      </c>
      <c r="C7951" t="s">
        <v>14549</v>
      </c>
    </row>
    <row r="7952" spans="1:3" x14ac:dyDescent="0.3">
      <c r="A7952" t="s">
        <v>14550</v>
      </c>
      <c r="B7952" s="1">
        <v>44763</v>
      </c>
      <c r="C7952" t="s">
        <v>14551</v>
      </c>
    </row>
    <row r="7953" spans="1:3" x14ac:dyDescent="0.3">
      <c r="A7953" t="s">
        <v>14552</v>
      </c>
      <c r="B7953" s="1">
        <v>44763</v>
      </c>
      <c r="C7953" t="s">
        <v>14553</v>
      </c>
    </row>
    <row r="7954" spans="1:3" x14ac:dyDescent="0.3">
      <c r="A7954" t="s">
        <v>14554</v>
      </c>
      <c r="B7954" s="1">
        <v>44763</v>
      </c>
      <c r="C7954" t="s">
        <v>14555</v>
      </c>
    </row>
    <row r="7955" spans="1:3" x14ac:dyDescent="0.3">
      <c r="A7955" t="s">
        <v>14556</v>
      </c>
      <c r="B7955" s="1">
        <v>44763</v>
      </c>
      <c r="C7955" t="s">
        <v>14557</v>
      </c>
    </row>
    <row r="7956" spans="1:3" x14ac:dyDescent="0.3">
      <c r="A7956" t="s">
        <v>14558</v>
      </c>
      <c r="B7956" s="1">
        <v>44763</v>
      </c>
    </row>
    <row r="7957" spans="1:3" x14ac:dyDescent="0.3">
      <c r="A7957" t="s">
        <v>14559</v>
      </c>
      <c r="B7957" s="1">
        <v>44763</v>
      </c>
      <c r="C7957" t="s">
        <v>14560</v>
      </c>
    </row>
    <row r="7958" spans="1:3" x14ac:dyDescent="0.3">
      <c r="A7958" t="s">
        <v>14561</v>
      </c>
      <c r="B7958" s="1">
        <v>44763</v>
      </c>
      <c r="C7958" t="s">
        <v>14562</v>
      </c>
    </row>
    <row r="7959" spans="1:3" x14ac:dyDescent="0.3">
      <c r="A7959" t="s">
        <v>14563</v>
      </c>
      <c r="B7959" s="1">
        <v>44763</v>
      </c>
      <c r="C7959" t="s">
        <v>14564</v>
      </c>
    </row>
    <row r="7960" spans="1:3" x14ac:dyDescent="0.3">
      <c r="A7960" t="s">
        <v>14565</v>
      </c>
      <c r="B7960" s="1">
        <v>44763</v>
      </c>
      <c r="C7960" t="s">
        <v>14566</v>
      </c>
    </row>
    <row r="7961" spans="1:3" x14ac:dyDescent="0.3">
      <c r="A7961" t="s">
        <v>14567</v>
      </c>
      <c r="B7961" s="1">
        <v>44763</v>
      </c>
      <c r="C7961" t="s">
        <v>14568</v>
      </c>
    </row>
    <row r="7962" spans="1:3" x14ac:dyDescent="0.3">
      <c r="A7962" t="s">
        <v>14569</v>
      </c>
      <c r="B7962" s="1">
        <v>44763</v>
      </c>
      <c r="C7962" t="s">
        <v>14570</v>
      </c>
    </row>
    <row r="7963" spans="1:3" x14ac:dyDescent="0.3">
      <c r="A7963" t="s">
        <v>14571</v>
      </c>
      <c r="B7963" s="1">
        <v>44763</v>
      </c>
      <c r="C7963" t="s">
        <v>14572</v>
      </c>
    </row>
    <row r="7964" spans="1:3" x14ac:dyDescent="0.3">
      <c r="A7964" t="s">
        <v>14573</v>
      </c>
      <c r="B7964" s="1">
        <v>44763</v>
      </c>
    </row>
    <row r="7965" spans="1:3" x14ac:dyDescent="0.3">
      <c r="A7965" t="s">
        <v>14574</v>
      </c>
      <c r="B7965" s="1">
        <v>44763</v>
      </c>
    </row>
    <row r="7966" spans="1:3" x14ac:dyDescent="0.3">
      <c r="A7966" t="s">
        <v>14575</v>
      </c>
      <c r="B7966" s="1">
        <v>44763</v>
      </c>
      <c r="C7966" t="s">
        <v>14576</v>
      </c>
    </row>
    <row r="7967" spans="1:3" x14ac:dyDescent="0.3">
      <c r="A7967" t="s">
        <v>14577</v>
      </c>
      <c r="B7967" s="1">
        <v>44763</v>
      </c>
      <c r="C7967" t="s">
        <v>14578</v>
      </c>
    </row>
    <row r="7968" spans="1:3" x14ac:dyDescent="0.3">
      <c r="A7968" t="s">
        <v>14579</v>
      </c>
      <c r="B7968" s="1">
        <v>44763</v>
      </c>
    </row>
    <row r="7969" spans="1:3" x14ac:dyDescent="0.3">
      <c r="A7969" t="s">
        <v>14580</v>
      </c>
      <c r="B7969" s="1">
        <v>44763</v>
      </c>
    </row>
    <row r="7970" spans="1:3" x14ac:dyDescent="0.3">
      <c r="A7970" t="s">
        <v>14581</v>
      </c>
      <c r="B7970" s="1">
        <v>44763</v>
      </c>
    </row>
    <row r="7971" spans="1:3" x14ac:dyDescent="0.3">
      <c r="A7971" t="s">
        <v>14582</v>
      </c>
      <c r="B7971" s="1">
        <v>44763</v>
      </c>
    </row>
    <row r="7972" spans="1:3" x14ac:dyDescent="0.3">
      <c r="A7972" t="s">
        <v>14583</v>
      </c>
      <c r="B7972" s="1">
        <v>44763</v>
      </c>
      <c r="C7972" t="s">
        <v>14584</v>
      </c>
    </row>
    <row r="7973" spans="1:3" x14ac:dyDescent="0.3">
      <c r="A7973" t="s">
        <v>14585</v>
      </c>
      <c r="B7973" s="1">
        <v>44763</v>
      </c>
      <c r="C7973" t="s">
        <v>14586</v>
      </c>
    </row>
    <row r="7974" spans="1:3" x14ac:dyDescent="0.3">
      <c r="A7974" t="s">
        <v>14587</v>
      </c>
      <c r="B7974" s="1">
        <v>44763</v>
      </c>
      <c r="C7974" t="s">
        <v>14588</v>
      </c>
    </row>
    <row r="7975" spans="1:3" x14ac:dyDescent="0.3">
      <c r="A7975" t="s">
        <v>14589</v>
      </c>
      <c r="B7975" s="1">
        <v>44763</v>
      </c>
      <c r="C7975" t="s">
        <v>14590</v>
      </c>
    </row>
    <row r="7976" spans="1:3" x14ac:dyDescent="0.3">
      <c r="A7976" t="s">
        <v>14591</v>
      </c>
      <c r="B7976" s="1">
        <v>44763</v>
      </c>
      <c r="C7976" t="s">
        <v>14592</v>
      </c>
    </row>
    <row r="7977" spans="1:3" x14ac:dyDescent="0.3">
      <c r="A7977" t="s">
        <v>14593</v>
      </c>
      <c r="B7977" s="1">
        <v>44763</v>
      </c>
      <c r="C7977" t="s">
        <v>14594</v>
      </c>
    </row>
    <row r="7978" spans="1:3" x14ac:dyDescent="0.3">
      <c r="A7978" t="s">
        <v>14595</v>
      </c>
      <c r="B7978" s="1">
        <v>44763</v>
      </c>
      <c r="C7978" t="s">
        <v>14596</v>
      </c>
    </row>
    <row r="7979" spans="1:3" x14ac:dyDescent="0.3">
      <c r="A7979" t="s">
        <v>14597</v>
      </c>
      <c r="B7979" s="1">
        <v>44763</v>
      </c>
      <c r="C7979" t="s">
        <v>14598</v>
      </c>
    </row>
    <row r="7980" spans="1:3" x14ac:dyDescent="0.3">
      <c r="A7980" t="s">
        <v>14599</v>
      </c>
      <c r="B7980" s="1">
        <v>44763</v>
      </c>
      <c r="C7980" t="s">
        <v>14600</v>
      </c>
    </row>
    <row r="7981" spans="1:3" x14ac:dyDescent="0.3">
      <c r="A7981" t="s">
        <v>14601</v>
      </c>
      <c r="B7981" s="1">
        <v>44763</v>
      </c>
      <c r="C7981" t="s">
        <v>14602</v>
      </c>
    </row>
    <row r="7982" spans="1:3" x14ac:dyDescent="0.3">
      <c r="A7982" t="s">
        <v>14603</v>
      </c>
      <c r="B7982" s="1">
        <v>44763</v>
      </c>
    </row>
    <row r="7983" spans="1:3" x14ac:dyDescent="0.3">
      <c r="A7983" t="s">
        <v>14604</v>
      </c>
      <c r="B7983" s="1">
        <v>44763</v>
      </c>
    </row>
    <row r="7984" spans="1:3" x14ac:dyDescent="0.3">
      <c r="A7984" t="s">
        <v>14605</v>
      </c>
      <c r="B7984" s="1">
        <v>44763</v>
      </c>
      <c r="C7984" t="s">
        <v>14606</v>
      </c>
    </row>
    <row r="7985" spans="1:3" x14ac:dyDescent="0.3">
      <c r="A7985" t="s">
        <v>14607</v>
      </c>
      <c r="B7985" s="1">
        <v>44763</v>
      </c>
      <c r="C7985" t="s">
        <v>14608</v>
      </c>
    </row>
    <row r="7986" spans="1:3" x14ac:dyDescent="0.3">
      <c r="A7986" t="s">
        <v>14609</v>
      </c>
      <c r="B7986" s="1">
        <v>44763</v>
      </c>
      <c r="C7986" t="s">
        <v>14610</v>
      </c>
    </row>
    <row r="7987" spans="1:3" x14ac:dyDescent="0.3">
      <c r="A7987" t="s">
        <v>14611</v>
      </c>
      <c r="B7987" s="1">
        <v>44763</v>
      </c>
      <c r="C7987" t="s">
        <v>14612</v>
      </c>
    </row>
    <row r="7988" spans="1:3" x14ac:dyDescent="0.3">
      <c r="A7988" t="s">
        <v>14613</v>
      </c>
      <c r="B7988" s="1">
        <v>44763</v>
      </c>
      <c r="C7988" t="s">
        <v>14614</v>
      </c>
    </row>
    <row r="7989" spans="1:3" x14ac:dyDescent="0.3">
      <c r="A7989" t="s">
        <v>14615</v>
      </c>
      <c r="B7989" s="1">
        <v>44763</v>
      </c>
      <c r="C7989" t="s">
        <v>14616</v>
      </c>
    </row>
    <row r="7990" spans="1:3" x14ac:dyDescent="0.3">
      <c r="A7990" t="s">
        <v>14617</v>
      </c>
      <c r="B7990" s="1">
        <v>44763</v>
      </c>
      <c r="C7990" t="s">
        <v>14618</v>
      </c>
    </row>
    <row r="7991" spans="1:3" x14ac:dyDescent="0.3">
      <c r="A7991" t="s">
        <v>14619</v>
      </c>
      <c r="B7991" s="1">
        <v>44763</v>
      </c>
      <c r="C7991" t="s">
        <v>14620</v>
      </c>
    </row>
    <row r="7992" spans="1:3" x14ac:dyDescent="0.3">
      <c r="A7992" t="s">
        <v>14621</v>
      </c>
      <c r="B7992" s="1">
        <v>44763</v>
      </c>
      <c r="C7992" t="s">
        <v>14622</v>
      </c>
    </row>
    <row r="7993" spans="1:3" x14ac:dyDescent="0.3">
      <c r="A7993" t="s">
        <v>14623</v>
      </c>
      <c r="B7993" s="1">
        <v>44763</v>
      </c>
      <c r="C7993" t="s">
        <v>14624</v>
      </c>
    </row>
    <row r="7994" spans="1:3" x14ac:dyDescent="0.3">
      <c r="A7994" t="s">
        <v>14625</v>
      </c>
      <c r="B7994" s="1">
        <v>44763</v>
      </c>
      <c r="C7994" t="s">
        <v>14626</v>
      </c>
    </row>
    <row r="7995" spans="1:3" x14ac:dyDescent="0.3">
      <c r="A7995" t="s">
        <v>14627</v>
      </c>
      <c r="B7995" s="1">
        <v>44763</v>
      </c>
      <c r="C7995" t="s">
        <v>14628</v>
      </c>
    </row>
    <row r="7996" spans="1:3" x14ac:dyDescent="0.3">
      <c r="A7996" t="s">
        <v>14629</v>
      </c>
      <c r="B7996" s="1">
        <v>44763</v>
      </c>
      <c r="C7996" t="s">
        <v>14630</v>
      </c>
    </row>
    <row r="7997" spans="1:3" x14ac:dyDescent="0.3">
      <c r="A7997" t="s">
        <v>14631</v>
      </c>
      <c r="B7997" s="1">
        <v>44763</v>
      </c>
    </row>
    <row r="7998" spans="1:3" x14ac:dyDescent="0.3">
      <c r="A7998" t="s">
        <v>14632</v>
      </c>
      <c r="B7998" s="1">
        <v>44763</v>
      </c>
      <c r="C7998" t="s">
        <v>14633</v>
      </c>
    </row>
    <row r="7999" spans="1:3" x14ac:dyDescent="0.3">
      <c r="A7999" t="s">
        <v>14634</v>
      </c>
      <c r="B7999" s="1">
        <v>44763</v>
      </c>
      <c r="C7999" t="s">
        <v>14635</v>
      </c>
    </row>
    <row r="8000" spans="1:3" x14ac:dyDescent="0.3">
      <c r="A8000" t="s">
        <v>14636</v>
      </c>
      <c r="B8000" s="1">
        <v>44763</v>
      </c>
    </row>
    <row r="8001" spans="1:3" x14ac:dyDescent="0.3">
      <c r="A8001" t="s">
        <v>14637</v>
      </c>
      <c r="B8001" s="1">
        <v>44763</v>
      </c>
    </row>
    <row r="8002" spans="1:3" x14ac:dyDescent="0.3">
      <c r="A8002" t="s">
        <v>14638</v>
      </c>
      <c r="B8002" s="1">
        <v>44763</v>
      </c>
      <c r="C8002" t="s">
        <v>14639</v>
      </c>
    </row>
    <row r="8003" spans="1:3" x14ac:dyDescent="0.3">
      <c r="A8003" t="s">
        <v>14640</v>
      </c>
      <c r="B8003" s="1">
        <v>44763</v>
      </c>
      <c r="C8003" t="s">
        <v>14641</v>
      </c>
    </row>
    <row r="8004" spans="1:3" x14ac:dyDescent="0.3">
      <c r="A8004" t="s">
        <v>14642</v>
      </c>
      <c r="B8004" s="1">
        <v>44763</v>
      </c>
    </row>
    <row r="8005" spans="1:3" x14ac:dyDescent="0.3">
      <c r="A8005" t="s">
        <v>14643</v>
      </c>
      <c r="B8005" s="1">
        <v>44763</v>
      </c>
      <c r="C8005" t="s">
        <v>14644</v>
      </c>
    </row>
    <row r="8006" spans="1:3" x14ac:dyDescent="0.3">
      <c r="A8006" t="s">
        <v>14645</v>
      </c>
      <c r="B8006" s="1">
        <v>44763</v>
      </c>
      <c r="C8006" t="s">
        <v>14646</v>
      </c>
    </row>
    <row r="8007" spans="1:3" x14ac:dyDescent="0.3">
      <c r="A8007" t="s">
        <v>14647</v>
      </c>
      <c r="B8007" s="1">
        <v>44763</v>
      </c>
      <c r="C8007" t="s">
        <v>14648</v>
      </c>
    </row>
    <row r="8008" spans="1:3" x14ac:dyDescent="0.3">
      <c r="A8008" t="s">
        <v>14649</v>
      </c>
      <c r="B8008" s="1">
        <v>44763</v>
      </c>
      <c r="C8008" t="s">
        <v>14650</v>
      </c>
    </row>
    <row r="8009" spans="1:3" x14ac:dyDescent="0.3">
      <c r="A8009" t="s">
        <v>14651</v>
      </c>
      <c r="B8009" s="1">
        <v>44763</v>
      </c>
      <c r="C8009" t="s">
        <v>14652</v>
      </c>
    </row>
    <row r="8010" spans="1:3" x14ac:dyDescent="0.3">
      <c r="A8010" t="s">
        <v>14653</v>
      </c>
      <c r="B8010" s="1">
        <v>44763</v>
      </c>
      <c r="C8010" t="s">
        <v>14654</v>
      </c>
    </row>
    <row r="8011" spans="1:3" x14ac:dyDescent="0.3">
      <c r="A8011" t="s">
        <v>14655</v>
      </c>
      <c r="B8011" s="1">
        <v>44763</v>
      </c>
      <c r="C8011" t="s">
        <v>14656</v>
      </c>
    </row>
    <row r="8012" spans="1:3" x14ac:dyDescent="0.3">
      <c r="A8012" t="s">
        <v>14657</v>
      </c>
      <c r="B8012" s="1">
        <v>44763</v>
      </c>
      <c r="C8012" t="s">
        <v>14658</v>
      </c>
    </row>
    <row r="8013" spans="1:3" x14ac:dyDescent="0.3">
      <c r="A8013" t="s">
        <v>14659</v>
      </c>
      <c r="B8013" s="1">
        <v>44763</v>
      </c>
      <c r="C8013" t="s">
        <v>14660</v>
      </c>
    </row>
    <row r="8014" spans="1:3" x14ac:dyDescent="0.3">
      <c r="A8014" t="s">
        <v>14661</v>
      </c>
      <c r="B8014" s="1">
        <v>44763</v>
      </c>
      <c r="C8014" t="s">
        <v>14662</v>
      </c>
    </row>
    <row r="8015" spans="1:3" x14ac:dyDescent="0.3">
      <c r="A8015" t="s">
        <v>14663</v>
      </c>
      <c r="B8015" s="1">
        <v>44763</v>
      </c>
      <c r="C8015" t="s">
        <v>14664</v>
      </c>
    </row>
    <row r="8016" spans="1:3" x14ac:dyDescent="0.3">
      <c r="A8016" t="s">
        <v>14665</v>
      </c>
      <c r="B8016" s="1">
        <v>44763</v>
      </c>
      <c r="C8016" t="s">
        <v>14666</v>
      </c>
    </row>
    <row r="8017" spans="1:3" x14ac:dyDescent="0.3">
      <c r="A8017" t="s">
        <v>14667</v>
      </c>
      <c r="B8017" s="1">
        <v>44763</v>
      </c>
      <c r="C8017" t="s">
        <v>14668</v>
      </c>
    </row>
    <row r="8018" spans="1:3" x14ac:dyDescent="0.3">
      <c r="A8018" t="s">
        <v>14669</v>
      </c>
      <c r="B8018" s="1">
        <v>44763</v>
      </c>
      <c r="C8018" t="s">
        <v>14670</v>
      </c>
    </row>
    <row r="8019" spans="1:3" x14ac:dyDescent="0.3">
      <c r="A8019" t="s">
        <v>14671</v>
      </c>
      <c r="B8019" s="1">
        <v>44763</v>
      </c>
      <c r="C8019" t="s">
        <v>14672</v>
      </c>
    </row>
    <row r="8020" spans="1:3" x14ac:dyDescent="0.3">
      <c r="A8020" t="s">
        <v>14673</v>
      </c>
      <c r="B8020" s="1">
        <v>44763</v>
      </c>
      <c r="C8020" t="s">
        <v>14674</v>
      </c>
    </row>
    <row r="8021" spans="1:3" x14ac:dyDescent="0.3">
      <c r="A8021" t="s">
        <v>14675</v>
      </c>
      <c r="B8021" s="1">
        <v>44763</v>
      </c>
      <c r="C8021" t="s">
        <v>14676</v>
      </c>
    </row>
    <row r="8022" spans="1:3" x14ac:dyDescent="0.3">
      <c r="A8022" t="s">
        <v>14677</v>
      </c>
      <c r="B8022" s="1">
        <v>44763</v>
      </c>
      <c r="C8022" t="s">
        <v>14678</v>
      </c>
    </row>
    <row r="8023" spans="1:3" x14ac:dyDescent="0.3">
      <c r="A8023" t="s">
        <v>14679</v>
      </c>
      <c r="B8023" s="1">
        <v>44763</v>
      </c>
      <c r="C8023" t="s">
        <v>14680</v>
      </c>
    </row>
    <row r="8024" spans="1:3" x14ac:dyDescent="0.3">
      <c r="A8024" t="s">
        <v>14681</v>
      </c>
      <c r="B8024" s="1">
        <v>44763</v>
      </c>
      <c r="C8024" t="s">
        <v>14682</v>
      </c>
    </row>
    <row r="8025" spans="1:3" x14ac:dyDescent="0.3">
      <c r="A8025" t="s">
        <v>14683</v>
      </c>
      <c r="B8025" s="1">
        <v>44763</v>
      </c>
    </row>
    <row r="8026" spans="1:3" x14ac:dyDescent="0.3">
      <c r="A8026" t="s">
        <v>14684</v>
      </c>
      <c r="B8026" s="1">
        <v>44763</v>
      </c>
      <c r="C8026" t="s">
        <v>14685</v>
      </c>
    </row>
    <row r="8027" spans="1:3" x14ac:dyDescent="0.3">
      <c r="A8027" t="s">
        <v>14686</v>
      </c>
      <c r="B8027" s="1">
        <v>44763</v>
      </c>
      <c r="C8027" t="s">
        <v>14687</v>
      </c>
    </row>
    <row r="8028" spans="1:3" x14ac:dyDescent="0.3">
      <c r="A8028" t="s">
        <v>14688</v>
      </c>
      <c r="B8028" s="1">
        <v>44763</v>
      </c>
      <c r="C8028" t="s">
        <v>14689</v>
      </c>
    </row>
    <row r="8029" spans="1:3" x14ac:dyDescent="0.3">
      <c r="A8029" t="s">
        <v>14690</v>
      </c>
      <c r="B8029" s="1">
        <v>44763</v>
      </c>
      <c r="C8029" t="s">
        <v>14691</v>
      </c>
    </row>
    <row r="8030" spans="1:3" x14ac:dyDescent="0.3">
      <c r="A8030" t="s">
        <v>14692</v>
      </c>
      <c r="B8030" s="1">
        <v>44763</v>
      </c>
      <c r="C8030" t="s">
        <v>14693</v>
      </c>
    </row>
    <row r="8031" spans="1:3" x14ac:dyDescent="0.3">
      <c r="A8031" t="s">
        <v>14694</v>
      </c>
      <c r="B8031" s="1">
        <v>44763</v>
      </c>
      <c r="C8031" t="s">
        <v>14695</v>
      </c>
    </row>
    <row r="8032" spans="1:3" x14ac:dyDescent="0.3">
      <c r="A8032" t="s">
        <v>14696</v>
      </c>
      <c r="B8032" s="1">
        <v>44763</v>
      </c>
      <c r="C8032" t="s">
        <v>14697</v>
      </c>
    </row>
    <row r="8033" spans="1:3" x14ac:dyDescent="0.3">
      <c r="A8033" t="s">
        <v>14698</v>
      </c>
      <c r="B8033" s="1">
        <v>44763</v>
      </c>
      <c r="C8033" t="s">
        <v>14699</v>
      </c>
    </row>
    <row r="8034" spans="1:3" x14ac:dyDescent="0.3">
      <c r="A8034" t="s">
        <v>14700</v>
      </c>
      <c r="B8034" s="1">
        <v>44763</v>
      </c>
    </row>
    <row r="8035" spans="1:3" x14ac:dyDescent="0.3">
      <c r="A8035" t="s">
        <v>14701</v>
      </c>
      <c r="B8035" s="1">
        <v>44763</v>
      </c>
      <c r="C8035" t="s">
        <v>14702</v>
      </c>
    </row>
    <row r="8036" spans="1:3" x14ac:dyDescent="0.3">
      <c r="A8036" t="s">
        <v>14703</v>
      </c>
      <c r="B8036" s="1">
        <v>44763</v>
      </c>
      <c r="C8036" t="s">
        <v>14704</v>
      </c>
    </row>
    <row r="8037" spans="1:3" x14ac:dyDescent="0.3">
      <c r="A8037" t="s">
        <v>14705</v>
      </c>
      <c r="B8037" s="1">
        <v>44763</v>
      </c>
      <c r="C8037" t="s">
        <v>14706</v>
      </c>
    </row>
    <row r="8038" spans="1:3" x14ac:dyDescent="0.3">
      <c r="A8038" t="s">
        <v>14707</v>
      </c>
      <c r="B8038" s="1">
        <v>44763</v>
      </c>
      <c r="C8038" t="s">
        <v>14708</v>
      </c>
    </row>
    <row r="8039" spans="1:3" x14ac:dyDescent="0.3">
      <c r="A8039" t="s">
        <v>14709</v>
      </c>
      <c r="B8039" s="1">
        <v>44763</v>
      </c>
      <c r="C8039" t="s">
        <v>14710</v>
      </c>
    </row>
    <row r="8040" spans="1:3" x14ac:dyDescent="0.3">
      <c r="A8040" t="s">
        <v>14711</v>
      </c>
      <c r="B8040" s="1">
        <v>44763</v>
      </c>
      <c r="C8040" t="s">
        <v>14712</v>
      </c>
    </row>
    <row r="8041" spans="1:3" x14ac:dyDescent="0.3">
      <c r="A8041" t="s">
        <v>14713</v>
      </c>
      <c r="B8041" s="1">
        <v>44763</v>
      </c>
      <c r="C8041" t="s">
        <v>14714</v>
      </c>
    </row>
    <row r="8042" spans="1:3" x14ac:dyDescent="0.3">
      <c r="A8042" t="s">
        <v>14715</v>
      </c>
      <c r="B8042" s="1">
        <v>44763</v>
      </c>
      <c r="C8042" t="s">
        <v>14716</v>
      </c>
    </row>
    <row r="8043" spans="1:3" x14ac:dyDescent="0.3">
      <c r="A8043" t="s">
        <v>14717</v>
      </c>
      <c r="B8043" s="1">
        <v>44763</v>
      </c>
      <c r="C8043" t="s">
        <v>14718</v>
      </c>
    </row>
    <row r="8044" spans="1:3" x14ac:dyDescent="0.3">
      <c r="A8044" t="s">
        <v>14719</v>
      </c>
      <c r="B8044" s="1">
        <v>44763</v>
      </c>
      <c r="C8044" t="s">
        <v>14720</v>
      </c>
    </row>
    <row r="8045" spans="1:3" x14ac:dyDescent="0.3">
      <c r="A8045" t="s">
        <v>14721</v>
      </c>
      <c r="B8045" s="1">
        <v>44763</v>
      </c>
    </row>
    <row r="8046" spans="1:3" x14ac:dyDescent="0.3">
      <c r="A8046" t="s">
        <v>14722</v>
      </c>
      <c r="B8046" s="1">
        <v>44763</v>
      </c>
      <c r="C8046" t="s">
        <v>14723</v>
      </c>
    </row>
    <row r="8047" spans="1:3" x14ac:dyDescent="0.3">
      <c r="A8047" t="s">
        <v>14724</v>
      </c>
      <c r="B8047" s="1">
        <v>44763</v>
      </c>
      <c r="C8047" t="s">
        <v>14725</v>
      </c>
    </row>
    <row r="8048" spans="1:3" x14ac:dyDescent="0.3">
      <c r="A8048" t="s">
        <v>14726</v>
      </c>
      <c r="B8048" s="1">
        <v>44763</v>
      </c>
      <c r="C8048" t="s">
        <v>14727</v>
      </c>
    </row>
    <row r="8049" spans="1:3" x14ac:dyDescent="0.3">
      <c r="A8049" t="s">
        <v>14728</v>
      </c>
      <c r="B8049" s="1">
        <v>44763</v>
      </c>
    </row>
    <row r="8050" spans="1:3" x14ac:dyDescent="0.3">
      <c r="A8050" t="s">
        <v>14729</v>
      </c>
      <c r="B8050" s="1">
        <v>44763</v>
      </c>
      <c r="C8050" t="s">
        <v>14730</v>
      </c>
    </row>
    <row r="8051" spans="1:3" x14ac:dyDescent="0.3">
      <c r="A8051" t="s">
        <v>14731</v>
      </c>
      <c r="B8051" s="1">
        <v>44763</v>
      </c>
      <c r="C8051" t="s">
        <v>14732</v>
      </c>
    </row>
    <row r="8052" spans="1:3" x14ac:dyDescent="0.3">
      <c r="A8052" t="s">
        <v>14733</v>
      </c>
      <c r="B8052" s="1">
        <v>44763</v>
      </c>
      <c r="C8052" t="s">
        <v>14734</v>
      </c>
    </row>
    <row r="8053" spans="1:3" x14ac:dyDescent="0.3">
      <c r="A8053" t="s">
        <v>14735</v>
      </c>
      <c r="B8053" s="1">
        <v>44763</v>
      </c>
      <c r="C8053" t="s">
        <v>14736</v>
      </c>
    </row>
    <row r="8054" spans="1:3" x14ac:dyDescent="0.3">
      <c r="A8054" t="s">
        <v>14737</v>
      </c>
      <c r="B8054" s="1">
        <v>44763</v>
      </c>
      <c r="C8054" t="s">
        <v>14738</v>
      </c>
    </row>
    <row r="8055" spans="1:3" x14ac:dyDescent="0.3">
      <c r="A8055" t="s">
        <v>14739</v>
      </c>
      <c r="B8055" s="1">
        <v>44763</v>
      </c>
      <c r="C8055" t="s">
        <v>14740</v>
      </c>
    </row>
    <row r="8056" spans="1:3" x14ac:dyDescent="0.3">
      <c r="A8056" t="s">
        <v>14741</v>
      </c>
      <c r="B8056" s="1">
        <v>44763</v>
      </c>
      <c r="C8056" t="s">
        <v>14742</v>
      </c>
    </row>
    <row r="8057" spans="1:3" x14ac:dyDescent="0.3">
      <c r="A8057" t="s">
        <v>14743</v>
      </c>
      <c r="B8057" s="1">
        <v>44763</v>
      </c>
      <c r="C8057" t="s">
        <v>14744</v>
      </c>
    </row>
    <row r="8058" spans="1:3" x14ac:dyDescent="0.3">
      <c r="A8058" t="s">
        <v>14745</v>
      </c>
      <c r="B8058" s="1">
        <v>44763</v>
      </c>
      <c r="C8058" t="s">
        <v>14746</v>
      </c>
    </row>
    <row r="8059" spans="1:3" x14ac:dyDescent="0.3">
      <c r="A8059" t="s">
        <v>14747</v>
      </c>
      <c r="B8059" s="1">
        <v>44763</v>
      </c>
      <c r="C8059" t="s">
        <v>14748</v>
      </c>
    </row>
    <row r="8060" spans="1:3" x14ac:dyDescent="0.3">
      <c r="A8060" t="s">
        <v>14749</v>
      </c>
      <c r="B8060" s="1">
        <v>44763</v>
      </c>
      <c r="C8060" t="s">
        <v>14750</v>
      </c>
    </row>
    <row r="8061" spans="1:3" x14ac:dyDescent="0.3">
      <c r="A8061" t="s">
        <v>14751</v>
      </c>
      <c r="B8061" s="1">
        <v>44763</v>
      </c>
      <c r="C8061" t="s">
        <v>14752</v>
      </c>
    </row>
    <row r="8062" spans="1:3" x14ac:dyDescent="0.3">
      <c r="A8062" t="s">
        <v>14753</v>
      </c>
      <c r="B8062" s="1">
        <v>44763</v>
      </c>
      <c r="C8062" t="s">
        <v>14754</v>
      </c>
    </row>
    <row r="8063" spans="1:3" x14ac:dyDescent="0.3">
      <c r="A8063" t="s">
        <v>14755</v>
      </c>
      <c r="B8063" s="1">
        <v>44763</v>
      </c>
      <c r="C8063" t="s">
        <v>14756</v>
      </c>
    </row>
    <row r="8064" spans="1:3" x14ac:dyDescent="0.3">
      <c r="A8064" t="s">
        <v>14757</v>
      </c>
      <c r="B8064" s="1">
        <v>44763</v>
      </c>
      <c r="C8064" t="s">
        <v>14758</v>
      </c>
    </row>
    <row r="8065" spans="1:3" x14ac:dyDescent="0.3">
      <c r="A8065" t="s">
        <v>14759</v>
      </c>
      <c r="B8065" s="1">
        <v>44763</v>
      </c>
      <c r="C8065" t="s">
        <v>14760</v>
      </c>
    </row>
    <row r="8066" spans="1:3" x14ac:dyDescent="0.3">
      <c r="A8066" t="s">
        <v>14761</v>
      </c>
      <c r="B8066" s="1">
        <v>44763</v>
      </c>
      <c r="C8066" t="s">
        <v>14762</v>
      </c>
    </row>
    <row r="8067" spans="1:3" x14ac:dyDescent="0.3">
      <c r="A8067" t="s">
        <v>14763</v>
      </c>
      <c r="B8067" s="1">
        <v>44763</v>
      </c>
    </row>
    <row r="8068" spans="1:3" x14ac:dyDescent="0.3">
      <c r="A8068" t="s">
        <v>14764</v>
      </c>
      <c r="B8068" s="1">
        <v>44763</v>
      </c>
      <c r="C8068" t="s">
        <v>14765</v>
      </c>
    </row>
    <row r="8069" spans="1:3" x14ac:dyDescent="0.3">
      <c r="A8069" t="s">
        <v>14766</v>
      </c>
      <c r="B8069" s="1">
        <v>44763</v>
      </c>
      <c r="C8069" t="s">
        <v>14767</v>
      </c>
    </row>
    <row r="8070" spans="1:3" x14ac:dyDescent="0.3">
      <c r="A8070" t="s">
        <v>14768</v>
      </c>
      <c r="B8070" s="1">
        <v>44763</v>
      </c>
      <c r="C8070" t="s">
        <v>14769</v>
      </c>
    </row>
    <row r="8071" spans="1:3" x14ac:dyDescent="0.3">
      <c r="A8071" t="s">
        <v>14770</v>
      </c>
      <c r="B8071" s="1">
        <v>44763</v>
      </c>
      <c r="C8071" t="s">
        <v>14771</v>
      </c>
    </row>
    <row r="8072" spans="1:3" x14ac:dyDescent="0.3">
      <c r="A8072" t="s">
        <v>14772</v>
      </c>
      <c r="B8072" s="1">
        <v>44763</v>
      </c>
      <c r="C8072" t="s">
        <v>14773</v>
      </c>
    </row>
    <row r="8073" spans="1:3" x14ac:dyDescent="0.3">
      <c r="A8073" t="s">
        <v>14774</v>
      </c>
      <c r="B8073" s="1">
        <v>44763</v>
      </c>
      <c r="C8073" t="s">
        <v>14775</v>
      </c>
    </row>
    <row r="8074" spans="1:3" x14ac:dyDescent="0.3">
      <c r="A8074" t="s">
        <v>14776</v>
      </c>
      <c r="B8074" s="1">
        <v>44763</v>
      </c>
      <c r="C8074" t="s">
        <v>14777</v>
      </c>
    </row>
    <row r="8075" spans="1:3" x14ac:dyDescent="0.3">
      <c r="A8075" t="s">
        <v>14778</v>
      </c>
      <c r="B8075" s="1">
        <v>44763</v>
      </c>
      <c r="C8075" t="s">
        <v>14779</v>
      </c>
    </row>
    <row r="8076" spans="1:3" x14ac:dyDescent="0.3">
      <c r="A8076" t="s">
        <v>14780</v>
      </c>
      <c r="B8076" s="1">
        <v>44763</v>
      </c>
      <c r="C8076" t="s">
        <v>14781</v>
      </c>
    </row>
    <row r="8077" spans="1:3" x14ac:dyDescent="0.3">
      <c r="A8077" t="s">
        <v>14782</v>
      </c>
      <c r="B8077" s="1">
        <v>44763</v>
      </c>
      <c r="C8077" t="s">
        <v>14783</v>
      </c>
    </row>
    <row r="8078" spans="1:3" x14ac:dyDescent="0.3">
      <c r="A8078" t="s">
        <v>14784</v>
      </c>
      <c r="B8078" s="1">
        <v>44763</v>
      </c>
      <c r="C8078" t="s">
        <v>14785</v>
      </c>
    </row>
    <row r="8079" spans="1:3" x14ac:dyDescent="0.3">
      <c r="A8079" t="s">
        <v>14786</v>
      </c>
      <c r="B8079" s="1">
        <v>44763</v>
      </c>
      <c r="C8079" t="s">
        <v>14787</v>
      </c>
    </row>
    <row r="8080" spans="1:3" x14ac:dyDescent="0.3">
      <c r="A8080" t="s">
        <v>14788</v>
      </c>
      <c r="B8080" s="1">
        <v>44763</v>
      </c>
      <c r="C8080" t="s">
        <v>14789</v>
      </c>
    </row>
    <row r="8081" spans="1:3" x14ac:dyDescent="0.3">
      <c r="A8081" t="s">
        <v>14790</v>
      </c>
      <c r="B8081" s="1">
        <v>44763</v>
      </c>
      <c r="C8081" t="s">
        <v>14791</v>
      </c>
    </row>
    <row r="8082" spans="1:3" x14ac:dyDescent="0.3">
      <c r="A8082" t="s">
        <v>14792</v>
      </c>
      <c r="B8082" s="1">
        <v>44763</v>
      </c>
      <c r="C8082" t="s">
        <v>14793</v>
      </c>
    </row>
    <row r="8083" spans="1:3" x14ac:dyDescent="0.3">
      <c r="A8083" t="s">
        <v>14794</v>
      </c>
      <c r="B8083" s="1">
        <v>44763</v>
      </c>
      <c r="C8083" t="s">
        <v>14795</v>
      </c>
    </row>
    <row r="8084" spans="1:3" x14ac:dyDescent="0.3">
      <c r="A8084" t="s">
        <v>14796</v>
      </c>
      <c r="B8084" s="1">
        <v>44763</v>
      </c>
      <c r="C8084" t="s">
        <v>14797</v>
      </c>
    </row>
    <row r="8085" spans="1:3" x14ac:dyDescent="0.3">
      <c r="A8085" t="s">
        <v>14798</v>
      </c>
      <c r="B8085" s="1">
        <v>44763</v>
      </c>
      <c r="C8085" t="s">
        <v>14799</v>
      </c>
    </row>
    <row r="8086" spans="1:3" x14ac:dyDescent="0.3">
      <c r="A8086" t="s">
        <v>14800</v>
      </c>
      <c r="B8086" s="1">
        <v>44763</v>
      </c>
      <c r="C8086" t="s">
        <v>14801</v>
      </c>
    </row>
    <row r="8087" spans="1:3" x14ac:dyDescent="0.3">
      <c r="A8087" t="s">
        <v>14802</v>
      </c>
      <c r="B8087" s="1">
        <v>44763</v>
      </c>
      <c r="C8087" t="s">
        <v>14803</v>
      </c>
    </row>
    <row r="8088" spans="1:3" x14ac:dyDescent="0.3">
      <c r="A8088" t="s">
        <v>14804</v>
      </c>
      <c r="B8088" s="1">
        <v>44763</v>
      </c>
      <c r="C8088" t="s">
        <v>14805</v>
      </c>
    </row>
    <row r="8089" spans="1:3" x14ac:dyDescent="0.3">
      <c r="A8089" t="s">
        <v>14806</v>
      </c>
      <c r="B8089" s="1">
        <v>44763</v>
      </c>
      <c r="C8089" t="s">
        <v>14807</v>
      </c>
    </row>
    <row r="8090" spans="1:3" x14ac:dyDescent="0.3">
      <c r="A8090" t="s">
        <v>14808</v>
      </c>
      <c r="B8090" s="1">
        <v>44763</v>
      </c>
      <c r="C8090" t="s">
        <v>14809</v>
      </c>
    </row>
    <row r="8091" spans="1:3" x14ac:dyDescent="0.3">
      <c r="A8091" t="s">
        <v>14810</v>
      </c>
      <c r="B8091" s="1">
        <v>44763</v>
      </c>
    </row>
    <row r="8092" spans="1:3" x14ac:dyDescent="0.3">
      <c r="A8092" t="s">
        <v>14811</v>
      </c>
      <c r="B8092" s="1">
        <v>44763</v>
      </c>
    </row>
    <row r="8093" spans="1:3" x14ac:dyDescent="0.3">
      <c r="A8093" t="s">
        <v>14812</v>
      </c>
      <c r="B8093" s="1">
        <v>44763</v>
      </c>
      <c r="C8093" t="s">
        <v>14813</v>
      </c>
    </row>
    <row r="8094" spans="1:3" x14ac:dyDescent="0.3">
      <c r="A8094" t="s">
        <v>14814</v>
      </c>
      <c r="B8094" s="1">
        <v>44763</v>
      </c>
      <c r="C8094" t="s">
        <v>14815</v>
      </c>
    </row>
    <row r="8095" spans="1:3" x14ac:dyDescent="0.3">
      <c r="A8095" t="s">
        <v>14816</v>
      </c>
      <c r="B8095" s="1">
        <v>44763</v>
      </c>
      <c r="C8095" t="s">
        <v>14817</v>
      </c>
    </row>
    <row r="8096" spans="1:3" x14ac:dyDescent="0.3">
      <c r="A8096" t="s">
        <v>14818</v>
      </c>
      <c r="B8096" s="1">
        <v>44763</v>
      </c>
      <c r="C8096" t="s">
        <v>14819</v>
      </c>
    </row>
    <row r="8097" spans="1:3" x14ac:dyDescent="0.3">
      <c r="A8097" t="s">
        <v>14820</v>
      </c>
      <c r="B8097" s="1">
        <v>44763</v>
      </c>
      <c r="C8097" t="s">
        <v>14821</v>
      </c>
    </row>
    <row r="8098" spans="1:3" x14ac:dyDescent="0.3">
      <c r="A8098" t="s">
        <v>14822</v>
      </c>
      <c r="B8098" s="1">
        <v>44763</v>
      </c>
      <c r="C8098" t="s">
        <v>14823</v>
      </c>
    </row>
    <row r="8099" spans="1:3" x14ac:dyDescent="0.3">
      <c r="A8099" t="s">
        <v>14824</v>
      </c>
      <c r="B8099" s="1">
        <v>44763</v>
      </c>
      <c r="C8099" t="s">
        <v>14825</v>
      </c>
    </row>
    <row r="8100" spans="1:3" x14ac:dyDescent="0.3">
      <c r="A8100" t="s">
        <v>14826</v>
      </c>
      <c r="B8100" s="1">
        <v>44763</v>
      </c>
      <c r="C8100" t="s">
        <v>14827</v>
      </c>
    </row>
    <row r="8101" spans="1:3" x14ac:dyDescent="0.3">
      <c r="A8101" t="s">
        <v>14828</v>
      </c>
      <c r="B8101" s="1">
        <v>44763</v>
      </c>
      <c r="C8101" t="s">
        <v>14829</v>
      </c>
    </row>
    <row r="8102" spans="1:3" x14ac:dyDescent="0.3">
      <c r="A8102" t="s">
        <v>14830</v>
      </c>
      <c r="B8102" s="1">
        <v>44763</v>
      </c>
      <c r="C8102" t="s">
        <v>14831</v>
      </c>
    </row>
    <row r="8103" spans="1:3" x14ac:dyDescent="0.3">
      <c r="A8103" t="s">
        <v>14832</v>
      </c>
      <c r="B8103" s="1">
        <v>44763</v>
      </c>
      <c r="C8103" t="s">
        <v>14833</v>
      </c>
    </row>
    <row r="8104" spans="1:3" x14ac:dyDescent="0.3">
      <c r="A8104" t="s">
        <v>14834</v>
      </c>
      <c r="B8104" s="1">
        <v>44763</v>
      </c>
      <c r="C8104" t="s">
        <v>14835</v>
      </c>
    </row>
    <row r="8105" spans="1:3" x14ac:dyDescent="0.3">
      <c r="A8105" t="s">
        <v>14836</v>
      </c>
      <c r="B8105" s="1">
        <v>44763</v>
      </c>
      <c r="C8105" t="s">
        <v>14837</v>
      </c>
    </row>
    <row r="8106" spans="1:3" x14ac:dyDescent="0.3">
      <c r="A8106" t="s">
        <v>14838</v>
      </c>
      <c r="B8106" s="1">
        <v>44763</v>
      </c>
    </row>
    <row r="8107" spans="1:3" x14ac:dyDescent="0.3">
      <c r="A8107" t="s">
        <v>14839</v>
      </c>
      <c r="B8107" s="1">
        <v>44763</v>
      </c>
      <c r="C8107" t="s">
        <v>14840</v>
      </c>
    </row>
    <row r="8108" spans="1:3" x14ac:dyDescent="0.3">
      <c r="A8108" t="s">
        <v>14841</v>
      </c>
      <c r="B8108" s="1">
        <v>44763</v>
      </c>
      <c r="C8108" t="s">
        <v>14842</v>
      </c>
    </row>
    <row r="8109" spans="1:3" x14ac:dyDescent="0.3">
      <c r="A8109" t="s">
        <v>14843</v>
      </c>
      <c r="B8109" s="1">
        <v>44763</v>
      </c>
      <c r="C8109" t="s">
        <v>14844</v>
      </c>
    </row>
    <row r="8110" spans="1:3" x14ac:dyDescent="0.3">
      <c r="A8110" t="s">
        <v>14845</v>
      </c>
      <c r="B8110" s="1">
        <v>44763</v>
      </c>
      <c r="C8110" t="s">
        <v>14846</v>
      </c>
    </row>
    <row r="8111" spans="1:3" x14ac:dyDescent="0.3">
      <c r="A8111" t="s">
        <v>14847</v>
      </c>
      <c r="B8111" s="1">
        <v>44763</v>
      </c>
      <c r="C8111" t="s">
        <v>14848</v>
      </c>
    </row>
    <row r="8112" spans="1:3" x14ac:dyDescent="0.3">
      <c r="A8112" t="s">
        <v>14849</v>
      </c>
      <c r="B8112" s="1">
        <v>44763</v>
      </c>
      <c r="C8112" t="s">
        <v>14850</v>
      </c>
    </row>
    <row r="8113" spans="1:3" x14ac:dyDescent="0.3">
      <c r="A8113" t="s">
        <v>14851</v>
      </c>
      <c r="B8113" s="1">
        <v>44763</v>
      </c>
      <c r="C8113" t="s">
        <v>14852</v>
      </c>
    </row>
    <row r="8114" spans="1:3" x14ac:dyDescent="0.3">
      <c r="A8114" t="s">
        <v>14853</v>
      </c>
      <c r="B8114" s="1">
        <v>44763</v>
      </c>
      <c r="C8114" t="s">
        <v>14854</v>
      </c>
    </row>
    <row r="8115" spans="1:3" x14ac:dyDescent="0.3">
      <c r="A8115" t="s">
        <v>14855</v>
      </c>
      <c r="B8115" s="1">
        <v>44763</v>
      </c>
      <c r="C8115" t="s">
        <v>14856</v>
      </c>
    </row>
    <row r="8116" spans="1:3" x14ac:dyDescent="0.3">
      <c r="A8116" t="s">
        <v>14857</v>
      </c>
      <c r="B8116" s="1">
        <v>44763</v>
      </c>
      <c r="C8116" t="s">
        <v>14858</v>
      </c>
    </row>
    <row r="8117" spans="1:3" x14ac:dyDescent="0.3">
      <c r="A8117" t="s">
        <v>14859</v>
      </c>
      <c r="B8117" s="1">
        <v>44763</v>
      </c>
      <c r="C8117" t="s">
        <v>14860</v>
      </c>
    </row>
    <row r="8118" spans="1:3" x14ac:dyDescent="0.3">
      <c r="A8118" t="s">
        <v>14861</v>
      </c>
      <c r="B8118" s="1">
        <v>44763</v>
      </c>
    </row>
    <row r="8119" spans="1:3" x14ac:dyDescent="0.3">
      <c r="A8119" t="s">
        <v>14862</v>
      </c>
      <c r="B8119" s="1">
        <v>44763</v>
      </c>
      <c r="C8119" t="s">
        <v>14863</v>
      </c>
    </row>
    <row r="8120" spans="1:3" x14ac:dyDescent="0.3">
      <c r="A8120" t="s">
        <v>14864</v>
      </c>
      <c r="B8120" s="1">
        <v>44763</v>
      </c>
      <c r="C8120" t="s">
        <v>14865</v>
      </c>
    </row>
    <row r="8121" spans="1:3" x14ac:dyDescent="0.3">
      <c r="A8121" t="s">
        <v>14866</v>
      </c>
      <c r="B8121" s="1">
        <v>44763</v>
      </c>
      <c r="C8121" t="s">
        <v>14867</v>
      </c>
    </row>
    <row r="8122" spans="1:3" x14ac:dyDescent="0.3">
      <c r="A8122" t="s">
        <v>14868</v>
      </c>
      <c r="B8122" s="1">
        <v>44763</v>
      </c>
      <c r="C8122" t="s">
        <v>14869</v>
      </c>
    </row>
    <row r="8123" spans="1:3" x14ac:dyDescent="0.3">
      <c r="A8123" t="s">
        <v>14870</v>
      </c>
      <c r="B8123" s="1">
        <v>44763</v>
      </c>
    </row>
    <row r="8124" spans="1:3" x14ac:dyDescent="0.3">
      <c r="A8124" t="s">
        <v>14871</v>
      </c>
      <c r="B8124" s="1">
        <v>44763</v>
      </c>
      <c r="C8124" t="s">
        <v>14872</v>
      </c>
    </row>
    <row r="8125" spans="1:3" x14ac:dyDescent="0.3">
      <c r="A8125" t="s">
        <v>14873</v>
      </c>
      <c r="B8125" s="1">
        <v>44763</v>
      </c>
      <c r="C8125" t="s">
        <v>14874</v>
      </c>
    </row>
    <row r="8126" spans="1:3" x14ac:dyDescent="0.3">
      <c r="A8126" t="s">
        <v>14875</v>
      </c>
      <c r="B8126" s="1">
        <v>44763</v>
      </c>
    </row>
    <row r="8127" spans="1:3" x14ac:dyDescent="0.3">
      <c r="A8127" t="s">
        <v>14876</v>
      </c>
      <c r="B8127" s="1">
        <v>44763</v>
      </c>
      <c r="C8127" t="s">
        <v>14877</v>
      </c>
    </row>
    <row r="8128" spans="1:3" x14ac:dyDescent="0.3">
      <c r="A8128" t="s">
        <v>14878</v>
      </c>
      <c r="B8128" s="1">
        <v>44763</v>
      </c>
      <c r="C8128" t="s">
        <v>14879</v>
      </c>
    </row>
    <row r="8129" spans="1:3" x14ac:dyDescent="0.3">
      <c r="A8129" t="s">
        <v>14880</v>
      </c>
      <c r="B8129" s="1">
        <v>44763</v>
      </c>
      <c r="C8129" t="s">
        <v>14881</v>
      </c>
    </row>
    <row r="8130" spans="1:3" x14ac:dyDescent="0.3">
      <c r="A8130" t="s">
        <v>14882</v>
      </c>
      <c r="B8130" s="1">
        <v>44763</v>
      </c>
      <c r="C8130" t="s">
        <v>14883</v>
      </c>
    </row>
    <row r="8131" spans="1:3" x14ac:dyDescent="0.3">
      <c r="A8131" t="s">
        <v>14884</v>
      </c>
      <c r="B8131" s="1">
        <v>44763</v>
      </c>
      <c r="C8131" t="s">
        <v>14885</v>
      </c>
    </row>
    <row r="8132" spans="1:3" x14ac:dyDescent="0.3">
      <c r="A8132" t="s">
        <v>14886</v>
      </c>
      <c r="B8132" s="1">
        <v>44763</v>
      </c>
    </row>
    <row r="8133" spans="1:3" x14ac:dyDescent="0.3">
      <c r="A8133" t="s">
        <v>14887</v>
      </c>
      <c r="B8133" s="1">
        <v>44763</v>
      </c>
      <c r="C8133" t="s">
        <v>14888</v>
      </c>
    </row>
    <row r="8134" spans="1:3" x14ac:dyDescent="0.3">
      <c r="A8134" t="s">
        <v>14889</v>
      </c>
      <c r="B8134" s="1">
        <v>44763</v>
      </c>
      <c r="C8134" t="s">
        <v>14890</v>
      </c>
    </row>
    <row r="8135" spans="1:3" x14ac:dyDescent="0.3">
      <c r="A8135" t="s">
        <v>14891</v>
      </c>
      <c r="B8135" s="1">
        <v>44763</v>
      </c>
      <c r="C8135" t="s">
        <v>14892</v>
      </c>
    </row>
    <row r="8136" spans="1:3" x14ac:dyDescent="0.3">
      <c r="A8136" t="s">
        <v>14893</v>
      </c>
      <c r="B8136" s="1">
        <v>44763</v>
      </c>
    </row>
    <row r="8137" spans="1:3" x14ac:dyDescent="0.3">
      <c r="A8137" t="s">
        <v>14894</v>
      </c>
      <c r="B8137" s="1">
        <v>44763</v>
      </c>
      <c r="C8137" t="s">
        <v>14895</v>
      </c>
    </row>
    <row r="8138" spans="1:3" x14ac:dyDescent="0.3">
      <c r="A8138" t="s">
        <v>14896</v>
      </c>
      <c r="B8138" s="1">
        <v>44763</v>
      </c>
      <c r="C8138" t="s">
        <v>14897</v>
      </c>
    </row>
    <row r="8139" spans="1:3" x14ac:dyDescent="0.3">
      <c r="A8139" t="s">
        <v>14898</v>
      </c>
      <c r="B8139" s="1">
        <v>44763</v>
      </c>
      <c r="C8139" t="s">
        <v>14899</v>
      </c>
    </row>
    <row r="8140" spans="1:3" x14ac:dyDescent="0.3">
      <c r="A8140" t="s">
        <v>14900</v>
      </c>
      <c r="B8140" s="1">
        <v>44763</v>
      </c>
      <c r="C8140" t="s">
        <v>14901</v>
      </c>
    </row>
    <row r="8141" spans="1:3" x14ac:dyDescent="0.3">
      <c r="A8141" t="s">
        <v>14902</v>
      </c>
      <c r="B8141" s="1">
        <v>44763</v>
      </c>
    </row>
    <row r="8142" spans="1:3" x14ac:dyDescent="0.3">
      <c r="A8142" t="s">
        <v>14903</v>
      </c>
      <c r="B8142" s="1">
        <v>44763</v>
      </c>
    </row>
    <row r="8143" spans="1:3" x14ac:dyDescent="0.3">
      <c r="A8143" t="s">
        <v>14904</v>
      </c>
      <c r="B8143" s="1">
        <v>44763</v>
      </c>
      <c r="C8143" t="s">
        <v>14905</v>
      </c>
    </row>
    <row r="8144" spans="1:3" x14ac:dyDescent="0.3">
      <c r="A8144" t="s">
        <v>14906</v>
      </c>
      <c r="B8144" s="1">
        <v>44763</v>
      </c>
      <c r="C8144" t="s">
        <v>14907</v>
      </c>
    </row>
    <row r="8145" spans="1:3" x14ac:dyDescent="0.3">
      <c r="A8145" t="s">
        <v>14908</v>
      </c>
      <c r="B8145" s="1">
        <v>44763</v>
      </c>
      <c r="C8145" t="s">
        <v>14909</v>
      </c>
    </row>
    <row r="8146" spans="1:3" x14ac:dyDescent="0.3">
      <c r="A8146" t="s">
        <v>14910</v>
      </c>
      <c r="B8146" s="1">
        <v>44763</v>
      </c>
      <c r="C8146" t="s">
        <v>14911</v>
      </c>
    </row>
    <row r="8147" spans="1:3" x14ac:dyDescent="0.3">
      <c r="A8147" t="s">
        <v>14912</v>
      </c>
      <c r="B8147" s="1">
        <v>44763</v>
      </c>
      <c r="C8147" t="s">
        <v>14913</v>
      </c>
    </row>
    <row r="8148" spans="1:3" x14ac:dyDescent="0.3">
      <c r="A8148" t="s">
        <v>14914</v>
      </c>
      <c r="B8148" s="1">
        <v>44763</v>
      </c>
      <c r="C8148" t="s">
        <v>14915</v>
      </c>
    </row>
    <row r="8149" spans="1:3" x14ac:dyDescent="0.3">
      <c r="A8149" t="s">
        <v>14916</v>
      </c>
      <c r="B8149" s="1">
        <v>44763</v>
      </c>
      <c r="C8149" t="s">
        <v>14917</v>
      </c>
    </row>
    <row r="8150" spans="1:3" x14ac:dyDescent="0.3">
      <c r="A8150" t="s">
        <v>14918</v>
      </c>
      <c r="B8150" s="1">
        <v>44763</v>
      </c>
      <c r="C8150" t="s">
        <v>14919</v>
      </c>
    </row>
    <row r="8151" spans="1:3" x14ac:dyDescent="0.3">
      <c r="A8151" t="s">
        <v>14920</v>
      </c>
      <c r="B8151" s="1">
        <v>44763</v>
      </c>
      <c r="C8151" t="s">
        <v>14921</v>
      </c>
    </row>
    <row r="8152" spans="1:3" x14ac:dyDescent="0.3">
      <c r="A8152" t="s">
        <v>14922</v>
      </c>
      <c r="B8152" s="1">
        <v>44763</v>
      </c>
      <c r="C8152" t="s">
        <v>14923</v>
      </c>
    </row>
    <row r="8153" spans="1:3" x14ac:dyDescent="0.3">
      <c r="A8153" t="s">
        <v>14924</v>
      </c>
      <c r="B8153" s="1">
        <v>44763</v>
      </c>
      <c r="C8153" t="s">
        <v>14925</v>
      </c>
    </row>
    <row r="8154" spans="1:3" x14ac:dyDescent="0.3">
      <c r="A8154" t="s">
        <v>14926</v>
      </c>
      <c r="B8154" s="1">
        <v>44763</v>
      </c>
      <c r="C8154" t="s">
        <v>14927</v>
      </c>
    </row>
    <row r="8155" spans="1:3" x14ac:dyDescent="0.3">
      <c r="A8155" t="s">
        <v>14928</v>
      </c>
      <c r="B8155" s="1">
        <v>44763</v>
      </c>
      <c r="C8155" t="s">
        <v>14929</v>
      </c>
    </row>
    <row r="8156" spans="1:3" x14ac:dyDescent="0.3">
      <c r="A8156" t="s">
        <v>14930</v>
      </c>
      <c r="B8156" s="1">
        <v>44763</v>
      </c>
      <c r="C8156" t="s">
        <v>14931</v>
      </c>
    </row>
    <row r="8157" spans="1:3" x14ac:dyDescent="0.3">
      <c r="A8157" t="s">
        <v>14932</v>
      </c>
      <c r="B8157" s="1">
        <v>44763</v>
      </c>
      <c r="C8157" t="s">
        <v>14933</v>
      </c>
    </row>
    <row r="8158" spans="1:3" x14ac:dyDescent="0.3">
      <c r="A8158" t="s">
        <v>14934</v>
      </c>
      <c r="B8158" s="1">
        <v>44763</v>
      </c>
      <c r="C8158" t="s">
        <v>14935</v>
      </c>
    </row>
    <row r="8159" spans="1:3" x14ac:dyDescent="0.3">
      <c r="A8159" t="s">
        <v>14936</v>
      </c>
      <c r="B8159" s="1">
        <v>44763</v>
      </c>
    </row>
    <row r="8160" spans="1:3" x14ac:dyDescent="0.3">
      <c r="A8160" t="s">
        <v>14937</v>
      </c>
      <c r="B8160" s="1">
        <v>44763</v>
      </c>
      <c r="C8160" t="s">
        <v>14938</v>
      </c>
    </row>
    <row r="8161" spans="1:3" x14ac:dyDescent="0.3">
      <c r="A8161" t="s">
        <v>14939</v>
      </c>
      <c r="B8161" s="1">
        <v>44763</v>
      </c>
      <c r="C8161" t="s">
        <v>14940</v>
      </c>
    </row>
    <row r="8162" spans="1:3" x14ac:dyDescent="0.3">
      <c r="A8162" t="s">
        <v>14941</v>
      </c>
      <c r="B8162" s="1">
        <v>44763</v>
      </c>
      <c r="C8162" t="s">
        <v>14942</v>
      </c>
    </row>
    <row r="8163" spans="1:3" x14ac:dyDescent="0.3">
      <c r="A8163" t="s">
        <v>14943</v>
      </c>
      <c r="B8163" s="1">
        <v>44763</v>
      </c>
      <c r="C8163" t="s">
        <v>14944</v>
      </c>
    </row>
    <row r="8164" spans="1:3" x14ac:dyDescent="0.3">
      <c r="A8164" t="s">
        <v>14945</v>
      </c>
      <c r="B8164" s="1">
        <v>44763</v>
      </c>
      <c r="C8164" t="s">
        <v>14946</v>
      </c>
    </row>
    <row r="8165" spans="1:3" x14ac:dyDescent="0.3">
      <c r="A8165" t="s">
        <v>14947</v>
      </c>
      <c r="B8165" s="1">
        <v>44763</v>
      </c>
    </row>
    <row r="8166" spans="1:3" x14ac:dyDescent="0.3">
      <c r="A8166" t="s">
        <v>14948</v>
      </c>
      <c r="B8166" s="1">
        <v>44763</v>
      </c>
      <c r="C8166" t="s">
        <v>14949</v>
      </c>
    </row>
    <row r="8167" spans="1:3" x14ac:dyDescent="0.3">
      <c r="A8167" t="s">
        <v>14950</v>
      </c>
      <c r="B8167" s="1">
        <v>44763</v>
      </c>
      <c r="C8167" t="s">
        <v>14951</v>
      </c>
    </row>
    <row r="8168" spans="1:3" x14ac:dyDescent="0.3">
      <c r="A8168" t="s">
        <v>14952</v>
      </c>
      <c r="B8168" s="1">
        <v>44763</v>
      </c>
      <c r="C8168" t="s">
        <v>14953</v>
      </c>
    </row>
    <row r="8169" spans="1:3" x14ac:dyDescent="0.3">
      <c r="A8169" t="s">
        <v>14954</v>
      </c>
      <c r="B8169" s="1">
        <v>44763</v>
      </c>
      <c r="C8169" t="s">
        <v>14955</v>
      </c>
    </row>
    <row r="8170" spans="1:3" x14ac:dyDescent="0.3">
      <c r="A8170" t="s">
        <v>14956</v>
      </c>
      <c r="B8170" s="1">
        <v>44763</v>
      </c>
      <c r="C8170" t="s">
        <v>14957</v>
      </c>
    </row>
    <row r="8171" spans="1:3" x14ac:dyDescent="0.3">
      <c r="A8171" t="s">
        <v>14958</v>
      </c>
      <c r="B8171" s="1">
        <v>44763</v>
      </c>
      <c r="C8171" t="s">
        <v>14959</v>
      </c>
    </row>
    <row r="8172" spans="1:3" x14ac:dyDescent="0.3">
      <c r="A8172" t="s">
        <v>14960</v>
      </c>
      <c r="B8172" s="1">
        <v>44763</v>
      </c>
      <c r="C8172" t="s">
        <v>14961</v>
      </c>
    </row>
    <row r="8173" spans="1:3" x14ac:dyDescent="0.3">
      <c r="A8173" t="s">
        <v>14962</v>
      </c>
      <c r="B8173" s="1">
        <v>44763</v>
      </c>
      <c r="C8173" t="s">
        <v>14963</v>
      </c>
    </row>
    <row r="8174" spans="1:3" x14ac:dyDescent="0.3">
      <c r="A8174" t="s">
        <v>14964</v>
      </c>
      <c r="B8174" s="1">
        <v>44763</v>
      </c>
      <c r="C8174" t="s">
        <v>14965</v>
      </c>
    </row>
    <row r="8175" spans="1:3" x14ac:dyDescent="0.3">
      <c r="A8175" t="s">
        <v>14966</v>
      </c>
      <c r="B8175" s="1">
        <v>44763</v>
      </c>
      <c r="C8175" t="s">
        <v>14967</v>
      </c>
    </row>
    <row r="8176" spans="1:3" x14ac:dyDescent="0.3">
      <c r="A8176" t="s">
        <v>14968</v>
      </c>
      <c r="B8176" s="1">
        <v>44763</v>
      </c>
      <c r="C8176" t="s">
        <v>14969</v>
      </c>
    </row>
    <row r="8177" spans="1:3" x14ac:dyDescent="0.3">
      <c r="A8177" t="s">
        <v>14970</v>
      </c>
      <c r="B8177" s="1">
        <v>44763</v>
      </c>
      <c r="C8177" t="s">
        <v>14971</v>
      </c>
    </row>
    <row r="8178" spans="1:3" x14ac:dyDescent="0.3">
      <c r="A8178" t="s">
        <v>14972</v>
      </c>
      <c r="B8178" s="1">
        <v>44763</v>
      </c>
      <c r="C8178" t="s">
        <v>14973</v>
      </c>
    </row>
    <row r="8179" spans="1:3" x14ac:dyDescent="0.3">
      <c r="A8179" t="s">
        <v>14974</v>
      </c>
      <c r="B8179" s="1">
        <v>44763</v>
      </c>
    </row>
    <row r="8180" spans="1:3" x14ac:dyDescent="0.3">
      <c r="A8180" t="s">
        <v>14975</v>
      </c>
      <c r="B8180" s="1">
        <v>44763</v>
      </c>
      <c r="C8180" t="s">
        <v>14976</v>
      </c>
    </row>
    <row r="8181" spans="1:3" x14ac:dyDescent="0.3">
      <c r="A8181" t="s">
        <v>14977</v>
      </c>
      <c r="B8181" s="1">
        <v>44763</v>
      </c>
      <c r="C8181" t="s">
        <v>14978</v>
      </c>
    </row>
    <row r="8182" spans="1:3" x14ac:dyDescent="0.3">
      <c r="A8182" t="s">
        <v>14979</v>
      </c>
      <c r="B8182" s="1">
        <v>44763</v>
      </c>
      <c r="C8182" t="s">
        <v>14980</v>
      </c>
    </row>
    <row r="8183" spans="1:3" x14ac:dyDescent="0.3">
      <c r="A8183" t="s">
        <v>14981</v>
      </c>
      <c r="B8183" s="1">
        <v>44763</v>
      </c>
      <c r="C8183" t="s">
        <v>14982</v>
      </c>
    </row>
    <row r="8184" spans="1:3" x14ac:dyDescent="0.3">
      <c r="A8184" t="s">
        <v>14983</v>
      </c>
      <c r="B8184" s="1">
        <v>44763</v>
      </c>
      <c r="C8184" t="s">
        <v>14984</v>
      </c>
    </row>
    <row r="8185" spans="1:3" x14ac:dyDescent="0.3">
      <c r="A8185" t="s">
        <v>14985</v>
      </c>
      <c r="B8185" s="1">
        <v>44763</v>
      </c>
      <c r="C8185" t="s">
        <v>14986</v>
      </c>
    </row>
    <row r="8186" spans="1:3" x14ac:dyDescent="0.3">
      <c r="A8186" t="s">
        <v>14987</v>
      </c>
      <c r="B8186" s="1">
        <v>44763</v>
      </c>
      <c r="C8186" t="s">
        <v>14988</v>
      </c>
    </row>
    <row r="8187" spans="1:3" x14ac:dyDescent="0.3">
      <c r="A8187" t="s">
        <v>14989</v>
      </c>
      <c r="B8187" s="1">
        <v>44763</v>
      </c>
      <c r="C8187" t="s">
        <v>14990</v>
      </c>
    </row>
    <row r="8188" spans="1:3" x14ac:dyDescent="0.3">
      <c r="A8188" t="s">
        <v>14991</v>
      </c>
      <c r="B8188" s="1">
        <v>44763</v>
      </c>
      <c r="C8188" t="s">
        <v>14992</v>
      </c>
    </row>
    <row r="8189" spans="1:3" x14ac:dyDescent="0.3">
      <c r="A8189" t="s">
        <v>14993</v>
      </c>
      <c r="B8189" s="1">
        <v>44763</v>
      </c>
    </row>
    <row r="8190" spans="1:3" x14ac:dyDescent="0.3">
      <c r="A8190" t="s">
        <v>14994</v>
      </c>
      <c r="B8190" s="1">
        <v>44763</v>
      </c>
      <c r="C8190" t="s">
        <v>14995</v>
      </c>
    </row>
    <row r="8191" spans="1:3" x14ac:dyDescent="0.3">
      <c r="A8191" t="s">
        <v>14996</v>
      </c>
      <c r="B8191" s="1">
        <v>44763</v>
      </c>
      <c r="C8191" t="s">
        <v>14997</v>
      </c>
    </row>
    <row r="8192" spans="1:3" x14ac:dyDescent="0.3">
      <c r="A8192" t="s">
        <v>14998</v>
      </c>
      <c r="B8192" s="1">
        <v>44763</v>
      </c>
      <c r="C8192" t="s">
        <v>14999</v>
      </c>
    </row>
    <row r="8193" spans="1:3" x14ac:dyDescent="0.3">
      <c r="A8193" t="s">
        <v>15000</v>
      </c>
      <c r="B8193" s="1">
        <v>44763</v>
      </c>
      <c r="C8193" t="s">
        <v>15001</v>
      </c>
    </row>
    <row r="8194" spans="1:3" x14ac:dyDescent="0.3">
      <c r="A8194" t="s">
        <v>15002</v>
      </c>
      <c r="B8194" s="1">
        <v>44763</v>
      </c>
    </row>
    <row r="8195" spans="1:3" x14ac:dyDescent="0.3">
      <c r="A8195" t="s">
        <v>15003</v>
      </c>
      <c r="B8195" s="1">
        <v>44763</v>
      </c>
      <c r="C8195" t="s">
        <v>15004</v>
      </c>
    </row>
    <row r="8196" spans="1:3" x14ac:dyDescent="0.3">
      <c r="A8196" t="s">
        <v>15005</v>
      </c>
      <c r="B8196" s="1">
        <v>44763</v>
      </c>
      <c r="C8196" t="s">
        <v>15006</v>
      </c>
    </row>
    <row r="8197" spans="1:3" x14ac:dyDescent="0.3">
      <c r="A8197" t="s">
        <v>15007</v>
      </c>
      <c r="B8197" s="1">
        <v>44763</v>
      </c>
      <c r="C8197" t="s">
        <v>15008</v>
      </c>
    </row>
    <row r="8198" spans="1:3" x14ac:dyDescent="0.3">
      <c r="A8198" t="s">
        <v>15009</v>
      </c>
      <c r="B8198" s="1">
        <v>44763</v>
      </c>
      <c r="C8198" t="s">
        <v>15010</v>
      </c>
    </row>
    <row r="8199" spans="1:3" x14ac:dyDescent="0.3">
      <c r="A8199" t="s">
        <v>15011</v>
      </c>
      <c r="B8199" s="1">
        <v>44763</v>
      </c>
      <c r="C8199" t="s">
        <v>15012</v>
      </c>
    </row>
    <row r="8200" spans="1:3" x14ac:dyDescent="0.3">
      <c r="A8200" t="s">
        <v>15013</v>
      </c>
      <c r="B8200" s="1">
        <v>44763</v>
      </c>
      <c r="C8200" t="s">
        <v>15014</v>
      </c>
    </row>
    <row r="8201" spans="1:3" x14ac:dyDescent="0.3">
      <c r="A8201" t="s">
        <v>15015</v>
      </c>
      <c r="B8201" s="1">
        <v>44763</v>
      </c>
    </row>
    <row r="8202" spans="1:3" x14ac:dyDescent="0.3">
      <c r="A8202" t="s">
        <v>15016</v>
      </c>
      <c r="B8202" s="1">
        <v>44763</v>
      </c>
      <c r="C8202" t="s">
        <v>15017</v>
      </c>
    </row>
    <row r="8203" spans="1:3" x14ac:dyDescent="0.3">
      <c r="A8203" t="s">
        <v>15018</v>
      </c>
      <c r="B8203" s="1">
        <v>44763</v>
      </c>
    </row>
    <row r="8204" spans="1:3" x14ac:dyDescent="0.3">
      <c r="A8204" t="s">
        <v>15019</v>
      </c>
      <c r="B8204" s="1">
        <v>44763</v>
      </c>
      <c r="C8204" t="s">
        <v>15020</v>
      </c>
    </row>
    <row r="8205" spans="1:3" x14ac:dyDescent="0.3">
      <c r="A8205" t="s">
        <v>15021</v>
      </c>
      <c r="B8205" s="1">
        <v>44763</v>
      </c>
      <c r="C8205" t="s">
        <v>15022</v>
      </c>
    </row>
    <row r="8206" spans="1:3" x14ac:dyDescent="0.3">
      <c r="A8206" t="s">
        <v>15023</v>
      </c>
      <c r="B8206" s="1">
        <v>44763</v>
      </c>
      <c r="C8206" t="s">
        <v>15024</v>
      </c>
    </row>
    <row r="8207" spans="1:3" x14ac:dyDescent="0.3">
      <c r="A8207" t="s">
        <v>15025</v>
      </c>
      <c r="B8207" s="1">
        <v>44763</v>
      </c>
      <c r="C8207" t="s">
        <v>15026</v>
      </c>
    </row>
    <row r="8208" spans="1:3" x14ac:dyDescent="0.3">
      <c r="A8208" t="s">
        <v>15027</v>
      </c>
      <c r="B8208" s="1">
        <v>44763</v>
      </c>
      <c r="C8208" t="s">
        <v>15028</v>
      </c>
    </row>
    <row r="8209" spans="1:3" x14ac:dyDescent="0.3">
      <c r="A8209" t="s">
        <v>15029</v>
      </c>
      <c r="B8209" s="1">
        <v>44763</v>
      </c>
    </row>
    <row r="8210" spans="1:3" x14ac:dyDescent="0.3">
      <c r="A8210" t="s">
        <v>15030</v>
      </c>
      <c r="B8210" s="1">
        <v>44763</v>
      </c>
      <c r="C8210" t="s">
        <v>15031</v>
      </c>
    </row>
    <row r="8211" spans="1:3" x14ac:dyDescent="0.3">
      <c r="A8211" t="s">
        <v>15032</v>
      </c>
      <c r="B8211" s="1">
        <v>44763</v>
      </c>
      <c r="C8211" t="s">
        <v>15033</v>
      </c>
    </row>
    <row r="8212" spans="1:3" x14ac:dyDescent="0.3">
      <c r="A8212" t="s">
        <v>15034</v>
      </c>
      <c r="B8212" s="1">
        <v>44763</v>
      </c>
      <c r="C8212" t="s">
        <v>15035</v>
      </c>
    </row>
    <row r="8213" spans="1:3" x14ac:dyDescent="0.3">
      <c r="A8213" t="s">
        <v>15036</v>
      </c>
      <c r="B8213" s="1">
        <v>44763</v>
      </c>
      <c r="C8213" t="s">
        <v>15037</v>
      </c>
    </row>
    <row r="8214" spans="1:3" x14ac:dyDescent="0.3">
      <c r="A8214" t="s">
        <v>15038</v>
      </c>
      <c r="B8214" s="1">
        <v>44763</v>
      </c>
      <c r="C8214" t="s">
        <v>15039</v>
      </c>
    </row>
    <row r="8215" spans="1:3" x14ac:dyDescent="0.3">
      <c r="A8215" t="s">
        <v>15040</v>
      </c>
      <c r="B8215" s="1">
        <v>44763</v>
      </c>
      <c r="C8215" t="s">
        <v>15041</v>
      </c>
    </row>
    <row r="8216" spans="1:3" x14ac:dyDescent="0.3">
      <c r="A8216" t="s">
        <v>15042</v>
      </c>
      <c r="B8216" s="1">
        <v>44763</v>
      </c>
      <c r="C8216" t="s">
        <v>15043</v>
      </c>
    </row>
    <row r="8217" spans="1:3" x14ac:dyDescent="0.3">
      <c r="A8217" t="s">
        <v>15044</v>
      </c>
      <c r="B8217" s="1">
        <v>44763</v>
      </c>
      <c r="C8217" t="s">
        <v>15045</v>
      </c>
    </row>
    <row r="8218" spans="1:3" x14ac:dyDescent="0.3">
      <c r="A8218" t="s">
        <v>15046</v>
      </c>
      <c r="B8218" s="1">
        <v>44763</v>
      </c>
      <c r="C8218" t="s">
        <v>15047</v>
      </c>
    </row>
    <row r="8219" spans="1:3" x14ac:dyDescent="0.3">
      <c r="A8219" t="s">
        <v>15048</v>
      </c>
      <c r="B8219" s="1">
        <v>44763</v>
      </c>
      <c r="C8219" t="s">
        <v>15049</v>
      </c>
    </row>
    <row r="8220" spans="1:3" x14ac:dyDescent="0.3">
      <c r="A8220" t="s">
        <v>15050</v>
      </c>
      <c r="B8220" s="1">
        <v>44763</v>
      </c>
      <c r="C8220" t="s">
        <v>15051</v>
      </c>
    </row>
    <row r="8221" spans="1:3" x14ac:dyDescent="0.3">
      <c r="A8221" t="s">
        <v>15052</v>
      </c>
      <c r="B8221" s="1">
        <v>44763</v>
      </c>
      <c r="C8221" t="s">
        <v>15053</v>
      </c>
    </row>
    <row r="8222" spans="1:3" x14ac:dyDescent="0.3">
      <c r="A8222" t="s">
        <v>15054</v>
      </c>
      <c r="B8222" s="1">
        <v>44763</v>
      </c>
      <c r="C8222" t="s">
        <v>15055</v>
      </c>
    </row>
    <row r="8223" spans="1:3" x14ac:dyDescent="0.3">
      <c r="A8223" t="s">
        <v>15056</v>
      </c>
      <c r="B8223" s="1">
        <v>44763</v>
      </c>
    </row>
    <row r="8224" spans="1:3" x14ac:dyDescent="0.3">
      <c r="A8224" t="s">
        <v>15057</v>
      </c>
      <c r="B8224" s="1">
        <v>44763</v>
      </c>
      <c r="C8224" t="s">
        <v>15058</v>
      </c>
    </row>
    <row r="8225" spans="1:3" x14ac:dyDescent="0.3">
      <c r="A8225" t="s">
        <v>15059</v>
      </c>
      <c r="B8225" s="1">
        <v>44763</v>
      </c>
    </row>
    <row r="8226" spans="1:3" x14ac:dyDescent="0.3">
      <c r="A8226" t="s">
        <v>15060</v>
      </c>
      <c r="B8226" s="1">
        <v>44763</v>
      </c>
      <c r="C8226" t="s">
        <v>15061</v>
      </c>
    </row>
    <row r="8227" spans="1:3" x14ac:dyDescent="0.3">
      <c r="A8227" t="s">
        <v>15062</v>
      </c>
      <c r="B8227" s="1">
        <v>44763</v>
      </c>
      <c r="C8227" t="s">
        <v>15063</v>
      </c>
    </row>
    <row r="8228" spans="1:3" x14ac:dyDescent="0.3">
      <c r="A8228" t="s">
        <v>15064</v>
      </c>
      <c r="B8228" s="1">
        <v>44763</v>
      </c>
      <c r="C8228" t="s">
        <v>15063</v>
      </c>
    </row>
    <row r="8229" spans="1:3" x14ac:dyDescent="0.3">
      <c r="A8229" t="s">
        <v>15065</v>
      </c>
      <c r="B8229" s="1">
        <v>44763</v>
      </c>
    </row>
    <row r="8230" spans="1:3" x14ac:dyDescent="0.3">
      <c r="A8230" t="s">
        <v>15066</v>
      </c>
      <c r="B8230" s="1">
        <v>44763</v>
      </c>
      <c r="C8230" t="s">
        <v>15067</v>
      </c>
    </row>
    <row r="8231" spans="1:3" x14ac:dyDescent="0.3">
      <c r="A8231" t="s">
        <v>15068</v>
      </c>
      <c r="B8231" s="1">
        <v>44763</v>
      </c>
    </row>
    <row r="8232" spans="1:3" x14ac:dyDescent="0.3">
      <c r="A8232" t="s">
        <v>15069</v>
      </c>
      <c r="B8232" s="1">
        <v>44763</v>
      </c>
      <c r="C8232" t="s">
        <v>15070</v>
      </c>
    </row>
    <row r="8233" spans="1:3" x14ac:dyDescent="0.3">
      <c r="A8233" t="s">
        <v>15071</v>
      </c>
      <c r="B8233" s="1">
        <v>44763</v>
      </c>
    </row>
    <row r="8234" spans="1:3" x14ac:dyDescent="0.3">
      <c r="A8234" t="s">
        <v>15072</v>
      </c>
      <c r="B8234" s="1">
        <v>44763</v>
      </c>
    </row>
    <row r="8235" spans="1:3" x14ac:dyDescent="0.3">
      <c r="A8235" t="s">
        <v>15073</v>
      </c>
      <c r="B8235" s="1">
        <v>44763</v>
      </c>
    </row>
    <row r="8236" spans="1:3" x14ac:dyDescent="0.3">
      <c r="A8236" t="s">
        <v>15074</v>
      </c>
      <c r="B8236" s="1">
        <v>44763</v>
      </c>
    </row>
    <row r="8237" spans="1:3" x14ac:dyDescent="0.3">
      <c r="A8237" t="s">
        <v>15075</v>
      </c>
      <c r="B8237" s="1">
        <v>44763</v>
      </c>
    </row>
    <row r="8238" spans="1:3" x14ac:dyDescent="0.3">
      <c r="A8238" t="s">
        <v>15076</v>
      </c>
      <c r="B8238" s="1">
        <v>44763</v>
      </c>
    </row>
    <row r="8239" spans="1:3" x14ac:dyDescent="0.3">
      <c r="A8239" t="s">
        <v>15077</v>
      </c>
      <c r="B8239" s="1">
        <v>44763</v>
      </c>
      <c r="C8239" t="s">
        <v>15078</v>
      </c>
    </row>
    <row r="8240" spans="1:3" x14ac:dyDescent="0.3">
      <c r="A8240" t="s">
        <v>15079</v>
      </c>
      <c r="B8240" s="1">
        <v>44763</v>
      </c>
      <c r="C8240" t="s">
        <v>15080</v>
      </c>
    </row>
    <row r="8241" spans="1:3" x14ac:dyDescent="0.3">
      <c r="A8241" t="s">
        <v>15081</v>
      </c>
      <c r="B8241" s="1">
        <v>44763</v>
      </c>
    </row>
    <row r="8242" spans="1:3" x14ac:dyDescent="0.3">
      <c r="A8242" t="s">
        <v>15082</v>
      </c>
      <c r="B8242" s="1">
        <v>44763</v>
      </c>
    </row>
    <row r="8243" spans="1:3" x14ac:dyDescent="0.3">
      <c r="A8243" t="s">
        <v>15083</v>
      </c>
      <c r="B8243" s="1">
        <v>44763</v>
      </c>
    </row>
    <row r="8244" spans="1:3" x14ac:dyDescent="0.3">
      <c r="A8244" t="s">
        <v>15084</v>
      </c>
      <c r="B8244" s="1">
        <v>44763</v>
      </c>
      <c r="C8244" t="s">
        <v>15085</v>
      </c>
    </row>
    <row r="8245" spans="1:3" x14ac:dyDescent="0.3">
      <c r="A8245" t="s">
        <v>15086</v>
      </c>
      <c r="B8245" s="1">
        <v>44763</v>
      </c>
      <c r="C8245" t="s">
        <v>15087</v>
      </c>
    </row>
    <row r="8246" spans="1:3" x14ac:dyDescent="0.3">
      <c r="A8246" t="s">
        <v>15088</v>
      </c>
      <c r="B8246" s="1">
        <v>44763</v>
      </c>
    </row>
    <row r="8247" spans="1:3" x14ac:dyDescent="0.3">
      <c r="A8247" t="s">
        <v>15089</v>
      </c>
      <c r="B8247" s="1">
        <v>44763</v>
      </c>
      <c r="C8247" t="s">
        <v>15090</v>
      </c>
    </row>
    <row r="8248" spans="1:3" x14ac:dyDescent="0.3">
      <c r="A8248" t="s">
        <v>15091</v>
      </c>
      <c r="B8248" s="1">
        <v>44763</v>
      </c>
    </row>
    <row r="8249" spans="1:3" x14ac:dyDescent="0.3">
      <c r="A8249" t="s">
        <v>15092</v>
      </c>
      <c r="B8249" s="1">
        <v>44763</v>
      </c>
      <c r="C8249" t="s">
        <v>15093</v>
      </c>
    </row>
    <row r="8250" spans="1:3" x14ac:dyDescent="0.3">
      <c r="A8250" t="s">
        <v>15094</v>
      </c>
      <c r="B8250" s="1">
        <v>44763</v>
      </c>
      <c r="C8250" t="s">
        <v>15095</v>
      </c>
    </row>
    <row r="8251" spans="1:3" x14ac:dyDescent="0.3">
      <c r="A8251" t="s">
        <v>15096</v>
      </c>
      <c r="B8251" s="1">
        <v>44763</v>
      </c>
      <c r="C8251" t="s">
        <v>15097</v>
      </c>
    </row>
    <row r="8252" spans="1:3" x14ac:dyDescent="0.3">
      <c r="A8252" t="s">
        <v>15098</v>
      </c>
      <c r="B8252" s="1">
        <v>44763</v>
      </c>
    </row>
    <row r="8253" spans="1:3" x14ac:dyDescent="0.3">
      <c r="A8253" t="s">
        <v>15099</v>
      </c>
      <c r="B8253" s="1">
        <v>44763</v>
      </c>
      <c r="C8253" t="s">
        <v>15100</v>
      </c>
    </row>
    <row r="8254" spans="1:3" x14ac:dyDescent="0.3">
      <c r="A8254" t="s">
        <v>15101</v>
      </c>
      <c r="B8254" s="1">
        <v>44763</v>
      </c>
      <c r="C8254" t="s">
        <v>15102</v>
      </c>
    </row>
    <row r="8255" spans="1:3" x14ac:dyDescent="0.3">
      <c r="A8255" t="s">
        <v>15103</v>
      </c>
      <c r="B8255" s="1">
        <v>44763</v>
      </c>
      <c r="C8255" t="s">
        <v>15104</v>
      </c>
    </row>
    <row r="8256" spans="1:3" x14ac:dyDescent="0.3">
      <c r="A8256" t="s">
        <v>15105</v>
      </c>
      <c r="B8256" s="1">
        <v>44763</v>
      </c>
      <c r="C8256" t="s">
        <v>15106</v>
      </c>
    </row>
    <row r="8257" spans="1:3" x14ac:dyDescent="0.3">
      <c r="A8257" t="s">
        <v>15107</v>
      </c>
      <c r="B8257" s="1">
        <v>44763</v>
      </c>
      <c r="C8257" t="s">
        <v>15108</v>
      </c>
    </row>
    <row r="8258" spans="1:3" x14ac:dyDescent="0.3">
      <c r="A8258" t="s">
        <v>15109</v>
      </c>
      <c r="B8258" s="1">
        <v>44763</v>
      </c>
      <c r="C8258" t="s">
        <v>15110</v>
      </c>
    </row>
    <row r="8259" spans="1:3" x14ac:dyDescent="0.3">
      <c r="A8259" t="s">
        <v>15111</v>
      </c>
      <c r="B8259" s="1">
        <v>44763</v>
      </c>
      <c r="C8259" t="s">
        <v>15112</v>
      </c>
    </row>
    <row r="8260" spans="1:3" x14ac:dyDescent="0.3">
      <c r="A8260" t="s">
        <v>15113</v>
      </c>
      <c r="B8260" s="1">
        <v>44763</v>
      </c>
      <c r="C8260" t="s">
        <v>15114</v>
      </c>
    </row>
    <row r="8261" spans="1:3" x14ac:dyDescent="0.3">
      <c r="A8261" t="s">
        <v>15115</v>
      </c>
      <c r="B8261" s="1">
        <v>44763</v>
      </c>
    </row>
    <row r="8262" spans="1:3" x14ac:dyDescent="0.3">
      <c r="A8262" t="s">
        <v>15116</v>
      </c>
      <c r="B8262" s="1">
        <v>44763</v>
      </c>
      <c r="C8262" t="s">
        <v>15117</v>
      </c>
    </row>
    <row r="8263" spans="1:3" x14ac:dyDescent="0.3">
      <c r="A8263" t="s">
        <v>15118</v>
      </c>
      <c r="B8263" s="1">
        <v>44763</v>
      </c>
      <c r="C8263" t="s">
        <v>15119</v>
      </c>
    </row>
    <row r="8264" spans="1:3" x14ac:dyDescent="0.3">
      <c r="A8264" t="s">
        <v>15120</v>
      </c>
      <c r="B8264" s="1">
        <v>44763</v>
      </c>
      <c r="C8264" t="s">
        <v>15121</v>
      </c>
    </row>
    <row r="8265" spans="1:3" x14ac:dyDescent="0.3">
      <c r="A8265" t="s">
        <v>15122</v>
      </c>
      <c r="B8265" s="1">
        <v>44763</v>
      </c>
    </row>
    <row r="8266" spans="1:3" x14ac:dyDescent="0.3">
      <c r="A8266" t="s">
        <v>15123</v>
      </c>
      <c r="B8266" s="1">
        <v>44763</v>
      </c>
      <c r="C8266" t="s">
        <v>15124</v>
      </c>
    </row>
    <row r="8267" spans="1:3" x14ac:dyDescent="0.3">
      <c r="A8267" t="s">
        <v>15125</v>
      </c>
      <c r="B8267" s="1">
        <v>44763</v>
      </c>
      <c r="C8267" t="s">
        <v>15126</v>
      </c>
    </row>
    <row r="8268" spans="1:3" x14ac:dyDescent="0.3">
      <c r="A8268" t="s">
        <v>15127</v>
      </c>
      <c r="B8268" s="1">
        <v>44763</v>
      </c>
    </row>
    <row r="8269" spans="1:3" x14ac:dyDescent="0.3">
      <c r="A8269" t="s">
        <v>15128</v>
      </c>
      <c r="B8269" s="1">
        <v>44763</v>
      </c>
      <c r="C8269" t="s">
        <v>15129</v>
      </c>
    </row>
    <row r="8270" spans="1:3" x14ac:dyDescent="0.3">
      <c r="A8270" t="s">
        <v>15130</v>
      </c>
      <c r="B8270" s="1">
        <v>44763</v>
      </c>
      <c r="C8270" t="s">
        <v>15131</v>
      </c>
    </row>
    <row r="8271" spans="1:3" x14ac:dyDescent="0.3">
      <c r="A8271" t="s">
        <v>15132</v>
      </c>
      <c r="B8271" s="1">
        <v>44763</v>
      </c>
      <c r="C8271" t="s">
        <v>15133</v>
      </c>
    </row>
    <row r="8272" spans="1:3" x14ac:dyDescent="0.3">
      <c r="A8272" t="s">
        <v>15134</v>
      </c>
      <c r="B8272" s="1">
        <v>44763</v>
      </c>
      <c r="C8272" t="s">
        <v>15135</v>
      </c>
    </row>
    <row r="8273" spans="1:3" x14ac:dyDescent="0.3">
      <c r="A8273" t="s">
        <v>15136</v>
      </c>
      <c r="B8273" s="1">
        <v>44763</v>
      </c>
      <c r="C8273" t="s">
        <v>15137</v>
      </c>
    </row>
    <row r="8274" spans="1:3" x14ac:dyDescent="0.3">
      <c r="A8274" t="s">
        <v>15138</v>
      </c>
      <c r="B8274" s="1">
        <v>44763</v>
      </c>
      <c r="C8274" t="s">
        <v>15139</v>
      </c>
    </row>
    <row r="8275" spans="1:3" x14ac:dyDescent="0.3">
      <c r="A8275" t="s">
        <v>15140</v>
      </c>
      <c r="B8275" s="1">
        <v>44763</v>
      </c>
      <c r="C8275" t="s">
        <v>15141</v>
      </c>
    </row>
    <row r="8276" spans="1:3" x14ac:dyDescent="0.3">
      <c r="A8276" t="s">
        <v>15142</v>
      </c>
      <c r="B8276" s="1">
        <v>44763</v>
      </c>
      <c r="C8276" t="s">
        <v>15143</v>
      </c>
    </row>
    <row r="8277" spans="1:3" x14ac:dyDescent="0.3">
      <c r="A8277" t="s">
        <v>15144</v>
      </c>
      <c r="B8277" s="1">
        <v>44763</v>
      </c>
      <c r="C8277" t="s">
        <v>15145</v>
      </c>
    </row>
    <row r="8278" spans="1:3" x14ac:dyDescent="0.3">
      <c r="A8278" t="s">
        <v>15146</v>
      </c>
      <c r="B8278" s="1">
        <v>44763</v>
      </c>
      <c r="C8278" t="s">
        <v>15147</v>
      </c>
    </row>
    <row r="8279" spans="1:3" x14ac:dyDescent="0.3">
      <c r="A8279" t="s">
        <v>15148</v>
      </c>
      <c r="B8279" s="1">
        <v>44763</v>
      </c>
      <c r="C8279" t="s">
        <v>15149</v>
      </c>
    </row>
    <row r="8280" spans="1:3" x14ac:dyDescent="0.3">
      <c r="A8280" t="s">
        <v>15150</v>
      </c>
      <c r="B8280" s="1">
        <v>44763</v>
      </c>
      <c r="C8280" t="s">
        <v>15151</v>
      </c>
    </row>
    <row r="8281" spans="1:3" x14ac:dyDescent="0.3">
      <c r="A8281" t="s">
        <v>15152</v>
      </c>
      <c r="B8281" s="1">
        <v>44763</v>
      </c>
      <c r="C8281" t="s">
        <v>15153</v>
      </c>
    </row>
    <row r="8282" spans="1:3" x14ac:dyDescent="0.3">
      <c r="A8282" t="s">
        <v>15154</v>
      </c>
      <c r="B8282" s="1">
        <v>44763</v>
      </c>
      <c r="C8282" t="s">
        <v>15155</v>
      </c>
    </row>
    <row r="8283" spans="1:3" x14ac:dyDescent="0.3">
      <c r="A8283" t="s">
        <v>15156</v>
      </c>
      <c r="B8283" s="1">
        <v>44763</v>
      </c>
      <c r="C8283" t="s">
        <v>15157</v>
      </c>
    </row>
    <row r="8284" spans="1:3" x14ac:dyDescent="0.3">
      <c r="A8284" t="s">
        <v>15158</v>
      </c>
      <c r="B8284" s="1">
        <v>44763</v>
      </c>
      <c r="C8284" t="s">
        <v>15159</v>
      </c>
    </row>
    <row r="8285" spans="1:3" x14ac:dyDescent="0.3">
      <c r="A8285" t="s">
        <v>15160</v>
      </c>
      <c r="B8285" s="1">
        <v>44763</v>
      </c>
      <c r="C8285" t="s">
        <v>15161</v>
      </c>
    </row>
    <row r="8286" spans="1:3" x14ac:dyDescent="0.3">
      <c r="A8286" t="s">
        <v>15162</v>
      </c>
      <c r="B8286" s="1">
        <v>44763</v>
      </c>
      <c r="C8286" t="s">
        <v>15163</v>
      </c>
    </row>
    <row r="8287" spans="1:3" x14ac:dyDescent="0.3">
      <c r="A8287" t="s">
        <v>15164</v>
      </c>
      <c r="B8287" s="1">
        <v>44763</v>
      </c>
      <c r="C8287" t="s">
        <v>15165</v>
      </c>
    </row>
    <row r="8288" spans="1:3" x14ac:dyDescent="0.3">
      <c r="A8288" t="s">
        <v>15166</v>
      </c>
      <c r="B8288" s="1">
        <v>44763</v>
      </c>
      <c r="C8288" t="s">
        <v>15167</v>
      </c>
    </row>
    <row r="8289" spans="1:3" x14ac:dyDescent="0.3">
      <c r="A8289" t="s">
        <v>15168</v>
      </c>
      <c r="B8289" s="1">
        <v>44763</v>
      </c>
      <c r="C8289" t="s">
        <v>15169</v>
      </c>
    </row>
    <row r="8290" spans="1:3" x14ac:dyDescent="0.3">
      <c r="A8290" t="s">
        <v>15170</v>
      </c>
      <c r="B8290" s="1">
        <v>44763</v>
      </c>
    </row>
    <row r="8291" spans="1:3" x14ac:dyDescent="0.3">
      <c r="A8291" t="s">
        <v>15171</v>
      </c>
      <c r="B8291" s="1">
        <v>44763</v>
      </c>
      <c r="C8291" t="s">
        <v>15172</v>
      </c>
    </row>
    <row r="8292" spans="1:3" x14ac:dyDescent="0.3">
      <c r="A8292" t="s">
        <v>15173</v>
      </c>
      <c r="B8292" s="1">
        <v>44763</v>
      </c>
      <c r="C8292" t="s">
        <v>15174</v>
      </c>
    </row>
    <row r="8293" spans="1:3" x14ac:dyDescent="0.3">
      <c r="A8293" t="s">
        <v>15175</v>
      </c>
      <c r="B8293" s="1">
        <v>44763</v>
      </c>
      <c r="C8293" t="s">
        <v>15176</v>
      </c>
    </row>
    <row r="8294" spans="1:3" x14ac:dyDescent="0.3">
      <c r="A8294" t="s">
        <v>15177</v>
      </c>
      <c r="B8294" s="1">
        <v>44763</v>
      </c>
    </row>
    <row r="8295" spans="1:3" x14ac:dyDescent="0.3">
      <c r="A8295" t="s">
        <v>15178</v>
      </c>
      <c r="B8295" s="1">
        <v>44763</v>
      </c>
      <c r="C8295" t="s">
        <v>15179</v>
      </c>
    </row>
    <row r="8296" spans="1:3" x14ac:dyDescent="0.3">
      <c r="A8296" t="s">
        <v>15180</v>
      </c>
      <c r="B8296" s="1">
        <v>44763</v>
      </c>
      <c r="C8296" t="s">
        <v>15181</v>
      </c>
    </row>
    <row r="8297" spans="1:3" x14ac:dyDescent="0.3">
      <c r="A8297" t="s">
        <v>15182</v>
      </c>
      <c r="B8297" s="1">
        <v>44763</v>
      </c>
      <c r="C8297" t="s">
        <v>15183</v>
      </c>
    </row>
    <row r="8298" spans="1:3" x14ac:dyDescent="0.3">
      <c r="A8298" t="s">
        <v>15184</v>
      </c>
      <c r="B8298" s="1">
        <v>44763</v>
      </c>
      <c r="C8298" t="s">
        <v>15185</v>
      </c>
    </row>
    <row r="8299" spans="1:3" x14ac:dyDescent="0.3">
      <c r="A8299" t="s">
        <v>15186</v>
      </c>
      <c r="B8299" s="1">
        <v>44763</v>
      </c>
      <c r="C8299" t="s">
        <v>15187</v>
      </c>
    </row>
    <row r="8300" spans="1:3" x14ac:dyDescent="0.3">
      <c r="A8300" t="s">
        <v>15188</v>
      </c>
      <c r="B8300" s="1">
        <v>44763</v>
      </c>
      <c r="C8300" t="s">
        <v>15165</v>
      </c>
    </row>
    <row r="8301" spans="1:3" x14ac:dyDescent="0.3">
      <c r="A8301" t="s">
        <v>15189</v>
      </c>
      <c r="B8301" s="1">
        <v>44763</v>
      </c>
      <c r="C8301" t="s">
        <v>15190</v>
      </c>
    </row>
    <row r="8302" spans="1:3" x14ac:dyDescent="0.3">
      <c r="A8302" t="s">
        <v>15191</v>
      </c>
      <c r="B8302" s="1">
        <v>44763</v>
      </c>
      <c r="C8302" t="s">
        <v>15192</v>
      </c>
    </row>
    <row r="8303" spans="1:3" x14ac:dyDescent="0.3">
      <c r="A8303" t="s">
        <v>15193</v>
      </c>
      <c r="B8303" s="1">
        <v>44763</v>
      </c>
    </row>
    <row r="8304" spans="1:3" x14ac:dyDescent="0.3">
      <c r="A8304" t="s">
        <v>15194</v>
      </c>
      <c r="B8304" s="1">
        <v>44763</v>
      </c>
      <c r="C8304" t="s">
        <v>15195</v>
      </c>
    </row>
    <row r="8305" spans="1:3" x14ac:dyDescent="0.3">
      <c r="A8305" t="s">
        <v>15196</v>
      </c>
      <c r="B8305" s="1">
        <v>44763</v>
      </c>
      <c r="C8305" t="s">
        <v>15197</v>
      </c>
    </row>
    <row r="8306" spans="1:3" x14ac:dyDescent="0.3">
      <c r="A8306" t="s">
        <v>15198</v>
      </c>
      <c r="B8306" s="1">
        <v>44763</v>
      </c>
      <c r="C8306" t="s">
        <v>15199</v>
      </c>
    </row>
    <row r="8307" spans="1:3" x14ac:dyDescent="0.3">
      <c r="A8307" t="s">
        <v>15200</v>
      </c>
      <c r="B8307" s="1">
        <v>44763</v>
      </c>
      <c r="C8307" t="s">
        <v>15201</v>
      </c>
    </row>
    <row r="8308" spans="1:3" x14ac:dyDescent="0.3">
      <c r="A8308" t="s">
        <v>15202</v>
      </c>
      <c r="B8308" s="1">
        <v>44763</v>
      </c>
      <c r="C8308" t="s">
        <v>15203</v>
      </c>
    </row>
    <row r="8309" spans="1:3" x14ac:dyDescent="0.3">
      <c r="A8309" t="s">
        <v>15204</v>
      </c>
      <c r="B8309" s="1">
        <v>44763</v>
      </c>
      <c r="C8309" t="s">
        <v>15205</v>
      </c>
    </row>
    <row r="8310" spans="1:3" x14ac:dyDescent="0.3">
      <c r="A8310" t="s">
        <v>15206</v>
      </c>
      <c r="B8310" s="1">
        <v>44763</v>
      </c>
      <c r="C8310" t="s">
        <v>15207</v>
      </c>
    </row>
    <row r="8311" spans="1:3" x14ac:dyDescent="0.3">
      <c r="A8311" t="s">
        <v>15208</v>
      </c>
      <c r="B8311" s="1">
        <v>44763</v>
      </c>
    </row>
    <row r="8312" spans="1:3" x14ac:dyDescent="0.3">
      <c r="A8312" t="s">
        <v>15209</v>
      </c>
      <c r="B8312" s="1">
        <v>44763</v>
      </c>
      <c r="C8312" t="s">
        <v>15210</v>
      </c>
    </row>
    <row r="8313" spans="1:3" x14ac:dyDescent="0.3">
      <c r="A8313" t="s">
        <v>15211</v>
      </c>
      <c r="B8313" s="1">
        <v>44763</v>
      </c>
      <c r="C8313" t="s">
        <v>15212</v>
      </c>
    </row>
    <row r="8314" spans="1:3" x14ac:dyDescent="0.3">
      <c r="A8314" t="s">
        <v>15213</v>
      </c>
      <c r="B8314" s="1">
        <v>44763</v>
      </c>
      <c r="C8314" t="s">
        <v>15214</v>
      </c>
    </row>
    <row r="8315" spans="1:3" x14ac:dyDescent="0.3">
      <c r="A8315" t="s">
        <v>15215</v>
      </c>
      <c r="B8315" s="1">
        <v>44763</v>
      </c>
      <c r="C8315" t="s">
        <v>15216</v>
      </c>
    </row>
    <row r="8316" spans="1:3" x14ac:dyDescent="0.3">
      <c r="A8316" t="s">
        <v>15217</v>
      </c>
      <c r="B8316" s="1">
        <v>44763</v>
      </c>
      <c r="C8316" t="s">
        <v>15218</v>
      </c>
    </row>
    <row r="8317" spans="1:3" x14ac:dyDescent="0.3">
      <c r="A8317" t="s">
        <v>15219</v>
      </c>
      <c r="B8317" s="1">
        <v>44763</v>
      </c>
      <c r="C8317" t="s">
        <v>15220</v>
      </c>
    </row>
    <row r="8318" spans="1:3" x14ac:dyDescent="0.3">
      <c r="A8318" t="s">
        <v>15221</v>
      </c>
      <c r="B8318" s="1">
        <v>44763</v>
      </c>
    </row>
    <row r="8319" spans="1:3" x14ac:dyDescent="0.3">
      <c r="A8319" t="s">
        <v>15222</v>
      </c>
      <c r="B8319" s="1">
        <v>44763</v>
      </c>
      <c r="C8319" t="s">
        <v>15223</v>
      </c>
    </row>
    <row r="8320" spans="1:3" x14ac:dyDescent="0.3">
      <c r="A8320" t="s">
        <v>15224</v>
      </c>
      <c r="B8320" s="1">
        <v>44763</v>
      </c>
      <c r="C8320" t="s">
        <v>15225</v>
      </c>
    </row>
    <row r="8321" spans="1:3" x14ac:dyDescent="0.3">
      <c r="A8321" t="s">
        <v>15226</v>
      </c>
      <c r="B8321" s="1">
        <v>44763</v>
      </c>
      <c r="C8321" t="s">
        <v>15227</v>
      </c>
    </row>
    <row r="8322" spans="1:3" x14ac:dyDescent="0.3">
      <c r="A8322" t="s">
        <v>15228</v>
      </c>
      <c r="B8322" s="1">
        <v>44763</v>
      </c>
      <c r="C8322" t="s">
        <v>15229</v>
      </c>
    </row>
    <row r="8323" spans="1:3" x14ac:dyDescent="0.3">
      <c r="A8323" t="s">
        <v>15230</v>
      </c>
      <c r="B8323" s="1">
        <v>44763</v>
      </c>
      <c r="C8323" t="s">
        <v>15231</v>
      </c>
    </row>
    <row r="8324" spans="1:3" x14ac:dyDescent="0.3">
      <c r="A8324" t="s">
        <v>15232</v>
      </c>
      <c r="B8324" s="1">
        <v>44763</v>
      </c>
      <c r="C8324" t="s">
        <v>15233</v>
      </c>
    </row>
    <row r="8325" spans="1:3" x14ac:dyDescent="0.3">
      <c r="A8325" t="s">
        <v>15234</v>
      </c>
      <c r="B8325" s="1">
        <v>44763</v>
      </c>
      <c r="C8325" t="s">
        <v>15235</v>
      </c>
    </row>
    <row r="8326" spans="1:3" x14ac:dyDescent="0.3">
      <c r="A8326" t="s">
        <v>15236</v>
      </c>
      <c r="B8326" s="1">
        <v>44763</v>
      </c>
      <c r="C8326" t="s">
        <v>15237</v>
      </c>
    </row>
    <row r="8327" spans="1:3" x14ac:dyDescent="0.3">
      <c r="A8327" t="s">
        <v>15238</v>
      </c>
      <c r="B8327" s="1">
        <v>44763</v>
      </c>
      <c r="C8327" t="s">
        <v>15239</v>
      </c>
    </row>
    <row r="8328" spans="1:3" x14ac:dyDescent="0.3">
      <c r="A8328" t="s">
        <v>15240</v>
      </c>
      <c r="B8328" s="1">
        <v>44763</v>
      </c>
      <c r="C8328" t="s">
        <v>15241</v>
      </c>
    </row>
    <row r="8329" spans="1:3" x14ac:dyDescent="0.3">
      <c r="A8329" t="s">
        <v>15242</v>
      </c>
      <c r="B8329" s="1">
        <v>44763</v>
      </c>
      <c r="C8329" t="s">
        <v>15243</v>
      </c>
    </row>
    <row r="8330" spans="1:3" x14ac:dyDescent="0.3">
      <c r="A8330" t="s">
        <v>15244</v>
      </c>
      <c r="B8330" s="1">
        <v>44763</v>
      </c>
    </row>
    <row r="8331" spans="1:3" x14ac:dyDescent="0.3">
      <c r="A8331" t="s">
        <v>15245</v>
      </c>
      <c r="B8331" s="1">
        <v>44763</v>
      </c>
      <c r="C8331" t="s">
        <v>15246</v>
      </c>
    </row>
    <row r="8332" spans="1:3" x14ac:dyDescent="0.3">
      <c r="A8332" t="s">
        <v>15247</v>
      </c>
      <c r="B8332" s="1">
        <v>44763</v>
      </c>
      <c r="C8332" t="s">
        <v>15248</v>
      </c>
    </row>
    <row r="8333" spans="1:3" x14ac:dyDescent="0.3">
      <c r="A8333" t="s">
        <v>15249</v>
      </c>
      <c r="B8333" s="1">
        <v>44763</v>
      </c>
      <c r="C8333" t="s">
        <v>15250</v>
      </c>
    </row>
    <row r="8334" spans="1:3" x14ac:dyDescent="0.3">
      <c r="A8334" t="s">
        <v>15251</v>
      </c>
      <c r="B8334" s="1">
        <v>44763</v>
      </c>
      <c r="C8334" t="s">
        <v>15252</v>
      </c>
    </row>
    <row r="8335" spans="1:3" x14ac:dyDescent="0.3">
      <c r="A8335" t="s">
        <v>15253</v>
      </c>
      <c r="B8335" s="1">
        <v>44763</v>
      </c>
      <c r="C8335" t="s">
        <v>15254</v>
      </c>
    </row>
    <row r="8336" spans="1:3" x14ac:dyDescent="0.3">
      <c r="A8336" t="s">
        <v>15255</v>
      </c>
      <c r="B8336" s="1">
        <v>44763</v>
      </c>
      <c r="C8336" t="s">
        <v>15256</v>
      </c>
    </row>
    <row r="8337" spans="1:3" x14ac:dyDescent="0.3">
      <c r="A8337" t="s">
        <v>15257</v>
      </c>
      <c r="B8337" s="1">
        <v>44763</v>
      </c>
      <c r="C8337" t="s">
        <v>15258</v>
      </c>
    </row>
    <row r="8338" spans="1:3" x14ac:dyDescent="0.3">
      <c r="A8338" t="s">
        <v>15259</v>
      </c>
      <c r="B8338" s="1">
        <v>44763</v>
      </c>
      <c r="C8338" t="s">
        <v>15260</v>
      </c>
    </row>
    <row r="8339" spans="1:3" x14ac:dyDescent="0.3">
      <c r="A8339" t="s">
        <v>15261</v>
      </c>
      <c r="B8339" s="1">
        <v>44763</v>
      </c>
      <c r="C8339" t="s">
        <v>15262</v>
      </c>
    </row>
    <row r="8340" spans="1:3" x14ac:dyDescent="0.3">
      <c r="A8340" t="s">
        <v>15263</v>
      </c>
      <c r="B8340" s="1">
        <v>44763</v>
      </c>
      <c r="C8340" t="s">
        <v>15264</v>
      </c>
    </row>
    <row r="8341" spans="1:3" x14ac:dyDescent="0.3">
      <c r="A8341" t="s">
        <v>15265</v>
      </c>
      <c r="B8341" s="1">
        <v>44763</v>
      </c>
      <c r="C8341" t="s">
        <v>15266</v>
      </c>
    </row>
    <row r="8342" spans="1:3" x14ac:dyDescent="0.3">
      <c r="A8342" t="s">
        <v>15267</v>
      </c>
      <c r="B8342" s="1">
        <v>44763</v>
      </c>
      <c r="C8342" t="s">
        <v>15268</v>
      </c>
    </row>
    <row r="8343" spans="1:3" x14ac:dyDescent="0.3">
      <c r="A8343" t="s">
        <v>15269</v>
      </c>
      <c r="B8343" s="1">
        <v>44763</v>
      </c>
      <c r="C8343" t="s">
        <v>15270</v>
      </c>
    </row>
    <row r="8344" spans="1:3" x14ac:dyDescent="0.3">
      <c r="A8344" t="s">
        <v>15271</v>
      </c>
      <c r="B8344" s="1">
        <v>44763</v>
      </c>
      <c r="C8344" t="s">
        <v>15272</v>
      </c>
    </row>
    <row r="8345" spans="1:3" x14ac:dyDescent="0.3">
      <c r="A8345" t="s">
        <v>15273</v>
      </c>
      <c r="B8345" s="1">
        <v>44763</v>
      </c>
      <c r="C8345" t="s">
        <v>15274</v>
      </c>
    </row>
    <row r="8346" spans="1:3" x14ac:dyDescent="0.3">
      <c r="A8346" t="s">
        <v>15275</v>
      </c>
      <c r="B8346" s="1">
        <v>44763</v>
      </c>
      <c r="C8346" t="s">
        <v>15276</v>
      </c>
    </row>
    <row r="8347" spans="1:3" x14ac:dyDescent="0.3">
      <c r="A8347" t="s">
        <v>15277</v>
      </c>
      <c r="B8347" s="1">
        <v>44763</v>
      </c>
      <c r="C8347" t="s">
        <v>15278</v>
      </c>
    </row>
    <row r="8348" spans="1:3" x14ac:dyDescent="0.3">
      <c r="A8348" t="s">
        <v>15279</v>
      </c>
      <c r="B8348" s="1">
        <v>44763</v>
      </c>
      <c r="C8348" t="s">
        <v>15280</v>
      </c>
    </row>
    <row r="8349" spans="1:3" x14ac:dyDescent="0.3">
      <c r="A8349" t="s">
        <v>15281</v>
      </c>
      <c r="B8349" s="1">
        <v>44763</v>
      </c>
      <c r="C8349" t="s">
        <v>15282</v>
      </c>
    </row>
    <row r="8350" spans="1:3" x14ac:dyDescent="0.3">
      <c r="A8350" t="s">
        <v>15283</v>
      </c>
      <c r="B8350" s="1">
        <v>44763</v>
      </c>
      <c r="C8350" t="s">
        <v>15284</v>
      </c>
    </row>
    <row r="8351" spans="1:3" x14ac:dyDescent="0.3">
      <c r="A8351" t="s">
        <v>15285</v>
      </c>
      <c r="B8351" s="1">
        <v>44763</v>
      </c>
    </row>
    <row r="8352" spans="1:3" x14ac:dyDescent="0.3">
      <c r="A8352" t="s">
        <v>15286</v>
      </c>
      <c r="B8352" s="1">
        <v>44763</v>
      </c>
      <c r="C8352" t="s">
        <v>15287</v>
      </c>
    </row>
    <row r="8353" spans="1:3" x14ac:dyDescent="0.3">
      <c r="A8353" t="s">
        <v>15288</v>
      </c>
      <c r="B8353" s="1">
        <v>44763</v>
      </c>
      <c r="C8353" t="s">
        <v>15289</v>
      </c>
    </row>
    <row r="8354" spans="1:3" x14ac:dyDescent="0.3">
      <c r="A8354" t="s">
        <v>15290</v>
      </c>
      <c r="B8354" s="1">
        <v>44763</v>
      </c>
      <c r="C8354" t="s">
        <v>15291</v>
      </c>
    </row>
    <row r="8355" spans="1:3" x14ac:dyDescent="0.3">
      <c r="A8355" t="s">
        <v>15292</v>
      </c>
      <c r="B8355" s="1">
        <v>44763</v>
      </c>
    </row>
    <row r="8356" spans="1:3" x14ac:dyDescent="0.3">
      <c r="A8356" t="s">
        <v>15293</v>
      </c>
      <c r="B8356" s="1">
        <v>44763</v>
      </c>
    </row>
    <row r="8357" spans="1:3" x14ac:dyDescent="0.3">
      <c r="A8357" t="s">
        <v>15294</v>
      </c>
      <c r="B8357" s="1">
        <v>44763</v>
      </c>
    </row>
    <row r="8358" spans="1:3" x14ac:dyDescent="0.3">
      <c r="A8358" t="s">
        <v>15295</v>
      </c>
      <c r="B8358" s="1">
        <v>44763</v>
      </c>
    </row>
    <row r="8359" spans="1:3" x14ac:dyDescent="0.3">
      <c r="A8359" t="s">
        <v>15296</v>
      </c>
      <c r="B8359" s="1">
        <v>44763</v>
      </c>
    </row>
    <row r="8360" spans="1:3" x14ac:dyDescent="0.3">
      <c r="A8360" t="s">
        <v>15297</v>
      </c>
      <c r="B8360" s="1">
        <v>44763</v>
      </c>
    </row>
    <row r="8361" spans="1:3" x14ac:dyDescent="0.3">
      <c r="A8361" t="s">
        <v>15298</v>
      </c>
      <c r="B8361" s="1">
        <v>44763</v>
      </c>
    </row>
    <row r="8362" spans="1:3" x14ac:dyDescent="0.3">
      <c r="A8362" t="s">
        <v>15299</v>
      </c>
      <c r="B8362" s="1">
        <v>44763</v>
      </c>
    </row>
    <row r="8363" spans="1:3" x14ac:dyDescent="0.3">
      <c r="A8363" t="s">
        <v>15300</v>
      </c>
      <c r="B8363" s="1">
        <v>44763</v>
      </c>
    </row>
    <row r="8364" spans="1:3" x14ac:dyDescent="0.3">
      <c r="A8364" t="s">
        <v>15301</v>
      </c>
      <c r="B8364" s="1">
        <v>44763</v>
      </c>
      <c r="C8364" t="s">
        <v>15302</v>
      </c>
    </row>
    <row r="8365" spans="1:3" x14ac:dyDescent="0.3">
      <c r="A8365" t="s">
        <v>15303</v>
      </c>
      <c r="B8365" s="1">
        <v>44763</v>
      </c>
      <c r="C8365" t="s">
        <v>15304</v>
      </c>
    </row>
    <row r="8366" spans="1:3" x14ac:dyDescent="0.3">
      <c r="A8366" t="s">
        <v>15305</v>
      </c>
      <c r="B8366" s="1">
        <v>44763</v>
      </c>
      <c r="C8366" t="s">
        <v>15306</v>
      </c>
    </row>
    <row r="8367" spans="1:3" x14ac:dyDescent="0.3">
      <c r="A8367" t="s">
        <v>15307</v>
      </c>
      <c r="B8367" s="1">
        <v>44763</v>
      </c>
      <c r="C8367" t="s">
        <v>15308</v>
      </c>
    </row>
    <row r="8368" spans="1:3" x14ac:dyDescent="0.3">
      <c r="A8368" t="s">
        <v>15309</v>
      </c>
      <c r="B8368" s="1">
        <v>44763</v>
      </c>
      <c r="C8368" t="s">
        <v>15310</v>
      </c>
    </row>
    <row r="8369" spans="1:3" x14ac:dyDescent="0.3">
      <c r="A8369" t="s">
        <v>15311</v>
      </c>
      <c r="B8369" s="1">
        <v>44763</v>
      </c>
      <c r="C8369" t="s">
        <v>15312</v>
      </c>
    </row>
    <row r="8370" spans="1:3" x14ac:dyDescent="0.3">
      <c r="A8370" t="s">
        <v>15313</v>
      </c>
      <c r="B8370" s="1">
        <v>44763</v>
      </c>
    </row>
    <row r="8371" spans="1:3" x14ac:dyDescent="0.3">
      <c r="A8371" t="s">
        <v>15314</v>
      </c>
      <c r="B8371" s="1">
        <v>44763</v>
      </c>
      <c r="C8371" t="s">
        <v>15315</v>
      </c>
    </row>
    <row r="8372" spans="1:3" x14ac:dyDescent="0.3">
      <c r="A8372" t="s">
        <v>15316</v>
      </c>
      <c r="B8372" s="1">
        <v>44763</v>
      </c>
      <c r="C8372" t="s">
        <v>15317</v>
      </c>
    </row>
    <row r="8373" spans="1:3" x14ac:dyDescent="0.3">
      <c r="A8373" t="s">
        <v>15318</v>
      </c>
      <c r="B8373" s="1">
        <v>44763</v>
      </c>
      <c r="C8373" t="s">
        <v>15319</v>
      </c>
    </row>
    <row r="8374" spans="1:3" x14ac:dyDescent="0.3">
      <c r="A8374" t="s">
        <v>15320</v>
      </c>
      <c r="B8374" s="1">
        <v>44763</v>
      </c>
      <c r="C8374" t="s">
        <v>15321</v>
      </c>
    </row>
    <row r="8375" spans="1:3" x14ac:dyDescent="0.3">
      <c r="A8375" t="s">
        <v>15322</v>
      </c>
      <c r="B8375" s="1">
        <v>44763</v>
      </c>
      <c r="C8375" t="s">
        <v>15323</v>
      </c>
    </row>
    <row r="8376" spans="1:3" x14ac:dyDescent="0.3">
      <c r="A8376" t="s">
        <v>15324</v>
      </c>
      <c r="B8376" s="1">
        <v>44763</v>
      </c>
      <c r="C8376" t="s">
        <v>15325</v>
      </c>
    </row>
    <row r="8377" spans="1:3" x14ac:dyDescent="0.3">
      <c r="A8377" t="s">
        <v>15326</v>
      </c>
      <c r="B8377" s="1">
        <v>44763</v>
      </c>
      <c r="C8377" t="s">
        <v>15327</v>
      </c>
    </row>
    <row r="8378" spans="1:3" x14ac:dyDescent="0.3">
      <c r="A8378" t="s">
        <v>15328</v>
      </c>
      <c r="B8378" s="1">
        <v>44763</v>
      </c>
      <c r="C8378" t="s">
        <v>15325</v>
      </c>
    </row>
    <row r="8379" spans="1:3" x14ac:dyDescent="0.3">
      <c r="A8379" t="s">
        <v>15329</v>
      </c>
      <c r="B8379" s="1">
        <v>44763</v>
      </c>
    </row>
    <row r="8380" spans="1:3" x14ac:dyDescent="0.3">
      <c r="A8380" t="s">
        <v>15330</v>
      </c>
      <c r="B8380" s="1">
        <v>44763</v>
      </c>
      <c r="C8380" t="s">
        <v>15331</v>
      </c>
    </row>
    <row r="8381" spans="1:3" x14ac:dyDescent="0.3">
      <c r="A8381" t="s">
        <v>15332</v>
      </c>
      <c r="B8381" s="1">
        <v>44763</v>
      </c>
      <c r="C8381" t="s">
        <v>15333</v>
      </c>
    </row>
    <row r="8382" spans="1:3" x14ac:dyDescent="0.3">
      <c r="A8382" t="s">
        <v>15334</v>
      </c>
      <c r="B8382" s="1">
        <v>44763</v>
      </c>
      <c r="C8382" t="s">
        <v>15335</v>
      </c>
    </row>
    <row r="8383" spans="1:3" x14ac:dyDescent="0.3">
      <c r="A8383" t="s">
        <v>15336</v>
      </c>
      <c r="B8383" s="1">
        <v>44763</v>
      </c>
      <c r="C8383" t="s">
        <v>15337</v>
      </c>
    </row>
    <row r="8384" spans="1:3" x14ac:dyDescent="0.3">
      <c r="A8384" t="s">
        <v>15338</v>
      </c>
      <c r="B8384" s="1">
        <v>44763</v>
      </c>
    </row>
    <row r="8385" spans="1:3" x14ac:dyDescent="0.3">
      <c r="A8385" t="s">
        <v>15339</v>
      </c>
      <c r="B8385" s="1">
        <v>44763</v>
      </c>
      <c r="C8385" t="s">
        <v>15340</v>
      </c>
    </row>
    <row r="8386" spans="1:3" x14ac:dyDescent="0.3">
      <c r="A8386" t="s">
        <v>15341</v>
      </c>
      <c r="B8386" s="1">
        <v>44763</v>
      </c>
      <c r="C8386" t="s">
        <v>15342</v>
      </c>
    </row>
    <row r="8387" spans="1:3" x14ac:dyDescent="0.3">
      <c r="A8387" t="s">
        <v>15343</v>
      </c>
      <c r="B8387" s="1">
        <v>44763</v>
      </c>
      <c r="C8387" t="s">
        <v>15344</v>
      </c>
    </row>
    <row r="8388" spans="1:3" x14ac:dyDescent="0.3">
      <c r="A8388" t="s">
        <v>15345</v>
      </c>
      <c r="B8388" s="1">
        <v>44763</v>
      </c>
      <c r="C8388" t="s">
        <v>15346</v>
      </c>
    </row>
    <row r="8389" spans="1:3" x14ac:dyDescent="0.3">
      <c r="A8389" t="s">
        <v>15347</v>
      </c>
      <c r="B8389" s="1">
        <v>44763</v>
      </c>
      <c r="C8389" t="s">
        <v>15348</v>
      </c>
    </row>
    <row r="8390" spans="1:3" x14ac:dyDescent="0.3">
      <c r="A8390" t="s">
        <v>15349</v>
      </c>
      <c r="B8390" s="1">
        <v>44763</v>
      </c>
      <c r="C8390" t="s">
        <v>15350</v>
      </c>
    </row>
    <row r="8391" spans="1:3" x14ac:dyDescent="0.3">
      <c r="A8391" t="s">
        <v>15351</v>
      </c>
      <c r="B8391" s="1">
        <v>44763</v>
      </c>
      <c r="C8391" t="s">
        <v>15352</v>
      </c>
    </row>
    <row r="8392" spans="1:3" x14ac:dyDescent="0.3">
      <c r="A8392" t="s">
        <v>15353</v>
      </c>
      <c r="B8392" s="1">
        <v>44763</v>
      </c>
      <c r="C8392" t="s">
        <v>15354</v>
      </c>
    </row>
    <row r="8393" spans="1:3" x14ac:dyDescent="0.3">
      <c r="A8393" t="s">
        <v>15355</v>
      </c>
      <c r="B8393" s="1">
        <v>44763</v>
      </c>
      <c r="C8393" t="s">
        <v>15165</v>
      </c>
    </row>
    <row r="8394" spans="1:3" x14ac:dyDescent="0.3">
      <c r="A8394" t="s">
        <v>15356</v>
      </c>
      <c r="B8394" s="1">
        <v>44763</v>
      </c>
      <c r="C8394" t="s">
        <v>15357</v>
      </c>
    </row>
    <row r="8395" spans="1:3" x14ac:dyDescent="0.3">
      <c r="A8395" t="s">
        <v>15358</v>
      </c>
      <c r="B8395" s="1">
        <v>44763</v>
      </c>
      <c r="C8395" t="s">
        <v>15359</v>
      </c>
    </row>
    <row r="8396" spans="1:3" x14ac:dyDescent="0.3">
      <c r="A8396" t="s">
        <v>15360</v>
      </c>
      <c r="B8396" s="1">
        <v>44763</v>
      </c>
      <c r="C8396" t="s">
        <v>15361</v>
      </c>
    </row>
    <row r="8397" spans="1:3" x14ac:dyDescent="0.3">
      <c r="A8397" t="s">
        <v>15362</v>
      </c>
      <c r="B8397" s="1">
        <v>44763</v>
      </c>
      <c r="C8397" t="s">
        <v>15363</v>
      </c>
    </row>
    <row r="8398" spans="1:3" x14ac:dyDescent="0.3">
      <c r="A8398" t="s">
        <v>15364</v>
      </c>
      <c r="B8398" s="1">
        <v>44763</v>
      </c>
      <c r="C8398" t="s">
        <v>15365</v>
      </c>
    </row>
    <row r="8399" spans="1:3" x14ac:dyDescent="0.3">
      <c r="A8399" t="s">
        <v>15366</v>
      </c>
      <c r="B8399" s="1">
        <v>44763</v>
      </c>
      <c r="C8399" t="s">
        <v>15367</v>
      </c>
    </row>
    <row r="8400" spans="1:3" x14ac:dyDescent="0.3">
      <c r="A8400" t="s">
        <v>15368</v>
      </c>
      <c r="B8400" s="1">
        <v>44763</v>
      </c>
      <c r="C8400" t="s">
        <v>15369</v>
      </c>
    </row>
    <row r="8401" spans="1:3" x14ac:dyDescent="0.3">
      <c r="A8401" t="s">
        <v>15370</v>
      </c>
      <c r="B8401" s="1">
        <v>44763</v>
      </c>
      <c r="C8401" t="s">
        <v>15371</v>
      </c>
    </row>
    <row r="8402" spans="1:3" x14ac:dyDescent="0.3">
      <c r="A8402" t="s">
        <v>15372</v>
      </c>
      <c r="B8402" s="1">
        <v>44763</v>
      </c>
    </row>
    <row r="8403" spans="1:3" x14ac:dyDescent="0.3">
      <c r="A8403" t="s">
        <v>15373</v>
      </c>
      <c r="B8403" s="1">
        <v>44763</v>
      </c>
      <c r="C8403" t="s">
        <v>15374</v>
      </c>
    </row>
    <row r="8404" spans="1:3" x14ac:dyDescent="0.3">
      <c r="A8404" t="s">
        <v>15375</v>
      </c>
      <c r="B8404" s="1">
        <v>44763</v>
      </c>
      <c r="C8404" t="s">
        <v>15376</v>
      </c>
    </row>
    <row r="8405" spans="1:3" x14ac:dyDescent="0.3">
      <c r="A8405" t="s">
        <v>15377</v>
      </c>
      <c r="B8405" s="1">
        <v>44763</v>
      </c>
      <c r="C8405" t="s">
        <v>15378</v>
      </c>
    </row>
    <row r="8406" spans="1:3" x14ac:dyDescent="0.3">
      <c r="A8406" t="s">
        <v>15379</v>
      </c>
      <c r="B8406" s="1">
        <v>44763</v>
      </c>
      <c r="C8406" t="s">
        <v>15380</v>
      </c>
    </row>
    <row r="8407" spans="1:3" x14ac:dyDescent="0.3">
      <c r="A8407" t="s">
        <v>15381</v>
      </c>
      <c r="B8407" s="1">
        <v>44763</v>
      </c>
      <c r="C8407" t="s">
        <v>15382</v>
      </c>
    </row>
    <row r="8408" spans="1:3" x14ac:dyDescent="0.3">
      <c r="A8408" t="s">
        <v>15383</v>
      </c>
      <c r="B8408" s="1">
        <v>44763</v>
      </c>
      <c r="C8408" t="s">
        <v>15384</v>
      </c>
    </row>
    <row r="8409" spans="1:3" x14ac:dyDescent="0.3">
      <c r="A8409" t="s">
        <v>15385</v>
      </c>
      <c r="B8409" s="1">
        <v>44763</v>
      </c>
      <c r="C8409" t="s">
        <v>15386</v>
      </c>
    </row>
    <row r="8410" spans="1:3" x14ac:dyDescent="0.3">
      <c r="A8410" t="s">
        <v>15387</v>
      </c>
      <c r="B8410" s="1">
        <v>44763</v>
      </c>
    </row>
    <row r="8411" spans="1:3" x14ac:dyDescent="0.3">
      <c r="A8411" t="s">
        <v>15388</v>
      </c>
      <c r="B8411" s="1">
        <v>44763</v>
      </c>
      <c r="C8411" t="s">
        <v>15389</v>
      </c>
    </row>
    <row r="8412" spans="1:3" x14ac:dyDescent="0.3">
      <c r="A8412" t="s">
        <v>15390</v>
      </c>
      <c r="B8412" s="1">
        <v>44763</v>
      </c>
    </row>
    <row r="8413" spans="1:3" x14ac:dyDescent="0.3">
      <c r="A8413" t="s">
        <v>15391</v>
      </c>
      <c r="B8413" s="1">
        <v>44763</v>
      </c>
    </row>
    <row r="8414" spans="1:3" x14ac:dyDescent="0.3">
      <c r="A8414" t="s">
        <v>15392</v>
      </c>
      <c r="B8414" s="1">
        <v>44763</v>
      </c>
    </row>
    <row r="8415" spans="1:3" x14ac:dyDescent="0.3">
      <c r="A8415" t="s">
        <v>15393</v>
      </c>
      <c r="B8415" s="1">
        <v>44763</v>
      </c>
    </row>
    <row r="8416" spans="1:3" x14ac:dyDescent="0.3">
      <c r="A8416" t="s">
        <v>15394</v>
      </c>
      <c r="B8416" s="1">
        <v>44763</v>
      </c>
      <c r="C8416" t="s">
        <v>15395</v>
      </c>
    </row>
    <row r="8417" spans="1:3" x14ac:dyDescent="0.3">
      <c r="A8417" t="s">
        <v>15396</v>
      </c>
      <c r="B8417" s="1">
        <v>44763</v>
      </c>
      <c r="C8417" t="s">
        <v>15397</v>
      </c>
    </row>
    <row r="8418" spans="1:3" x14ac:dyDescent="0.3">
      <c r="A8418" t="s">
        <v>15398</v>
      </c>
      <c r="B8418" s="1">
        <v>44763</v>
      </c>
      <c r="C8418" t="s">
        <v>15399</v>
      </c>
    </row>
    <row r="8419" spans="1:3" x14ac:dyDescent="0.3">
      <c r="A8419" t="s">
        <v>15400</v>
      </c>
      <c r="B8419" s="1">
        <v>44763</v>
      </c>
      <c r="C8419" t="s">
        <v>15401</v>
      </c>
    </row>
    <row r="8420" spans="1:3" x14ac:dyDescent="0.3">
      <c r="A8420" t="s">
        <v>15402</v>
      </c>
      <c r="B8420" s="1">
        <v>44763</v>
      </c>
      <c r="C8420" t="s">
        <v>15403</v>
      </c>
    </row>
    <row r="8421" spans="1:3" x14ac:dyDescent="0.3">
      <c r="A8421" t="s">
        <v>15404</v>
      </c>
      <c r="B8421" s="1">
        <v>44763</v>
      </c>
      <c r="C8421" t="s">
        <v>15405</v>
      </c>
    </row>
    <row r="8422" spans="1:3" x14ac:dyDescent="0.3">
      <c r="A8422" t="s">
        <v>15406</v>
      </c>
      <c r="B8422" s="1">
        <v>44763</v>
      </c>
      <c r="C8422" t="s">
        <v>15407</v>
      </c>
    </row>
    <row r="8423" spans="1:3" x14ac:dyDescent="0.3">
      <c r="A8423" t="s">
        <v>15408</v>
      </c>
      <c r="B8423" s="1">
        <v>44763</v>
      </c>
      <c r="C8423" t="s">
        <v>15407</v>
      </c>
    </row>
    <row r="8424" spans="1:3" x14ac:dyDescent="0.3">
      <c r="A8424" t="s">
        <v>15409</v>
      </c>
      <c r="B8424" s="1">
        <v>44763</v>
      </c>
    </row>
    <row r="8425" spans="1:3" x14ac:dyDescent="0.3">
      <c r="A8425" t="s">
        <v>15410</v>
      </c>
      <c r="B8425" s="1">
        <v>44763</v>
      </c>
      <c r="C8425" t="s">
        <v>15411</v>
      </c>
    </row>
    <row r="8426" spans="1:3" x14ac:dyDescent="0.3">
      <c r="A8426" t="s">
        <v>15412</v>
      </c>
      <c r="B8426" s="1">
        <v>44763</v>
      </c>
      <c r="C8426" t="s">
        <v>15413</v>
      </c>
    </row>
    <row r="8427" spans="1:3" x14ac:dyDescent="0.3">
      <c r="A8427" t="s">
        <v>15414</v>
      </c>
      <c r="B8427" s="1">
        <v>44763</v>
      </c>
    </row>
    <row r="8428" spans="1:3" x14ac:dyDescent="0.3">
      <c r="A8428" t="s">
        <v>15415</v>
      </c>
      <c r="B8428" s="1">
        <v>44763</v>
      </c>
    </row>
    <row r="8429" spans="1:3" x14ac:dyDescent="0.3">
      <c r="A8429" t="s">
        <v>15416</v>
      </c>
      <c r="B8429" s="1">
        <v>44763</v>
      </c>
    </row>
    <row r="8430" spans="1:3" x14ac:dyDescent="0.3">
      <c r="A8430" t="s">
        <v>15417</v>
      </c>
      <c r="B8430" s="1">
        <v>44763</v>
      </c>
      <c r="C8430" t="s">
        <v>15418</v>
      </c>
    </row>
    <row r="8431" spans="1:3" x14ac:dyDescent="0.3">
      <c r="A8431" t="s">
        <v>15419</v>
      </c>
      <c r="B8431" s="1">
        <v>44763</v>
      </c>
      <c r="C8431" t="s">
        <v>15420</v>
      </c>
    </row>
    <row r="8432" spans="1:3" x14ac:dyDescent="0.3">
      <c r="A8432" t="s">
        <v>15421</v>
      </c>
      <c r="B8432" s="1">
        <v>44763</v>
      </c>
      <c r="C8432" t="s">
        <v>15422</v>
      </c>
    </row>
    <row r="8433" spans="1:3" x14ac:dyDescent="0.3">
      <c r="A8433" t="s">
        <v>15423</v>
      </c>
      <c r="B8433" s="1">
        <v>44763</v>
      </c>
      <c r="C8433" t="s">
        <v>15424</v>
      </c>
    </row>
    <row r="8434" spans="1:3" x14ac:dyDescent="0.3">
      <c r="A8434" t="s">
        <v>15425</v>
      </c>
      <c r="B8434" s="1">
        <v>44763</v>
      </c>
      <c r="C8434" t="s">
        <v>15426</v>
      </c>
    </row>
    <row r="8435" spans="1:3" x14ac:dyDescent="0.3">
      <c r="A8435" t="s">
        <v>15427</v>
      </c>
      <c r="B8435" s="1">
        <v>44763</v>
      </c>
      <c r="C8435" t="s">
        <v>15428</v>
      </c>
    </row>
    <row r="8436" spans="1:3" x14ac:dyDescent="0.3">
      <c r="A8436" t="s">
        <v>15429</v>
      </c>
      <c r="B8436" s="1">
        <v>44763</v>
      </c>
      <c r="C8436" t="s">
        <v>15430</v>
      </c>
    </row>
    <row r="8437" spans="1:3" x14ac:dyDescent="0.3">
      <c r="A8437" t="s">
        <v>15431</v>
      </c>
      <c r="B8437" s="1">
        <v>44763</v>
      </c>
      <c r="C8437" t="s">
        <v>15432</v>
      </c>
    </row>
    <row r="8438" spans="1:3" x14ac:dyDescent="0.3">
      <c r="A8438" t="s">
        <v>15433</v>
      </c>
      <c r="B8438" s="1">
        <v>44763</v>
      </c>
    </row>
    <row r="8439" spans="1:3" x14ac:dyDescent="0.3">
      <c r="A8439" t="s">
        <v>15434</v>
      </c>
      <c r="B8439" s="1">
        <v>44763</v>
      </c>
      <c r="C8439" t="s">
        <v>15435</v>
      </c>
    </row>
    <row r="8440" spans="1:3" x14ac:dyDescent="0.3">
      <c r="A8440" t="s">
        <v>15436</v>
      </c>
      <c r="B8440" s="1">
        <v>44763</v>
      </c>
      <c r="C8440" t="s">
        <v>15437</v>
      </c>
    </row>
    <row r="8441" spans="1:3" x14ac:dyDescent="0.3">
      <c r="A8441" t="s">
        <v>15438</v>
      </c>
      <c r="B8441" s="1">
        <v>44763</v>
      </c>
      <c r="C8441" t="s">
        <v>15439</v>
      </c>
    </row>
    <row r="8442" spans="1:3" x14ac:dyDescent="0.3">
      <c r="A8442" t="s">
        <v>15440</v>
      </c>
      <c r="B8442" s="1">
        <v>44763</v>
      </c>
      <c r="C8442" t="s">
        <v>15441</v>
      </c>
    </row>
    <row r="8443" spans="1:3" x14ac:dyDescent="0.3">
      <c r="A8443" t="s">
        <v>15442</v>
      </c>
      <c r="B8443" s="1">
        <v>44763</v>
      </c>
      <c r="C8443" t="s">
        <v>15443</v>
      </c>
    </row>
    <row r="8444" spans="1:3" x14ac:dyDescent="0.3">
      <c r="A8444" t="s">
        <v>15444</v>
      </c>
      <c r="B8444" s="1">
        <v>44763</v>
      </c>
    </row>
    <row r="8445" spans="1:3" x14ac:dyDescent="0.3">
      <c r="A8445" t="s">
        <v>15445</v>
      </c>
      <c r="B8445" s="1">
        <v>44763</v>
      </c>
      <c r="C8445" t="s">
        <v>15446</v>
      </c>
    </row>
    <row r="8446" spans="1:3" x14ac:dyDescent="0.3">
      <c r="A8446" t="s">
        <v>15447</v>
      </c>
      <c r="B8446" s="1">
        <v>44763</v>
      </c>
      <c r="C8446" t="s">
        <v>15448</v>
      </c>
    </row>
    <row r="8447" spans="1:3" x14ac:dyDescent="0.3">
      <c r="A8447" t="s">
        <v>15449</v>
      </c>
      <c r="B8447" s="1">
        <v>44763</v>
      </c>
      <c r="C8447" t="s">
        <v>15450</v>
      </c>
    </row>
    <row r="8448" spans="1:3" x14ac:dyDescent="0.3">
      <c r="A8448" t="s">
        <v>15451</v>
      </c>
      <c r="B8448" s="1">
        <v>44763</v>
      </c>
      <c r="C8448" t="s">
        <v>15452</v>
      </c>
    </row>
    <row r="8449" spans="1:3" x14ac:dyDescent="0.3">
      <c r="A8449" t="s">
        <v>15453</v>
      </c>
      <c r="B8449" s="1">
        <v>44763</v>
      </c>
      <c r="C8449" t="s">
        <v>15454</v>
      </c>
    </row>
    <row r="8450" spans="1:3" x14ac:dyDescent="0.3">
      <c r="A8450" t="s">
        <v>15455</v>
      </c>
      <c r="B8450" s="1">
        <v>44763</v>
      </c>
      <c r="C8450" t="s">
        <v>15456</v>
      </c>
    </row>
    <row r="8451" spans="1:3" x14ac:dyDescent="0.3">
      <c r="A8451" t="s">
        <v>15457</v>
      </c>
      <c r="B8451" s="1">
        <v>44763</v>
      </c>
      <c r="C8451" t="s">
        <v>15458</v>
      </c>
    </row>
    <row r="8452" spans="1:3" x14ac:dyDescent="0.3">
      <c r="A8452" t="s">
        <v>15459</v>
      </c>
      <c r="B8452" s="1">
        <v>44763</v>
      </c>
      <c r="C8452" t="s">
        <v>15460</v>
      </c>
    </row>
    <row r="8453" spans="1:3" x14ac:dyDescent="0.3">
      <c r="A8453" t="s">
        <v>15461</v>
      </c>
      <c r="B8453" s="1">
        <v>44763</v>
      </c>
      <c r="C8453" t="s">
        <v>7198</v>
      </c>
    </row>
    <row r="8454" spans="1:3" x14ac:dyDescent="0.3">
      <c r="A8454" t="s">
        <v>15462</v>
      </c>
      <c r="B8454" s="1">
        <v>44763</v>
      </c>
      <c r="C8454" t="s">
        <v>15463</v>
      </c>
    </row>
    <row r="8455" spans="1:3" x14ac:dyDescent="0.3">
      <c r="A8455" t="s">
        <v>15464</v>
      </c>
      <c r="B8455" s="1">
        <v>44763</v>
      </c>
      <c r="C8455" t="s">
        <v>15465</v>
      </c>
    </row>
    <row r="8456" spans="1:3" x14ac:dyDescent="0.3">
      <c r="A8456" t="s">
        <v>15466</v>
      </c>
      <c r="B8456" s="1">
        <v>44763</v>
      </c>
    </row>
    <row r="8457" spans="1:3" x14ac:dyDescent="0.3">
      <c r="A8457" t="s">
        <v>15467</v>
      </c>
      <c r="B8457" s="1">
        <v>44763</v>
      </c>
      <c r="C8457" t="s">
        <v>15468</v>
      </c>
    </row>
    <row r="8458" spans="1:3" x14ac:dyDescent="0.3">
      <c r="A8458" t="s">
        <v>15469</v>
      </c>
      <c r="B8458" s="1">
        <v>44763</v>
      </c>
      <c r="C8458" t="s">
        <v>15165</v>
      </c>
    </row>
    <row r="8459" spans="1:3" x14ac:dyDescent="0.3">
      <c r="A8459" t="s">
        <v>15470</v>
      </c>
      <c r="B8459" s="1">
        <v>44763</v>
      </c>
      <c r="C8459" t="s">
        <v>15471</v>
      </c>
    </row>
    <row r="8460" spans="1:3" x14ac:dyDescent="0.3">
      <c r="A8460" t="s">
        <v>15472</v>
      </c>
      <c r="B8460" s="1">
        <v>44763</v>
      </c>
      <c r="C8460" t="s">
        <v>15473</v>
      </c>
    </row>
    <row r="8461" spans="1:3" x14ac:dyDescent="0.3">
      <c r="A8461" t="s">
        <v>15474</v>
      </c>
      <c r="B8461" s="1">
        <v>44763</v>
      </c>
      <c r="C8461" t="s">
        <v>15475</v>
      </c>
    </row>
    <row r="8462" spans="1:3" x14ac:dyDescent="0.3">
      <c r="A8462" t="s">
        <v>15476</v>
      </c>
      <c r="B8462" s="1">
        <v>44763</v>
      </c>
      <c r="C8462" t="s">
        <v>15477</v>
      </c>
    </row>
    <row r="8463" spans="1:3" x14ac:dyDescent="0.3">
      <c r="A8463" t="s">
        <v>15478</v>
      </c>
      <c r="B8463" s="1">
        <v>44763</v>
      </c>
      <c r="C8463" t="s">
        <v>15479</v>
      </c>
    </row>
    <row r="8464" spans="1:3" x14ac:dyDescent="0.3">
      <c r="A8464" t="s">
        <v>15480</v>
      </c>
      <c r="B8464" s="1">
        <v>44763</v>
      </c>
      <c r="C8464" t="s">
        <v>15481</v>
      </c>
    </row>
    <row r="8465" spans="1:3" x14ac:dyDescent="0.3">
      <c r="A8465" t="s">
        <v>15482</v>
      </c>
      <c r="B8465" s="1">
        <v>44763</v>
      </c>
      <c r="C8465" t="s">
        <v>15483</v>
      </c>
    </row>
    <row r="8466" spans="1:3" x14ac:dyDescent="0.3">
      <c r="A8466" t="s">
        <v>15484</v>
      </c>
      <c r="B8466" s="1">
        <v>44763</v>
      </c>
      <c r="C8466" t="s">
        <v>15485</v>
      </c>
    </row>
    <row r="8467" spans="1:3" x14ac:dyDescent="0.3">
      <c r="A8467" t="s">
        <v>15486</v>
      </c>
      <c r="B8467" s="1">
        <v>44763</v>
      </c>
      <c r="C8467" t="s">
        <v>15487</v>
      </c>
    </row>
    <row r="8468" spans="1:3" x14ac:dyDescent="0.3">
      <c r="A8468" t="s">
        <v>15488</v>
      </c>
      <c r="B8468" s="1">
        <v>44763</v>
      </c>
      <c r="C8468" t="s">
        <v>15489</v>
      </c>
    </row>
    <row r="8469" spans="1:3" x14ac:dyDescent="0.3">
      <c r="A8469" t="s">
        <v>15490</v>
      </c>
      <c r="B8469" s="1">
        <v>44763</v>
      </c>
    </row>
    <row r="8470" spans="1:3" x14ac:dyDescent="0.3">
      <c r="A8470" t="s">
        <v>15491</v>
      </c>
      <c r="B8470" s="1">
        <v>44763</v>
      </c>
      <c r="C8470" t="s">
        <v>15492</v>
      </c>
    </row>
    <row r="8471" spans="1:3" x14ac:dyDescent="0.3">
      <c r="A8471" t="s">
        <v>15493</v>
      </c>
      <c r="B8471" s="1">
        <v>44763</v>
      </c>
      <c r="C8471" t="s">
        <v>15494</v>
      </c>
    </row>
    <row r="8472" spans="1:3" x14ac:dyDescent="0.3">
      <c r="A8472" t="s">
        <v>15495</v>
      </c>
      <c r="B8472" s="1">
        <v>44763</v>
      </c>
      <c r="C8472" t="s">
        <v>15496</v>
      </c>
    </row>
    <row r="8473" spans="1:3" x14ac:dyDescent="0.3">
      <c r="A8473" t="s">
        <v>15497</v>
      </c>
      <c r="B8473" s="1">
        <v>44763</v>
      </c>
      <c r="C8473" t="s">
        <v>15498</v>
      </c>
    </row>
    <row r="8474" spans="1:3" x14ac:dyDescent="0.3">
      <c r="A8474" t="s">
        <v>15499</v>
      </c>
      <c r="B8474" s="1">
        <v>44763</v>
      </c>
      <c r="C8474" t="s">
        <v>15500</v>
      </c>
    </row>
    <row r="8475" spans="1:3" x14ac:dyDescent="0.3">
      <c r="A8475" t="s">
        <v>15501</v>
      </c>
      <c r="B8475" s="1">
        <v>44763</v>
      </c>
      <c r="C8475" t="s">
        <v>15502</v>
      </c>
    </row>
    <row r="8476" spans="1:3" x14ac:dyDescent="0.3">
      <c r="A8476" t="s">
        <v>15503</v>
      </c>
      <c r="B8476" s="1">
        <v>44763</v>
      </c>
      <c r="C8476" t="s">
        <v>15504</v>
      </c>
    </row>
    <row r="8477" spans="1:3" x14ac:dyDescent="0.3">
      <c r="A8477" t="s">
        <v>15505</v>
      </c>
      <c r="B8477" s="1">
        <v>44763</v>
      </c>
      <c r="C8477" t="s">
        <v>15506</v>
      </c>
    </row>
    <row r="8478" spans="1:3" x14ac:dyDescent="0.3">
      <c r="A8478" t="s">
        <v>15507</v>
      </c>
      <c r="B8478" s="1">
        <v>44763</v>
      </c>
      <c r="C8478" t="s">
        <v>15508</v>
      </c>
    </row>
    <row r="8479" spans="1:3" x14ac:dyDescent="0.3">
      <c r="A8479" t="s">
        <v>15509</v>
      </c>
      <c r="B8479" s="1">
        <v>44763</v>
      </c>
      <c r="C8479" t="s">
        <v>15510</v>
      </c>
    </row>
    <row r="8480" spans="1:3" x14ac:dyDescent="0.3">
      <c r="A8480" t="s">
        <v>15511</v>
      </c>
      <c r="B8480" s="1">
        <v>44763</v>
      </c>
      <c r="C8480" t="s">
        <v>15512</v>
      </c>
    </row>
    <row r="8481" spans="1:3" x14ac:dyDescent="0.3">
      <c r="A8481" t="s">
        <v>15513</v>
      </c>
      <c r="B8481" s="1">
        <v>44763</v>
      </c>
      <c r="C8481" t="s">
        <v>15514</v>
      </c>
    </row>
    <row r="8482" spans="1:3" x14ac:dyDescent="0.3">
      <c r="A8482" t="s">
        <v>15515</v>
      </c>
      <c r="B8482" s="1">
        <v>44763</v>
      </c>
      <c r="C8482" t="s">
        <v>15516</v>
      </c>
    </row>
    <row r="8483" spans="1:3" x14ac:dyDescent="0.3">
      <c r="A8483" t="s">
        <v>15517</v>
      </c>
      <c r="B8483" s="1">
        <v>44763</v>
      </c>
      <c r="C8483" t="s">
        <v>15518</v>
      </c>
    </row>
    <row r="8484" spans="1:3" x14ac:dyDescent="0.3">
      <c r="A8484" t="s">
        <v>15519</v>
      </c>
      <c r="B8484" s="1">
        <v>44763</v>
      </c>
      <c r="C8484" t="s">
        <v>7198</v>
      </c>
    </row>
    <row r="8485" spans="1:3" x14ac:dyDescent="0.3">
      <c r="A8485" t="s">
        <v>15520</v>
      </c>
      <c r="B8485" s="1">
        <v>44763</v>
      </c>
      <c r="C8485" t="s">
        <v>15521</v>
      </c>
    </row>
    <row r="8486" spans="1:3" x14ac:dyDescent="0.3">
      <c r="A8486" t="s">
        <v>15522</v>
      </c>
      <c r="B8486" s="1">
        <v>44763</v>
      </c>
      <c r="C8486" t="s">
        <v>15523</v>
      </c>
    </row>
    <row r="8487" spans="1:3" x14ac:dyDescent="0.3">
      <c r="A8487" t="s">
        <v>15524</v>
      </c>
      <c r="B8487" s="1">
        <v>44763</v>
      </c>
      <c r="C8487" t="s">
        <v>15525</v>
      </c>
    </row>
    <row r="8488" spans="1:3" x14ac:dyDescent="0.3">
      <c r="A8488" t="s">
        <v>15526</v>
      </c>
      <c r="B8488" s="1">
        <v>44763</v>
      </c>
      <c r="C8488" t="s">
        <v>15527</v>
      </c>
    </row>
    <row r="8489" spans="1:3" x14ac:dyDescent="0.3">
      <c r="A8489" t="s">
        <v>15528</v>
      </c>
      <c r="B8489" s="1">
        <v>44763</v>
      </c>
      <c r="C8489" t="s">
        <v>15529</v>
      </c>
    </row>
    <row r="8490" spans="1:3" x14ac:dyDescent="0.3">
      <c r="A8490" t="s">
        <v>15530</v>
      </c>
      <c r="B8490" s="1">
        <v>44763</v>
      </c>
      <c r="C8490" t="s">
        <v>15531</v>
      </c>
    </row>
    <row r="8491" spans="1:3" x14ac:dyDescent="0.3">
      <c r="A8491" t="s">
        <v>15532</v>
      </c>
      <c r="B8491" s="1">
        <v>44763</v>
      </c>
    </row>
    <row r="8492" spans="1:3" x14ac:dyDescent="0.3">
      <c r="A8492" t="s">
        <v>15533</v>
      </c>
      <c r="B8492" s="1">
        <v>44763</v>
      </c>
      <c r="C8492" t="s">
        <v>15534</v>
      </c>
    </row>
    <row r="8493" spans="1:3" x14ac:dyDescent="0.3">
      <c r="A8493" t="s">
        <v>15535</v>
      </c>
      <c r="B8493" s="1">
        <v>44763</v>
      </c>
      <c r="C8493" t="s">
        <v>15536</v>
      </c>
    </row>
    <row r="8494" spans="1:3" x14ac:dyDescent="0.3">
      <c r="A8494" t="s">
        <v>15537</v>
      </c>
      <c r="B8494" s="1">
        <v>44763</v>
      </c>
      <c r="C8494" t="s">
        <v>15538</v>
      </c>
    </row>
    <row r="8495" spans="1:3" x14ac:dyDescent="0.3">
      <c r="A8495" t="s">
        <v>15539</v>
      </c>
      <c r="B8495" s="1">
        <v>44763</v>
      </c>
    </row>
    <row r="8496" spans="1:3" x14ac:dyDescent="0.3">
      <c r="A8496" t="s">
        <v>15540</v>
      </c>
      <c r="B8496" s="1">
        <v>44763</v>
      </c>
    </row>
    <row r="8497" spans="1:3" x14ac:dyDescent="0.3">
      <c r="A8497" t="s">
        <v>15541</v>
      </c>
      <c r="B8497" s="1">
        <v>44763</v>
      </c>
      <c r="C8497" t="s">
        <v>15542</v>
      </c>
    </row>
    <row r="8498" spans="1:3" x14ac:dyDescent="0.3">
      <c r="A8498" t="s">
        <v>15543</v>
      </c>
      <c r="B8498" s="1">
        <v>44763</v>
      </c>
      <c r="C8498" t="s">
        <v>15544</v>
      </c>
    </row>
    <row r="8499" spans="1:3" x14ac:dyDescent="0.3">
      <c r="A8499" t="s">
        <v>15545</v>
      </c>
      <c r="B8499" s="1">
        <v>44763</v>
      </c>
      <c r="C8499" t="s">
        <v>15546</v>
      </c>
    </row>
    <row r="8500" spans="1:3" x14ac:dyDescent="0.3">
      <c r="A8500" t="s">
        <v>15547</v>
      </c>
      <c r="B8500" s="1">
        <v>44763</v>
      </c>
      <c r="C8500" t="s">
        <v>15548</v>
      </c>
    </row>
    <row r="8501" spans="1:3" x14ac:dyDescent="0.3">
      <c r="A8501" t="s">
        <v>15549</v>
      </c>
      <c r="B8501" s="1">
        <v>44763</v>
      </c>
      <c r="C8501" t="s">
        <v>15550</v>
      </c>
    </row>
    <row r="8502" spans="1:3" x14ac:dyDescent="0.3">
      <c r="A8502" t="s">
        <v>15551</v>
      </c>
      <c r="B8502" s="1">
        <v>44763</v>
      </c>
      <c r="C8502" t="s">
        <v>15552</v>
      </c>
    </row>
    <row r="8503" spans="1:3" x14ac:dyDescent="0.3">
      <c r="A8503" t="s">
        <v>15553</v>
      </c>
      <c r="B8503" s="1">
        <v>44763</v>
      </c>
      <c r="C8503" t="s">
        <v>15554</v>
      </c>
    </row>
    <row r="8504" spans="1:3" x14ac:dyDescent="0.3">
      <c r="A8504" t="s">
        <v>15555</v>
      </c>
      <c r="B8504" s="1">
        <v>44763</v>
      </c>
      <c r="C8504" t="s">
        <v>15556</v>
      </c>
    </row>
    <row r="8505" spans="1:3" x14ac:dyDescent="0.3">
      <c r="A8505" t="s">
        <v>15557</v>
      </c>
      <c r="B8505" s="1">
        <v>44763</v>
      </c>
      <c r="C8505" t="s">
        <v>15558</v>
      </c>
    </row>
    <row r="8506" spans="1:3" x14ac:dyDescent="0.3">
      <c r="A8506" t="s">
        <v>15559</v>
      </c>
      <c r="B8506" s="1">
        <v>44763</v>
      </c>
      <c r="C8506" t="s">
        <v>15560</v>
      </c>
    </row>
    <row r="8507" spans="1:3" x14ac:dyDescent="0.3">
      <c r="A8507" t="s">
        <v>15561</v>
      </c>
      <c r="B8507" s="1">
        <v>44763</v>
      </c>
      <c r="C8507" t="s">
        <v>15562</v>
      </c>
    </row>
    <row r="8508" spans="1:3" x14ac:dyDescent="0.3">
      <c r="A8508" t="s">
        <v>15563</v>
      </c>
      <c r="B8508" s="1">
        <v>44763</v>
      </c>
      <c r="C8508" t="s">
        <v>15564</v>
      </c>
    </row>
    <row r="8509" spans="1:3" x14ac:dyDescent="0.3">
      <c r="A8509" t="s">
        <v>15565</v>
      </c>
      <c r="B8509" s="1">
        <v>44763</v>
      </c>
      <c r="C8509" t="s">
        <v>15566</v>
      </c>
    </row>
    <row r="8510" spans="1:3" x14ac:dyDescent="0.3">
      <c r="A8510" t="s">
        <v>15567</v>
      </c>
      <c r="B8510" s="1">
        <v>44763</v>
      </c>
      <c r="C8510" t="s">
        <v>15568</v>
      </c>
    </row>
    <row r="8511" spans="1:3" x14ac:dyDescent="0.3">
      <c r="A8511" t="s">
        <v>15569</v>
      </c>
      <c r="B8511" s="1">
        <v>44763</v>
      </c>
      <c r="C8511" t="s">
        <v>15570</v>
      </c>
    </row>
    <row r="8512" spans="1:3" x14ac:dyDescent="0.3">
      <c r="A8512" t="s">
        <v>15571</v>
      </c>
      <c r="B8512" s="1">
        <v>44763</v>
      </c>
      <c r="C8512" t="s">
        <v>15572</v>
      </c>
    </row>
    <row r="8513" spans="1:3" x14ac:dyDescent="0.3">
      <c r="A8513" t="s">
        <v>15573</v>
      </c>
      <c r="B8513" s="1">
        <v>44763</v>
      </c>
    </row>
    <row r="8514" spans="1:3" x14ac:dyDescent="0.3">
      <c r="A8514" t="s">
        <v>15574</v>
      </c>
      <c r="B8514" s="1">
        <v>44763</v>
      </c>
      <c r="C8514" t="s">
        <v>15575</v>
      </c>
    </row>
    <row r="8515" spans="1:3" x14ac:dyDescent="0.3">
      <c r="A8515" t="s">
        <v>15576</v>
      </c>
      <c r="B8515" s="1">
        <v>44763</v>
      </c>
    </row>
    <row r="8516" spans="1:3" x14ac:dyDescent="0.3">
      <c r="A8516" t="s">
        <v>15577</v>
      </c>
      <c r="B8516" s="1">
        <v>44763</v>
      </c>
      <c r="C8516" t="s">
        <v>15578</v>
      </c>
    </row>
    <row r="8517" spans="1:3" x14ac:dyDescent="0.3">
      <c r="A8517" t="s">
        <v>15579</v>
      </c>
      <c r="B8517" s="1">
        <v>44763</v>
      </c>
      <c r="C8517" t="s">
        <v>15580</v>
      </c>
    </row>
    <row r="8518" spans="1:3" x14ac:dyDescent="0.3">
      <c r="A8518" t="s">
        <v>15581</v>
      </c>
      <c r="B8518" s="1">
        <v>44763</v>
      </c>
      <c r="C8518" t="s">
        <v>15582</v>
      </c>
    </row>
    <row r="8519" spans="1:3" x14ac:dyDescent="0.3">
      <c r="A8519" t="s">
        <v>15583</v>
      </c>
      <c r="B8519" s="1">
        <v>44763</v>
      </c>
      <c r="C8519" t="s">
        <v>15584</v>
      </c>
    </row>
    <row r="8520" spans="1:3" x14ac:dyDescent="0.3">
      <c r="A8520" t="s">
        <v>15585</v>
      </c>
      <c r="B8520" s="1">
        <v>44763</v>
      </c>
    </row>
    <row r="8521" spans="1:3" x14ac:dyDescent="0.3">
      <c r="A8521" t="s">
        <v>15586</v>
      </c>
      <c r="B8521" s="1">
        <v>44763</v>
      </c>
      <c r="C8521" t="s">
        <v>15587</v>
      </c>
    </row>
    <row r="8522" spans="1:3" x14ac:dyDescent="0.3">
      <c r="A8522" t="s">
        <v>15588</v>
      </c>
      <c r="B8522" s="1">
        <v>44763</v>
      </c>
      <c r="C8522" t="s">
        <v>15589</v>
      </c>
    </row>
    <row r="8523" spans="1:3" x14ac:dyDescent="0.3">
      <c r="A8523" t="s">
        <v>15590</v>
      </c>
      <c r="B8523" s="1">
        <v>44763</v>
      </c>
      <c r="C8523" t="s">
        <v>15591</v>
      </c>
    </row>
    <row r="8524" spans="1:3" x14ac:dyDescent="0.3">
      <c r="A8524" t="s">
        <v>15592</v>
      </c>
      <c r="B8524" s="1">
        <v>44763</v>
      </c>
      <c r="C8524" t="s">
        <v>15593</v>
      </c>
    </row>
    <row r="8525" spans="1:3" x14ac:dyDescent="0.3">
      <c r="A8525" t="s">
        <v>15594</v>
      </c>
      <c r="B8525" s="1">
        <v>44763</v>
      </c>
      <c r="C8525" t="s">
        <v>15595</v>
      </c>
    </row>
    <row r="8526" spans="1:3" x14ac:dyDescent="0.3">
      <c r="A8526" t="s">
        <v>15596</v>
      </c>
      <c r="B8526" s="1">
        <v>44763</v>
      </c>
      <c r="C8526" t="s">
        <v>15597</v>
      </c>
    </row>
    <row r="8527" spans="1:3" x14ac:dyDescent="0.3">
      <c r="A8527" t="s">
        <v>15598</v>
      </c>
      <c r="B8527" s="1">
        <v>44763</v>
      </c>
      <c r="C8527" t="s">
        <v>15599</v>
      </c>
    </row>
    <row r="8528" spans="1:3" x14ac:dyDescent="0.3">
      <c r="A8528" t="s">
        <v>15600</v>
      </c>
      <c r="B8528" s="1">
        <v>44763</v>
      </c>
      <c r="C8528" t="s">
        <v>15601</v>
      </c>
    </row>
    <row r="8529" spans="1:3" x14ac:dyDescent="0.3">
      <c r="A8529" t="s">
        <v>15602</v>
      </c>
      <c r="B8529" s="1">
        <v>44763</v>
      </c>
      <c r="C8529" t="s">
        <v>15603</v>
      </c>
    </row>
    <row r="8530" spans="1:3" x14ac:dyDescent="0.3">
      <c r="A8530" t="s">
        <v>15604</v>
      </c>
      <c r="B8530" s="1">
        <v>44763</v>
      </c>
      <c r="C8530" t="s">
        <v>15605</v>
      </c>
    </row>
    <row r="8531" spans="1:3" x14ac:dyDescent="0.3">
      <c r="A8531" t="s">
        <v>15606</v>
      </c>
      <c r="B8531" s="1">
        <v>44763</v>
      </c>
      <c r="C8531" t="s">
        <v>15607</v>
      </c>
    </row>
    <row r="8532" spans="1:3" x14ac:dyDescent="0.3">
      <c r="A8532" t="s">
        <v>15608</v>
      </c>
      <c r="B8532" s="1">
        <v>44763</v>
      </c>
    </row>
    <row r="8533" spans="1:3" x14ac:dyDescent="0.3">
      <c r="A8533" t="s">
        <v>15609</v>
      </c>
      <c r="B8533" s="1">
        <v>44763</v>
      </c>
      <c r="C8533" t="s">
        <v>15607</v>
      </c>
    </row>
    <row r="8534" spans="1:3" x14ac:dyDescent="0.3">
      <c r="A8534" t="s">
        <v>15610</v>
      </c>
      <c r="B8534" s="1">
        <v>44763</v>
      </c>
      <c r="C8534" t="s">
        <v>15611</v>
      </c>
    </row>
    <row r="8535" spans="1:3" x14ac:dyDescent="0.3">
      <c r="A8535" t="s">
        <v>15612</v>
      </c>
      <c r="B8535" s="1">
        <v>44763</v>
      </c>
      <c r="C8535" t="s">
        <v>15613</v>
      </c>
    </row>
    <row r="8536" spans="1:3" x14ac:dyDescent="0.3">
      <c r="A8536" t="s">
        <v>15614</v>
      </c>
      <c r="B8536" s="1">
        <v>44763</v>
      </c>
      <c r="C8536" t="s">
        <v>15615</v>
      </c>
    </row>
    <row r="8537" spans="1:3" x14ac:dyDescent="0.3">
      <c r="A8537" t="s">
        <v>15616</v>
      </c>
      <c r="B8537" s="1">
        <v>44763</v>
      </c>
    </row>
    <row r="8538" spans="1:3" x14ac:dyDescent="0.3">
      <c r="A8538" t="s">
        <v>15617</v>
      </c>
      <c r="B8538" s="1">
        <v>44763</v>
      </c>
      <c r="C8538" t="s">
        <v>15618</v>
      </c>
    </row>
    <row r="8539" spans="1:3" x14ac:dyDescent="0.3">
      <c r="A8539" t="s">
        <v>15619</v>
      </c>
      <c r="B8539" s="1">
        <v>44763</v>
      </c>
      <c r="C8539" t="s">
        <v>15620</v>
      </c>
    </row>
    <row r="8540" spans="1:3" x14ac:dyDescent="0.3">
      <c r="A8540" t="s">
        <v>15621</v>
      </c>
      <c r="B8540" s="1">
        <v>44763</v>
      </c>
      <c r="C8540" t="s">
        <v>15622</v>
      </c>
    </row>
    <row r="8541" spans="1:3" x14ac:dyDescent="0.3">
      <c r="A8541" t="s">
        <v>15623</v>
      </c>
      <c r="B8541" s="1">
        <v>44763</v>
      </c>
      <c r="C8541" t="s">
        <v>15624</v>
      </c>
    </row>
    <row r="8542" spans="1:3" x14ac:dyDescent="0.3">
      <c r="A8542" t="s">
        <v>15625</v>
      </c>
      <c r="B8542" s="1">
        <v>44763</v>
      </c>
      <c r="C8542" t="s">
        <v>15626</v>
      </c>
    </row>
    <row r="8543" spans="1:3" x14ac:dyDescent="0.3">
      <c r="A8543" t="s">
        <v>15627</v>
      </c>
      <c r="B8543" s="1">
        <v>44763</v>
      </c>
      <c r="C8543" t="s">
        <v>15628</v>
      </c>
    </row>
    <row r="8544" spans="1:3" x14ac:dyDescent="0.3">
      <c r="A8544" t="s">
        <v>15629</v>
      </c>
      <c r="B8544" s="1">
        <v>44763</v>
      </c>
      <c r="C8544" t="s">
        <v>15630</v>
      </c>
    </row>
    <row r="8545" spans="1:3" x14ac:dyDescent="0.3">
      <c r="A8545" t="s">
        <v>15631</v>
      </c>
      <c r="B8545" s="1">
        <v>44763</v>
      </c>
    </row>
    <row r="8546" spans="1:3" x14ac:dyDescent="0.3">
      <c r="A8546" t="s">
        <v>15632</v>
      </c>
      <c r="B8546" s="1">
        <v>44763</v>
      </c>
      <c r="C8546" t="s">
        <v>15633</v>
      </c>
    </row>
    <row r="8547" spans="1:3" x14ac:dyDescent="0.3">
      <c r="A8547" t="s">
        <v>15634</v>
      </c>
      <c r="B8547" s="1">
        <v>44763</v>
      </c>
      <c r="C8547" t="s">
        <v>15635</v>
      </c>
    </row>
    <row r="8548" spans="1:3" x14ac:dyDescent="0.3">
      <c r="A8548" t="s">
        <v>15636</v>
      </c>
      <c r="B8548" s="1">
        <v>44763</v>
      </c>
      <c r="C8548" t="s">
        <v>15637</v>
      </c>
    </row>
    <row r="8549" spans="1:3" x14ac:dyDescent="0.3">
      <c r="A8549" t="s">
        <v>15638</v>
      </c>
      <c r="B8549" s="1">
        <v>44763</v>
      </c>
      <c r="C8549" t="s">
        <v>15639</v>
      </c>
    </row>
    <row r="8550" spans="1:3" x14ac:dyDescent="0.3">
      <c r="A8550" t="s">
        <v>15640</v>
      </c>
      <c r="B8550" s="1">
        <v>44763</v>
      </c>
      <c r="C8550" t="s">
        <v>15641</v>
      </c>
    </row>
    <row r="8551" spans="1:3" x14ac:dyDescent="0.3">
      <c r="A8551" t="s">
        <v>15642</v>
      </c>
      <c r="B8551" s="1">
        <v>44763</v>
      </c>
    </row>
    <row r="8552" spans="1:3" x14ac:dyDescent="0.3">
      <c r="A8552" t="s">
        <v>15643</v>
      </c>
      <c r="B8552" s="1">
        <v>44763</v>
      </c>
      <c r="C8552" t="s">
        <v>15644</v>
      </c>
    </row>
    <row r="8553" spans="1:3" x14ac:dyDescent="0.3">
      <c r="A8553" t="s">
        <v>15645</v>
      </c>
      <c r="B8553" s="1">
        <v>44763</v>
      </c>
      <c r="C8553" t="s">
        <v>15646</v>
      </c>
    </row>
    <row r="8554" spans="1:3" x14ac:dyDescent="0.3">
      <c r="A8554" t="s">
        <v>15647</v>
      </c>
      <c r="B8554" s="1">
        <v>44763</v>
      </c>
      <c r="C8554" t="s">
        <v>15648</v>
      </c>
    </row>
    <row r="8555" spans="1:3" x14ac:dyDescent="0.3">
      <c r="A8555" t="s">
        <v>15649</v>
      </c>
      <c r="B8555" s="1">
        <v>44763</v>
      </c>
    </row>
    <row r="8556" spans="1:3" x14ac:dyDescent="0.3">
      <c r="A8556" t="s">
        <v>15650</v>
      </c>
      <c r="B8556" s="1">
        <v>44763</v>
      </c>
      <c r="C8556" t="s">
        <v>15651</v>
      </c>
    </row>
    <row r="8557" spans="1:3" x14ac:dyDescent="0.3">
      <c r="A8557" t="s">
        <v>15652</v>
      </c>
      <c r="B8557" s="1">
        <v>44763</v>
      </c>
      <c r="C8557" t="s">
        <v>15653</v>
      </c>
    </row>
    <row r="8558" spans="1:3" x14ac:dyDescent="0.3">
      <c r="A8558" t="s">
        <v>15654</v>
      </c>
      <c r="B8558" s="1">
        <v>44763</v>
      </c>
      <c r="C8558" t="s">
        <v>15655</v>
      </c>
    </row>
    <row r="8559" spans="1:3" x14ac:dyDescent="0.3">
      <c r="A8559" t="s">
        <v>15656</v>
      </c>
      <c r="B8559" s="1">
        <v>44763</v>
      </c>
    </row>
    <row r="8560" spans="1:3" x14ac:dyDescent="0.3">
      <c r="A8560" t="s">
        <v>15657</v>
      </c>
      <c r="B8560" s="1">
        <v>44763</v>
      </c>
      <c r="C8560" t="s">
        <v>15658</v>
      </c>
    </row>
    <row r="8561" spans="1:3" x14ac:dyDescent="0.3">
      <c r="A8561" t="s">
        <v>15659</v>
      </c>
      <c r="B8561" s="1">
        <v>44763</v>
      </c>
      <c r="C8561" t="s">
        <v>15660</v>
      </c>
    </row>
    <row r="8562" spans="1:3" x14ac:dyDescent="0.3">
      <c r="A8562" t="s">
        <v>15661</v>
      </c>
      <c r="B8562" s="1">
        <v>44763</v>
      </c>
      <c r="C8562" t="s">
        <v>15662</v>
      </c>
    </row>
    <row r="8563" spans="1:3" x14ac:dyDescent="0.3">
      <c r="A8563" t="s">
        <v>15663</v>
      </c>
      <c r="B8563" s="1">
        <v>44763</v>
      </c>
      <c r="C8563" t="s">
        <v>15664</v>
      </c>
    </row>
    <row r="8564" spans="1:3" x14ac:dyDescent="0.3">
      <c r="A8564" t="s">
        <v>15665</v>
      </c>
      <c r="B8564" s="1">
        <v>44763</v>
      </c>
      <c r="C8564" t="s">
        <v>15666</v>
      </c>
    </row>
    <row r="8565" spans="1:3" x14ac:dyDescent="0.3">
      <c r="A8565" t="s">
        <v>15667</v>
      </c>
      <c r="B8565" s="1">
        <v>44763</v>
      </c>
      <c r="C8565" t="s">
        <v>15668</v>
      </c>
    </row>
    <row r="8566" spans="1:3" x14ac:dyDescent="0.3">
      <c r="A8566" t="s">
        <v>15669</v>
      </c>
      <c r="B8566" s="1">
        <v>44763</v>
      </c>
      <c r="C8566" t="s">
        <v>15670</v>
      </c>
    </row>
    <row r="8567" spans="1:3" x14ac:dyDescent="0.3">
      <c r="A8567" t="s">
        <v>15671</v>
      </c>
      <c r="B8567" s="1">
        <v>44763</v>
      </c>
    </row>
    <row r="8568" spans="1:3" x14ac:dyDescent="0.3">
      <c r="A8568" t="s">
        <v>15672</v>
      </c>
      <c r="B8568" s="1">
        <v>44763</v>
      </c>
      <c r="C8568" t="s">
        <v>15673</v>
      </c>
    </row>
    <row r="8569" spans="1:3" x14ac:dyDescent="0.3">
      <c r="A8569" t="s">
        <v>15674</v>
      </c>
      <c r="B8569" s="1">
        <v>44763</v>
      </c>
      <c r="C8569" t="s">
        <v>15675</v>
      </c>
    </row>
    <row r="8570" spans="1:3" x14ac:dyDescent="0.3">
      <c r="A8570" t="s">
        <v>15676</v>
      </c>
      <c r="B8570" s="1">
        <v>44763</v>
      </c>
      <c r="C8570" t="s">
        <v>15677</v>
      </c>
    </row>
    <row r="8571" spans="1:3" x14ac:dyDescent="0.3">
      <c r="A8571" t="s">
        <v>15678</v>
      </c>
      <c r="B8571" s="1">
        <v>44763</v>
      </c>
      <c r="C8571" t="s">
        <v>15679</v>
      </c>
    </row>
    <row r="8572" spans="1:3" x14ac:dyDescent="0.3">
      <c r="A8572" t="s">
        <v>15680</v>
      </c>
      <c r="B8572" s="1">
        <v>44763</v>
      </c>
      <c r="C8572" t="s">
        <v>15681</v>
      </c>
    </row>
    <row r="8573" spans="1:3" x14ac:dyDescent="0.3">
      <c r="A8573" t="s">
        <v>15682</v>
      </c>
      <c r="B8573" s="1">
        <v>44763</v>
      </c>
      <c r="C8573" t="s">
        <v>15683</v>
      </c>
    </row>
    <row r="8574" spans="1:3" x14ac:dyDescent="0.3">
      <c r="A8574" t="s">
        <v>15684</v>
      </c>
      <c r="B8574" s="1">
        <v>44763</v>
      </c>
      <c r="C8574" t="s">
        <v>15685</v>
      </c>
    </row>
    <row r="8575" spans="1:3" x14ac:dyDescent="0.3">
      <c r="A8575" t="s">
        <v>15686</v>
      </c>
      <c r="B8575" s="1">
        <v>44763</v>
      </c>
      <c r="C8575" t="s">
        <v>15687</v>
      </c>
    </row>
    <row r="8576" spans="1:3" x14ac:dyDescent="0.3">
      <c r="A8576" t="s">
        <v>15688</v>
      </c>
      <c r="B8576" s="1">
        <v>44763</v>
      </c>
      <c r="C8576" t="s">
        <v>15689</v>
      </c>
    </row>
    <row r="8577" spans="1:3" x14ac:dyDescent="0.3">
      <c r="A8577" t="s">
        <v>15690</v>
      </c>
      <c r="B8577" s="1">
        <v>44763</v>
      </c>
      <c r="C8577" t="s">
        <v>15691</v>
      </c>
    </row>
    <row r="8578" spans="1:3" x14ac:dyDescent="0.3">
      <c r="A8578" t="s">
        <v>15692</v>
      </c>
      <c r="B8578" s="1">
        <v>44763</v>
      </c>
      <c r="C8578" t="s">
        <v>15693</v>
      </c>
    </row>
    <row r="8579" spans="1:3" x14ac:dyDescent="0.3">
      <c r="A8579" t="s">
        <v>15694</v>
      </c>
      <c r="B8579" s="1">
        <v>44763</v>
      </c>
    </row>
    <row r="8580" spans="1:3" x14ac:dyDescent="0.3">
      <c r="A8580" t="s">
        <v>15695</v>
      </c>
      <c r="B8580" s="1">
        <v>44763</v>
      </c>
      <c r="C8580" t="s">
        <v>15696</v>
      </c>
    </row>
    <row r="8581" spans="1:3" x14ac:dyDescent="0.3">
      <c r="A8581" t="s">
        <v>15697</v>
      </c>
      <c r="B8581" s="1">
        <v>44763</v>
      </c>
      <c r="C8581" t="s">
        <v>15698</v>
      </c>
    </row>
    <row r="8582" spans="1:3" x14ac:dyDescent="0.3">
      <c r="A8582" t="s">
        <v>15699</v>
      </c>
      <c r="B8582" s="1">
        <v>44763</v>
      </c>
      <c r="C8582" t="s">
        <v>15700</v>
      </c>
    </row>
    <row r="8583" spans="1:3" x14ac:dyDescent="0.3">
      <c r="A8583" t="s">
        <v>15701</v>
      </c>
      <c r="B8583" s="1">
        <v>44763</v>
      </c>
      <c r="C8583" t="s">
        <v>15702</v>
      </c>
    </row>
    <row r="8584" spans="1:3" x14ac:dyDescent="0.3">
      <c r="A8584" t="s">
        <v>15703</v>
      </c>
      <c r="B8584" s="1">
        <v>44763</v>
      </c>
      <c r="C8584" t="s">
        <v>15704</v>
      </c>
    </row>
    <row r="8585" spans="1:3" x14ac:dyDescent="0.3">
      <c r="A8585" t="s">
        <v>15705</v>
      </c>
      <c r="B8585" s="1">
        <v>44763</v>
      </c>
      <c r="C8585" t="s">
        <v>15165</v>
      </c>
    </row>
    <row r="8586" spans="1:3" x14ac:dyDescent="0.3">
      <c r="A8586" t="s">
        <v>15706</v>
      </c>
      <c r="B8586" s="1">
        <v>44763</v>
      </c>
      <c r="C8586" t="s">
        <v>15707</v>
      </c>
    </row>
    <row r="8587" spans="1:3" x14ac:dyDescent="0.3">
      <c r="A8587" t="s">
        <v>15708</v>
      </c>
      <c r="B8587" s="1">
        <v>44763</v>
      </c>
      <c r="C8587" t="s">
        <v>15709</v>
      </c>
    </row>
    <row r="8588" spans="1:3" x14ac:dyDescent="0.3">
      <c r="A8588" t="s">
        <v>15710</v>
      </c>
      <c r="B8588" s="1">
        <v>44763</v>
      </c>
      <c r="C8588" t="s">
        <v>15165</v>
      </c>
    </row>
    <row r="8589" spans="1:3" x14ac:dyDescent="0.3">
      <c r="A8589" t="s">
        <v>15711</v>
      </c>
      <c r="B8589" s="1">
        <v>44763</v>
      </c>
      <c r="C8589" t="s">
        <v>15165</v>
      </c>
    </row>
    <row r="8590" spans="1:3" x14ac:dyDescent="0.3">
      <c r="A8590" t="s">
        <v>15712</v>
      </c>
      <c r="B8590" s="1">
        <v>44763</v>
      </c>
      <c r="C8590" t="s">
        <v>15713</v>
      </c>
    </row>
    <row r="8591" spans="1:3" x14ac:dyDescent="0.3">
      <c r="A8591" t="s">
        <v>15714</v>
      </c>
      <c r="B8591" s="1">
        <v>44763</v>
      </c>
      <c r="C8591" t="s">
        <v>15715</v>
      </c>
    </row>
    <row r="8592" spans="1:3" x14ac:dyDescent="0.3">
      <c r="A8592" t="s">
        <v>15716</v>
      </c>
      <c r="B8592" s="1">
        <v>44763</v>
      </c>
      <c r="C8592" t="s">
        <v>15717</v>
      </c>
    </row>
    <row r="8593" spans="1:3" x14ac:dyDescent="0.3">
      <c r="A8593" t="s">
        <v>15718</v>
      </c>
      <c r="B8593" s="1">
        <v>44763</v>
      </c>
      <c r="C8593" t="s">
        <v>15719</v>
      </c>
    </row>
    <row r="8594" spans="1:3" x14ac:dyDescent="0.3">
      <c r="A8594" t="s">
        <v>15720</v>
      </c>
      <c r="B8594" s="1">
        <v>44763</v>
      </c>
      <c r="C8594" t="s">
        <v>15721</v>
      </c>
    </row>
    <row r="8595" spans="1:3" x14ac:dyDescent="0.3">
      <c r="A8595" t="s">
        <v>15722</v>
      </c>
      <c r="B8595" s="1">
        <v>44763</v>
      </c>
      <c r="C8595" t="s">
        <v>15723</v>
      </c>
    </row>
    <row r="8596" spans="1:3" x14ac:dyDescent="0.3">
      <c r="A8596" t="s">
        <v>15724</v>
      </c>
      <c r="B8596" s="1">
        <v>44763</v>
      </c>
      <c r="C8596" t="s">
        <v>15725</v>
      </c>
    </row>
    <row r="8597" spans="1:3" x14ac:dyDescent="0.3">
      <c r="A8597" t="s">
        <v>15726</v>
      </c>
      <c r="B8597" s="1">
        <v>44763</v>
      </c>
      <c r="C8597" t="s">
        <v>15727</v>
      </c>
    </row>
    <row r="8598" spans="1:3" x14ac:dyDescent="0.3">
      <c r="A8598" t="s">
        <v>15728</v>
      </c>
      <c r="B8598" s="1">
        <v>44763</v>
      </c>
      <c r="C8598" t="s">
        <v>15729</v>
      </c>
    </row>
    <row r="8599" spans="1:3" x14ac:dyDescent="0.3">
      <c r="A8599" t="s">
        <v>15730</v>
      </c>
      <c r="B8599" s="1">
        <v>44763</v>
      </c>
      <c r="C8599" t="s">
        <v>15731</v>
      </c>
    </row>
    <row r="8600" spans="1:3" x14ac:dyDescent="0.3">
      <c r="A8600" t="s">
        <v>15732</v>
      </c>
      <c r="B8600" s="1">
        <v>44763</v>
      </c>
    </row>
    <row r="8601" spans="1:3" x14ac:dyDescent="0.3">
      <c r="A8601" t="s">
        <v>15733</v>
      </c>
      <c r="B8601" s="1">
        <v>44763</v>
      </c>
      <c r="C8601" t="s">
        <v>15734</v>
      </c>
    </row>
    <row r="8602" spans="1:3" x14ac:dyDescent="0.3">
      <c r="A8602" t="s">
        <v>15735</v>
      </c>
      <c r="B8602" s="1">
        <v>44763</v>
      </c>
      <c r="C8602" t="s">
        <v>15736</v>
      </c>
    </row>
    <row r="8603" spans="1:3" x14ac:dyDescent="0.3">
      <c r="A8603" t="s">
        <v>15737</v>
      </c>
      <c r="B8603" s="1">
        <v>44763</v>
      </c>
      <c r="C8603" t="s">
        <v>15738</v>
      </c>
    </row>
    <row r="8604" spans="1:3" x14ac:dyDescent="0.3">
      <c r="A8604" t="s">
        <v>15739</v>
      </c>
      <c r="B8604" s="1">
        <v>44763</v>
      </c>
      <c r="C8604" t="s">
        <v>15738</v>
      </c>
    </row>
    <row r="8605" spans="1:3" x14ac:dyDescent="0.3">
      <c r="A8605" t="s">
        <v>15740</v>
      </c>
      <c r="B8605" s="1">
        <v>44763</v>
      </c>
    </row>
    <row r="8606" spans="1:3" x14ac:dyDescent="0.3">
      <c r="A8606" t="s">
        <v>15741</v>
      </c>
      <c r="B8606" s="1">
        <v>44763</v>
      </c>
      <c r="C8606" t="s">
        <v>15742</v>
      </c>
    </row>
    <row r="8607" spans="1:3" x14ac:dyDescent="0.3">
      <c r="A8607" t="s">
        <v>15743</v>
      </c>
      <c r="B8607" s="1">
        <v>44763</v>
      </c>
      <c r="C8607" t="s">
        <v>15744</v>
      </c>
    </row>
    <row r="8608" spans="1:3" x14ac:dyDescent="0.3">
      <c r="A8608" t="s">
        <v>15745</v>
      </c>
      <c r="B8608" s="1">
        <v>44763</v>
      </c>
      <c r="C8608" t="s">
        <v>15746</v>
      </c>
    </row>
    <row r="8609" spans="1:3" x14ac:dyDescent="0.3">
      <c r="A8609" t="s">
        <v>15747</v>
      </c>
      <c r="B8609" s="1">
        <v>44763</v>
      </c>
      <c r="C8609" t="s">
        <v>15748</v>
      </c>
    </row>
    <row r="8610" spans="1:3" x14ac:dyDescent="0.3">
      <c r="A8610" t="s">
        <v>15749</v>
      </c>
      <c r="B8610" s="1">
        <v>44763</v>
      </c>
      <c r="C8610" t="s">
        <v>15750</v>
      </c>
    </row>
    <row r="8611" spans="1:3" x14ac:dyDescent="0.3">
      <c r="A8611" t="s">
        <v>15751</v>
      </c>
      <c r="B8611" s="1">
        <v>44763</v>
      </c>
      <c r="C8611" t="s">
        <v>15752</v>
      </c>
    </row>
    <row r="8612" spans="1:3" x14ac:dyDescent="0.3">
      <c r="A8612" t="s">
        <v>15753</v>
      </c>
      <c r="B8612" s="1">
        <v>44763</v>
      </c>
      <c r="C8612" t="s">
        <v>15754</v>
      </c>
    </row>
    <row r="8613" spans="1:3" x14ac:dyDescent="0.3">
      <c r="A8613" t="s">
        <v>15755</v>
      </c>
      <c r="B8613" s="1">
        <v>44763</v>
      </c>
      <c r="C8613" t="s">
        <v>15756</v>
      </c>
    </row>
    <row r="8614" spans="1:3" x14ac:dyDescent="0.3">
      <c r="A8614" t="s">
        <v>15757</v>
      </c>
      <c r="B8614" s="1">
        <v>44763</v>
      </c>
      <c r="C8614" t="s">
        <v>15758</v>
      </c>
    </row>
    <row r="8615" spans="1:3" x14ac:dyDescent="0.3">
      <c r="A8615" t="s">
        <v>15759</v>
      </c>
      <c r="B8615" s="1">
        <v>44763</v>
      </c>
      <c r="C8615" t="s">
        <v>15760</v>
      </c>
    </row>
    <row r="8616" spans="1:3" x14ac:dyDescent="0.3">
      <c r="A8616" t="s">
        <v>15761</v>
      </c>
      <c r="B8616" s="1">
        <v>44763</v>
      </c>
      <c r="C8616" t="s">
        <v>15762</v>
      </c>
    </row>
    <row r="8617" spans="1:3" x14ac:dyDescent="0.3">
      <c r="A8617" t="s">
        <v>15763</v>
      </c>
      <c r="B8617" s="1">
        <v>44763</v>
      </c>
      <c r="C8617" t="s">
        <v>15764</v>
      </c>
    </row>
    <row r="8618" spans="1:3" x14ac:dyDescent="0.3">
      <c r="A8618" t="s">
        <v>15765</v>
      </c>
      <c r="B8618" s="1">
        <v>44763</v>
      </c>
    </row>
    <row r="8619" spans="1:3" x14ac:dyDescent="0.3">
      <c r="A8619" t="s">
        <v>15766</v>
      </c>
      <c r="B8619" s="1">
        <v>44763</v>
      </c>
      <c r="C8619" t="s">
        <v>15767</v>
      </c>
    </row>
    <row r="8620" spans="1:3" x14ac:dyDescent="0.3">
      <c r="A8620" t="s">
        <v>15768</v>
      </c>
      <c r="B8620" s="1">
        <v>44763</v>
      </c>
      <c r="C8620" t="s">
        <v>15769</v>
      </c>
    </row>
    <row r="8621" spans="1:3" x14ac:dyDescent="0.3">
      <c r="A8621" t="s">
        <v>15770</v>
      </c>
      <c r="B8621" s="1">
        <v>44763</v>
      </c>
      <c r="C8621" t="s">
        <v>15771</v>
      </c>
    </row>
    <row r="8622" spans="1:3" x14ac:dyDescent="0.3">
      <c r="A8622" t="s">
        <v>15772</v>
      </c>
      <c r="B8622" s="1">
        <v>44763</v>
      </c>
      <c r="C8622" t="s">
        <v>15773</v>
      </c>
    </row>
    <row r="8623" spans="1:3" x14ac:dyDescent="0.3">
      <c r="A8623" t="s">
        <v>15774</v>
      </c>
      <c r="B8623" s="1">
        <v>44763</v>
      </c>
      <c r="C8623" t="s">
        <v>15775</v>
      </c>
    </row>
    <row r="8624" spans="1:3" x14ac:dyDescent="0.3">
      <c r="A8624" t="s">
        <v>15776</v>
      </c>
      <c r="B8624" s="1">
        <v>44763</v>
      </c>
      <c r="C8624" t="s">
        <v>15777</v>
      </c>
    </row>
    <row r="8625" spans="1:3" x14ac:dyDescent="0.3">
      <c r="A8625" t="s">
        <v>15778</v>
      </c>
      <c r="B8625" s="1">
        <v>44763</v>
      </c>
      <c r="C8625" t="s">
        <v>15779</v>
      </c>
    </row>
    <row r="8626" spans="1:3" x14ac:dyDescent="0.3">
      <c r="A8626" t="s">
        <v>15780</v>
      </c>
      <c r="B8626" s="1">
        <v>44763</v>
      </c>
      <c r="C8626" t="s">
        <v>15781</v>
      </c>
    </row>
    <row r="8627" spans="1:3" x14ac:dyDescent="0.3">
      <c r="A8627" t="s">
        <v>15782</v>
      </c>
      <c r="B8627" s="1">
        <v>44763</v>
      </c>
      <c r="C8627" t="s">
        <v>15783</v>
      </c>
    </row>
    <row r="8628" spans="1:3" x14ac:dyDescent="0.3">
      <c r="A8628" t="s">
        <v>15784</v>
      </c>
      <c r="B8628" s="1">
        <v>44763</v>
      </c>
      <c r="C8628" t="s">
        <v>15785</v>
      </c>
    </row>
    <row r="8629" spans="1:3" x14ac:dyDescent="0.3">
      <c r="A8629" t="s">
        <v>15786</v>
      </c>
      <c r="B8629" s="1">
        <v>44763</v>
      </c>
      <c r="C8629" t="s">
        <v>15787</v>
      </c>
    </row>
    <row r="8630" spans="1:3" x14ac:dyDescent="0.3">
      <c r="A8630" t="s">
        <v>15788</v>
      </c>
      <c r="B8630" s="1">
        <v>44763</v>
      </c>
      <c r="C8630" t="s">
        <v>15789</v>
      </c>
    </row>
    <row r="8631" spans="1:3" x14ac:dyDescent="0.3">
      <c r="A8631" t="s">
        <v>15790</v>
      </c>
      <c r="B8631" s="1">
        <v>44763</v>
      </c>
      <c r="C8631" t="s">
        <v>15791</v>
      </c>
    </row>
    <row r="8632" spans="1:3" x14ac:dyDescent="0.3">
      <c r="A8632" t="s">
        <v>15792</v>
      </c>
      <c r="B8632" s="1">
        <v>44763</v>
      </c>
      <c r="C8632" t="s">
        <v>15793</v>
      </c>
    </row>
    <row r="8633" spans="1:3" x14ac:dyDescent="0.3">
      <c r="A8633" t="s">
        <v>15794</v>
      </c>
      <c r="B8633" s="1">
        <v>44763</v>
      </c>
      <c r="C8633" t="s">
        <v>15795</v>
      </c>
    </row>
    <row r="8634" spans="1:3" x14ac:dyDescent="0.3">
      <c r="A8634" t="s">
        <v>15796</v>
      </c>
      <c r="B8634" s="1">
        <v>44763</v>
      </c>
      <c r="C8634" t="s">
        <v>15797</v>
      </c>
    </row>
    <row r="8635" spans="1:3" x14ac:dyDescent="0.3">
      <c r="A8635" t="s">
        <v>15798</v>
      </c>
      <c r="B8635" s="1">
        <v>44763</v>
      </c>
      <c r="C8635" t="s">
        <v>15799</v>
      </c>
    </row>
    <row r="8636" spans="1:3" x14ac:dyDescent="0.3">
      <c r="A8636" t="s">
        <v>15800</v>
      </c>
      <c r="B8636" s="1">
        <v>44763</v>
      </c>
      <c r="C8636" t="s">
        <v>15801</v>
      </c>
    </row>
    <row r="8637" spans="1:3" x14ac:dyDescent="0.3">
      <c r="A8637" t="s">
        <v>15802</v>
      </c>
      <c r="B8637" s="1">
        <v>44763</v>
      </c>
      <c r="C8637" t="s">
        <v>15803</v>
      </c>
    </row>
    <row r="8638" spans="1:3" x14ac:dyDescent="0.3">
      <c r="A8638" t="s">
        <v>15804</v>
      </c>
      <c r="B8638" s="1">
        <v>44763</v>
      </c>
    </row>
    <row r="8639" spans="1:3" x14ac:dyDescent="0.3">
      <c r="A8639" t="s">
        <v>15805</v>
      </c>
      <c r="B8639" s="1">
        <v>44763</v>
      </c>
      <c r="C8639" t="s">
        <v>15806</v>
      </c>
    </row>
    <row r="8640" spans="1:3" x14ac:dyDescent="0.3">
      <c r="A8640" t="s">
        <v>15807</v>
      </c>
      <c r="B8640" s="1">
        <v>44763</v>
      </c>
      <c r="C8640" t="s">
        <v>15165</v>
      </c>
    </row>
    <row r="8641" spans="1:3" x14ac:dyDescent="0.3">
      <c r="A8641" t="s">
        <v>15808</v>
      </c>
      <c r="B8641" s="1">
        <v>44763</v>
      </c>
      <c r="C8641" t="s">
        <v>15165</v>
      </c>
    </row>
    <row r="8642" spans="1:3" x14ac:dyDescent="0.3">
      <c r="A8642" t="s">
        <v>15809</v>
      </c>
      <c r="B8642" s="1">
        <v>44763</v>
      </c>
      <c r="C8642" t="s">
        <v>15810</v>
      </c>
    </row>
    <row r="8643" spans="1:3" x14ac:dyDescent="0.3">
      <c r="A8643" t="s">
        <v>15811</v>
      </c>
      <c r="B8643" s="1">
        <v>44763</v>
      </c>
      <c r="C8643" t="s">
        <v>15812</v>
      </c>
    </row>
    <row r="8644" spans="1:3" x14ac:dyDescent="0.3">
      <c r="A8644" t="s">
        <v>15813</v>
      </c>
      <c r="B8644" s="1">
        <v>44763</v>
      </c>
      <c r="C8644" t="s">
        <v>15814</v>
      </c>
    </row>
    <row r="8645" spans="1:3" x14ac:dyDescent="0.3">
      <c r="A8645" t="s">
        <v>15815</v>
      </c>
      <c r="B8645" s="1">
        <v>44763</v>
      </c>
      <c r="C8645" t="s">
        <v>15816</v>
      </c>
    </row>
    <row r="8646" spans="1:3" x14ac:dyDescent="0.3">
      <c r="A8646" t="s">
        <v>15817</v>
      </c>
      <c r="B8646" s="1">
        <v>44763</v>
      </c>
      <c r="C8646" t="s">
        <v>15818</v>
      </c>
    </row>
    <row r="8647" spans="1:3" x14ac:dyDescent="0.3">
      <c r="A8647" t="s">
        <v>15819</v>
      </c>
      <c r="B8647" s="1">
        <v>44763</v>
      </c>
      <c r="C8647" t="s">
        <v>15820</v>
      </c>
    </row>
    <row r="8648" spans="1:3" x14ac:dyDescent="0.3">
      <c r="A8648" t="s">
        <v>15821</v>
      </c>
      <c r="B8648" s="1">
        <v>44763</v>
      </c>
    </row>
    <row r="8649" spans="1:3" x14ac:dyDescent="0.3">
      <c r="A8649" t="s">
        <v>15822</v>
      </c>
      <c r="B8649" s="1">
        <v>44763</v>
      </c>
      <c r="C8649" t="s">
        <v>15823</v>
      </c>
    </row>
    <row r="8650" spans="1:3" x14ac:dyDescent="0.3">
      <c r="A8650" t="s">
        <v>15824</v>
      </c>
      <c r="B8650" s="1">
        <v>44763</v>
      </c>
      <c r="C8650" t="s">
        <v>15825</v>
      </c>
    </row>
    <row r="8651" spans="1:3" x14ac:dyDescent="0.3">
      <c r="A8651" t="s">
        <v>15826</v>
      </c>
      <c r="B8651" s="1">
        <v>44763</v>
      </c>
      <c r="C8651" t="s">
        <v>15827</v>
      </c>
    </row>
    <row r="8652" spans="1:3" x14ac:dyDescent="0.3">
      <c r="A8652" t="s">
        <v>15828</v>
      </c>
      <c r="B8652" s="1">
        <v>44763</v>
      </c>
      <c r="C8652" t="s">
        <v>15829</v>
      </c>
    </row>
    <row r="8653" spans="1:3" x14ac:dyDescent="0.3">
      <c r="A8653" t="s">
        <v>15830</v>
      </c>
      <c r="B8653" s="1">
        <v>44763</v>
      </c>
      <c r="C8653" t="s">
        <v>15831</v>
      </c>
    </row>
    <row r="8654" spans="1:3" x14ac:dyDescent="0.3">
      <c r="A8654" t="s">
        <v>15832</v>
      </c>
      <c r="B8654" s="1">
        <v>44763</v>
      </c>
    </row>
    <row r="8655" spans="1:3" x14ac:dyDescent="0.3">
      <c r="A8655" t="s">
        <v>15833</v>
      </c>
      <c r="B8655" s="1">
        <v>44763</v>
      </c>
    </row>
    <row r="8656" spans="1:3" x14ac:dyDescent="0.3">
      <c r="A8656" t="s">
        <v>15834</v>
      </c>
      <c r="B8656" s="1">
        <v>44763</v>
      </c>
    </row>
    <row r="8657" spans="1:3" x14ac:dyDescent="0.3">
      <c r="A8657" t="s">
        <v>15835</v>
      </c>
      <c r="B8657" s="1">
        <v>44763</v>
      </c>
      <c r="C8657" t="s">
        <v>15836</v>
      </c>
    </row>
    <row r="8658" spans="1:3" x14ac:dyDescent="0.3">
      <c r="A8658" t="s">
        <v>15837</v>
      </c>
      <c r="B8658" s="1">
        <v>44763</v>
      </c>
      <c r="C8658" t="s">
        <v>15838</v>
      </c>
    </row>
    <row r="8659" spans="1:3" x14ac:dyDescent="0.3">
      <c r="A8659" t="s">
        <v>15839</v>
      </c>
      <c r="B8659" s="1">
        <v>44763</v>
      </c>
    </row>
    <row r="8660" spans="1:3" x14ac:dyDescent="0.3">
      <c r="A8660" t="s">
        <v>15840</v>
      </c>
      <c r="B8660" s="1">
        <v>44763</v>
      </c>
      <c r="C8660" t="s">
        <v>15841</v>
      </c>
    </row>
    <row r="8661" spans="1:3" x14ac:dyDescent="0.3">
      <c r="A8661" t="s">
        <v>15842</v>
      </c>
      <c r="B8661" s="1">
        <v>44763</v>
      </c>
      <c r="C8661" t="s">
        <v>15843</v>
      </c>
    </row>
    <row r="8662" spans="1:3" x14ac:dyDescent="0.3">
      <c r="A8662" t="s">
        <v>15844</v>
      </c>
      <c r="B8662" s="1">
        <v>44763</v>
      </c>
      <c r="C8662" t="s">
        <v>15845</v>
      </c>
    </row>
    <row r="8663" spans="1:3" x14ac:dyDescent="0.3">
      <c r="A8663" t="s">
        <v>15846</v>
      </c>
      <c r="B8663" s="1">
        <v>44763</v>
      </c>
      <c r="C8663" t="s">
        <v>15847</v>
      </c>
    </row>
    <row r="8664" spans="1:3" x14ac:dyDescent="0.3">
      <c r="A8664" t="s">
        <v>15848</v>
      </c>
      <c r="B8664" s="1">
        <v>44763</v>
      </c>
      <c r="C8664" t="s">
        <v>15849</v>
      </c>
    </row>
    <row r="8665" spans="1:3" x14ac:dyDescent="0.3">
      <c r="A8665" t="s">
        <v>15850</v>
      </c>
      <c r="B8665" s="1">
        <v>44763</v>
      </c>
      <c r="C8665" t="s">
        <v>15851</v>
      </c>
    </row>
    <row r="8666" spans="1:3" x14ac:dyDescent="0.3">
      <c r="A8666" t="s">
        <v>15852</v>
      </c>
      <c r="B8666" s="1">
        <v>44763</v>
      </c>
    </row>
    <row r="8667" spans="1:3" x14ac:dyDescent="0.3">
      <c r="A8667" t="s">
        <v>15853</v>
      </c>
      <c r="B8667" s="1">
        <v>44763</v>
      </c>
      <c r="C8667" t="s">
        <v>15854</v>
      </c>
    </row>
    <row r="8668" spans="1:3" x14ac:dyDescent="0.3">
      <c r="A8668" t="s">
        <v>15855</v>
      </c>
      <c r="B8668" s="1">
        <v>44763</v>
      </c>
      <c r="C8668" t="s">
        <v>15856</v>
      </c>
    </row>
    <row r="8669" spans="1:3" x14ac:dyDescent="0.3">
      <c r="A8669" t="s">
        <v>15857</v>
      </c>
      <c r="B8669" s="1">
        <v>44763</v>
      </c>
    </row>
    <row r="8670" spans="1:3" x14ac:dyDescent="0.3">
      <c r="A8670" t="s">
        <v>15858</v>
      </c>
      <c r="B8670" s="1">
        <v>44763</v>
      </c>
      <c r="C8670" t="s">
        <v>15859</v>
      </c>
    </row>
    <row r="8671" spans="1:3" x14ac:dyDescent="0.3">
      <c r="A8671" t="s">
        <v>15860</v>
      </c>
      <c r="B8671" s="1">
        <v>44763</v>
      </c>
      <c r="C8671" t="s">
        <v>15861</v>
      </c>
    </row>
    <row r="8672" spans="1:3" x14ac:dyDescent="0.3">
      <c r="A8672" t="s">
        <v>15862</v>
      </c>
      <c r="B8672" s="1">
        <v>44763</v>
      </c>
    </row>
    <row r="8673" spans="1:3" x14ac:dyDescent="0.3">
      <c r="A8673" t="s">
        <v>15863</v>
      </c>
      <c r="B8673" s="1">
        <v>44763</v>
      </c>
      <c r="C8673" t="s">
        <v>15864</v>
      </c>
    </row>
    <row r="8674" spans="1:3" x14ac:dyDescent="0.3">
      <c r="A8674" t="s">
        <v>15865</v>
      </c>
      <c r="B8674" s="1">
        <v>44763</v>
      </c>
      <c r="C8674" t="s">
        <v>15866</v>
      </c>
    </row>
    <row r="8675" spans="1:3" x14ac:dyDescent="0.3">
      <c r="A8675" t="s">
        <v>15867</v>
      </c>
      <c r="B8675" s="1">
        <v>44763</v>
      </c>
      <c r="C8675" t="s">
        <v>15868</v>
      </c>
    </row>
    <row r="8676" spans="1:3" x14ac:dyDescent="0.3">
      <c r="A8676" t="s">
        <v>15869</v>
      </c>
      <c r="B8676" s="1">
        <v>44763</v>
      </c>
      <c r="C8676" t="s">
        <v>15165</v>
      </c>
    </row>
    <row r="8677" spans="1:3" x14ac:dyDescent="0.3">
      <c r="A8677" t="s">
        <v>15870</v>
      </c>
      <c r="B8677" s="1">
        <v>44763</v>
      </c>
      <c r="C8677" t="s">
        <v>15871</v>
      </c>
    </row>
    <row r="8678" spans="1:3" x14ac:dyDescent="0.3">
      <c r="A8678" t="s">
        <v>15872</v>
      </c>
      <c r="B8678" s="1">
        <v>44763</v>
      </c>
      <c r="C8678" t="s">
        <v>15873</v>
      </c>
    </row>
    <row r="8679" spans="1:3" x14ac:dyDescent="0.3">
      <c r="A8679" t="s">
        <v>15874</v>
      </c>
      <c r="B8679" s="1">
        <v>44763</v>
      </c>
      <c r="C8679" t="s">
        <v>15875</v>
      </c>
    </row>
    <row r="8680" spans="1:3" x14ac:dyDescent="0.3">
      <c r="A8680" t="s">
        <v>15876</v>
      </c>
      <c r="B8680" s="1">
        <v>44763</v>
      </c>
      <c r="C8680" t="s">
        <v>15877</v>
      </c>
    </row>
    <row r="8681" spans="1:3" x14ac:dyDescent="0.3">
      <c r="A8681" t="s">
        <v>15878</v>
      </c>
      <c r="B8681" s="1">
        <v>44763</v>
      </c>
      <c r="C8681" t="s">
        <v>15879</v>
      </c>
    </row>
    <row r="8682" spans="1:3" x14ac:dyDescent="0.3">
      <c r="A8682" t="s">
        <v>15880</v>
      </c>
      <c r="B8682" s="1">
        <v>44763</v>
      </c>
      <c r="C8682" t="s">
        <v>15881</v>
      </c>
    </row>
    <row r="8683" spans="1:3" x14ac:dyDescent="0.3">
      <c r="A8683" t="s">
        <v>15882</v>
      </c>
      <c r="B8683" s="1">
        <v>44763</v>
      </c>
    </row>
    <row r="8684" spans="1:3" x14ac:dyDescent="0.3">
      <c r="A8684" t="s">
        <v>15883</v>
      </c>
      <c r="B8684" s="1">
        <v>44763</v>
      </c>
      <c r="C8684" t="s">
        <v>15884</v>
      </c>
    </row>
    <row r="8685" spans="1:3" x14ac:dyDescent="0.3">
      <c r="A8685" t="s">
        <v>15885</v>
      </c>
      <c r="B8685" s="1">
        <v>44763</v>
      </c>
      <c r="C8685" t="s">
        <v>15886</v>
      </c>
    </row>
    <row r="8686" spans="1:3" x14ac:dyDescent="0.3">
      <c r="A8686" t="s">
        <v>15887</v>
      </c>
      <c r="B8686" s="1">
        <v>44763</v>
      </c>
      <c r="C8686" t="s">
        <v>15888</v>
      </c>
    </row>
    <row r="8687" spans="1:3" x14ac:dyDescent="0.3">
      <c r="A8687" t="s">
        <v>15889</v>
      </c>
      <c r="B8687" s="1">
        <v>44763</v>
      </c>
      <c r="C8687" t="s">
        <v>15165</v>
      </c>
    </row>
    <row r="8688" spans="1:3" x14ac:dyDescent="0.3">
      <c r="A8688" t="s">
        <v>15890</v>
      </c>
      <c r="B8688" s="1">
        <v>44763</v>
      </c>
      <c r="C8688" t="s">
        <v>15891</v>
      </c>
    </row>
    <row r="8689" spans="1:3" x14ac:dyDescent="0.3">
      <c r="A8689" t="s">
        <v>15892</v>
      </c>
      <c r="B8689" s="1">
        <v>44763</v>
      </c>
      <c r="C8689" t="s">
        <v>15893</v>
      </c>
    </row>
    <row r="8690" spans="1:3" x14ac:dyDescent="0.3">
      <c r="A8690" t="s">
        <v>15894</v>
      </c>
      <c r="B8690" s="1">
        <v>44763</v>
      </c>
      <c r="C8690" t="s">
        <v>15895</v>
      </c>
    </row>
    <row r="8691" spans="1:3" x14ac:dyDescent="0.3">
      <c r="A8691" t="s">
        <v>15896</v>
      </c>
      <c r="B8691" s="1">
        <v>44763</v>
      </c>
      <c r="C8691" t="s">
        <v>15897</v>
      </c>
    </row>
    <row r="8692" spans="1:3" x14ac:dyDescent="0.3">
      <c r="A8692" t="s">
        <v>15898</v>
      </c>
      <c r="B8692" s="1">
        <v>44763</v>
      </c>
      <c r="C8692" t="s">
        <v>15899</v>
      </c>
    </row>
    <row r="8693" spans="1:3" x14ac:dyDescent="0.3">
      <c r="A8693" t="s">
        <v>15900</v>
      </c>
      <c r="B8693" s="1">
        <v>44763</v>
      </c>
    </row>
    <row r="8694" spans="1:3" x14ac:dyDescent="0.3">
      <c r="A8694" t="s">
        <v>15901</v>
      </c>
      <c r="B8694" s="1">
        <v>44763</v>
      </c>
      <c r="C8694" t="s">
        <v>15902</v>
      </c>
    </row>
    <row r="8695" spans="1:3" x14ac:dyDescent="0.3">
      <c r="A8695" t="s">
        <v>15903</v>
      </c>
      <c r="B8695" s="1">
        <v>44763</v>
      </c>
      <c r="C8695" t="s">
        <v>15904</v>
      </c>
    </row>
    <row r="8696" spans="1:3" x14ac:dyDescent="0.3">
      <c r="A8696" t="s">
        <v>15905</v>
      </c>
      <c r="B8696" s="1">
        <v>44763</v>
      </c>
      <c r="C8696" t="s">
        <v>15906</v>
      </c>
    </row>
    <row r="8697" spans="1:3" x14ac:dyDescent="0.3">
      <c r="A8697" t="s">
        <v>15907</v>
      </c>
      <c r="B8697" s="1">
        <v>44763</v>
      </c>
    </row>
    <row r="8698" spans="1:3" x14ac:dyDescent="0.3">
      <c r="A8698" t="s">
        <v>15908</v>
      </c>
      <c r="B8698" s="1">
        <v>44763</v>
      </c>
      <c r="C8698" t="s">
        <v>15909</v>
      </c>
    </row>
    <row r="8699" spans="1:3" x14ac:dyDescent="0.3">
      <c r="A8699" t="s">
        <v>15910</v>
      </c>
      <c r="B8699" s="1">
        <v>44763</v>
      </c>
      <c r="C8699" t="s">
        <v>15911</v>
      </c>
    </row>
    <row r="8700" spans="1:3" x14ac:dyDescent="0.3">
      <c r="A8700" t="s">
        <v>15912</v>
      </c>
      <c r="B8700" s="1">
        <v>44763</v>
      </c>
      <c r="C8700" t="s">
        <v>15913</v>
      </c>
    </row>
    <row r="8701" spans="1:3" x14ac:dyDescent="0.3">
      <c r="A8701" t="s">
        <v>15914</v>
      </c>
      <c r="B8701" s="1">
        <v>44763</v>
      </c>
    </row>
    <row r="8702" spans="1:3" x14ac:dyDescent="0.3">
      <c r="A8702" t="s">
        <v>15915</v>
      </c>
      <c r="B8702" s="1">
        <v>44763</v>
      </c>
      <c r="C8702" t="s">
        <v>15913</v>
      </c>
    </row>
    <row r="8703" spans="1:3" x14ac:dyDescent="0.3">
      <c r="A8703" t="s">
        <v>15916</v>
      </c>
      <c r="B8703" s="1">
        <v>44763</v>
      </c>
      <c r="C8703" t="s">
        <v>15917</v>
      </c>
    </row>
    <row r="8704" spans="1:3" x14ac:dyDescent="0.3">
      <c r="A8704" t="s">
        <v>15918</v>
      </c>
      <c r="B8704" s="1">
        <v>44763</v>
      </c>
      <c r="C8704" t="s">
        <v>15919</v>
      </c>
    </row>
    <row r="8705" spans="1:3" x14ac:dyDescent="0.3">
      <c r="A8705" t="s">
        <v>15920</v>
      </c>
      <c r="B8705" s="1">
        <v>44763</v>
      </c>
      <c r="C8705" t="s">
        <v>15921</v>
      </c>
    </row>
    <row r="8706" spans="1:3" x14ac:dyDescent="0.3">
      <c r="A8706" t="s">
        <v>15922</v>
      </c>
      <c r="B8706" s="1">
        <v>44763</v>
      </c>
      <c r="C8706" t="s">
        <v>15923</v>
      </c>
    </row>
    <row r="8707" spans="1:3" x14ac:dyDescent="0.3">
      <c r="A8707" t="s">
        <v>15924</v>
      </c>
      <c r="B8707" s="1">
        <v>44763</v>
      </c>
      <c r="C8707" t="s">
        <v>15925</v>
      </c>
    </row>
    <row r="8708" spans="1:3" x14ac:dyDescent="0.3">
      <c r="A8708" t="s">
        <v>15926</v>
      </c>
      <c r="B8708" s="1">
        <v>44763</v>
      </c>
      <c r="C8708" t="s">
        <v>15927</v>
      </c>
    </row>
    <row r="8709" spans="1:3" x14ac:dyDescent="0.3">
      <c r="A8709" t="s">
        <v>15928</v>
      </c>
      <c r="B8709" s="1">
        <v>44763</v>
      </c>
      <c r="C8709" t="s">
        <v>15929</v>
      </c>
    </row>
    <row r="8710" spans="1:3" x14ac:dyDescent="0.3">
      <c r="A8710" t="s">
        <v>15930</v>
      </c>
      <c r="B8710" s="1">
        <v>44763</v>
      </c>
    </row>
    <row r="8711" spans="1:3" x14ac:dyDescent="0.3">
      <c r="A8711" t="s">
        <v>15931</v>
      </c>
      <c r="B8711" s="1">
        <v>44763</v>
      </c>
      <c r="C8711" t="s">
        <v>15932</v>
      </c>
    </row>
    <row r="8712" spans="1:3" x14ac:dyDescent="0.3">
      <c r="A8712" t="s">
        <v>15933</v>
      </c>
      <c r="B8712" s="1">
        <v>44763</v>
      </c>
    </row>
    <row r="8713" spans="1:3" x14ac:dyDescent="0.3">
      <c r="A8713" t="s">
        <v>15934</v>
      </c>
      <c r="B8713" s="1">
        <v>44763</v>
      </c>
      <c r="C8713" t="s">
        <v>15935</v>
      </c>
    </row>
    <row r="8714" spans="1:3" x14ac:dyDescent="0.3">
      <c r="A8714" t="s">
        <v>15936</v>
      </c>
      <c r="B8714" s="1">
        <v>44763</v>
      </c>
      <c r="C8714" t="s">
        <v>15937</v>
      </c>
    </row>
    <row r="8715" spans="1:3" x14ac:dyDescent="0.3">
      <c r="A8715" t="s">
        <v>15938</v>
      </c>
      <c r="B8715" s="1">
        <v>44763</v>
      </c>
      <c r="C8715" t="s">
        <v>15939</v>
      </c>
    </row>
    <row r="8716" spans="1:3" x14ac:dyDescent="0.3">
      <c r="A8716" t="s">
        <v>15940</v>
      </c>
      <c r="B8716" s="1">
        <v>44763</v>
      </c>
      <c r="C8716" t="s">
        <v>15941</v>
      </c>
    </row>
    <row r="8717" spans="1:3" x14ac:dyDescent="0.3">
      <c r="A8717" t="s">
        <v>15942</v>
      </c>
      <c r="B8717" s="1">
        <v>44763</v>
      </c>
      <c r="C8717" t="s">
        <v>15943</v>
      </c>
    </row>
    <row r="8718" spans="1:3" x14ac:dyDescent="0.3">
      <c r="A8718" t="s">
        <v>15944</v>
      </c>
      <c r="B8718" s="1">
        <v>44763</v>
      </c>
      <c r="C8718" t="s">
        <v>15945</v>
      </c>
    </row>
    <row r="8719" spans="1:3" x14ac:dyDescent="0.3">
      <c r="A8719" t="s">
        <v>15946</v>
      </c>
      <c r="B8719" s="1">
        <v>44763</v>
      </c>
      <c r="C8719" t="s">
        <v>15947</v>
      </c>
    </row>
    <row r="8720" spans="1:3" x14ac:dyDescent="0.3">
      <c r="A8720" t="s">
        <v>15948</v>
      </c>
      <c r="B8720" s="1">
        <v>44763</v>
      </c>
      <c r="C8720" t="s">
        <v>15949</v>
      </c>
    </row>
    <row r="8721" spans="1:3" x14ac:dyDescent="0.3">
      <c r="A8721" t="s">
        <v>15950</v>
      </c>
      <c r="B8721" s="1">
        <v>44763</v>
      </c>
      <c r="C8721" t="s">
        <v>15951</v>
      </c>
    </row>
    <row r="8722" spans="1:3" x14ac:dyDescent="0.3">
      <c r="A8722" t="s">
        <v>15952</v>
      </c>
      <c r="B8722" s="1">
        <v>44763</v>
      </c>
    </row>
    <row r="8723" spans="1:3" x14ac:dyDescent="0.3">
      <c r="A8723" t="s">
        <v>15953</v>
      </c>
      <c r="B8723" s="1">
        <v>44763</v>
      </c>
      <c r="C8723" t="s">
        <v>15954</v>
      </c>
    </row>
    <row r="8724" spans="1:3" x14ac:dyDescent="0.3">
      <c r="A8724" t="s">
        <v>15955</v>
      </c>
      <c r="B8724" s="1">
        <v>44763</v>
      </c>
      <c r="C8724" t="s">
        <v>15956</v>
      </c>
    </row>
    <row r="8725" spans="1:3" x14ac:dyDescent="0.3">
      <c r="A8725" t="s">
        <v>15957</v>
      </c>
      <c r="B8725" s="1">
        <v>44763</v>
      </c>
      <c r="C8725" t="s">
        <v>15958</v>
      </c>
    </row>
    <row r="8726" spans="1:3" x14ac:dyDescent="0.3">
      <c r="A8726" t="s">
        <v>15959</v>
      </c>
      <c r="B8726" s="1">
        <v>44763</v>
      </c>
      <c r="C8726" t="s">
        <v>15960</v>
      </c>
    </row>
    <row r="8727" spans="1:3" x14ac:dyDescent="0.3">
      <c r="A8727" t="s">
        <v>15961</v>
      </c>
      <c r="B8727" s="1">
        <v>44763</v>
      </c>
      <c r="C8727" t="s">
        <v>15962</v>
      </c>
    </row>
    <row r="8728" spans="1:3" x14ac:dyDescent="0.3">
      <c r="A8728" t="s">
        <v>15963</v>
      </c>
      <c r="B8728" s="1">
        <v>44763</v>
      </c>
      <c r="C8728" t="s">
        <v>15964</v>
      </c>
    </row>
    <row r="8729" spans="1:3" x14ac:dyDescent="0.3">
      <c r="A8729" t="s">
        <v>15965</v>
      </c>
      <c r="B8729" s="1">
        <v>44763</v>
      </c>
      <c r="C8729" t="s">
        <v>15966</v>
      </c>
    </row>
    <row r="8730" spans="1:3" x14ac:dyDescent="0.3">
      <c r="A8730" t="s">
        <v>15967</v>
      </c>
      <c r="B8730" s="1">
        <v>44763</v>
      </c>
      <c r="C8730" t="s">
        <v>15968</v>
      </c>
    </row>
    <row r="8731" spans="1:3" x14ac:dyDescent="0.3">
      <c r="A8731" t="s">
        <v>15969</v>
      </c>
      <c r="B8731" s="1">
        <v>44763</v>
      </c>
      <c r="C8731" t="s">
        <v>15970</v>
      </c>
    </row>
    <row r="8732" spans="1:3" x14ac:dyDescent="0.3">
      <c r="A8732" t="s">
        <v>15971</v>
      </c>
      <c r="B8732" s="1">
        <v>44763</v>
      </c>
      <c r="C8732" t="s">
        <v>15972</v>
      </c>
    </row>
    <row r="8733" spans="1:3" x14ac:dyDescent="0.3">
      <c r="A8733" t="s">
        <v>15973</v>
      </c>
      <c r="B8733" s="1">
        <v>44763</v>
      </c>
    </row>
    <row r="8734" spans="1:3" x14ac:dyDescent="0.3">
      <c r="A8734" t="s">
        <v>15974</v>
      </c>
      <c r="B8734" s="1">
        <v>44763</v>
      </c>
      <c r="C8734" t="s">
        <v>15975</v>
      </c>
    </row>
    <row r="8735" spans="1:3" x14ac:dyDescent="0.3">
      <c r="A8735" t="s">
        <v>15976</v>
      </c>
      <c r="B8735" s="1">
        <v>44763</v>
      </c>
      <c r="C8735" t="s">
        <v>15977</v>
      </c>
    </row>
    <row r="8736" spans="1:3" x14ac:dyDescent="0.3">
      <c r="A8736" t="s">
        <v>15978</v>
      </c>
      <c r="B8736" s="1">
        <v>44763</v>
      </c>
      <c r="C8736" t="s">
        <v>15979</v>
      </c>
    </row>
    <row r="8737" spans="1:3" x14ac:dyDescent="0.3">
      <c r="A8737" t="s">
        <v>15980</v>
      </c>
      <c r="B8737" s="1">
        <v>44763</v>
      </c>
      <c r="C8737" t="s">
        <v>15981</v>
      </c>
    </row>
    <row r="8738" spans="1:3" x14ac:dyDescent="0.3">
      <c r="A8738" t="s">
        <v>15982</v>
      </c>
      <c r="B8738" s="1">
        <v>44763</v>
      </c>
      <c r="C8738" t="s">
        <v>15983</v>
      </c>
    </row>
    <row r="8739" spans="1:3" x14ac:dyDescent="0.3">
      <c r="A8739" t="s">
        <v>15984</v>
      </c>
      <c r="B8739" s="1">
        <v>44763</v>
      </c>
      <c r="C8739" t="s">
        <v>15985</v>
      </c>
    </row>
    <row r="8740" spans="1:3" x14ac:dyDescent="0.3">
      <c r="A8740" t="s">
        <v>15986</v>
      </c>
      <c r="B8740" s="1">
        <v>44763</v>
      </c>
      <c r="C8740" t="s">
        <v>15987</v>
      </c>
    </row>
    <row r="8741" spans="1:3" x14ac:dyDescent="0.3">
      <c r="A8741" t="s">
        <v>15988</v>
      </c>
      <c r="B8741" s="1">
        <v>44763</v>
      </c>
    </row>
    <row r="8742" spans="1:3" x14ac:dyDescent="0.3">
      <c r="A8742" t="s">
        <v>15989</v>
      </c>
      <c r="B8742" s="1">
        <v>44763</v>
      </c>
      <c r="C8742" t="s">
        <v>15990</v>
      </c>
    </row>
    <row r="8743" spans="1:3" x14ac:dyDescent="0.3">
      <c r="A8743" t="s">
        <v>15991</v>
      </c>
      <c r="B8743" s="1">
        <v>44763</v>
      </c>
      <c r="C8743" t="s">
        <v>15992</v>
      </c>
    </row>
    <row r="8744" spans="1:3" x14ac:dyDescent="0.3">
      <c r="A8744" t="s">
        <v>15993</v>
      </c>
      <c r="B8744" s="1">
        <v>44763</v>
      </c>
      <c r="C8744" t="s">
        <v>15994</v>
      </c>
    </row>
    <row r="8745" spans="1:3" x14ac:dyDescent="0.3">
      <c r="A8745" t="s">
        <v>15995</v>
      </c>
      <c r="B8745" s="1">
        <v>44763</v>
      </c>
      <c r="C8745" t="s">
        <v>15996</v>
      </c>
    </row>
    <row r="8746" spans="1:3" x14ac:dyDescent="0.3">
      <c r="A8746" t="s">
        <v>15997</v>
      </c>
      <c r="B8746" s="1">
        <v>44763</v>
      </c>
      <c r="C8746" t="s">
        <v>15998</v>
      </c>
    </row>
    <row r="8747" spans="1:3" x14ac:dyDescent="0.3">
      <c r="A8747" t="s">
        <v>15999</v>
      </c>
      <c r="B8747" s="1">
        <v>44763</v>
      </c>
      <c r="C8747" t="s">
        <v>16000</v>
      </c>
    </row>
    <row r="8748" spans="1:3" x14ac:dyDescent="0.3">
      <c r="A8748" t="s">
        <v>16001</v>
      </c>
      <c r="B8748" s="1">
        <v>44763</v>
      </c>
    </row>
    <row r="8749" spans="1:3" x14ac:dyDescent="0.3">
      <c r="A8749" t="s">
        <v>16002</v>
      </c>
      <c r="B8749" s="1">
        <v>44763</v>
      </c>
      <c r="C8749" t="s">
        <v>16003</v>
      </c>
    </row>
    <row r="8750" spans="1:3" x14ac:dyDescent="0.3">
      <c r="A8750" t="s">
        <v>16004</v>
      </c>
      <c r="B8750" s="1">
        <v>44763</v>
      </c>
    </row>
    <row r="8751" spans="1:3" x14ac:dyDescent="0.3">
      <c r="A8751" t="s">
        <v>16005</v>
      </c>
      <c r="B8751" s="1">
        <v>44763</v>
      </c>
      <c r="C8751" t="s">
        <v>16006</v>
      </c>
    </row>
    <row r="8752" spans="1:3" x14ac:dyDescent="0.3">
      <c r="A8752" t="s">
        <v>16007</v>
      </c>
      <c r="B8752" s="1">
        <v>44763</v>
      </c>
      <c r="C8752" t="s">
        <v>16008</v>
      </c>
    </row>
    <row r="8753" spans="1:3" x14ac:dyDescent="0.3">
      <c r="A8753" t="s">
        <v>16009</v>
      </c>
      <c r="B8753" s="1">
        <v>44763</v>
      </c>
      <c r="C8753" t="s">
        <v>16010</v>
      </c>
    </row>
    <row r="8754" spans="1:3" x14ac:dyDescent="0.3">
      <c r="A8754" t="s">
        <v>16011</v>
      </c>
      <c r="B8754" s="1">
        <v>44763</v>
      </c>
      <c r="C8754" t="s">
        <v>16012</v>
      </c>
    </row>
    <row r="8755" spans="1:3" x14ac:dyDescent="0.3">
      <c r="A8755" t="s">
        <v>16013</v>
      </c>
      <c r="B8755" s="1">
        <v>44763</v>
      </c>
      <c r="C8755" t="s">
        <v>16014</v>
      </c>
    </row>
    <row r="8756" spans="1:3" x14ac:dyDescent="0.3">
      <c r="A8756" t="s">
        <v>16015</v>
      </c>
      <c r="B8756" s="1">
        <v>44763</v>
      </c>
      <c r="C8756" t="s">
        <v>16016</v>
      </c>
    </row>
    <row r="8757" spans="1:3" x14ac:dyDescent="0.3">
      <c r="A8757" t="s">
        <v>16017</v>
      </c>
      <c r="B8757" s="1">
        <v>44763</v>
      </c>
      <c r="C8757" t="s">
        <v>16018</v>
      </c>
    </row>
    <row r="8758" spans="1:3" x14ac:dyDescent="0.3">
      <c r="A8758" t="s">
        <v>16019</v>
      </c>
      <c r="B8758" s="1">
        <v>44763</v>
      </c>
      <c r="C8758" t="s">
        <v>16020</v>
      </c>
    </row>
    <row r="8759" spans="1:3" x14ac:dyDescent="0.3">
      <c r="A8759" t="s">
        <v>16021</v>
      </c>
      <c r="B8759" s="1">
        <v>44763</v>
      </c>
    </row>
    <row r="8760" spans="1:3" x14ac:dyDescent="0.3">
      <c r="A8760" t="s">
        <v>16022</v>
      </c>
      <c r="B8760" s="1">
        <v>44763</v>
      </c>
    </row>
    <row r="8761" spans="1:3" x14ac:dyDescent="0.3">
      <c r="A8761" t="s">
        <v>16023</v>
      </c>
      <c r="B8761" s="1">
        <v>44763</v>
      </c>
    </row>
    <row r="8762" spans="1:3" x14ac:dyDescent="0.3">
      <c r="A8762" t="s">
        <v>16024</v>
      </c>
      <c r="B8762" s="1">
        <v>44763</v>
      </c>
    </row>
    <row r="8763" spans="1:3" x14ac:dyDescent="0.3">
      <c r="A8763" t="s">
        <v>16025</v>
      </c>
      <c r="B8763" s="1">
        <v>44763</v>
      </c>
    </row>
    <row r="8764" spans="1:3" x14ac:dyDescent="0.3">
      <c r="A8764" t="s">
        <v>16026</v>
      </c>
      <c r="B8764" s="1">
        <v>44763</v>
      </c>
    </row>
    <row r="8765" spans="1:3" x14ac:dyDescent="0.3">
      <c r="A8765" t="s">
        <v>16027</v>
      </c>
      <c r="B8765" s="1">
        <v>44763</v>
      </c>
    </row>
    <row r="8766" spans="1:3" x14ac:dyDescent="0.3">
      <c r="A8766" t="s">
        <v>16028</v>
      </c>
      <c r="B8766" s="1">
        <v>44763</v>
      </c>
    </row>
    <row r="8767" spans="1:3" x14ac:dyDescent="0.3">
      <c r="A8767" t="s">
        <v>16029</v>
      </c>
      <c r="B8767" s="1">
        <v>44763</v>
      </c>
      <c r="C8767" t="s">
        <v>16030</v>
      </c>
    </row>
    <row r="8768" spans="1:3" x14ac:dyDescent="0.3">
      <c r="A8768" t="s">
        <v>16031</v>
      </c>
      <c r="B8768" s="1">
        <v>44763</v>
      </c>
      <c r="C8768" t="s">
        <v>16032</v>
      </c>
    </row>
    <row r="8769" spans="1:3" x14ac:dyDescent="0.3">
      <c r="A8769" t="s">
        <v>16033</v>
      </c>
      <c r="B8769" s="1">
        <v>44763</v>
      </c>
      <c r="C8769" t="s">
        <v>16034</v>
      </c>
    </row>
    <row r="8770" spans="1:3" x14ac:dyDescent="0.3">
      <c r="A8770" t="s">
        <v>16035</v>
      </c>
      <c r="B8770" s="1">
        <v>44763</v>
      </c>
      <c r="C8770" t="s">
        <v>16036</v>
      </c>
    </row>
    <row r="8771" spans="1:3" x14ac:dyDescent="0.3">
      <c r="A8771" t="s">
        <v>16037</v>
      </c>
      <c r="B8771" s="1">
        <v>44763</v>
      </c>
      <c r="C8771" t="s">
        <v>16038</v>
      </c>
    </row>
    <row r="8772" spans="1:3" x14ac:dyDescent="0.3">
      <c r="A8772" t="s">
        <v>16039</v>
      </c>
      <c r="B8772" s="1">
        <v>44763</v>
      </c>
      <c r="C8772" t="s">
        <v>16040</v>
      </c>
    </row>
    <row r="8773" spans="1:3" x14ac:dyDescent="0.3">
      <c r="A8773" t="s">
        <v>16041</v>
      </c>
      <c r="B8773" s="1">
        <v>44763</v>
      </c>
    </row>
    <row r="8774" spans="1:3" x14ac:dyDescent="0.3">
      <c r="A8774" t="s">
        <v>16042</v>
      </c>
      <c r="B8774" s="1">
        <v>44763</v>
      </c>
      <c r="C8774" t="s">
        <v>16043</v>
      </c>
    </row>
    <row r="8775" spans="1:3" x14ac:dyDescent="0.3">
      <c r="A8775" t="s">
        <v>16044</v>
      </c>
      <c r="B8775" s="1">
        <v>44763</v>
      </c>
      <c r="C8775" t="s">
        <v>16045</v>
      </c>
    </row>
    <row r="8776" spans="1:3" x14ac:dyDescent="0.3">
      <c r="A8776" t="s">
        <v>16046</v>
      </c>
      <c r="B8776" s="1">
        <v>44763</v>
      </c>
      <c r="C8776" t="s">
        <v>16047</v>
      </c>
    </row>
    <row r="8777" spans="1:3" x14ac:dyDescent="0.3">
      <c r="A8777" t="s">
        <v>16048</v>
      </c>
      <c r="B8777" s="1">
        <v>44763</v>
      </c>
      <c r="C8777" t="s">
        <v>16049</v>
      </c>
    </row>
    <row r="8778" spans="1:3" x14ac:dyDescent="0.3">
      <c r="A8778" t="s">
        <v>16050</v>
      </c>
      <c r="B8778" s="1">
        <v>44763</v>
      </c>
      <c r="C8778" t="s">
        <v>16051</v>
      </c>
    </row>
    <row r="8779" spans="1:3" x14ac:dyDescent="0.3">
      <c r="A8779" t="s">
        <v>16052</v>
      </c>
      <c r="B8779" s="1">
        <v>44763</v>
      </c>
      <c r="C8779" t="s">
        <v>16053</v>
      </c>
    </row>
    <row r="8780" spans="1:3" x14ac:dyDescent="0.3">
      <c r="A8780" t="s">
        <v>16054</v>
      </c>
      <c r="B8780" s="1">
        <v>44763</v>
      </c>
    </row>
    <row r="8781" spans="1:3" x14ac:dyDescent="0.3">
      <c r="A8781" t="s">
        <v>16055</v>
      </c>
      <c r="B8781" s="1">
        <v>44763</v>
      </c>
      <c r="C8781" t="s">
        <v>16056</v>
      </c>
    </row>
    <row r="8782" spans="1:3" x14ac:dyDescent="0.3">
      <c r="A8782" t="s">
        <v>16057</v>
      </c>
      <c r="B8782" s="1">
        <v>44763</v>
      </c>
      <c r="C8782" t="s">
        <v>16058</v>
      </c>
    </row>
    <row r="8783" spans="1:3" x14ac:dyDescent="0.3">
      <c r="A8783" t="s">
        <v>16059</v>
      </c>
      <c r="B8783" s="1">
        <v>44763</v>
      </c>
      <c r="C8783" t="s">
        <v>16060</v>
      </c>
    </row>
    <row r="8784" spans="1:3" x14ac:dyDescent="0.3">
      <c r="A8784" t="s">
        <v>16061</v>
      </c>
      <c r="B8784" s="1">
        <v>44763</v>
      </c>
      <c r="C8784" t="s">
        <v>16062</v>
      </c>
    </row>
    <row r="8785" spans="1:3" x14ac:dyDescent="0.3">
      <c r="A8785" t="s">
        <v>16063</v>
      </c>
      <c r="B8785" s="1">
        <v>44763</v>
      </c>
    </row>
    <row r="8786" spans="1:3" x14ac:dyDescent="0.3">
      <c r="A8786" t="s">
        <v>16064</v>
      </c>
      <c r="B8786" s="1">
        <v>44763</v>
      </c>
      <c r="C8786" t="s">
        <v>16065</v>
      </c>
    </row>
    <row r="8787" spans="1:3" x14ac:dyDescent="0.3">
      <c r="A8787" t="s">
        <v>16066</v>
      </c>
      <c r="B8787" s="1">
        <v>44763</v>
      </c>
      <c r="C8787" t="s">
        <v>16067</v>
      </c>
    </row>
    <row r="8788" spans="1:3" x14ac:dyDescent="0.3">
      <c r="A8788" t="s">
        <v>16068</v>
      </c>
      <c r="B8788" s="1">
        <v>44763</v>
      </c>
    </row>
    <row r="8789" spans="1:3" x14ac:dyDescent="0.3">
      <c r="A8789" t="s">
        <v>16069</v>
      </c>
      <c r="B8789" s="1">
        <v>44763</v>
      </c>
      <c r="C8789" t="s">
        <v>16065</v>
      </c>
    </row>
    <row r="8790" spans="1:3" x14ac:dyDescent="0.3">
      <c r="A8790" t="s">
        <v>16070</v>
      </c>
      <c r="B8790" s="1">
        <v>44763</v>
      </c>
      <c r="C8790" t="s">
        <v>16071</v>
      </c>
    </row>
    <row r="8791" spans="1:3" x14ac:dyDescent="0.3">
      <c r="A8791" t="s">
        <v>16072</v>
      </c>
      <c r="B8791" s="1">
        <v>44763</v>
      </c>
      <c r="C8791" t="s">
        <v>16073</v>
      </c>
    </row>
    <row r="8792" spans="1:3" x14ac:dyDescent="0.3">
      <c r="A8792" t="s">
        <v>16074</v>
      </c>
      <c r="B8792" s="1">
        <v>44763</v>
      </c>
      <c r="C8792" t="s">
        <v>16075</v>
      </c>
    </row>
    <row r="8793" spans="1:3" x14ac:dyDescent="0.3">
      <c r="A8793" t="s">
        <v>16076</v>
      </c>
      <c r="B8793" s="1">
        <v>44763</v>
      </c>
      <c r="C8793" t="s">
        <v>16077</v>
      </c>
    </row>
    <row r="8794" spans="1:3" x14ac:dyDescent="0.3">
      <c r="A8794" t="s">
        <v>16078</v>
      </c>
      <c r="B8794" s="1">
        <v>44763</v>
      </c>
    </row>
    <row r="8795" spans="1:3" x14ac:dyDescent="0.3">
      <c r="A8795" t="s">
        <v>16079</v>
      </c>
      <c r="B8795" s="1">
        <v>44763</v>
      </c>
      <c r="C8795" t="s">
        <v>16080</v>
      </c>
    </row>
    <row r="8796" spans="1:3" x14ac:dyDescent="0.3">
      <c r="A8796" t="s">
        <v>16081</v>
      </c>
      <c r="B8796" s="1">
        <v>44763</v>
      </c>
      <c r="C8796" t="s">
        <v>16082</v>
      </c>
    </row>
    <row r="8797" spans="1:3" x14ac:dyDescent="0.3">
      <c r="A8797" t="s">
        <v>16083</v>
      </c>
      <c r="B8797" s="1">
        <v>44763</v>
      </c>
      <c r="C8797" t="s">
        <v>16084</v>
      </c>
    </row>
    <row r="8798" spans="1:3" x14ac:dyDescent="0.3">
      <c r="A8798" t="s">
        <v>16085</v>
      </c>
      <c r="B8798" s="1">
        <v>44763</v>
      </c>
    </row>
    <row r="8799" spans="1:3" x14ac:dyDescent="0.3">
      <c r="A8799" t="s">
        <v>16086</v>
      </c>
      <c r="B8799" s="1">
        <v>44763</v>
      </c>
      <c r="C8799" t="s">
        <v>16087</v>
      </c>
    </row>
    <row r="8800" spans="1:3" x14ac:dyDescent="0.3">
      <c r="A8800" t="s">
        <v>16088</v>
      </c>
      <c r="B8800" s="1">
        <v>44763</v>
      </c>
      <c r="C8800" t="s">
        <v>16089</v>
      </c>
    </row>
    <row r="8801" spans="1:3" x14ac:dyDescent="0.3">
      <c r="A8801" t="s">
        <v>16090</v>
      </c>
      <c r="B8801" s="1">
        <v>44763</v>
      </c>
      <c r="C8801" t="s">
        <v>16091</v>
      </c>
    </row>
    <row r="8802" spans="1:3" x14ac:dyDescent="0.3">
      <c r="A8802" t="s">
        <v>16092</v>
      </c>
      <c r="B8802" s="1">
        <v>44763</v>
      </c>
      <c r="C8802" t="s">
        <v>16093</v>
      </c>
    </row>
    <row r="8803" spans="1:3" x14ac:dyDescent="0.3">
      <c r="A8803" t="s">
        <v>16094</v>
      </c>
      <c r="B8803" s="1">
        <v>44763</v>
      </c>
      <c r="C8803" t="s">
        <v>16095</v>
      </c>
    </row>
    <row r="8804" spans="1:3" x14ac:dyDescent="0.3">
      <c r="A8804" t="s">
        <v>16096</v>
      </c>
      <c r="B8804" s="1">
        <v>44763</v>
      </c>
      <c r="C8804" t="s">
        <v>16097</v>
      </c>
    </row>
    <row r="8805" spans="1:3" x14ac:dyDescent="0.3">
      <c r="A8805" t="s">
        <v>16098</v>
      </c>
      <c r="B8805" s="1">
        <v>44763</v>
      </c>
      <c r="C8805" t="s">
        <v>16099</v>
      </c>
    </row>
    <row r="8806" spans="1:3" x14ac:dyDescent="0.3">
      <c r="A8806" t="s">
        <v>16100</v>
      </c>
      <c r="B8806" s="1">
        <v>44763</v>
      </c>
      <c r="C8806" t="s">
        <v>16101</v>
      </c>
    </row>
    <row r="8807" spans="1:3" x14ac:dyDescent="0.3">
      <c r="A8807" t="s">
        <v>16102</v>
      </c>
      <c r="B8807" s="1">
        <v>44763</v>
      </c>
      <c r="C8807" t="s">
        <v>16103</v>
      </c>
    </row>
    <row r="8808" spans="1:3" x14ac:dyDescent="0.3">
      <c r="A8808" t="s">
        <v>16104</v>
      </c>
      <c r="B8808" s="1">
        <v>44763</v>
      </c>
      <c r="C8808" t="s">
        <v>16105</v>
      </c>
    </row>
    <row r="8809" spans="1:3" x14ac:dyDescent="0.3">
      <c r="A8809" t="s">
        <v>16106</v>
      </c>
      <c r="B8809" s="1">
        <v>44763</v>
      </c>
      <c r="C8809" t="s">
        <v>16107</v>
      </c>
    </row>
    <row r="8810" spans="1:3" x14ac:dyDescent="0.3">
      <c r="A8810" t="s">
        <v>16108</v>
      </c>
      <c r="B8810" s="1">
        <v>44763</v>
      </c>
      <c r="C8810" t="s">
        <v>16109</v>
      </c>
    </row>
    <row r="8811" spans="1:3" x14ac:dyDescent="0.3">
      <c r="A8811" t="s">
        <v>16110</v>
      </c>
      <c r="B8811" s="1">
        <v>44763</v>
      </c>
    </row>
    <row r="8812" spans="1:3" x14ac:dyDescent="0.3">
      <c r="A8812" t="s">
        <v>16111</v>
      </c>
      <c r="B8812" s="1">
        <v>44763</v>
      </c>
    </row>
    <row r="8813" spans="1:3" x14ac:dyDescent="0.3">
      <c r="A8813" t="s">
        <v>16112</v>
      </c>
      <c r="B8813" s="1">
        <v>44763</v>
      </c>
    </row>
    <row r="8814" spans="1:3" x14ac:dyDescent="0.3">
      <c r="A8814" t="s">
        <v>16113</v>
      </c>
      <c r="B8814" s="1">
        <v>44763</v>
      </c>
    </row>
    <row r="8815" spans="1:3" x14ac:dyDescent="0.3">
      <c r="A8815" t="s">
        <v>16114</v>
      </c>
      <c r="B8815" s="1">
        <v>44763</v>
      </c>
    </row>
    <row r="8816" spans="1:3" x14ac:dyDescent="0.3">
      <c r="A8816" t="s">
        <v>16115</v>
      </c>
      <c r="B8816" s="1">
        <v>44763</v>
      </c>
    </row>
    <row r="8817" spans="1:3" x14ac:dyDescent="0.3">
      <c r="A8817" t="s">
        <v>16116</v>
      </c>
      <c r="B8817" s="1">
        <v>44763</v>
      </c>
    </row>
    <row r="8818" spans="1:3" x14ac:dyDescent="0.3">
      <c r="A8818" t="s">
        <v>16117</v>
      </c>
      <c r="B8818" s="1">
        <v>44763</v>
      </c>
    </row>
    <row r="8819" spans="1:3" x14ac:dyDescent="0.3">
      <c r="A8819" t="s">
        <v>16118</v>
      </c>
      <c r="B8819" s="1">
        <v>44763</v>
      </c>
    </row>
    <row r="8820" spans="1:3" x14ac:dyDescent="0.3">
      <c r="A8820" t="s">
        <v>16119</v>
      </c>
      <c r="B8820" s="1">
        <v>44763</v>
      </c>
    </row>
    <row r="8821" spans="1:3" x14ac:dyDescent="0.3">
      <c r="A8821" t="s">
        <v>16120</v>
      </c>
      <c r="B8821" s="1">
        <v>44763</v>
      </c>
    </row>
    <row r="8822" spans="1:3" x14ac:dyDescent="0.3">
      <c r="A8822" t="s">
        <v>16121</v>
      </c>
      <c r="B8822" s="1">
        <v>44763</v>
      </c>
    </row>
    <row r="8823" spans="1:3" x14ac:dyDescent="0.3">
      <c r="A8823" t="s">
        <v>16122</v>
      </c>
      <c r="B8823" s="1">
        <v>44763</v>
      </c>
    </row>
    <row r="8824" spans="1:3" x14ac:dyDescent="0.3">
      <c r="A8824" t="s">
        <v>16123</v>
      </c>
      <c r="B8824" s="1">
        <v>44763</v>
      </c>
    </row>
    <row r="8825" spans="1:3" x14ac:dyDescent="0.3">
      <c r="A8825" t="s">
        <v>16124</v>
      </c>
      <c r="B8825" s="1">
        <v>44763</v>
      </c>
      <c r="C8825" t="s">
        <v>16125</v>
      </c>
    </row>
    <row r="8826" spans="1:3" x14ac:dyDescent="0.3">
      <c r="A8826" t="s">
        <v>16126</v>
      </c>
      <c r="B8826" s="1">
        <v>44763</v>
      </c>
      <c r="C8826" t="s">
        <v>16127</v>
      </c>
    </row>
    <row r="8827" spans="1:3" x14ac:dyDescent="0.3">
      <c r="A8827" t="s">
        <v>16128</v>
      </c>
      <c r="B8827" s="1">
        <v>44763</v>
      </c>
    </row>
    <row r="8828" spans="1:3" x14ac:dyDescent="0.3">
      <c r="A8828" t="s">
        <v>16129</v>
      </c>
      <c r="B8828" s="1">
        <v>44763</v>
      </c>
    </row>
    <row r="8829" spans="1:3" x14ac:dyDescent="0.3">
      <c r="A8829" t="s">
        <v>16130</v>
      </c>
      <c r="B8829" s="1">
        <v>44763</v>
      </c>
    </row>
    <row r="8830" spans="1:3" x14ac:dyDescent="0.3">
      <c r="A8830" t="s">
        <v>16131</v>
      </c>
      <c r="B8830" s="1">
        <v>44763</v>
      </c>
    </row>
    <row r="8831" spans="1:3" x14ac:dyDescent="0.3">
      <c r="A8831" t="s">
        <v>16132</v>
      </c>
      <c r="B8831" s="1">
        <v>44763</v>
      </c>
      <c r="C8831" t="s">
        <v>16133</v>
      </c>
    </row>
    <row r="8832" spans="1:3" x14ac:dyDescent="0.3">
      <c r="A8832" t="s">
        <v>16134</v>
      </c>
      <c r="B8832" s="1">
        <v>44763</v>
      </c>
      <c r="C8832" t="s">
        <v>16135</v>
      </c>
    </row>
    <row r="8833" spans="1:3" x14ac:dyDescent="0.3">
      <c r="A8833" t="s">
        <v>16136</v>
      </c>
      <c r="B8833" s="1">
        <v>44763</v>
      </c>
      <c r="C8833" t="s">
        <v>16135</v>
      </c>
    </row>
    <row r="8834" spans="1:3" x14ac:dyDescent="0.3">
      <c r="A8834" t="s">
        <v>16137</v>
      </c>
      <c r="B8834" s="1">
        <v>44763</v>
      </c>
      <c r="C8834" t="s">
        <v>16138</v>
      </c>
    </row>
    <row r="8835" spans="1:3" x14ac:dyDescent="0.3">
      <c r="A8835" t="s">
        <v>16139</v>
      </c>
      <c r="B8835" s="1">
        <v>44763</v>
      </c>
      <c r="C8835" t="s">
        <v>16140</v>
      </c>
    </row>
    <row r="8836" spans="1:3" x14ac:dyDescent="0.3">
      <c r="A8836" t="s">
        <v>16141</v>
      </c>
      <c r="B8836" s="1">
        <v>44763</v>
      </c>
      <c r="C8836" t="s">
        <v>16142</v>
      </c>
    </row>
    <row r="8837" spans="1:3" x14ac:dyDescent="0.3">
      <c r="A8837" t="s">
        <v>16143</v>
      </c>
      <c r="B8837" s="1">
        <v>44763</v>
      </c>
      <c r="C8837" t="s">
        <v>16144</v>
      </c>
    </row>
    <row r="8838" spans="1:3" x14ac:dyDescent="0.3">
      <c r="A8838" t="s">
        <v>16145</v>
      </c>
      <c r="B8838" s="1">
        <v>44763</v>
      </c>
      <c r="C8838" t="s">
        <v>16146</v>
      </c>
    </row>
    <row r="8839" spans="1:3" x14ac:dyDescent="0.3">
      <c r="A8839" t="s">
        <v>16147</v>
      </c>
      <c r="B8839" s="1">
        <v>44763</v>
      </c>
      <c r="C8839" t="s">
        <v>16148</v>
      </c>
    </row>
    <row r="8840" spans="1:3" x14ac:dyDescent="0.3">
      <c r="A8840" t="s">
        <v>16149</v>
      </c>
      <c r="B8840" s="1">
        <v>44763</v>
      </c>
      <c r="C8840" t="s">
        <v>16150</v>
      </c>
    </row>
    <row r="8841" spans="1:3" x14ac:dyDescent="0.3">
      <c r="A8841" t="s">
        <v>16151</v>
      </c>
      <c r="B8841" s="1">
        <v>44763</v>
      </c>
      <c r="C8841" t="s">
        <v>16152</v>
      </c>
    </row>
    <row r="8842" spans="1:3" x14ac:dyDescent="0.3">
      <c r="A8842" t="s">
        <v>16153</v>
      </c>
      <c r="B8842" s="1">
        <v>44763</v>
      </c>
      <c r="C8842" t="s">
        <v>16154</v>
      </c>
    </row>
    <row r="8843" spans="1:3" x14ac:dyDescent="0.3">
      <c r="A8843" t="s">
        <v>16155</v>
      </c>
      <c r="B8843" s="1">
        <v>44763</v>
      </c>
      <c r="C8843" t="s">
        <v>16156</v>
      </c>
    </row>
    <row r="8844" spans="1:3" x14ac:dyDescent="0.3">
      <c r="A8844" t="s">
        <v>16157</v>
      </c>
      <c r="B8844" s="1">
        <v>44763</v>
      </c>
      <c r="C8844" t="s">
        <v>16146</v>
      </c>
    </row>
    <row r="8845" spans="1:3" x14ac:dyDescent="0.3">
      <c r="A8845" t="s">
        <v>16158</v>
      </c>
      <c r="B8845" s="1">
        <v>44763</v>
      </c>
      <c r="C8845" t="s">
        <v>16159</v>
      </c>
    </row>
    <row r="8846" spans="1:3" x14ac:dyDescent="0.3">
      <c r="A8846" t="s">
        <v>16160</v>
      </c>
      <c r="B8846" s="1">
        <v>44763</v>
      </c>
      <c r="C8846" t="s">
        <v>16161</v>
      </c>
    </row>
    <row r="8847" spans="1:3" x14ac:dyDescent="0.3">
      <c r="A8847" t="s">
        <v>16162</v>
      </c>
      <c r="B8847" s="1">
        <v>44763</v>
      </c>
    </row>
    <row r="8848" spans="1:3" x14ac:dyDescent="0.3">
      <c r="A8848" t="s">
        <v>16163</v>
      </c>
      <c r="B8848" s="1">
        <v>44763</v>
      </c>
      <c r="C8848" t="s">
        <v>15165</v>
      </c>
    </row>
    <row r="8849" spans="1:3" x14ac:dyDescent="0.3">
      <c r="A8849" t="s">
        <v>16164</v>
      </c>
      <c r="B8849" s="1">
        <v>44763</v>
      </c>
      <c r="C8849" t="s">
        <v>16165</v>
      </c>
    </row>
    <row r="8850" spans="1:3" x14ac:dyDescent="0.3">
      <c r="A8850" t="s">
        <v>16166</v>
      </c>
      <c r="B8850" s="1">
        <v>44763</v>
      </c>
      <c r="C8850" t="s">
        <v>16167</v>
      </c>
    </row>
    <row r="8851" spans="1:3" x14ac:dyDescent="0.3">
      <c r="A8851" t="s">
        <v>16168</v>
      </c>
      <c r="B8851" s="1">
        <v>44763</v>
      </c>
      <c r="C8851" t="s">
        <v>16169</v>
      </c>
    </row>
    <row r="8852" spans="1:3" x14ac:dyDescent="0.3">
      <c r="A8852" t="s">
        <v>16170</v>
      </c>
      <c r="B8852" s="1">
        <v>44763</v>
      </c>
      <c r="C8852" t="s">
        <v>16171</v>
      </c>
    </row>
    <row r="8853" spans="1:3" x14ac:dyDescent="0.3">
      <c r="A8853" t="s">
        <v>16172</v>
      </c>
      <c r="B8853" s="1">
        <v>44763</v>
      </c>
    </row>
    <row r="8854" spans="1:3" x14ac:dyDescent="0.3">
      <c r="A8854" t="s">
        <v>16173</v>
      </c>
      <c r="B8854" s="1">
        <v>44763</v>
      </c>
      <c r="C8854" t="s">
        <v>16174</v>
      </c>
    </row>
    <row r="8855" spans="1:3" x14ac:dyDescent="0.3">
      <c r="A8855" t="s">
        <v>16175</v>
      </c>
      <c r="B8855" s="1">
        <v>44763</v>
      </c>
      <c r="C8855" t="s">
        <v>16176</v>
      </c>
    </row>
    <row r="8856" spans="1:3" x14ac:dyDescent="0.3">
      <c r="A8856" t="s">
        <v>16177</v>
      </c>
      <c r="B8856" s="1">
        <v>44763</v>
      </c>
      <c r="C8856" t="s">
        <v>16178</v>
      </c>
    </row>
    <row r="8857" spans="1:3" x14ac:dyDescent="0.3">
      <c r="A8857" t="s">
        <v>16179</v>
      </c>
      <c r="B8857" s="1">
        <v>44763</v>
      </c>
      <c r="C8857" t="s">
        <v>16180</v>
      </c>
    </row>
    <row r="8858" spans="1:3" x14ac:dyDescent="0.3">
      <c r="A8858" t="s">
        <v>16181</v>
      </c>
      <c r="B8858" s="1">
        <v>44763</v>
      </c>
      <c r="C8858" t="s">
        <v>16182</v>
      </c>
    </row>
    <row r="8859" spans="1:3" x14ac:dyDescent="0.3">
      <c r="A8859" t="s">
        <v>16183</v>
      </c>
      <c r="B8859" s="1">
        <v>44763</v>
      </c>
      <c r="C8859" t="s">
        <v>16184</v>
      </c>
    </row>
    <row r="8860" spans="1:3" x14ac:dyDescent="0.3">
      <c r="A8860" t="s">
        <v>16185</v>
      </c>
      <c r="B8860" s="1">
        <v>44763</v>
      </c>
      <c r="C8860" t="s">
        <v>16186</v>
      </c>
    </row>
    <row r="8861" spans="1:3" x14ac:dyDescent="0.3">
      <c r="A8861" t="s">
        <v>16187</v>
      </c>
      <c r="B8861" s="1">
        <v>44763</v>
      </c>
      <c r="C8861" t="s">
        <v>16188</v>
      </c>
    </row>
    <row r="8862" spans="1:3" x14ac:dyDescent="0.3">
      <c r="A8862" t="s">
        <v>16189</v>
      </c>
      <c r="B8862" s="1">
        <v>44763</v>
      </c>
      <c r="C8862" t="s">
        <v>16190</v>
      </c>
    </row>
    <row r="8863" spans="1:3" x14ac:dyDescent="0.3">
      <c r="A8863" t="s">
        <v>16191</v>
      </c>
      <c r="B8863" s="1">
        <v>44763</v>
      </c>
      <c r="C8863" t="s">
        <v>16192</v>
      </c>
    </row>
    <row r="8864" spans="1:3" x14ac:dyDescent="0.3">
      <c r="A8864" t="s">
        <v>16193</v>
      </c>
      <c r="B8864" s="1">
        <v>44763</v>
      </c>
      <c r="C8864" t="s">
        <v>16194</v>
      </c>
    </row>
    <row r="8865" spans="1:3" x14ac:dyDescent="0.3">
      <c r="A8865" t="s">
        <v>16195</v>
      </c>
      <c r="B8865" s="1">
        <v>44763</v>
      </c>
      <c r="C8865" t="s">
        <v>16196</v>
      </c>
    </row>
    <row r="8866" spans="1:3" x14ac:dyDescent="0.3">
      <c r="A8866" t="s">
        <v>16197</v>
      </c>
      <c r="B8866" s="1">
        <v>44763</v>
      </c>
      <c r="C8866" t="s">
        <v>16198</v>
      </c>
    </row>
    <row r="8867" spans="1:3" x14ac:dyDescent="0.3">
      <c r="A8867" t="s">
        <v>16199</v>
      </c>
      <c r="B8867" s="1">
        <v>44763</v>
      </c>
      <c r="C8867" t="s">
        <v>16200</v>
      </c>
    </row>
    <row r="8868" spans="1:3" x14ac:dyDescent="0.3">
      <c r="A8868" t="s">
        <v>16201</v>
      </c>
      <c r="B8868" s="1">
        <v>44763</v>
      </c>
      <c r="C8868" t="s">
        <v>16202</v>
      </c>
    </row>
    <row r="8869" spans="1:3" x14ac:dyDescent="0.3">
      <c r="A8869" t="s">
        <v>16203</v>
      </c>
      <c r="B8869" s="1">
        <v>44763</v>
      </c>
      <c r="C8869" t="s">
        <v>16204</v>
      </c>
    </row>
    <row r="8870" spans="1:3" x14ac:dyDescent="0.3">
      <c r="A8870" t="s">
        <v>16205</v>
      </c>
      <c r="B8870" s="1">
        <v>44763</v>
      </c>
      <c r="C8870" t="s">
        <v>16206</v>
      </c>
    </row>
    <row r="8871" spans="1:3" x14ac:dyDescent="0.3">
      <c r="A8871" t="s">
        <v>16207</v>
      </c>
      <c r="B8871" s="1">
        <v>44763</v>
      </c>
      <c r="C8871" t="s">
        <v>16208</v>
      </c>
    </row>
    <row r="8872" spans="1:3" x14ac:dyDescent="0.3">
      <c r="A8872" t="s">
        <v>16209</v>
      </c>
      <c r="B8872" s="1">
        <v>44763</v>
      </c>
      <c r="C8872" t="s">
        <v>16210</v>
      </c>
    </row>
    <row r="8873" spans="1:3" x14ac:dyDescent="0.3">
      <c r="A8873" t="s">
        <v>16211</v>
      </c>
      <c r="B8873" s="1">
        <v>44763</v>
      </c>
      <c r="C8873" t="s">
        <v>16212</v>
      </c>
    </row>
    <row r="8874" spans="1:3" x14ac:dyDescent="0.3">
      <c r="A8874" t="s">
        <v>16213</v>
      </c>
      <c r="B8874" s="1">
        <v>44763</v>
      </c>
      <c r="C8874" t="s">
        <v>16214</v>
      </c>
    </row>
    <row r="8875" spans="1:3" x14ac:dyDescent="0.3">
      <c r="A8875" t="s">
        <v>16215</v>
      </c>
      <c r="B8875" s="1">
        <v>44763</v>
      </c>
      <c r="C8875" t="s">
        <v>16216</v>
      </c>
    </row>
    <row r="8876" spans="1:3" x14ac:dyDescent="0.3">
      <c r="A8876" t="s">
        <v>16217</v>
      </c>
      <c r="B8876" s="1">
        <v>44763</v>
      </c>
      <c r="C8876" t="s">
        <v>16218</v>
      </c>
    </row>
    <row r="8877" spans="1:3" x14ac:dyDescent="0.3">
      <c r="A8877" t="s">
        <v>16219</v>
      </c>
      <c r="B8877" s="1">
        <v>44763</v>
      </c>
    </row>
    <row r="8878" spans="1:3" x14ac:dyDescent="0.3">
      <c r="A8878" t="s">
        <v>16220</v>
      </c>
      <c r="B8878" s="1">
        <v>44763</v>
      </c>
      <c r="C8878" t="s">
        <v>16221</v>
      </c>
    </row>
    <row r="8879" spans="1:3" x14ac:dyDescent="0.3">
      <c r="A8879" t="s">
        <v>16222</v>
      </c>
      <c r="B8879" s="1">
        <v>44763</v>
      </c>
      <c r="C8879" t="s">
        <v>16223</v>
      </c>
    </row>
    <row r="8880" spans="1:3" x14ac:dyDescent="0.3">
      <c r="A8880" t="s">
        <v>16224</v>
      </c>
      <c r="B8880" s="1">
        <v>44763</v>
      </c>
      <c r="C8880" t="s">
        <v>16225</v>
      </c>
    </row>
    <row r="8881" spans="1:3" x14ac:dyDescent="0.3">
      <c r="A8881" t="s">
        <v>16226</v>
      </c>
      <c r="B8881" s="1">
        <v>44763</v>
      </c>
    </row>
    <row r="8882" spans="1:3" x14ac:dyDescent="0.3">
      <c r="A8882" t="s">
        <v>16227</v>
      </c>
      <c r="B8882" s="1">
        <v>44763</v>
      </c>
      <c r="C8882" t="s">
        <v>16228</v>
      </c>
    </row>
    <row r="8883" spans="1:3" x14ac:dyDescent="0.3">
      <c r="A8883" t="s">
        <v>16229</v>
      </c>
      <c r="B8883" s="1">
        <v>44763</v>
      </c>
      <c r="C8883" t="s">
        <v>16230</v>
      </c>
    </row>
    <row r="8884" spans="1:3" x14ac:dyDescent="0.3">
      <c r="A8884" t="s">
        <v>16231</v>
      </c>
      <c r="B8884" s="1">
        <v>44763</v>
      </c>
      <c r="C8884" t="s">
        <v>16232</v>
      </c>
    </row>
    <row r="8885" spans="1:3" x14ac:dyDescent="0.3">
      <c r="A8885" t="s">
        <v>16233</v>
      </c>
      <c r="B8885" s="1">
        <v>44763</v>
      </c>
      <c r="C8885" t="s">
        <v>16234</v>
      </c>
    </row>
    <row r="8886" spans="1:3" x14ac:dyDescent="0.3">
      <c r="A8886" t="s">
        <v>16235</v>
      </c>
      <c r="B8886" s="1">
        <v>44763</v>
      </c>
      <c r="C8886" t="s">
        <v>16236</v>
      </c>
    </row>
    <row r="8887" spans="1:3" x14ac:dyDescent="0.3">
      <c r="A8887" t="s">
        <v>16237</v>
      </c>
      <c r="B8887" s="1">
        <v>44763</v>
      </c>
      <c r="C8887" t="s">
        <v>16238</v>
      </c>
    </row>
    <row r="8888" spans="1:3" x14ac:dyDescent="0.3">
      <c r="A8888" t="s">
        <v>16239</v>
      </c>
      <c r="B8888" s="1">
        <v>44763</v>
      </c>
    </row>
    <row r="8889" spans="1:3" x14ac:dyDescent="0.3">
      <c r="A8889" t="s">
        <v>16240</v>
      </c>
      <c r="B8889" s="1">
        <v>44763</v>
      </c>
      <c r="C8889" t="s">
        <v>16241</v>
      </c>
    </row>
    <row r="8890" spans="1:3" x14ac:dyDescent="0.3">
      <c r="A8890" t="s">
        <v>16242</v>
      </c>
      <c r="B8890" s="1">
        <v>44763</v>
      </c>
      <c r="C8890" t="s">
        <v>16243</v>
      </c>
    </row>
    <row r="8891" spans="1:3" x14ac:dyDescent="0.3">
      <c r="A8891" t="s">
        <v>16244</v>
      </c>
      <c r="B8891" s="1">
        <v>44763</v>
      </c>
      <c r="C8891" t="s">
        <v>16245</v>
      </c>
    </row>
    <row r="8892" spans="1:3" x14ac:dyDescent="0.3">
      <c r="A8892" t="s">
        <v>16246</v>
      </c>
      <c r="B8892" s="1">
        <v>44763</v>
      </c>
      <c r="C8892" t="s">
        <v>16247</v>
      </c>
    </row>
    <row r="8893" spans="1:3" x14ac:dyDescent="0.3">
      <c r="A8893" t="s">
        <v>16248</v>
      </c>
      <c r="B8893" s="1">
        <v>44763</v>
      </c>
      <c r="C8893" t="s">
        <v>16249</v>
      </c>
    </row>
    <row r="8894" spans="1:3" x14ac:dyDescent="0.3">
      <c r="A8894" t="s">
        <v>16250</v>
      </c>
      <c r="B8894" s="1">
        <v>44763</v>
      </c>
      <c r="C8894" t="s">
        <v>16251</v>
      </c>
    </row>
    <row r="8895" spans="1:3" x14ac:dyDescent="0.3">
      <c r="A8895" t="s">
        <v>16252</v>
      </c>
      <c r="B8895" s="1">
        <v>44763</v>
      </c>
      <c r="C8895" t="s">
        <v>16253</v>
      </c>
    </row>
    <row r="8896" spans="1:3" x14ac:dyDescent="0.3">
      <c r="A8896" t="s">
        <v>16254</v>
      </c>
      <c r="B8896" s="1">
        <v>44763</v>
      </c>
      <c r="C8896" t="s">
        <v>16255</v>
      </c>
    </row>
    <row r="8897" spans="1:3" x14ac:dyDescent="0.3">
      <c r="A8897" t="s">
        <v>16256</v>
      </c>
      <c r="B8897" s="1">
        <v>44763</v>
      </c>
      <c r="C8897" t="s">
        <v>16257</v>
      </c>
    </row>
    <row r="8898" spans="1:3" x14ac:dyDescent="0.3">
      <c r="A8898" t="s">
        <v>16258</v>
      </c>
      <c r="B8898" s="1">
        <v>44763</v>
      </c>
      <c r="C8898" t="s">
        <v>16259</v>
      </c>
    </row>
    <row r="8899" spans="1:3" x14ac:dyDescent="0.3">
      <c r="A8899" t="s">
        <v>16260</v>
      </c>
      <c r="B8899" s="1">
        <v>44763</v>
      </c>
      <c r="C8899" t="s">
        <v>16261</v>
      </c>
    </row>
    <row r="8900" spans="1:3" x14ac:dyDescent="0.3">
      <c r="A8900" t="s">
        <v>16262</v>
      </c>
      <c r="B8900" s="1">
        <v>44763</v>
      </c>
      <c r="C8900" t="s">
        <v>16263</v>
      </c>
    </row>
    <row r="8901" spans="1:3" x14ac:dyDescent="0.3">
      <c r="A8901" t="s">
        <v>16264</v>
      </c>
      <c r="B8901" s="1">
        <v>44763</v>
      </c>
      <c r="C8901" t="s">
        <v>16265</v>
      </c>
    </row>
    <row r="8902" spans="1:3" x14ac:dyDescent="0.3">
      <c r="A8902" t="s">
        <v>16266</v>
      </c>
      <c r="B8902" s="1">
        <v>44763</v>
      </c>
      <c r="C8902" t="s">
        <v>16267</v>
      </c>
    </row>
    <row r="8903" spans="1:3" x14ac:dyDescent="0.3">
      <c r="A8903" t="s">
        <v>16268</v>
      </c>
      <c r="B8903" s="1">
        <v>44763</v>
      </c>
      <c r="C8903" t="s">
        <v>16269</v>
      </c>
    </row>
    <row r="8904" spans="1:3" x14ac:dyDescent="0.3">
      <c r="A8904" t="s">
        <v>16270</v>
      </c>
      <c r="B8904" s="1">
        <v>44763</v>
      </c>
      <c r="C8904" t="s">
        <v>16271</v>
      </c>
    </row>
    <row r="8905" spans="1:3" x14ac:dyDescent="0.3">
      <c r="A8905" t="s">
        <v>16272</v>
      </c>
      <c r="B8905" s="1">
        <v>44763</v>
      </c>
      <c r="C8905" t="s">
        <v>16273</v>
      </c>
    </row>
    <row r="8906" spans="1:3" x14ac:dyDescent="0.3">
      <c r="A8906" t="s">
        <v>16274</v>
      </c>
      <c r="B8906" s="1">
        <v>44763</v>
      </c>
      <c r="C8906" t="s">
        <v>16275</v>
      </c>
    </row>
    <row r="8907" spans="1:3" x14ac:dyDescent="0.3">
      <c r="A8907" t="s">
        <v>16276</v>
      </c>
      <c r="B8907" s="1">
        <v>44763</v>
      </c>
      <c r="C8907" t="s">
        <v>16277</v>
      </c>
    </row>
    <row r="8908" spans="1:3" x14ac:dyDescent="0.3">
      <c r="A8908" t="s">
        <v>16278</v>
      </c>
      <c r="B8908" s="1">
        <v>44763</v>
      </c>
      <c r="C8908" t="s">
        <v>16279</v>
      </c>
    </row>
    <row r="8909" spans="1:3" x14ac:dyDescent="0.3">
      <c r="A8909" t="s">
        <v>16280</v>
      </c>
      <c r="B8909" s="1">
        <v>44763</v>
      </c>
      <c r="C8909" t="s">
        <v>16281</v>
      </c>
    </row>
    <row r="8910" spans="1:3" x14ac:dyDescent="0.3">
      <c r="A8910" t="s">
        <v>16282</v>
      </c>
      <c r="B8910" s="1">
        <v>44763</v>
      </c>
    </row>
    <row r="8911" spans="1:3" x14ac:dyDescent="0.3">
      <c r="A8911" t="s">
        <v>16283</v>
      </c>
      <c r="B8911" s="1">
        <v>44763</v>
      </c>
      <c r="C8911" t="s">
        <v>16284</v>
      </c>
    </row>
    <row r="8912" spans="1:3" x14ac:dyDescent="0.3">
      <c r="A8912" t="s">
        <v>16285</v>
      </c>
      <c r="B8912" s="1">
        <v>44763</v>
      </c>
      <c r="C8912" t="s">
        <v>16286</v>
      </c>
    </row>
    <row r="8913" spans="1:3" x14ac:dyDescent="0.3">
      <c r="A8913" t="s">
        <v>16287</v>
      </c>
      <c r="B8913" s="1">
        <v>44763</v>
      </c>
    </row>
    <row r="8914" spans="1:3" x14ac:dyDescent="0.3">
      <c r="A8914" t="s">
        <v>16288</v>
      </c>
      <c r="B8914" s="1">
        <v>44763</v>
      </c>
      <c r="C8914" t="s">
        <v>16289</v>
      </c>
    </row>
    <row r="8915" spans="1:3" x14ac:dyDescent="0.3">
      <c r="A8915" t="s">
        <v>16290</v>
      </c>
      <c r="B8915" s="1">
        <v>44763</v>
      </c>
      <c r="C8915" t="s">
        <v>16291</v>
      </c>
    </row>
    <row r="8916" spans="1:3" x14ac:dyDescent="0.3">
      <c r="A8916" t="s">
        <v>16292</v>
      </c>
      <c r="B8916" s="1">
        <v>44763</v>
      </c>
      <c r="C8916" t="s">
        <v>16293</v>
      </c>
    </row>
    <row r="8917" spans="1:3" x14ac:dyDescent="0.3">
      <c r="A8917" t="s">
        <v>16294</v>
      </c>
      <c r="B8917" s="1">
        <v>44763</v>
      </c>
      <c r="C8917" t="s">
        <v>16295</v>
      </c>
    </row>
    <row r="8918" spans="1:3" x14ac:dyDescent="0.3">
      <c r="A8918" t="s">
        <v>16296</v>
      </c>
      <c r="B8918" s="1">
        <v>44763</v>
      </c>
      <c r="C8918" t="s">
        <v>16297</v>
      </c>
    </row>
    <row r="8919" spans="1:3" x14ac:dyDescent="0.3">
      <c r="A8919" t="s">
        <v>16298</v>
      </c>
      <c r="B8919" s="1">
        <v>44763</v>
      </c>
      <c r="C8919" t="s">
        <v>16299</v>
      </c>
    </row>
    <row r="8920" spans="1:3" x14ac:dyDescent="0.3">
      <c r="A8920" t="s">
        <v>16300</v>
      </c>
      <c r="B8920" s="1">
        <v>44763</v>
      </c>
      <c r="C8920" t="s">
        <v>16301</v>
      </c>
    </row>
    <row r="8921" spans="1:3" x14ac:dyDescent="0.3">
      <c r="A8921" t="s">
        <v>16302</v>
      </c>
      <c r="B8921" s="1">
        <v>44763</v>
      </c>
      <c r="C8921" t="s">
        <v>16303</v>
      </c>
    </row>
    <row r="8922" spans="1:3" x14ac:dyDescent="0.3">
      <c r="A8922" t="s">
        <v>16304</v>
      </c>
      <c r="B8922" s="1">
        <v>44763</v>
      </c>
      <c r="C8922" t="s">
        <v>16305</v>
      </c>
    </row>
    <row r="8923" spans="1:3" x14ac:dyDescent="0.3">
      <c r="A8923" t="s">
        <v>16306</v>
      </c>
      <c r="B8923" s="1">
        <v>44763</v>
      </c>
    </row>
    <row r="8924" spans="1:3" x14ac:dyDescent="0.3">
      <c r="A8924" t="s">
        <v>16307</v>
      </c>
      <c r="B8924" s="1">
        <v>44763</v>
      </c>
      <c r="C8924" t="s">
        <v>16308</v>
      </c>
    </row>
    <row r="8925" spans="1:3" x14ac:dyDescent="0.3">
      <c r="A8925" t="s">
        <v>16309</v>
      </c>
      <c r="B8925" s="1">
        <v>44763</v>
      </c>
      <c r="C8925" t="s">
        <v>16310</v>
      </c>
    </row>
    <row r="8926" spans="1:3" x14ac:dyDescent="0.3">
      <c r="A8926" t="s">
        <v>16311</v>
      </c>
      <c r="B8926" s="1">
        <v>44763</v>
      </c>
      <c r="C8926" t="s">
        <v>16312</v>
      </c>
    </row>
    <row r="8927" spans="1:3" x14ac:dyDescent="0.3">
      <c r="A8927" t="s">
        <v>16313</v>
      </c>
      <c r="B8927" s="1">
        <v>44763</v>
      </c>
      <c r="C8927" t="s">
        <v>16314</v>
      </c>
    </row>
    <row r="8928" spans="1:3" x14ac:dyDescent="0.3">
      <c r="A8928" t="s">
        <v>16315</v>
      </c>
      <c r="B8928" s="1">
        <v>44763</v>
      </c>
      <c r="C8928" t="s">
        <v>16316</v>
      </c>
    </row>
    <row r="8929" spans="1:3" x14ac:dyDescent="0.3">
      <c r="A8929" t="s">
        <v>16317</v>
      </c>
      <c r="B8929" s="1">
        <v>44763</v>
      </c>
      <c r="C8929" t="s">
        <v>16318</v>
      </c>
    </row>
    <row r="8930" spans="1:3" x14ac:dyDescent="0.3">
      <c r="A8930" t="s">
        <v>16319</v>
      </c>
      <c r="B8930" s="1">
        <v>44763</v>
      </c>
      <c r="C8930" t="s">
        <v>16320</v>
      </c>
    </row>
    <row r="8931" spans="1:3" x14ac:dyDescent="0.3">
      <c r="A8931" t="s">
        <v>16321</v>
      </c>
      <c r="B8931" s="1">
        <v>44763</v>
      </c>
      <c r="C8931" t="s">
        <v>16322</v>
      </c>
    </row>
    <row r="8932" spans="1:3" x14ac:dyDescent="0.3">
      <c r="A8932" t="s">
        <v>16323</v>
      </c>
      <c r="B8932" s="1">
        <v>44763</v>
      </c>
      <c r="C8932" t="s">
        <v>16324</v>
      </c>
    </row>
    <row r="8933" spans="1:3" x14ac:dyDescent="0.3">
      <c r="A8933" t="s">
        <v>16325</v>
      </c>
      <c r="B8933" s="1">
        <v>44763</v>
      </c>
      <c r="C8933" t="s">
        <v>16326</v>
      </c>
    </row>
    <row r="8934" spans="1:3" x14ac:dyDescent="0.3">
      <c r="A8934" t="s">
        <v>16327</v>
      </c>
      <c r="B8934" s="1">
        <v>44763</v>
      </c>
      <c r="C8934" t="s">
        <v>16328</v>
      </c>
    </row>
    <row r="8935" spans="1:3" x14ac:dyDescent="0.3">
      <c r="A8935" t="s">
        <v>16329</v>
      </c>
      <c r="B8935" s="1">
        <v>44763</v>
      </c>
      <c r="C8935" t="s">
        <v>16328</v>
      </c>
    </row>
    <row r="8936" spans="1:3" x14ac:dyDescent="0.3">
      <c r="A8936" t="s">
        <v>16330</v>
      </c>
      <c r="B8936" s="1">
        <v>44763</v>
      </c>
    </row>
    <row r="8937" spans="1:3" x14ac:dyDescent="0.3">
      <c r="A8937" t="s">
        <v>16331</v>
      </c>
      <c r="B8937" s="1">
        <v>44763</v>
      </c>
      <c r="C8937" t="s">
        <v>16332</v>
      </c>
    </row>
    <row r="8938" spans="1:3" x14ac:dyDescent="0.3">
      <c r="A8938" t="s">
        <v>16333</v>
      </c>
      <c r="B8938" s="1">
        <v>44763</v>
      </c>
      <c r="C8938" t="s">
        <v>16334</v>
      </c>
    </row>
    <row r="8939" spans="1:3" x14ac:dyDescent="0.3">
      <c r="A8939" t="s">
        <v>16335</v>
      </c>
      <c r="B8939" s="1">
        <v>44763</v>
      </c>
      <c r="C8939" t="s">
        <v>16336</v>
      </c>
    </row>
    <row r="8940" spans="1:3" x14ac:dyDescent="0.3">
      <c r="A8940" t="s">
        <v>16337</v>
      </c>
      <c r="B8940" s="1">
        <v>44763</v>
      </c>
      <c r="C8940" t="s">
        <v>16338</v>
      </c>
    </row>
    <row r="8941" spans="1:3" x14ac:dyDescent="0.3">
      <c r="A8941" t="s">
        <v>16339</v>
      </c>
      <c r="B8941" s="1">
        <v>44763</v>
      </c>
      <c r="C8941" t="s">
        <v>16340</v>
      </c>
    </row>
    <row r="8942" spans="1:3" x14ac:dyDescent="0.3">
      <c r="A8942" t="s">
        <v>16341</v>
      </c>
      <c r="B8942" s="1">
        <v>44763</v>
      </c>
      <c r="C8942" t="s">
        <v>16342</v>
      </c>
    </row>
    <row r="8943" spans="1:3" x14ac:dyDescent="0.3">
      <c r="A8943" t="s">
        <v>16343</v>
      </c>
      <c r="B8943" s="1">
        <v>44763</v>
      </c>
      <c r="C8943" t="s">
        <v>16344</v>
      </c>
    </row>
    <row r="8944" spans="1:3" x14ac:dyDescent="0.3">
      <c r="A8944" t="s">
        <v>16345</v>
      </c>
      <c r="B8944" s="1">
        <v>44763</v>
      </c>
      <c r="C8944" t="s">
        <v>16346</v>
      </c>
    </row>
    <row r="8945" spans="1:3" x14ac:dyDescent="0.3">
      <c r="A8945" t="s">
        <v>16347</v>
      </c>
      <c r="B8945" s="1">
        <v>44763</v>
      </c>
      <c r="C8945" t="s">
        <v>16348</v>
      </c>
    </row>
    <row r="8946" spans="1:3" x14ac:dyDescent="0.3">
      <c r="A8946" t="s">
        <v>16349</v>
      </c>
      <c r="B8946" s="1">
        <v>44763</v>
      </c>
    </row>
    <row r="8947" spans="1:3" x14ac:dyDescent="0.3">
      <c r="A8947" t="s">
        <v>16350</v>
      </c>
      <c r="B8947" s="1">
        <v>44763</v>
      </c>
      <c r="C8947" t="s">
        <v>16351</v>
      </c>
    </row>
    <row r="8948" spans="1:3" x14ac:dyDescent="0.3">
      <c r="A8948" t="s">
        <v>16352</v>
      </c>
      <c r="B8948" s="1">
        <v>44763</v>
      </c>
      <c r="C8948" t="s">
        <v>16353</v>
      </c>
    </row>
    <row r="8949" spans="1:3" x14ac:dyDescent="0.3">
      <c r="A8949" t="s">
        <v>16354</v>
      </c>
      <c r="B8949" s="1">
        <v>44763</v>
      </c>
      <c r="C8949" t="s">
        <v>16355</v>
      </c>
    </row>
    <row r="8950" spans="1:3" x14ac:dyDescent="0.3">
      <c r="A8950" t="s">
        <v>16356</v>
      </c>
      <c r="B8950" s="1">
        <v>44763</v>
      </c>
      <c r="C8950" t="s">
        <v>16357</v>
      </c>
    </row>
    <row r="8951" spans="1:3" x14ac:dyDescent="0.3">
      <c r="A8951" t="s">
        <v>16358</v>
      </c>
      <c r="B8951" s="1">
        <v>44763</v>
      </c>
      <c r="C8951" t="s">
        <v>16359</v>
      </c>
    </row>
    <row r="8952" spans="1:3" x14ac:dyDescent="0.3">
      <c r="A8952" t="s">
        <v>16360</v>
      </c>
      <c r="B8952" s="1">
        <v>44763</v>
      </c>
      <c r="C8952" t="s">
        <v>16361</v>
      </c>
    </row>
    <row r="8953" spans="1:3" x14ac:dyDescent="0.3">
      <c r="A8953" t="s">
        <v>16362</v>
      </c>
      <c r="B8953" s="1">
        <v>44763</v>
      </c>
      <c r="C8953" t="s">
        <v>16363</v>
      </c>
    </row>
    <row r="8954" spans="1:3" x14ac:dyDescent="0.3">
      <c r="A8954" t="s">
        <v>16364</v>
      </c>
      <c r="B8954" s="1">
        <v>44763</v>
      </c>
    </row>
    <row r="8955" spans="1:3" x14ac:dyDescent="0.3">
      <c r="A8955" t="s">
        <v>16365</v>
      </c>
      <c r="B8955" s="1">
        <v>44763</v>
      </c>
      <c r="C8955" t="s">
        <v>16366</v>
      </c>
    </row>
    <row r="8956" spans="1:3" x14ac:dyDescent="0.3">
      <c r="A8956" t="s">
        <v>16367</v>
      </c>
      <c r="B8956" s="1">
        <v>44763</v>
      </c>
      <c r="C8956" t="s">
        <v>16368</v>
      </c>
    </row>
    <row r="8957" spans="1:3" x14ac:dyDescent="0.3">
      <c r="A8957" t="s">
        <v>16369</v>
      </c>
      <c r="B8957" s="1">
        <v>44763</v>
      </c>
      <c r="C8957" t="s">
        <v>16370</v>
      </c>
    </row>
    <row r="8958" spans="1:3" x14ac:dyDescent="0.3">
      <c r="A8958" t="s">
        <v>16371</v>
      </c>
      <c r="B8958" s="1">
        <v>44763</v>
      </c>
      <c r="C8958" t="s">
        <v>16372</v>
      </c>
    </row>
    <row r="8959" spans="1:3" x14ac:dyDescent="0.3">
      <c r="A8959" t="s">
        <v>16373</v>
      </c>
      <c r="B8959" s="1">
        <v>44763</v>
      </c>
      <c r="C8959" t="s">
        <v>16374</v>
      </c>
    </row>
    <row r="8960" spans="1:3" x14ac:dyDescent="0.3">
      <c r="A8960" t="s">
        <v>16375</v>
      </c>
      <c r="B8960" s="1">
        <v>44763</v>
      </c>
    </row>
    <row r="8961" spans="1:3" x14ac:dyDescent="0.3">
      <c r="A8961" t="s">
        <v>16376</v>
      </c>
      <c r="B8961" s="1">
        <v>44763</v>
      </c>
      <c r="C8961" t="s">
        <v>16377</v>
      </c>
    </row>
    <row r="8962" spans="1:3" x14ac:dyDescent="0.3">
      <c r="A8962" t="s">
        <v>16378</v>
      </c>
      <c r="B8962" s="1">
        <v>44763</v>
      </c>
      <c r="C8962" t="s">
        <v>16379</v>
      </c>
    </row>
    <row r="8963" spans="1:3" x14ac:dyDescent="0.3">
      <c r="A8963" t="s">
        <v>16380</v>
      </c>
      <c r="B8963" s="1">
        <v>44763</v>
      </c>
      <c r="C8963" t="s">
        <v>16381</v>
      </c>
    </row>
    <row r="8964" spans="1:3" x14ac:dyDescent="0.3">
      <c r="A8964" t="s">
        <v>16382</v>
      </c>
      <c r="B8964" s="1">
        <v>44763</v>
      </c>
      <c r="C8964" t="s">
        <v>16383</v>
      </c>
    </row>
    <row r="8965" spans="1:3" x14ac:dyDescent="0.3">
      <c r="A8965" t="s">
        <v>16384</v>
      </c>
      <c r="B8965" s="1">
        <v>44763</v>
      </c>
      <c r="C8965" t="s">
        <v>16385</v>
      </c>
    </row>
    <row r="8966" spans="1:3" x14ac:dyDescent="0.3">
      <c r="A8966" t="s">
        <v>16386</v>
      </c>
      <c r="B8966" s="1">
        <v>44763</v>
      </c>
    </row>
    <row r="8967" spans="1:3" x14ac:dyDescent="0.3">
      <c r="A8967" t="s">
        <v>16387</v>
      </c>
      <c r="B8967" s="1">
        <v>44763</v>
      </c>
      <c r="C8967" t="s">
        <v>16388</v>
      </c>
    </row>
    <row r="8968" spans="1:3" x14ac:dyDescent="0.3">
      <c r="A8968" t="s">
        <v>16389</v>
      </c>
      <c r="B8968" s="1">
        <v>44763</v>
      </c>
      <c r="C8968" t="s">
        <v>16390</v>
      </c>
    </row>
    <row r="8969" spans="1:3" x14ac:dyDescent="0.3">
      <c r="A8969" t="s">
        <v>16391</v>
      </c>
      <c r="B8969" s="1">
        <v>44763</v>
      </c>
      <c r="C8969" t="s">
        <v>16392</v>
      </c>
    </row>
    <row r="8970" spans="1:3" x14ac:dyDescent="0.3">
      <c r="A8970" t="s">
        <v>16393</v>
      </c>
      <c r="B8970" s="1">
        <v>44763</v>
      </c>
      <c r="C8970" t="s">
        <v>16394</v>
      </c>
    </row>
    <row r="8971" spans="1:3" x14ac:dyDescent="0.3">
      <c r="A8971" t="s">
        <v>16395</v>
      </c>
      <c r="B8971" s="1">
        <v>44763</v>
      </c>
      <c r="C8971" t="s">
        <v>16396</v>
      </c>
    </row>
    <row r="8972" spans="1:3" x14ac:dyDescent="0.3">
      <c r="A8972" t="s">
        <v>16397</v>
      </c>
      <c r="B8972" s="1">
        <v>44763</v>
      </c>
      <c r="C8972" t="s">
        <v>15367</v>
      </c>
    </row>
    <row r="8973" spans="1:3" x14ac:dyDescent="0.3">
      <c r="A8973" t="s">
        <v>16398</v>
      </c>
      <c r="B8973" s="1">
        <v>44763</v>
      </c>
      <c r="C8973" t="s">
        <v>16399</v>
      </c>
    </row>
    <row r="8974" spans="1:3" x14ac:dyDescent="0.3">
      <c r="A8974" t="s">
        <v>16400</v>
      </c>
      <c r="B8974" s="1">
        <v>44763</v>
      </c>
      <c r="C8974" t="s">
        <v>16401</v>
      </c>
    </row>
    <row r="8975" spans="1:3" x14ac:dyDescent="0.3">
      <c r="A8975" t="s">
        <v>16402</v>
      </c>
      <c r="B8975" s="1">
        <v>44763</v>
      </c>
      <c r="C8975" t="s">
        <v>16403</v>
      </c>
    </row>
    <row r="8976" spans="1:3" x14ac:dyDescent="0.3">
      <c r="A8976" t="s">
        <v>16404</v>
      </c>
      <c r="B8976" s="1">
        <v>44763</v>
      </c>
      <c r="C8976" t="s">
        <v>16405</v>
      </c>
    </row>
    <row r="8977" spans="1:3" x14ac:dyDescent="0.3">
      <c r="A8977" t="s">
        <v>16406</v>
      </c>
      <c r="B8977" s="1">
        <v>44763</v>
      </c>
      <c r="C8977" t="s">
        <v>16407</v>
      </c>
    </row>
    <row r="8978" spans="1:3" x14ac:dyDescent="0.3">
      <c r="A8978" t="s">
        <v>16408</v>
      </c>
      <c r="B8978" s="1">
        <v>44763</v>
      </c>
      <c r="C8978" t="s">
        <v>16409</v>
      </c>
    </row>
    <row r="8979" spans="1:3" x14ac:dyDescent="0.3">
      <c r="A8979" t="s">
        <v>16410</v>
      </c>
      <c r="B8979" s="1">
        <v>44763</v>
      </c>
    </row>
    <row r="8980" spans="1:3" x14ac:dyDescent="0.3">
      <c r="A8980" t="s">
        <v>16411</v>
      </c>
      <c r="B8980" s="1">
        <v>44763</v>
      </c>
    </row>
    <row r="8981" spans="1:3" x14ac:dyDescent="0.3">
      <c r="A8981" t="s">
        <v>16412</v>
      </c>
      <c r="B8981" s="1">
        <v>44763</v>
      </c>
      <c r="C8981" t="s">
        <v>16413</v>
      </c>
    </row>
    <row r="8982" spans="1:3" x14ac:dyDescent="0.3">
      <c r="A8982" t="s">
        <v>16414</v>
      </c>
      <c r="B8982" s="1">
        <v>44763</v>
      </c>
      <c r="C8982" t="s">
        <v>16415</v>
      </c>
    </row>
    <row r="8983" spans="1:3" x14ac:dyDescent="0.3">
      <c r="A8983" t="s">
        <v>16416</v>
      </c>
      <c r="B8983" s="1">
        <v>44763</v>
      </c>
      <c r="C8983" t="s">
        <v>16417</v>
      </c>
    </row>
    <row r="8984" spans="1:3" x14ac:dyDescent="0.3">
      <c r="A8984" t="s">
        <v>16418</v>
      </c>
      <c r="B8984" s="1">
        <v>44763</v>
      </c>
      <c r="C8984" t="s">
        <v>16419</v>
      </c>
    </row>
    <row r="8985" spans="1:3" x14ac:dyDescent="0.3">
      <c r="A8985" t="s">
        <v>16420</v>
      </c>
      <c r="B8985" s="1">
        <v>44763</v>
      </c>
      <c r="C8985" t="s">
        <v>16421</v>
      </c>
    </row>
    <row r="8986" spans="1:3" x14ac:dyDescent="0.3">
      <c r="A8986" t="s">
        <v>16422</v>
      </c>
      <c r="B8986" s="1">
        <v>44763</v>
      </c>
      <c r="C8986" t="s">
        <v>16423</v>
      </c>
    </row>
    <row r="8987" spans="1:3" x14ac:dyDescent="0.3">
      <c r="A8987" t="s">
        <v>16424</v>
      </c>
      <c r="B8987" s="1">
        <v>44763</v>
      </c>
      <c r="C8987" t="s">
        <v>16425</v>
      </c>
    </row>
    <row r="8988" spans="1:3" x14ac:dyDescent="0.3">
      <c r="A8988" t="s">
        <v>16426</v>
      </c>
      <c r="B8988" s="1">
        <v>44763</v>
      </c>
      <c r="C8988" t="s">
        <v>16427</v>
      </c>
    </row>
    <row r="8989" spans="1:3" x14ac:dyDescent="0.3">
      <c r="A8989" t="s">
        <v>16428</v>
      </c>
      <c r="B8989" s="1">
        <v>44763</v>
      </c>
      <c r="C8989" t="s">
        <v>16429</v>
      </c>
    </row>
    <row r="8990" spans="1:3" x14ac:dyDescent="0.3">
      <c r="A8990" t="s">
        <v>16430</v>
      </c>
      <c r="B8990" s="1">
        <v>44763</v>
      </c>
      <c r="C8990" t="s">
        <v>16431</v>
      </c>
    </row>
    <row r="8991" spans="1:3" x14ac:dyDescent="0.3">
      <c r="A8991" t="s">
        <v>16432</v>
      </c>
      <c r="B8991" s="1">
        <v>44763</v>
      </c>
    </row>
    <row r="8992" spans="1:3" x14ac:dyDescent="0.3">
      <c r="A8992" t="s">
        <v>16433</v>
      </c>
      <c r="B8992" s="1">
        <v>44763</v>
      </c>
    </row>
    <row r="8993" spans="1:3" x14ac:dyDescent="0.3">
      <c r="A8993" t="s">
        <v>16434</v>
      </c>
      <c r="B8993" s="1">
        <v>44763</v>
      </c>
      <c r="C8993" t="s">
        <v>16435</v>
      </c>
    </row>
    <row r="8994" spans="1:3" x14ac:dyDescent="0.3">
      <c r="A8994" t="s">
        <v>16436</v>
      </c>
      <c r="B8994" s="1">
        <v>44763</v>
      </c>
      <c r="C8994" t="s">
        <v>16437</v>
      </c>
    </row>
    <row r="8995" spans="1:3" x14ac:dyDescent="0.3">
      <c r="A8995" t="s">
        <v>16438</v>
      </c>
      <c r="B8995" s="1">
        <v>44763</v>
      </c>
      <c r="C8995" t="s">
        <v>16439</v>
      </c>
    </row>
    <row r="8996" spans="1:3" x14ac:dyDescent="0.3">
      <c r="A8996" t="s">
        <v>16440</v>
      </c>
      <c r="B8996" s="1">
        <v>44763</v>
      </c>
      <c r="C8996" t="s">
        <v>16441</v>
      </c>
    </row>
    <row r="8997" spans="1:3" x14ac:dyDescent="0.3">
      <c r="A8997" t="s">
        <v>16442</v>
      </c>
      <c r="B8997" s="1">
        <v>44763</v>
      </c>
      <c r="C8997" t="s">
        <v>16443</v>
      </c>
    </row>
    <row r="8998" spans="1:3" x14ac:dyDescent="0.3">
      <c r="A8998" t="s">
        <v>16444</v>
      </c>
      <c r="B8998" s="1">
        <v>44763</v>
      </c>
      <c r="C8998" t="s">
        <v>16445</v>
      </c>
    </row>
    <row r="8999" spans="1:3" x14ac:dyDescent="0.3">
      <c r="A8999" t="s">
        <v>16446</v>
      </c>
      <c r="B8999" s="1">
        <v>44763</v>
      </c>
      <c r="C8999" t="s">
        <v>16447</v>
      </c>
    </row>
    <row r="9000" spans="1:3" x14ac:dyDescent="0.3">
      <c r="A9000" t="s">
        <v>16448</v>
      </c>
      <c r="B9000" s="1">
        <v>44763</v>
      </c>
      <c r="C9000" t="s">
        <v>16449</v>
      </c>
    </row>
    <row r="9001" spans="1:3" x14ac:dyDescent="0.3">
      <c r="A9001" t="s">
        <v>16450</v>
      </c>
      <c r="B9001" s="1">
        <v>44763</v>
      </c>
      <c r="C9001" t="s">
        <v>16451</v>
      </c>
    </row>
    <row r="9002" spans="1:3" x14ac:dyDescent="0.3">
      <c r="A9002" t="s">
        <v>16452</v>
      </c>
      <c r="B9002" s="1">
        <v>44763</v>
      </c>
      <c r="C9002" t="s">
        <v>16453</v>
      </c>
    </row>
    <row r="9003" spans="1:3" x14ac:dyDescent="0.3">
      <c r="A9003" t="s">
        <v>16454</v>
      </c>
      <c r="B9003" s="1">
        <v>44763</v>
      </c>
      <c r="C9003" t="s">
        <v>16455</v>
      </c>
    </row>
    <row r="9004" spans="1:3" x14ac:dyDescent="0.3">
      <c r="A9004" t="s">
        <v>16456</v>
      </c>
      <c r="B9004" s="1">
        <v>44763</v>
      </c>
      <c r="C9004" t="s">
        <v>16457</v>
      </c>
    </row>
    <row r="9005" spans="1:3" x14ac:dyDescent="0.3">
      <c r="A9005" t="s">
        <v>16458</v>
      </c>
      <c r="B9005" s="1">
        <v>44763</v>
      </c>
      <c r="C9005" t="s">
        <v>16459</v>
      </c>
    </row>
    <row r="9006" spans="1:3" x14ac:dyDescent="0.3">
      <c r="A9006" t="s">
        <v>16460</v>
      </c>
      <c r="B9006" s="1">
        <v>44763</v>
      </c>
      <c r="C9006" t="s">
        <v>16461</v>
      </c>
    </row>
    <row r="9007" spans="1:3" x14ac:dyDescent="0.3">
      <c r="A9007" t="s">
        <v>16462</v>
      </c>
      <c r="B9007" s="1">
        <v>44763</v>
      </c>
      <c r="C9007" t="s">
        <v>16463</v>
      </c>
    </row>
    <row r="9008" spans="1:3" x14ac:dyDescent="0.3">
      <c r="A9008" t="s">
        <v>16464</v>
      </c>
      <c r="B9008" s="1">
        <v>44763</v>
      </c>
      <c r="C9008" t="s">
        <v>16465</v>
      </c>
    </row>
    <row r="9009" spans="1:3" x14ac:dyDescent="0.3">
      <c r="A9009" t="s">
        <v>16466</v>
      </c>
      <c r="B9009" s="1">
        <v>44763</v>
      </c>
      <c r="C9009" t="s">
        <v>16467</v>
      </c>
    </row>
    <row r="9010" spans="1:3" x14ac:dyDescent="0.3">
      <c r="A9010" t="s">
        <v>16468</v>
      </c>
      <c r="B9010" s="1">
        <v>44763</v>
      </c>
      <c r="C9010" t="s">
        <v>16469</v>
      </c>
    </row>
    <row r="9011" spans="1:3" x14ac:dyDescent="0.3">
      <c r="A9011" t="s">
        <v>16470</v>
      </c>
      <c r="B9011" s="1">
        <v>44763</v>
      </c>
      <c r="C9011" t="s">
        <v>16471</v>
      </c>
    </row>
    <row r="9012" spans="1:3" x14ac:dyDescent="0.3">
      <c r="A9012" t="s">
        <v>16472</v>
      </c>
      <c r="B9012" s="1">
        <v>44763</v>
      </c>
      <c r="C9012" t="s">
        <v>16473</v>
      </c>
    </row>
    <row r="9013" spans="1:3" x14ac:dyDescent="0.3">
      <c r="A9013" t="s">
        <v>16474</v>
      </c>
      <c r="B9013" s="1">
        <v>44763</v>
      </c>
      <c r="C9013" t="s">
        <v>16475</v>
      </c>
    </row>
    <row r="9014" spans="1:3" x14ac:dyDescent="0.3">
      <c r="A9014" t="s">
        <v>16476</v>
      </c>
      <c r="B9014" s="1">
        <v>44763</v>
      </c>
      <c r="C9014" t="s">
        <v>16473</v>
      </c>
    </row>
    <row r="9015" spans="1:3" x14ac:dyDescent="0.3">
      <c r="A9015" t="s">
        <v>16477</v>
      </c>
      <c r="B9015" s="1">
        <v>44763</v>
      </c>
      <c r="C9015" t="s">
        <v>16478</v>
      </c>
    </row>
    <row r="9016" spans="1:3" x14ac:dyDescent="0.3">
      <c r="A9016" t="s">
        <v>16479</v>
      </c>
      <c r="B9016" s="1">
        <v>44763</v>
      </c>
      <c r="C9016" t="s">
        <v>16480</v>
      </c>
    </row>
    <row r="9017" spans="1:3" x14ac:dyDescent="0.3">
      <c r="A9017" t="s">
        <v>16481</v>
      </c>
      <c r="B9017" s="1">
        <v>44763</v>
      </c>
      <c r="C9017" t="s">
        <v>16473</v>
      </c>
    </row>
    <row r="9018" spans="1:3" x14ac:dyDescent="0.3">
      <c r="A9018" t="s">
        <v>16482</v>
      </c>
      <c r="B9018" s="1">
        <v>44763</v>
      </c>
      <c r="C9018" t="s">
        <v>16483</v>
      </c>
    </row>
    <row r="9019" spans="1:3" x14ac:dyDescent="0.3">
      <c r="A9019" t="s">
        <v>16484</v>
      </c>
      <c r="B9019" s="1">
        <v>44763</v>
      </c>
      <c r="C9019" t="s">
        <v>16485</v>
      </c>
    </row>
    <row r="9020" spans="1:3" x14ac:dyDescent="0.3">
      <c r="A9020" t="s">
        <v>16486</v>
      </c>
      <c r="B9020" s="1">
        <v>44763</v>
      </c>
      <c r="C9020" t="s">
        <v>16487</v>
      </c>
    </row>
    <row r="9021" spans="1:3" x14ac:dyDescent="0.3">
      <c r="A9021" t="s">
        <v>16488</v>
      </c>
      <c r="B9021" s="1">
        <v>44763</v>
      </c>
      <c r="C9021" t="s">
        <v>16489</v>
      </c>
    </row>
    <row r="9022" spans="1:3" x14ac:dyDescent="0.3">
      <c r="A9022" t="s">
        <v>16490</v>
      </c>
      <c r="B9022" s="1">
        <v>44763</v>
      </c>
      <c r="C9022" t="s">
        <v>16491</v>
      </c>
    </row>
    <row r="9023" spans="1:3" x14ac:dyDescent="0.3">
      <c r="A9023" t="s">
        <v>16492</v>
      </c>
      <c r="B9023" s="1">
        <v>44763</v>
      </c>
    </row>
    <row r="9024" spans="1:3" x14ac:dyDescent="0.3">
      <c r="A9024" t="s">
        <v>16493</v>
      </c>
      <c r="B9024" s="1">
        <v>44763</v>
      </c>
      <c r="C9024" t="s">
        <v>16491</v>
      </c>
    </row>
    <row r="9025" spans="1:3" x14ac:dyDescent="0.3">
      <c r="A9025" t="s">
        <v>16494</v>
      </c>
      <c r="B9025" s="1">
        <v>44763</v>
      </c>
      <c r="C9025" t="s">
        <v>16495</v>
      </c>
    </row>
    <row r="9026" spans="1:3" x14ac:dyDescent="0.3">
      <c r="A9026" t="s">
        <v>16496</v>
      </c>
      <c r="B9026" s="1">
        <v>44763</v>
      </c>
      <c r="C9026" t="s">
        <v>16497</v>
      </c>
    </row>
    <row r="9027" spans="1:3" x14ac:dyDescent="0.3">
      <c r="A9027" t="s">
        <v>16498</v>
      </c>
      <c r="B9027" s="1">
        <v>44763</v>
      </c>
      <c r="C9027" t="s">
        <v>16499</v>
      </c>
    </row>
    <row r="9028" spans="1:3" x14ac:dyDescent="0.3">
      <c r="A9028" t="s">
        <v>16500</v>
      </c>
      <c r="B9028" s="1">
        <v>44763</v>
      </c>
      <c r="C9028" t="s">
        <v>16501</v>
      </c>
    </row>
    <row r="9029" spans="1:3" x14ac:dyDescent="0.3">
      <c r="A9029" t="s">
        <v>16502</v>
      </c>
      <c r="B9029" s="1">
        <v>44763</v>
      </c>
      <c r="C9029" t="s">
        <v>16503</v>
      </c>
    </row>
    <row r="9030" spans="1:3" x14ac:dyDescent="0.3">
      <c r="A9030" t="s">
        <v>16504</v>
      </c>
      <c r="B9030" s="1">
        <v>44763</v>
      </c>
      <c r="C9030" t="s">
        <v>16505</v>
      </c>
    </row>
    <row r="9031" spans="1:3" x14ac:dyDescent="0.3">
      <c r="A9031" t="s">
        <v>16506</v>
      </c>
      <c r="B9031" s="1">
        <v>44763</v>
      </c>
      <c r="C9031" t="s">
        <v>16507</v>
      </c>
    </row>
    <row r="9032" spans="1:3" x14ac:dyDescent="0.3">
      <c r="A9032" t="s">
        <v>16508</v>
      </c>
      <c r="B9032" s="1">
        <v>44763</v>
      </c>
      <c r="C9032" t="s">
        <v>16471</v>
      </c>
    </row>
    <row r="9033" spans="1:3" x14ac:dyDescent="0.3">
      <c r="A9033" t="s">
        <v>16509</v>
      </c>
      <c r="B9033" s="1">
        <v>44763</v>
      </c>
      <c r="C9033" t="s">
        <v>16510</v>
      </c>
    </row>
    <row r="9034" spans="1:3" x14ac:dyDescent="0.3">
      <c r="A9034" t="s">
        <v>16511</v>
      </c>
      <c r="B9034" s="1">
        <v>44763</v>
      </c>
      <c r="C9034" t="s">
        <v>16512</v>
      </c>
    </row>
    <row r="9035" spans="1:3" x14ac:dyDescent="0.3">
      <c r="A9035" t="s">
        <v>16513</v>
      </c>
      <c r="B9035" s="1">
        <v>44763</v>
      </c>
      <c r="C9035" t="s">
        <v>16514</v>
      </c>
    </row>
    <row r="9036" spans="1:3" x14ac:dyDescent="0.3">
      <c r="A9036" t="s">
        <v>16515</v>
      </c>
      <c r="B9036" s="1">
        <v>44763</v>
      </c>
      <c r="C9036" t="s">
        <v>16516</v>
      </c>
    </row>
    <row r="9037" spans="1:3" x14ac:dyDescent="0.3">
      <c r="A9037" t="s">
        <v>16517</v>
      </c>
      <c r="B9037" s="1">
        <v>44763</v>
      </c>
      <c r="C9037" t="s">
        <v>16518</v>
      </c>
    </row>
    <row r="9038" spans="1:3" x14ac:dyDescent="0.3">
      <c r="A9038" t="s">
        <v>16519</v>
      </c>
      <c r="B9038" s="1">
        <v>44763</v>
      </c>
      <c r="C9038" t="s">
        <v>16520</v>
      </c>
    </row>
    <row r="9039" spans="1:3" x14ac:dyDescent="0.3">
      <c r="A9039" t="s">
        <v>16521</v>
      </c>
      <c r="B9039" s="1">
        <v>44763</v>
      </c>
      <c r="C9039" t="s">
        <v>16522</v>
      </c>
    </row>
    <row r="9040" spans="1:3" x14ac:dyDescent="0.3">
      <c r="A9040" t="s">
        <v>16523</v>
      </c>
      <c r="B9040" s="1">
        <v>44763</v>
      </c>
      <c r="C9040" t="s">
        <v>16524</v>
      </c>
    </row>
    <row r="9041" spans="1:3" x14ac:dyDescent="0.3">
      <c r="A9041" t="s">
        <v>16525</v>
      </c>
      <c r="B9041" s="1">
        <v>44763</v>
      </c>
      <c r="C9041" t="s">
        <v>16526</v>
      </c>
    </row>
    <row r="9042" spans="1:3" x14ac:dyDescent="0.3">
      <c r="A9042" t="s">
        <v>16527</v>
      </c>
      <c r="B9042" s="1">
        <v>44763</v>
      </c>
      <c r="C9042" t="s">
        <v>16528</v>
      </c>
    </row>
    <row r="9043" spans="1:3" x14ac:dyDescent="0.3">
      <c r="A9043" t="s">
        <v>16529</v>
      </c>
      <c r="B9043" s="1">
        <v>44763</v>
      </c>
      <c r="C9043" t="s">
        <v>16530</v>
      </c>
    </row>
    <row r="9044" spans="1:3" x14ac:dyDescent="0.3">
      <c r="A9044" t="s">
        <v>16531</v>
      </c>
      <c r="B9044" s="1">
        <v>44763</v>
      </c>
      <c r="C9044" t="s">
        <v>16471</v>
      </c>
    </row>
    <row r="9045" spans="1:3" x14ac:dyDescent="0.3">
      <c r="A9045" t="s">
        <v>16532</v>
      </c>
      <c r="B9045" s="1">
        <v>44763</v>
      </c>
      <c r="C9045" t="s">
        <v>16533</v>
      </c>
    </row>
    <row r="9046" spans="1:3" x14ac:dyDescent="0.3">
      <c r="A9046" t="s">
        <v>16534</v>
      </c>
      <c r="B9046" s="1">
        <v>44763</v>
      </c>
      <c r="C9046" t="s">
        <v>16535</v>
      </c>
    </row>
    <row r="9047" spans="1:3" x14ac:dyDescent="0.3">
      <c r="A9047" t="s">
        <v>16536</v>
      </c>
      <c r="B9047" s="1">
        <v>44763</v>
      </c>
      <c r="C9047" t="s">
        <v>16537</v>
      </c>
    </row>
    <row r="9048" spans="1:3" x14ac:dyDescent="0.3">
      <c r="A9048" t="s">
        <v>16538</v>
      </c>
      <c r="B9048" s="1">
        <v>44763</v>
      </c>
      <c r="C9048" t="s">
        <v>16539</v>
      </c>
    </row>
    <row r="9049" spans="1:3" x14ac:dyDescent="0.3">
      <c r="A9049" t="s">
        <v>16540</v>
      </c>
      <c r="B9049" s="1">
        <v>44763</v>
      </c>
    </row>
    <row r="9050" spans="1:3" x14ac:dyDescent="0.3">
      <c r="A9050" t="s">
        <v>16541</v>
      </c>
      <c r="B9050" s="1">
        <v>44763</v>
      </c>
      <c r="C9050" t="s">
        <v>16542</v>
      </c>
    </row>
    <row r="9051" spans="1:3" x14ac:dyDescent="0.3">
      <c r="A9051" t="s">
        <v>16543</v>
      </c>
      <c r="B9051" s="1">
        <v>44763</v>
      </c>
      <c r="C9051" t="s">
        <v>16544</v>
      </c>
    </row>
    <row r="9052" spans="1:3" x14ac:dyDescent="0.3">
      <c r="A9052" t="s">
        <v>16545</v>
      </c>
      <c r="B9052" s="1">
        <v>44763</v>
      </c>
      <c r="C9052" t="s">
        <v>16546</v>
      </c>
    </row>
    <row r="9053" spans="1:3" x14ac:dyDescent="0.3">
      <c r="A9053" t="s">
        <v>16547</v>
      </c>
      <c r="B9053" s="1">
        <v>44763</v>
      </c>
      <c r="C9053" t="s">
        <v>16548</v>
      </c>
    </row>
    <row r="9054" spans="1:3" x14ac:dyDescent="0.3">
      <c r="A9054" t="s">
        <v>16549</v>
      </c>
      <c r="B9054" s="1">
        <v>44763</v>
      </c>
      <c r="C9054" t="s">
        <v>16550</v>
      </c>
    </row>
    <row r="9055" spans="1:3" x14ac:dyDescent="0.3">
      <c r="A9055" t="s">
        <v>16551</v>
      </c>
      <c r="B9055" s="1">
        <v>44763</v>
      </c>
      <c r="C9055" t="s">
        <v>16552</v>
      </c>
    </row>
    <row r="9056" spans="1:3" x14ac:dyDescent="0.3">
      <c r="A9056" t="s">
        <v>16553</v>
      </c>
      <c r="B9056" s="1">
        <v>44763</v>
      </c>
      <c r="C9056" t="s">
        <v>16552</v>
      </c>
    </row>
    <row r="9057" spans="1:3" x14ac:dyDescent="0.3">
      <c r="A9057" t="s">
        <v>16554</v>
      </c>
      <c r="B9057" s="1">
        <v>44763</v>
      </c>
      <c r="C9057" t="s">
        <v>16555</v>
      </c>
    </row>
    <row r="9058" spans="1:3" x14ac:dyDescent="0.3">
      <c r="A9058" t="s">
        <v>16556</v>
      </c>
      <c r="B9058" s="1">
        <v>44763</v>
      </c>
      <c r="C9058" t="s">
        <v>16557</v>
      </c>
    </row>
    <row r="9059" spans="1:3" x14ac:dyDescent="0.3">
      <c r="A9059" t="s">
        <v>16558</v>
      </c>
      <c r="B9059" s="1">
        <v>44763</v>
      </c>
      <c r="C9059" t="s">
        <v>16559</v>
      </c>
    </row>
    <row r="9060" spans="1:3" x14ac:dyDescent="0.3">
      <c r="A9060" t="s">
        <v>16560</v>
      </c>
      <c r="B9060" s="1">
        <v>44763</v>
      </c>
      <c r="C9060" t="s">
        <v>16561</v>
      </c>
    </row>
    <row r="9061" spans="1:3" x14ac:dyDescent="0.3">
      <c r="A9061" t="s">
        <v>16562</v>
      </c>
      <c r="B9061" s="1">
        <v>44763</v>
      </c>
      <c r="C9061" t="s">
        <v>16563</v>
      </c>
    </row>
    <row r="9062" spans="1:3" x14ac:dyDescent="0.3">
      <c r="A9062" t="s">
        <v>16564</v>
      </c>
      <c r="B9062" s="1">
        <v>44763</v>
      </c>
      <c r="C9062" t="s">
        <v>16565</v>
      </c>
    </row>
    <row r="9063" spans="1:3" x14ac:dyDescent="0.3">
      <c r="A9063" t="s">
        <v>16566</v>
      </c>
      <c r="B9063" s="1">
        <v>44763</v>
      </c>
      <c r="C9063" t="s">
        <v>16567</v>
      </c>
    </row>
    <row r="9064" spans="1:3" x14ac:dyDescent="0.3">
      <c r="A9064" t="s">
        <v>16568</v>
      </c>
      <c r="B9064" s="1">
        <v>44763</v>
      </c>
      <c r="C9064" t="s">
        <v>16569</v>
      </c>
    </row>
    <row r="9065" spans="1:3" x14ac:dyDescent="0.3">
      <c r="A9065" t="s">
        <v>16570</v>
      </c>
      <c r="B9065" s="1">
        <v>44763</v>
      </c>
      <c r="C9065" t="s">
        <v>16571</v>
      </c>
    </row>
    <row r="9066" spans="1:3" x14ac:dyDescent="0.3">
      <c r="A9066" t="s">
        <v>16572</v>
      </c>
      <c r="B9066" s="1">
        <v>44763</v>
      </c>
      <c r="C9066" t="s">
        <v>16573</v>
      </c>
    </row>
    <row r="9067" spans="1:3" x14ac:dyDescent="0.3">
      <c r="A9067" t="s">
        <v>16574</v>
      </c>
      <c r="B9067" s="1">
        <v>44763</v>
      </c>
      <c r="C9067" t="s">
        <v>16575</v>
      </c>
    </row>
    <row r="9068" spans="1:3" x14ac:dyDescent="0.3">
      <c r="A9068" t="s">
        <v>16576</v>
      </c>
      <c r="B9068" s="1">
        <v>44763</v>
      </c>
      <c r="C9068" t="s">
        <v>16577</v>
      </c>
    </row>
    <row r="9069" spans="1:3" x14ac:dyDescent="0.3">
      <c r="A9069" t="s">
        <v>16578</v>
      </c>
      <c r="B9069" s="1">
        <v>44763</v>
      </c>
      <c r="C9069" t="s">
        <v>16579</v>
      </c>
    </row>
    <row r="9070" spans="1:3" x14ac:dyDescent="0.3">
      <c r="A9070" t="s">
        <v>16580</v>
      </c>
      <c r="B9070" s="1">
        <v>44763</v>
      </c>
      <c r="C9070" t="s">
        <v>16581</v>
      </c>
    </row>
    <row r="9071" spans="1:3" x14ac:dyDescent="0.3">
      <c r="A9071" t="s">
        <v>16582</v>
      </c>
      <c r="B9071" s="1">
        <v>44763</v>
      </c>
      <c r="C9071" t="s">
        <v>16583</v>
      </c>
    </row>
    <row r="9072" spans="1:3" x14ac:dyDescent="0.3">
      <c r="A9072" t="s">
        <v>16584</v>
      </c>
      <c r="B9072" s="1">
        <v>44763</v>
      </c>
      <c r="C9072" t="s">
        <v>16585</v>
      </c>
    </row>
    <row r="9073" spans="1:3" x14ac:dyDescent="0.3">
      <c r="A9073" t="s">
        <v>16586</v>
      </c>
      <c r="B9073" s="1">
        <v>44763</v>
      </c>
      <c r="C9073" t="s">
        <v>16587</v>
      </c>
    </row>
    <row r="9074" spans="1:3" x14ac:dyDescent="0.3">
      <c r="A9074" t="s">
        <v>16588</v>
      </c>
      <c r="B9074" s="1">
        <v>44763</v>
      </c>
    </row>
    <row r="9075" spans="1:3" x14ac:dyDescent="0.3">
      <c r="A9075" t="s">
        <v>16589</v>
      </c>
      <c r="B9075" s="1">
        <v>44763</v>
      </c>
      <c r="C9075" t="s">
        <v>16590</v>
      </c>
    </row>
    <row r="9076" spans="1:3" x14ac:dyDescent="0.3">
      <c r="A9076" t="s">
        <v>16591</v>
      </c>
      <c r="B9076" s="1">
        <v>44763</v>
      </c>
      <c r="C9076" t="s">
        <v>16592</v>
      </c>
    </row>
    <row r="9077" spans="1:3" x14ac:dyDescent="0.3">
      <c r="A9077" t="s">
        <v>16593</v>
      </c>
      <c r="B9077" s="1">
        <v>44763</v>
      </c>
      <c r="C9077" t="s">
        <v>16594</v>
      </c>
    </row>
    <row r="9078" spans="1:3" x14ac:dyDescent="0.3">
      <c r="A9078" t="s">
        <v>16595</v>
      </c>
      <c r="B9078" s="1">
        <v>44763</v>
      </c>
    </row>
    <row r="9079" spans="1:3" x14ac:dyDescent="0.3">
      <c r="A9079" t="s">
        <v>16596</v>
      </c>
      <c r="B9079" s="1">
        <v>44763</v>
      </c>
      <c r="C9079" t="s">
        <v>16597</v>
      </c>
    </row>
    <row r="9080" spans="1:3" x14ac:dyDescent="0.3">
      <c r="A9080" t="s">
        <v>16598</v>
      </c>
      <c r="B9080" s="1">
        <v>44763</v>
      </c>
      <c r="C9080" t="s">
        <v>16599</v>
      </c>
    </row>
    <row r="9081" spans="1:3" x14ac:dyDescent="0.3">
      <c r="A9081" t="s">
        <v>16600</v>
      </c>
      <c r="B9081" s="1">
        <v>44763</v>
      </c>
      <c r="C9081" t="s">
        <v>16601</v>
      </c>
    </row>
    <row r="9082" spans="1:3" x14ac:dyDescent="0.3">
      <c r="A9082" t="s">
        <v>16602</v>
      </c>
      <c r="B9082" s="1">
        <v>44763</v>
      </c>
      <c r="C9082" t="s">
        <v>16603</v>
      </c>
    </row>
    <row r="9083" spans="1:3" x14ac:dyDescent="0.3">
      <c r="A9083" t="s">
        <v>16604</v>
      </c>
      <c r="B9083" s="1">
        <v>44763</v>
      </c>
      <c r="C9083" t="s">
        <v>16605</v>
      </c>
    </row>
    <row r="9084" spans="1:3" x14ac:dyDescent="0.3">
      <c r="A9084" t="s">
        <v>16606</v>
      </c>
      <c r="B9084" s="1">
        <v>44763</v>
      </c>
      <c r="C9084" t="s">
        <v>16607</v>
      </c>
    </row>
    <row r="9085" spans="1:3" x14ac:dyDescent="0.3">
      <c r="A9085" t="s">
        <v>16608</v>
      </c>
      <c r="B9085" s="1">
        <v>44763</v>
      </c>
    </row>
    <row r="9086" spans="1:3" x14ac:dyDescent="0.3">
      <c r="A9086" t="s">
        <v>16609</v>
      </c>
      <c r="B9086" s="1">
        <v>44763</v>
      </c>
      <c r="C9086" t="s">
        <v>16610</v>
      </c>
    </row>
    <row r="9087" spans="1:3" x14ac:dyDescent="0.3">
      <c r="A9087" t="s">
        <v>16611</v>
      </c>
      <c r="B9087" s="1">
        <v>44763</v>
      </c>
      <c r="C9087" t="s">
        <v>16612</v>
      </c>
    </row>
    <row r="9088" spans="1:3" x14ac:dyDescent="0.3">
      <c r="A9088" t="s">
        <v>16613</v>
      </c>
      <c r="B9088" s="1">
        <v>44763</v>
      </c>
      <c r="C9088" t="s">
        <v>16614</v>
      </c>
    </row>
    <row r="9089" spans="1:3" x14ac:dyDescent="0.3">
      <c r="A9089" t="s">
        <v>16615</v>
      </c>
      <c r="B9089" s="1">
        <v>44763</v>
      </c>
      <c r="C9089" t="s">
        <v>16616</v>
      </c>
    </row>
    <row r="9090" spans="1:3" x14ac:dyDescent="0.3">
      <c r="A9090" t="s">
        <v>16617</v>
      </c>
      <c r="B9090" s="1">
        <v>44763</v>
      </c>
      <c r="C9090" t="s">
        <v>16618</v>
      </c>
    </row>
    <row r="9091" spans="1:3" x14ac:dyDescent="0.3">
      <c r="A9091" t="s">
        <v>16619</v>
      </c>
      <c r="B9091" s="1">
        <v>44763</v>
      </c>
      <c r="C9091" t="s">
        <v>16620</v>
      </c>
    </row>
    <row r="9092" spans="1:3" x14ac:dyDescent="0.3">
      <c r="A9092" t="s">
        <v>16621</v>
      </c>
      <c r="B9092" s="1">
        <v>44763</v>
      </c>
      <c r="C9092" t="s">
        <v>16622</v>
      </c>
    </row>
    <row r="9093" spans="1:3" x14ac:dyDescent="0.3">
      <c r="A9093" t="s">
        <v>16623</v>
      </c>
      <c r="B9093" s="1">
        <v>44763</v>
      </c>
      <c r="C9093" t="s">
        <v>16624</v>
      </c>
    </row>
    <row r="9094" spans="1:3" x14ac:dyDescent="0.3">
      <c r="A9094" t="s">
        <v>16625</v>
      </c>
      <c r="B9094" s="1">
        <v>44763</v>
      </c>
      <c r="C9094" t="s">
        <v>16626</v>
      </c>
    </row>
    <row r="9095" spans="1:3" x14ac:dyDescent="0.3">
      <c r="A9095" t="s">
        <v>16627</v>
      </c>
      <c r="B9095" s="1">
        <v>44763</v>
      </c>
      <c r="C9095" t="s">
        <v>16628</v>
      </c>
    </row>
    <row r="9096" spans="1:3" x14ac:dyDescent="0.3">
      <c r="A9096" t="s">
        <v>16629</v>
      </c>
      <c r="B9096" s="1">
        <v>44763</v>
      </c>
      <c r="C9096" t="s">
        <v>16630</v>
      </c>
    </row>
    <row r="9097" spans="1:3" x14ac:dyDescent="0.3">
      <c r="A9097" t="s">
        <v>16631</v>
      </c>
      <c r="B9097" s="1">
        <v>44763</v>
      </c>
      <c r="C9097" t="s">
        <v>16632</v>
      </c>
    </row>
    <row r="9098" spans="1:3" x14ac:dyDescent="0.3">
      <c r="A9098" t="s">
        <v>16633</v>
      </c>
      <c r="B9098" s="1">
        <v>44763</v>
      </c>
      <c r="C9098" t="s">
        <v>16634</v>
      </c>
    </row>
    <row r="9099" spans="1:3" x14ac:dyDescent="0.3">
      <c r="A9099" t="s">
        <v>16635</v>
      </c>
      <c r="B9099" s="1">
        <v>44763</v>
      </c>
      <c r="C9099" t="s">
        <v>16636</v>
      </c>
    </row>
    <row r="9100" spans="1:3" x14ac:dyDescent="0.3">
      <c r="A9100" t="s">
        <v>16637</v>
      </c>
      <c r="B9100" s="1">
        <v>44763</v>
      </c>
      <c r="C9100" t="s">
        <v>16638</v>
      </c>
    </row>
    <row r="9101" spans="1:3" x14ac:dyDescent="0.3">
      <c r="A9101" t="s">
        <v>16639</v>
      </c>
      <c r="B9101" s="1">
        <v>44763</v>
      </c>
      <c r="C9101" t="s">
        <v>16640</v>
      </c>
    </row>
    <row r="9102" spans="1:3" x14ac:dyDescent="0.3">
      <c r="A9102" t="s">
        <v>16641</v>
      </c>
      <c r="B9102" s="1">
        <v>44763</v>
      </c>
      <c r="C9102" t="s">
        <v>16642</v>
      </c>
    </row>
    <row r="9103" spans="1:3" x14ac:dyDescent="0.3">
      <c r="A9103" t="s">
        <v>16643</v>
      </c>
      <c r="B9103" s="1">
        <v>44763</v>
      </c>
      <c r="C9103" t="s">
        <v>16644</v>
      </c>
    </row>
    <row r="9104" spans="1:3" x14ac:dyDescent="0.3">
      <c r="A9104" t="s">
        <v>16645</v>
      </c>
      <c r="B9104" s="1">
        <v>44763</v>
      </c>
      <c r="C9104" t="s">
        <v>16646</v>
      </c>
    </row>
    <row r="9105" spans="1:3" x14ac:dyDescent="0.3">
      <c r="A9105" t="s">
        <v>16647</v>
      </c>
      <c r="B9105" s="1">
        <v>44763</v>
      </c>
    </row>
    <row r="9106" spans="1:3" x14ac:dyDescent="0.3">
      <c r="A9106" t="s">
        <v>16648</v>
      </c>
      <c r="B9106" s="1">
        <v>44763</v>
      </c>
    </row>
    <row r="9107" spans="1:3" x14ac:dyDescent="0.3">
      <c r="A9107" t="s">
        <v>16649</v>
      </c>
      <c r="B9107" s="1">
        <v>44763</v>
      </c>
      <c r="C9107" t="s">
        <v>16650</v>
      </c>
    </row>
    <row r="9108" spans="1:3" x14ac:dyDescent="0.3">
      <c r="A9108" t="s">
        <v>16651</v>
      </c>
      <c r="B9108" s="1">
        <v>44763</v>
      </c>
      <c r="C9108" t="s">
        <v>16652</v>
      </c>
    </row>
    <row r="9109" spans="1:3" x14ac:dyDescent="0.3">
      <c r="A9109" t="s">
        <v>16653</v>
      </c>
      <c r="B9109" s="1">
        <v>44763</v>
      </c>
      <c r="C9109" t="s">
        <v>16654</v>
      </c>
    </row>
    <row r="9110" spans="1:3" x14ac:dyDescent="0.3">
      <c r="A9110" t="s">
        <v>16655</v>
      </c>
      <c r="B9110" s="1">
        <v>44763</v>
      </c>
      <c r="C9110" t="s">
        <v>16656</v>
      </c>
    </row>
    <row r="9111" spans="1:3" x14ac:dyDescent="0.3">
      <c r="A9111" t="s">
        <v>16657</v>
      </c>
      <c r="B9111" s="1">
        <v>44763</v>
      </c>
      <c r="C9111" t="s">
        <v>16658</v>
      </c>
    </row>
    <row r="9112" spans="1:3" x14ac:dyDescent="0.3">
      <c r="A9112" t="s">
        <v>16659</v>
      </c>
      <c r="B9112" s="1">
        <v>44763</v>
      </c>
      <c r="C9112" t="s">
        <v>16660</v>
      </c>
    </row>
    <row r="9113" spans="1:3" x14ac:dyDescent="0.3">
      <c r="A9113" t="s">
        <v>16661</v>
      </c>
      <c r="B9113" s="1">
        <v>44763</v>
      </c>
      <c r="C9113" t="s">
        <v>16662</v>
      </c>
    </row>
    <row r="9114" spans="1:3" x14ac:dyDescent="0.3">
      <c r="A9114" t="s">
        <v>16663</v>
      </c>
      <c r="B9114" s="1">
        <v>44763</v>
      </c>
      <c r="C9114" t="s">
        <v>16664</v>
      </c>
    </row>
    <row r="9115" spans="1:3" x14ac:dyDescent="0.3">
      <c r="A9115" t="s">
        <v>16665</v>
      </c>
      <c r="B9115" s="1">
        <v>44763</v>
      </c>
      <c r="C9115" t="s">
        <v>16666</v>
      </c>
    </row>
    <row r="9116" spans="1:3" x14ac:dyDescent="0.3">
      <c r="A9116" t="s">
        <v>16667</v>
      </c>
      <c r="B9116" s="1">
        <v>44763</v>
      </c>
      <c r="C9116" t="s">
        <v>16668</v>
      </c>
    </row>
    <row r="9117" spans="1:3" x14ac:dyDescent="0.3">
      <c r="A9117" t="s">
        <v>16669</v>
      </c>
      <c r="B9117" s="1">
        <v>44763</v>
      </c>
      <c r="C9117" t="s">
        <v>16670</v>
      </c>
    </row>
    <row r="9118" spans="1:3" x14ac:dyDescent="0.3">
      <c r="A9118" t="s">
        <v>16671</v>
      </c>
      <c r="B9118" s="1">
        <v>44763</v>
      </c>
      <c r="C9118" t="s">
        <v>16672</v>
      </c>
    </row>
    <row r="9119" spans="1:3" x14ac:dyDescent="0.3">
      <c r="A9119" t="s">
        <v>16673</v>
      </c>
      <c r="B9119" s="1">
        <v>44763</v>
      </c>
      <c r="C9119" t="s">
        <v>16674</v>
      </c>
    </row>
    <row r="9120" spans="1:3" x14ac:dyDescent="0.3">
      <c r="A9120" t="s">
        <v>16675</v>
      </c>
      <c r="B9120" s="1">
        <v>44763</v>
      </c>
      <c r="C9120" t="s">
        <v>16676</v>
      </c>
    </row>
    <row r="9121" spans="1:3" x14ac:dyDescent="0.3">
      <c r="A9121" t="s">
        <v>16677</v>
      </c>
      <c r="B9121" s="1">
        <v>44763</v>
      </c>
    </row>
    <row r="9122" spans="1:3" x14ac:dyDescent="0.3">
      <c r="A9122" t="s">
        <v>16678</v>
      </c>
      <c r="B9122" s="1">
        <v>44763</v>
      </c>
      <c r="C9122" t="s">
        <v>16679</v>
      </c>
    </row>
    <row r="9123" spans="1:3" x14ac:dyDescent="0.3">
      <c r="A9123" t="s">
        <v>16680</v>
      </c>
      <c r="B9123" s="1">
        <v>44763</v>
      </c>
      <c r="C9123" t="s">
        <v>16681</v>
      </c>
    </row>
    <row r="9124" spans="1:3" x14ac:dyDescent="0.3">
      <c r="A9124" t="s">
        <v>16682</v>
      </c>
      <c r="B9124" s="1">
        <v>44763</v>
      </c>
      <c r="C9124" t="s">
        <v>16683</v>
      </c>
    </row>
    <row r="9125" spans="1:3" x14ac:dyDescent="0.3">
      <c r="A9125" t="s">
        <v>16684</v>
      </c>
      <c r="B9125" s="1">
        <v>44763</v>
      </c>
      <c r="C9125" t="s">
        <v>16685</v>
      </c>
    </row>
    <row r="9126" spans="1:3" x14ac:dyDescent="0.3">
      <c r="A9126" t="s">
        <v>16686</v>
      </c>
      <c r="B9126" s="1">
        <v>44763</v>
      </c>
      <c r="C9126" t="s">
        <v>16687</v>
      </c>
    </row>
    <row r="9127" spans="1:3" x14ac:dyDescent="0.3">
      <c r="A9127" t="s">
        <v>16688</v>
      </c>
      <c r="B9127" s="1">
        <v>44763</v>
      </c>
      <c r="C9127" t="s">
        <v>16689</v>
      </c>
    </row>
    <row r="9128" spans="1:3" x14ac:dyDescent="0.3">
      <c r="A9128" t="s">
        <v>16690</v>
      </c>
      <c r="B9128" s="1">
        <v>44763</v>
      </c>
      <c r="C9128" t="s">
        <v>16691</v>
      </c>
    </row>
    <row r="9129" spans="1:3" x14ac:dyDescent="0.3">
      <c r="A9129" t="s">
        <v>16692</v>
      </c>
      <c r="B9129" s="1">
        <v>44763</v>
      </c>
      <c r="C9129" t="s">
        <v>16693</v>
      </c>
    </row>
    <row r="9130" spans="1:3" x14ac:dyDescent="0.3">
      <c r="A9130" t="s">
        <v>16694</v>
      </c>
      <c r="B9130" s="1">
        <v>44763</v>
      </c>
    </row>
    <row r="9131" spans="1:3" x14ac:dyDescent="0.3">
      <c r="A9131" t="s">
        <v>16695</v>
      </c>
      <c r="B9131" s="1">
        <v>44763</v>
      </c>
      <c r="C9131" t="s">
        <v>16696</v>
      </c>
    </row>
    <row r="9132" spans="1:3" x14ac:dyDescent="0.3">
      <c r="A9132" t="s">
        <v>16697</v>
      </c>
      <c r="B9132" s="1">
        <v>44763</v>
      </c>
      <c r="C9132" t="s">
        <v>16698</v>
      </c>
    </row>
    <row r="9133" spans="1:3" x14ac:dyDescent="0.3">
      <c r="A9133" t="s">
        <v>16699</v>
      </c>
      <c r="B9133" s="1">
        <v>44763</v>
      </c>
      <c r="C9133" t="s">
        <v>16700</v>
      </c>
    </row>
    <row r="9134" spans="1:3" x14ac:dyDescent="0.3">
      <c r="A9134" t="s">
        <v>16701</v>
      </c>
      <c r="B9134" s="1">
        <v>44763</v>
      </c>
      <c r="C9134" t="s">
        <v>16702</v>
      </c>
    </row>
    <row r="9135" spans="1:3" x14ac:dyDescent="0.3">
      <c r="A9135" t="s">
        <v>16703</v>
      </c>
      <c r="B9135" s="1">
        <v>44763</v>
      </c>
      <c r="C9135" t="s">
        <v>16704</v>
      </c>
    </row>
    <row r="9136" spans="1:3" x14ac:dyDescent="0.3">
      <c r="A9136" t="s">
        <v>16705</v>
      </c>
      <c r="B9136" s="1">
        <v>44763</v>
      </c>
      <c r="C9136" t="s">
        <v>16706</v>
      </c>
    </row>
    <row r="9137" spans="1:3" x14ac:dyDescent="0.3">
      <c r="A9137" t="s">
        <v>16707</v>
      </c>
      <c r="B9137" s="1">
        <v>44763</v>
      </c>
      <c r="C9137" t="s">
        <v>16708</v>
      </c>
    </row>
    <row r="9138" spans="1:3" x14ac:dyDescent="0.3">
      <c r="A9138" t="s">
        <v>16709</v>
      </c>
      <c r="B9138" s="1">
        <v>44763</v>
      </c>
      <c r="C9138" t="s">
        <v>16710</v>
      </c>
    </row>
    <row r="9139" spans="1:3" x14ac:dyDescent="0.3">
      <c r="A9139" t="s">
        <v>16711</v>
      </c>
      <c r="B9139" s="1">
        <v>44763</v>
      </c>
      <c r="C9139" t="s">
        <v>16712</v>
      </c>
    </row>
    <row r="9140" spans="1:3" x14ac:dyDescent="0.3">
      <c r="A9140" t="s">
        <v>16713</v>
      </c>
      <c r="B9140" s="1">
        <v>44763</v>
      </c>
      <c r="C9140" t="s">
        <v>16714</v>
      </c>
    </row>
    <row r="9141" spans="1:3" x14ac:dyDescent="0.3">
      <c r="A9141" t="s">
        <v>16715</v>
      </c>
      <c r="B9141" s="1">
        <v>44763</v>
      </c>
      <c r="C9141" t="s">
        <v>16716</v>
      </c>
    </row>
    <row r="9142" spans="1:3" x14ac:dyDescent="0.3">
      <c r="A9142" t="s">
        <v>16717</v>
      </c>
      <c r="B9142" s="1">
        <v>44763</v>
      </c>
      <c r="C9142" t="s">
        <v>16718</v>
      </c>
    </row>
    <row r="9143" spans="1:3" x14ac:dyDescent="0.3">
      <c r="A9143" t="s">
        <v>16719</v>
      </c>
      <c r="B9143" s="1">
        <v>44763</v>
      </c>
      <c r="C9143" t="s">
        <v>16720</v>
      </c>
    </row>
    <row r="9144" spans="1:3" x14ac:dyDescent="0.3">
      <c r="A9144" t="s">
        <v>16721</v>
      </c>
      <c r="B9144" s="1">
        <v>44763</v>
      </c>
    </row>
    <row r="9145" spans="1:3" x14ac:dyDescent="0.3">
      <c r="A9145" t="s">
        <v>16722</v>
      </c>
      <c r="B9145" s="1">
        <v>44763</v>
      </c>
      <c r="C9145" t="s">
        <v>16723</v>
      </c>
    </row>
    <row r="9146" spans="1:3" x14ac:dyDescent="0.3">
      <c r="A9146" t="s">
        <v>16724</v>
      </c>
      <c r="B9146" s="1">
        <v>44763</v>
      </c>
      <c r="C9146" t="s">
        <v>16725</v>
      </c>
    </row>
    <row r="9147" spans="1:3" x14ac:dyDescent="0.3">
      <c r="A9147" t="s">
        <v>16726</v>
      </c>
      <c r="B9147" s="1">
        <v>44763</v>
      </c>
      <c r="C9147" t="s">
        <v>16727</v>
      </c>
    </row>
    <row r="9148" spans="1:3" x14ac:dyDescent="0.3">
      <c r="A9148" t="s">
        <v>16728</v>
      </c>
      <c r="B9148" s="1">
        <v>44763</v>
      </c>
      <c r="C9148" t="s">
        <v>16729</v>
      </c>
    </row>
    <row r="9149" spans="1:3" x14ac:dyDescent="0.3">
      <c r="A9149" t="s">
        <v>16730</v>
      </c>
      <c r="B9149" s="1">
        <v>44763</v>
      </c>
      <c r="C9149" t="s">
        <v>16731</v>
      </c>
    </row>
    <row r="9150" spans="1:3" x14ac:dyDescent="0.3">
      <c r="A9150" t="s">
        <v>16732</v>
      </c>
      <c r="B9150" s="1">
        <v>44763</v>
      </c>
      <c r="C9150" t="s">
        <v>16733</v>
      </c>
    </row>
    <row r="9151" spans="1:3" x14ac:dyDescent="0.3">
      <c r="A9151" t="s">
        <v>16734</v>
      </c>
      <c r="B9151" s="1">
        <v>44763</v>
      </c>
      <c r="C9151" t="s">
        <v>16735</v>
      </c>
    </row>
    <row r="9152" spans="1:3" x14ac:dyDescent="0.3">
      <c r="A9152" t="s">
        <v>16736</v>
      </c>
      <c r="B9152" s="1">
        <v>44763</v>
      </c>
      <c r="C9152" t="s">
        <v>16737</v>
      </c>
    </row>
    <row r="9153" spans="1:3" x14ac:dyDescent="0.3">
      <c r="A9153" t="s">
        <v>16738</v>
      </c>
      <c r="B9153" s="1">
        <v>44763</v>
      </c>
      <c r="C9153" t="s">
        <v>16739</v>
      </c>
    </row>
    <row r="9154" spans="1:3" x14ac:dyDescent="0.3">
      <c r="A9154" t="s">
        <v>16740</v>
      </c>
      <c r="B9154" s="1">
        <v>44763</v>
      </c>
    </row>
    <row r="9155" spans="1:3" x14ac:dyDescent="0.3">
      <c r="A9155" t="s">
        <v>16741</v>
      </c>
      <c r="B9155" s="1">
        <v>44763</v>
      </c>
      <c r="C9155" t="s">
        <v>16742</v>
      </c>
    </row>
    <row r="9156" spans="1:3" x14ac:dyDescent="0.3">
      <c r="A9156" t="s">
        <v>16743</v>
      </c>
      <c r="B9156" s="1">
        <v>44763</v>
      </c>
    </row>
    <row r="9157" spans="1:3" x14ac:dyDescent="0.3">
      <c r="A9157" t="s">
        <v>16744</v>
      </c>
      <c r="B9157" s="1">
        <v>44763</v>
      </c>
    </row>
    <row r="9158" spans="1:3" x14ac:dyDescent="0.3">
      <c r="A9158" t="s">
        <v>16745</v>
      </c>
      <c r="B9158" s="1">
        <v>44763</v>
      </c>
    </row>
    <row r="9159" spans="1:3" x14ac:dyDescent="0.3">
      <c r="A9159" t="s">
        <v>16746</v>
      </c>
      <c r="B9159" s="1">
        <v>44763</v>
      </c>
      <c r="C9159" t="s">
        <v>16747</v>
      </c>
    </row>
    <row r="9160" spans="1:3" x14ac:dyDescent="0.3">
      <c r="A9160" t="s">
        <v>16748</v>
      </c>
      <c r="B9160" s="1">
        <v>44763</v>
      </c>
      <c r="C9160" t="s">
        <v>16749</v>
      </c>
    </row>
    <row r="9161" spans="1:3" x14ac:dyDescent="0.3">
      <c r="A9161" t="s">
        <v>16750</v>
      </c>
      <c r="B9161" s="1">
        <v>44763</v>
      </c>
    </row>
    <row r="9162" spans="1:3" x14ac:dyDescent="0.3">
      <c r="A9162" t="s">
        <v>16751</v>
      </c>
      <c r="B9162" s="1">
        <v>44763</v>
      </c>
      <c r="C9162" t="s">
        <v>16752</v>
      </c>
    </row>
    <row r="9163" spans="1:3" x14ac:dyDescent="0.3">
      <c r="A9163" t="s">
        <v>16753</v>
      </c>
      <c r="B9163" s="1">
        <v>44763</v>
      </c>
    </row>
    <row r="9164" spans="1:3" x14ac:dyDescent="0.3">
      <c r="A9164" t="s">
        <v>16754</v>
      </c>
      <c r="B9164" s="1">
        <v>44763</v>
      </c>
    </row>
    <row r="9165" spans="1:3" x14ac:dyDescent="0.3">
      <c r="A9165" t="s">
        <v>16755</v>
      </c>
      <c r="B9165" s="1">
        <v>44763</v>
      </c>
      <c r="C9165" t="s">
        <v>6812</v>
      </c>
    </row>
    <row r="9166" spans="1:3" x14ac:dyDescent="0.3">
      <c r="A9166" t="s">
        <v>16756</v>
      </c>
      <c r="B9166" s="1">
        <v>44763</v>
      </c>
      <c r="C9166" t="s">
        <v>16757</v>
      </c>
    </row>
    <row r="9167" spans="1:3" x14ac:dyDescent="0.3">
      <c r="A9167" t="s">
        <v>16758</v>
      </c>
      <c r="B9167" s="1">
        <v>44763</v>
      </c>
      <c r="C9167" t="s">
        <v>16759</v>
      </c>
    </row>
    <row r="9168" spans="1:3" x14ac:dyDescent="0.3">
      <c r="A9168" t="s">
        <v>16760</v>
      </c>
      <c r="B9168" s="1">
        <v>44763</v>
      </c>
    </row>
    <row r="9169" spans="1:3" x14ac:dyDescent="0.3">
      <c r="A9169" t="s">
        <v>16761</v>
      </c>
      <c r="B9169" s="1">
        <v>44763</v>
      </c>
      <c r="C9169" t="s">
        <v>16762</v>
      </c>
    </row>
    <row r="9170" spans="1:3" x14ac:dyDescent="0.3">
      <c r="A9170" t="s">
        <v>16763</v>
      </c>
      <c r="B9170" s="1">
        <v>44763</v>
      </c>
      <c r="C9170" t="s">
        <v>16764</v>
      </c>
    </row>
    <row r="9171" spans="1:3" x14ac:dyDescent="0.3">
      <c r="A9171" t="s">
        <v>16765</v>
      </c>
      <c r="B9171" s="1">
        <v>44763</v>
      </c>
      <c r="C9171" t="s">
        <v>16766</v>
      </c>
    </row>
    <row r="9172" spans="1:3" x14ac:dyDescent="0.3">
      <c r="A9172" t="s">
        <v>16767</v>
      </c>
      <c r="B9172" s="1">
        <v>44763</v>
      </c>
      <c r="C9172" t="s">
        <v>16768</v>
      </c>
    </row>
    <row r="9173" spans="1:3" x14ac:dyDescent="0.3">
      <c r="A9173" t="s">
        <v>16769</v>
      </c>
      <c r="B9173" s="1">
        <v>44763</v>
      </c>
    </row>
    <row r="9174" spans="1:3" x14ac:dyDescent="0.3">
      <c r="A9174" t="s">
        <v>16770</v>
      </c>
      <c r="B9174" s="1">
        <v>44763</v>
      </c>
      <c r="C9174" t="s">
        <v>16771</v>
      </c>
    </row>
    <row r="9175" spans="1:3" x14ac:dyDescent="0.3">
      <c r="A9175" t="s">
        <v>16772</v>
      </c>
      <c r="B9175" s="1">
        <v>44763</v>
      </c>
      <c r="C9175" t="s">
        <v>16773</v>
      </c>
    </row>
    <row r="9176" spans="1:3" x14ac:dyDescent="0.3">
      <c r="A9176" t="s">
        <v>16774</v>
      </c>
      <c r="B9176" s="1">
        <v>44763</v>
      </c>
      <c r="C9176" t="s">
        <v>16775</v>
      </c>
    </row>
    <row r="9177" spans="1:3" x14ac:dyDescent="0.3">
      <c r="A9177" t="s">
        <v>16776</v>
      </c>
      <c r="B9177" s="1">
        <v>44763</v>
      </c>
      <c r="C9177" t="s">
        <v>16777</v>
      </c>
    </row>
    <row r="9178" spans="1:3" x14ac:dyDescent="0.3">
      <c r="A9178" t="s">
        <v>16778</v>
      </c>
      <c r="B9178" s="1">
        <v>44763</v>
      </c>
      <c r="C9178" t="s">
        <v>16779</v>
      </c>
    </row>
    <row r="9179" spans="1:3" x14ac:dyDescent="0.3">
      <c r="A9179" t="s">
        <v>16780</v>
      </c>
      <c r="B9179" s="1">
        <v>44763</v>
      </c>
      <c r="C9179" t="s">
        <v>16781</v>
      </c>
    </row>
    <row r="9180" spans="1:3" x14ac:dyDescent="0.3">
      <c r="A9180" t="s">
        <v>16782</v>
      </c>
      <c r="B9180" s="1">
        <v>44763</v>
      </c>
      <c r="C9180" t="s">
        <v>16783</v>
      </c>
    </row>
    <row r="9181" spans="1:3" x14ac:dyDescent="0.3">
      <c r="A9181" t="s">
        <v>16784</v>
      </c>
      <c r="B9181" s="1">
        <v>44763</v>
      </c>
    </row>
    <row r="9182" spans="1:3" x14ac:dyDescent="0.3">
      <c r="A9182" t="s">
        <v>16785</v>
      </c>
      <c r="B9182" s="1">
        <v>44763</v>
      </c>
      <c r="C9182" t="s">
        <v>16786</v>
      </c>
    </row>
    <row r="9183" spans="1:3" x14ac:dyDescent="0.3">
      <c r="A9183" t="s">
        <v>16787</v>
      </c>
      <c r="B9183" s="1">
        <v>44763</v>
      </c>
      <c r="C9183" t="s">
        <v>16788</v>
      </c>
    </row>
    <row r="9184" spans="1:3" x14ac:dyDescent="0.3">
      <c r="A9184" t="s">
        <v>16789</v>
      </c>
      <c r="B9184" s="1">
        <v>44763</v>
      </c>
      <c r="C9184" t="s">
        <v>16790</v>
      </c>
    </row>
    <row r="9185" spans="1:3" x14ac:dyDescent="0.3">
      <c r="A9185" t="s">
        <v>16791</v>
      </c>
      <c r="B9185" s="1">
        <v>44763</v>
      </c>
      <c r="C9185" t="s">
        <v>16792</v>
      </c>
    </row>
    <row r="9186" spans="1:3" x14ac:dyDescent="0.3">
      <c r="A9186" t="s">
        <v>16793</v>
      </c>
      <c r="B9186" s="1">
        <v>44763</v>
      </c>
    </row>
    <row r="9187" spans="1:3" x14ac:dyDescent="0.3">
      <c r="A9187" t="s">
        <v>16794</v>
      </c>
      <c r="B9187" s="1">
        <v>44763</v>
      </c>
      <c r="C9187" t="s">
        <v>16795</v>
      </c>
    </row>
    <row r="9188" spans="1:3" x14ac:dyDescent="0.3">
      <c r="A9188" t="s">
        <v>16796</v>
      </c>
      <c r="B9188" s="1">
        <v>44763</v>
      </c>
    </row>
    <row r="9189" spans="1:3" x14ac:dyDescent="0.3">
      <c r="A9189" t="s">
        <v>16797</v>
      </c>
      <c r="B9189" s="1">
        <v>44763</v>
      </c>
      <c r="C9189" t="s">
        <v>16798</v>
      </c>
    </row>
    <row r="9190" spans="1:3" x14ac:dyDescent="0.3">
      <c r="A9190" t="s">
        <v>16799</v>
      </c>
      <c r="B9190" s="1">
        <v>44763</v>
      </c>
      <c r="C9190" t="s">
        <v>16800</v>
      </c>
    </row>
    <row r="9191" spans="1:3" x14ac:dyDescent="0.3">
      <c r="A9191" t="s">
        <v>16801</v>
      </c>
      <c r="B9191" s="1">
        <v>44763</v>
      </c>
      <c r="C9191" t="s">
        <v>16802</v>
      </c>
    </row>
    <row r="9192" spans="1:3" x14ac:dyDescent="0.3">
      <c r="A9192" t="s">
        <v>16803</v>
      </c>
      <c r="B9192" s="1">
        <v>44763</v>
      </c>
    </row>
    <row r="9193" spans="1:3" x14ac:dyDescent="0.3">
      <c r="A9193" t="s">
        <v>16804</v>
      </c>
      <c r="B9193" s="1">
        <v>44763</v>
      </c>
      <c r="C9193" t="s">
        <v>16805</v>
      </c>
    </row>
    <row r="9194" spans="1:3" x14ac:dyDescent="0.3">
      <c r="A9194" t="s">
        <v>16806</v>
      </c>
      <c r="B9194" s="1">
        <v>44763</v>
      </c>
      <c r="C9194" t="s">
        <v>16807</v>
      </c>
    </row>
    <row r="9195" spans="1:3" x14ac:dyDescent="0.3">
      <c r="A9195" t="s">
        <v>16808</v>
      </c>
      <c r="B9195" s="1">
        <v>44763</v>
      </c>
      <c r="C9195" t="s">
        <v>16809</v>
      </c>
    </row>
    <row r="9196" spans="1:3" x14ac:dyDescent="0.3">
      <c r="A9196" t="s">
        <v>16810</v>
      </c>
      <c r="B9196" s="1">
        <v>44763</v>
      </c>
      <c r="C9196" t="s">
        <v>16811</v>
      </c>
    </row>
    <row r="9197" spans="1:3" x14ac:dyDescent="0.3">
      <c r="A9197" t="s">
        <v>16812</v>
      </c>
      <c r="B9197" s="1">
        <v>44763</v>
      </c>
      <c r="C9197" t="s">
        <v>16813</v>
      </c>
    </row>
    <row r="9198" spans="1:3" x14ac:dyDescent="0.3">
      <c r="A9198" t="s">
        <v>16814</v>
      </c>
      <c r="B9198" s="1">
        <v>44763</v>
      </c>
      <c r="C9198" t="s">
        <v>16815</v>
      </c>
    </row>
    <row r="9199" spans="1:3" x14ac:dyDescent="0.3">
      <c r="A9199" t="s">
        <v>16816</v>
      </c>
      <c r="B9199" s="1">
        <v>44763</v>
      </c>
      <c r="C9199" t="s">
        <v>16817</v>
      </c>
    </row>
    <row r="9200" spans="1:3" x14ac:dyDescent="0.3">
      <c r="A9200" t="s">
        <v>16818</v>
      </c>
      <c r="B9200" s="1">
        <v>44763</v>
      </c>
      <c r="C9200" t="s">
        <v>16819</v>
      </c>
    </row>
    <row r="9201" spans="1:3" x14ac:dyDescent="0.3">
      <c r="A9201" t="s">
        <v>16820</v>
      </c>
      <c r="B9201" s="1">
        <v>44763</v>
      </c>
      <c r="C9201" t="s">
        <v>16821</v>
      </c>
    </row>
    <row r="9202" spans="1:3" x14ac:dyDescent="0.3">
      <c r="A9202" t="s">
        <v>16822</v>
      </c>
      <c r="B9202" s="1">
        <v>44763</v>
      </c>
      <c r="C9202" t="s">
        <v>16823</v>
      </c>
    </row>
    <row r="9203" spans="1:3" x14ac:dyDescent="0.3">
      <c r="A9203" t="s">
        <v>16824</v>
      </c>
      <c r="B9203" s="1">
        <v>44763</v>
      </c>
      <c r="C9203" t="s">
        <v>16825</v>
      </c>
    </row>
    <row r="9204" spans="1:3" x14ac:dyDescent="0.3">
      <c r="A9204" t="s">
        <v>16826</v>
      </c>
      <c r="B9204" s="1">
        <v>44763</v>
      </c>
      <c r="C9204" t="s">
        <v>16827</v>
      </c>
    </row>
    <row r="9205" spans="1:3" x14ac:dyDescent="0.3">
      <c r="A9205" t="s">
        <v>16828</v>
      </c>
      <c r="B9205" s="1">
        <v>44763</v>
      </c>
      <c r="C9205" t="s">
        <v>16829</v>
      </c>
    </row>
    <row r="9206" spans="1:3" x14ac:dyDescent="0.3">
      <c r="A9206" t="s">
        <v>16830</v>
      </c>
      <c r="B9206" s="1">
        <v>44763</v>
      </c>
      <c r="C9206" t="s">
        <v>16831</v>
      </c>
    </row>
    <row r="9207" spans="1:3" x14ac:dyDescent="0.3">
      <c r="A9207" t="s">
        <v>16832</v>
      </c>
      <c r="B9207" s="1">
        <v>44763</v>
      </c>
      <c r="C9207" t="s">
        <v>16833</v>
      </c>
    </row>
    <row r="9208" spans="1:3" x14ac:dyDescent="0.3">
      <c r="A9208" t="s">
        <v>16834</v>
      </c>
      <c r="B9208" s="1">
        <v>44763</v>
      </c>
    </row>
    <row r="9209" spans="1:3" x14ac:dyDescent="0.3">
      <c r="A9209" t="s">
        <v>16835</v>
      </c>
      <c r="B9209" s="1">
        <v>44763</v>
      </c>
      <c r="C9209" t="s">
        <v>16836</v>
      </c>
    </row>
    <row r="9210" spans="1:3" x14ac:dyDescent="0.3">
      <c r="A9210" t="s">
        <v>16837</v>
      </c>
      <c r="B9210" s="1">
        <v>44763</v>
      </c>
      <c r="C9210" t="s">
        <v>16838</v>
      </c>
    </row>
    <row r="9211" spans="1:3" x14ac:dyDescent="0.3">
      <c r="A9211" t="s">
        <v>16839</v>
      </c>
      <c r="B9211" s="1">
        <v>44763</v>
      </c>
      <c r="C9211" t="s">
        <v>16840</v>
      </c>
    </row>
    <row r="9212" spans="1:3" x14ac:dyDescent="0.3">
      <c r="A9212" t="s">
        <v>16841</v>
      </c>
      <c r="B9212" s="1">
        <v>44763</v>
      </c>
      <c r="C9212" t="s">
        <v>16842</v>
      </c>
    </row>
    <row r="9213" spans="1:3" x14ac:dyDescent="0.3">
      <c r="A9213" t="s">
        <v>16843</v>
      </c>
      <c r="B9213" s="1">
        <v>44763</v>
      </c>
      <c r="C9213" t="s">
        <v>16844</v>
      </c>
    </row>
    <row r="9214" spans="1:3" x14ac:dyDescent="0.3">
      <c r="A9214" t="s">
        <v>16845</v>
      </c>
      <c r="B9214" s="1">
        <v>44763</v>
      </c>
      <c r="C9214" t="s">
        <v>16846</v>
      </c>
    </row>
    <row r="9215" spans="1:3" x14ac:dyDescent="0.3">
      <c r="A9215" t="s">
        <v>16847</v>
      </c>
      <c r="B9215" s="1">
        <v>44763</v>
      </c>
      <c r="C9215" t="s">
        <v>16848</v>
      </c>
    </row>
    <row r="9216" spans="1:3" x14ac:dyDescent="0.3">
      <c r="A9216" t="s">
        <v>16849</v>
      </c>
      <c r="B9216" s="1">
        <v>44763</v>
      </c>
      <c r="C9216" t="s">
        <v>16850</v>
      </c>
    </row>
    <row r="9217" spans="1:3" x14ac:dyDescent="0.3">
      <c r="A9217" t="s">
        <v>16851</v>
      </c>
      <c r="B9217" s="1">
        <v>44763</v>
      </c>
    </row>
    <row r="9218" spans="1:3" x14ac:dyDescent="0.3">
      <c r="A9218" t="s">
        <v>16852</v>
      </c>
      <c r="B9218" s="1">
        <v>44763</v>
      </c>
      <c r="C9218" t="s">
        <v>16853</v>
      </c>
    </row>
    <row r="9219" spans="1:3" x14ac:dyDescent="0.3">
      <c r="A9219" t="s">
        <v>16854</v>
      </c>
      <c r="B9219" s="1">
        <v>44763</v>
      </c>
      <c r="C9219" t="s">
        <v>16855</v>
      </c>
    </row>
    <row r="9220" spans="1:3" x14ac:dyDescent="0.3">
      <c r="A9220" t="s">
        <v>16856</v>
      </c>
      <c r="B9220" s="1">
        <v>44763</v>
      </c>
      <c r="C9220" t="s">
        <v>16857</v>
      </c>
    </row>
    <row r="9221" spans="1:3" x14ac:dyDescent="0.3">
      <c r="A9221" t="s">
        <v>16858</v>
      </c>
      <c r="B9221" s="1">
        <v>44763</v>
      </c>
      <c r="C9221" t="s">
        <v>16859</v>
      </c>
    </row>
    <row r="9222" spans="1:3" x14ac:dyDescent="0.3">
      <c r="A9222" t="s">
        <v>16860</v>
      </c>
      <c r="B9222" s="1">
        <v>44763</v>
      </c>
      <c r="C9222" t="s">
        <v>16861</v>
      </c>
    </row>
    <row r="9223" spans="1:3" x14ac:dyDescent="0.3">
      <c r="A9223" t="s">
        <v>16862</v>
      </c>
      <c r="B9223" s="1">
        <v>44763</v>
      </c>
      <c r="C9223" t="s">
        <v>16863</v>
      </c>
    </row>
    <row r="9224" spans="1:3" x14ac:dyDescent="0.3">
      <c r="A9224" t="s">
        <v>16864</v>
      </c>
      <c r="B9224" s="1">
        <v>44763</v>
      </c>
      <c r="C9224" t="s">
        <v>16865</v>
      </c>
    </row>
    <row r="9225" spans="1:3" x14ac:dyDescent="0.3">
      <c r="A9225" t="s">
        <v>16866</v>
      </c>
      <c r="B9225" s="1">
        <v>44763</v>
      </c>
      <c r="C9225" t="s">
        <v>16867</v>
      </c>
    </row>
    <row r="9226" spans="1:3" x14ac:dyDescent="0.3">
      <c r="A9226" t="s">
        <v>16868</v>
      </c>
      <c r="B9226" s="1">
        <v>44763</v>
      </c>
      <c r="C9226" t="s">
        <v>16869</v>
      </c>
    </row>
    <row r="9227" spans="1:3" x14ac:dyDescent="0.3">
      <c r="A9227" t="s">
        <v>16870</v>
      </c>
      <c r="B9227" s="1">
        <v>44763</v>
      </c>
      <c r="C9227" t="s">
        <v>16871</v>
      </c>
    </row>
    <row r="9228" spans="1:3" x14ac:dyDescent="0.3">
      <c r="A9228" t="s">
        <v>16872</v>
      </c>
      <c r="B9228" s="1">
        <v>44763</v>
      </c>
      <c r="C9228" t="s">
        <v>16873</v>
      </c>
    </row>
    <row r="9229" spans="1:3" x14ac:dyDescent="0.3">
      <c r="A9229" t="s">
        <v>16874</v>
      </c>
      <c r="B9229" s="1">
        <v>44763</v>
      </c>
      <c r="C9229" t="s">
        <v>16875</v>
      </c>
    </row>
    <row r="9230" spans="1:3" x14ac:dyDescent="0.3">
      <c r="A9230" t="s">
        <v>16876</v>
      </c>
      <c r="B9230" s="1">
        <v>44763</v>
      </c>
    </row>
    <row r="9231" spans="1:3" x14ac:dyDescent="0.3">
      <c r="A9231" t="s">
        <v>16877</v>
      </c>
      <c r="B9231" s="1">
        <v>44763</v>
      </c>
      <c r="C9231" t="s">
        <v>16878</v>
      </c>
    </row>
    <row r="9232" spans="1:3" x14ac:dyDescent="0.3">
      <c r="A9232" t="s">
        <v>16879</v>
      </c>
      <c r="B9232" s="1">
        <v>44763</v>
      </c>
      <c r="C9232" t="s">
        <v>16880</v>
      </c>
    </row>
    <row r="9233" spans="1:3" x14ac:dyDescent="0.3">
      <c r="A9233" t="s">
        <v>16881</v>
      </c>
      <c r="B9233" s="1">
        <v>44763</v>
      </c>
      <c r="C9233" t="s">
        <v>16882</v>
      </c>
    </row>
    <row r="9234" spans="1:3" x14ac:dyDescent="0.3">
      <c r="A9234" t="s">
        <v>16883</v>
      </c>
      <c r="B9234" s="1">
        <v>44763</v>
      </c>
      <c r="C9234" t="s">
        <v>16884</v>
      </c>
    </row>
    <row r="9235" spans="1:3" x14ac:dyDescent="0.3">
      <c r="A9235" t="s">
        <v>16885</v>
      </c>
      <c r="B9235" s="1">
        <v>44763</v>
      </c>
      <c r="C9235" t="s">
        <v>16886</v>
      </c>
    </row>
    <row r="9236" spans="1:3" x14ac:dyDescent="0.3">
      <c r="A9236" t="s">
        <v>16887</v>
      </c>
      <c r="B9236" s="1">
        <v>44763</v>
      </c>
      <c r="C9236" t="s">
        <v>16888</v>
      </c>
    </row>
    <row r="9237" spans="1:3" x14ac:dyDescent="0.3">
      <c r="A9237" t="s">
        <v>16889</v>
      </c>
      <c r="B9237" s="1">
        <v>44763</v>
      </c>
      <c r="C9237" t="s">
        <v>16890</v>
      </c>
    </row>
    <row r="9238" spans="1:3" x14ac:dyDescent="0.3">
      <c r="A9238" t="s">
        <v>16891</v>
      </c>
      <c r="B9238" s="1">
        <v>44763</v>
      </c>
      <c r="C9238" t="s">
        <v>16892</v>
      </c>
    </row>
    <row r="9239" spans="1:3" x14ac:dyDescent="0.3">
      <c r="A9239" t="s">
        <v>16893</v>
      </c>
      <c r="B9239" s="1">
        <v>44763</v>
      </c>
    </row>
    <row r="9240" spans="1:3" x14ac:dyDescent="0.3">
      <c r="A9240" t="s">
        <v>16894</v>
      </c>
      <c r="B9240" s="1">
        <v>44763</v>
      </c>
      <c r="C9240" t="s">
        <v>16895</v>
      </c>
    </row>
    <row r="9241" spans="1:3" x14ac:dyDescent="0.3">
      <c r="A9241" t="s">
        <v>16896</v>
      </c>
      <c r="B9241" s="1">
        <v>44763</v>
      </c>
      <c r="C9241" t="s">
        <v>16897</v>
      </c>
    </row>
    <row r="9242" spans="1:3" x14ac:dyDescent="0.3">
      <c r="A9242" t="s">
        <v>16898</v>
      </c>
      <c r="B9242" s="1">
        <v>44763</v>
      </c>
      <c r="C9242" t="s">
        <v>16899</v>
      </c>
    </row>
    <row r="9243" spans="1:3" x14ac:dyDescent="0.3">
      <c r="A9243" t="s">
        <v>16900</v>
      </c>
      <c r="B9243" s="1">
        <v>44763</v>
      </c>
      <c r="C9243" t="s">
        <v>16901</v>
      </c>
    </row>
    <row r="9244" spans="1:3" x14ac:dyDescent="0.3">
      <c r="A9244" t="s">
        <v>16902</v>
      </c>
      <c r="B9244" s="1">
        <v>44763</v>
      </c>
      <c r="C9244" t="s">
        <v>16903</v>
      </c>
    </row>
    <row r="9245" spans="1:3" x14ac:dyDescent="0.3">
      <c r="A9245" t="s">
        <v>16904</v>
      </c>
      <c r="B9245" s="1">
        <v>44763</v>
      </c>
      <c r="C9245" t="s">
        <v>16905</v>
      </c>
    </row>
    <row r="9246" spans="1:3" x14ac:dyDescent="0.3">
      <c r="A9246" t="s">
        <v>16906</v>
      </c>
      <c r="B9246" s="1">
        <v>44763</v>
      </c>
      <c r="C9246" t="s">
        <v>16907</v>
      </c>
    </row>
    <row r="9247" spans="1:3" x14ac:dyDescent="0.3">
      <c r="A9247" t="s">
        <v>16908</v>
      </c>
      <c r="B9247" s="1">
        <v>44763</v>
      </c>
      <c r="C9247" t="s">
        <v>16909</v>
      </c>
    </row>
    <row r="9248" spans="1:3" x14ac:dyDescent="0.3">
      <c r="A9248" t="s">
        <v>16910</v>
      </c>
      <c r="B9248" s="1">
        <v>44763</v>
      </c>
      <c r="C9248" t="s">
        <v>16911</v>
      </c>
    </row>
    <row r="9249" spans="1:3" x14ac:dyDescent="0.3">
      <c r="A9249" t="s">
        <v>16912</v>
      </c>
      <c r="B9249" s="1">
        <v>44763</v>
      </c>
      <c r="C9249" t="s">
        <v>16913</v>
      </c>
    </row>
    <row r="9250" spans="1:3" x14ac:dyDescent="0.3">
      <c r="A9250" t="s">
        <v>16914</v>
      </c>
      <c r="B9250" s="1">
        <v>44763</v>
      </c>
      <c r="C9250" t="s">
        <v>16915</v>
      </c>
    </row>
    <row r="9251" spans="1:3" x14ac:dyDescent="0.3">
      <c r="A9251" t="s">
        <v>16916</v>
      </c>
      <c r="B9251" s="1">
        <v>44763</v>
      </c>
      <c r="C9251" t="s">
        <v>16917</v>
      </c>
    </row>
    <row r="9252" spans="1:3" x14ac:dyDescent="0.3">
      <c r="A9252" t="s">
        <v>16918</v>
      </c>
      <c r="B9252" s="1">
        <v>44763</v>
      </c>
      <c r="C9252" t="s">
        <v>16919</v>
      </c>
    </row>
    <row r="9253" spans="1:3" x14ac:dyDescent="0.3">
      <c r="A9253" t="s">
        <v>16920</v>
      </c>
      <c r="B9253" s="1">
        <v>44763</v>
      </c>
      <c r="C9253" t="s">
        <v>16921</v>
      </c>
    </row>
    <row r="9254" spans="1:3" x14ac:dyDescent="0.3">
      <c r="A9254" t="s">
        <v>16922</v>
      </c>
      <c r="B9254" s="1">
        <v>44763</v>
      </c>
      <c r="C9254" t="s">
        <v>16923</v>
      </c>
    </row>
    <row r="9255" spans="1:3" x14ac:dyDescent="0.3">
      <c r="A9255" t="s">
        <v>16924</v>
      </c>
      <c r="B9255" s="1">
        <v>44763</v>
      </c>
      <c r="C9255" t="s">
        <v>16925</v>
      </c>
    </row>
    <row r="9256" spans="1:3" x14ac:dyDescent="0.3">
      <c r="A9256" t="s">
        <v>16926</v>
      </c>
      <c r="B9256" s="1">
        <v>44763</v>
      </c>
      <c r="C9256" t="s">
        <v>16927</v>
      </c>
    </row>
    <row r="9257" spans="1:3" x14ac:dyDescent="0.3">
      <c r="A9257" t="s">
        <v>16928</v>
      </c>
      <c r="B9257" s="1">
        <v>44763</v>
      </c>
    </row>
    <row r="9258" spans="1:3" x14ac:dyDescent="0.3">
      <c r="A9258" t="s">
        <v>16929</v>
      </c>
      <c r="B9258" s="1">
        <v>44763</v>
      </c>
      <c r="C9258" t="s">
        <v>16930</v>
      </c>
    </row>
    <row r="9259" spans="1:3" x14ac:dyDescent="0.3">
      <c r="A9259" t="s">
        <v>16931</v>
      </c>
      <c r="B9259" s="1">
        <v>44763</v>
      </c>
      <c r="C9259" t="s">
        <v>16930</v>
      </c>
    </row>
    <row r="9260" spans="1:3" x14ac:dyDescent="0.3">
      <c r="A9260" t="s">
        <v>16932</v>
      </c>
      <c r="B9260" s="1">
        <v>44763</v>
      </c>
    </row>
    <row r="9261" spans="1:3" x14ac:dyDescent="0.3">
      <c r="A9261" t="s">
        <v>16933</v>
      </c>
      <c r="B9261" s="1">
        <v>44763</v>
      </c>
      <c r="C9261" t="s">
        <v>16934</v>
      </c>
    </row>
    <row r="9262" spans="1:3" x14ac:dyDescent="0.3">
      <c r="A9262" t="s">
        <v>16935</v>
      </c>
      <c r="B9262" s="1">
        <v>44763</v>
      </c>
      <c r="C9262" t="s">
        <v>16936</v>
      </c>
    </row>
    <row r="9263" spans="1:3" x14ac:dyDescent="0.3">
      <c r="A9263" t="s">
        <v>16937</v>
      </c>
      <c r="B9263" s="1">
        <v>44763</v>
      </c>
      <c r="C9263" t="s">
        <v>16938</v>
      </c>
    </row>
    <row r="9264" spans="1:3" x14ac:dyDescent="0.3">
      <c r="A9264" t="s">
        <v>16939</v>
      </c>
      <c r="B9264" s="1">
        <v>44763</v>
      </c>
    </row>
    <row r="9265" spans="1:3" x14ac:dyDescent="0.3">
      <c r="A9265" t="s">
        <v>16940</v>
      </c>
      <c r="B9265" s="1">
        <v>44763</v>
      </c>
      <c r="C9265" t="s">
        <v>16941</v>
      </c>
    </row>
    <row r="9266" spans="1:3" x14ac:dyDescent="0.3">
      <c r="A9266" t="s">
        <v>16942</v>
      </c>
      <c r="B9266" s="1">
        <v>44763</v>
      </c>
      <c r="C9266" t="s">
        <v>16943</v>
      </c>
    </row>
    <row r="9267" spans="1:3" x14ac:dyDescent="0.3">
      <c r="A9267" t="s">
        <v>16944</v>
      </c>
      <c r="B9267" s="1">
        <v>44763</v>
      </c>
      <c r="C9267" t="s">
        <v>16945</v>
      </c>
    </row>
    <row r="9268" spans="1:3" x14ac:dyDescent="0.3">
      <c r="A9268" t="s">
        <v>16946</v>
      </c>
      <c r="B9268" s="1">
        <v>44763</v>
      </c>
      <c r="C9268" t="s">
        <v>16947</v>
      </c>
    </row>
    <row r="9269" spans="1:3" x14ac:dyDescent="0.3">
      <c r="A9269" t="s">
        <v>16948</v>
      </c>
      <c r="B9269" s="1">
        <v>44763</v>
      </c>
    </row>
    <row r="9270" spans="1:3" x14ac:dyDescent="0.3">
      <c r="A9270" t="s">
        <v>16949</v>
      </c>
      <c r="B9270" s="1">
        <v>44763</v>
      </c>
    </row>
    <row r="9271" spans="1:3" x14ac:dyDescent="0.3">
      <c r="A9271" t="s">
        <v>16950</v>
      </c>
      <c r="B9271" s="1">
        <v>44763</v>
      </c>
      <c r="C9271" t="s">
        <v>16951</v>
      </c>
    </row>
    <row r="9272" spans="1:3" x14ac:dyDescent="0.3">
      <c r="A9272" t="s">
        <v>16952</v>
      </c>
      <c r="B9272" s="1">
        <v>44763</v>
      </c>
      <c r="C9272" t="s">
        <v>16953</v>
      </c>
    </row>
    <row r="9273" spans="1:3" x14ac:dyDescent="0.3">
      <c r="A9273" t="s">
        <v>16954</v>
      </c>
      <c r="B9273" s="1">
        <v>44763</v>
      </c>
      <c r="C9273" t="s">
        <v>16955</v>
      </c>
    </row>
    <row r="9274" spans="1:3" x14ac:dyDescent="0.3">
      <c r="A9274" t="s">
        <v>16956</v>
      </c>
      <c r="B9274" s="1">
        <v>44763</v>
      </c>
      <c r="C9274" t="s">
        <v>16957</v>
      </c>
    </row>
    <row r="9275" spans="1:3" x14ac:dyDescent="0.3">
      <c r="A9275" t="s">
        <v>16958</v>
      </c>
      <c r="B9275" s="1">
        <v>44763</v>
      </c>
    </row>
    <row r="9276" spans="1:3" x14ac:dyDescent="0.3">
      <c r="A9276" t="s">
        <v>16959</v>
      </c>
      <c r="B9276" s="1">
        <v>44763</v>
      </c>
    </row>
    <row r="9277" spans="1:3" x14ac:dyDescent="0.3">
      <c r="A9277" t="s">
        <v>16960</v>
      </c>
      <c r="B9277" s="1">
        <v>44763</v>
      </c>
    </row>
    <row r="9278" spans="1:3" x14ac:dyDescent="0.3">
      <c r="A9278" t="s">
        <v>16961</v>
      </c>
      <c r="B9278" s="1">
        <v>44763</v>
      </c>
      <c r="C9278" t="s">
        <v>16962</v>
      </c>
    </row>
    <row r="9279" spans="1:3" x14ac:dyDescent="0.3">
      <c r="A9279" t="s">
        <v>16963</v>
      </c>
      <c r="B9279" s="1">
        <v>44763</v>
      </c>
      <c r="C9279" t="s">
        <v>16964</v>
      </c>
    </row>
    <row r="9280" spans="1:3" x14ac:dyDescent="0.3">
      <c r="A9280" t="s">
        <v>16965</v>
      </c>
      <c r="B9280" s="1">
        <v>44763</v>
      </c>
      <c r="C9280" t="s">
        <v>16966</v>
      </c>
    </row>
    <row r="9281" spans="1:3" x14ac:dyDescent="0.3">
      <c r="A9281" t="s">
        <v>16967</v>
      </c>
      <c r="B9281" s="1">
        <v>44763</v>
      </c>
    </row>
    <row r="9282" spans="1:3" x14ac:dyDescent="0.3">
      <c r="A9282" t="s">
        <v>16968</v>
      </c>
      <c r="B9282" s="1">
        <v>44763</v>
      </c>
      <c r="C9282" t="s">
        <v>16969</v>
      </c>
    </row>
    <row r="9283" spans="1:3" x14ac:dyDescent="0.3">
      <c r="A9283" t="s">
        <v>16970</v>
      </c>
      <c r="B9283" s="1">
        <v>44763</v>
      </c>
      <c r="C9283" t="s">
        <v>16971</v>
      </c>
    </row>
    <row r="9284" spans="1:3" x14ac:dyDescent="0.3">
      <c r="A9284" t="s">
        <v>16972</v>
      </c>
      <c r="B9284" s="1">
        <v>44763</v>
      </c>
      <c r="C9284" t="s">
        <v>16973</v>
      </c>
    </row>
    <row r="9285" spans="1:3" x14ac:dyDescent="0.3">
      <c r="A9285" t="s">
        <v>16974</v>
      </c>
      <c r="B9285" s="1">
        <v>44763</v>
      </c>
      <c r="C9285" t="s">
        <v>16975</v>
      </c>
    </row>
    <row r="9286" spans="1:3" x14ac:dyDescent="0.3">
      <c r="A9286" t="s">
        <v>16976</v>
      </c>
      <c r="B9286" s="1">
        <v>44763</v>
      </c>
      <c r="C9286" t="s">
        <v>16977</v>
      </c>
    </row>
    <row r="9287" spans="1:3" x14ac:dyDescent="0.3">
      <c r="A9287" t="s">
        <v>16978</v>
      </c>
      <c r="B9287" s="1">
        <v>44763</v>
      </c>
      <c r="C9287" t="s">
        <v>16979</v>
      </c>
    </row>
    <row r="9288" spans="1:3" x14ac:dyDescent="0.3">
      <c r="A9288" t="s">
        <v>16980</v>
      </c>
      <c r="B9288" s="1">
        <v>44763</v>
      </c>
      <c r="C9288" t="s">
        <v>16981</v>
      </c>
    </row>
    <row r="9289" spans="1:3" x14ac:dyDescent="0.3">
      <c r="A9289" t="s">
        <v>16982</v>
      </c>
      <c r="B9289" s="1">
        <v>44763</v>
      </c>
      <c r="C9289" t="s">
        <v>16983</v>
      </c>
    </row>
    <row r="9290" spans="1:3" x14ac:dyDescent="0.3">
      <c r="A9290" t="s">
        <v>16984</v>
      </c>
      <c r="B9290" s="1">
        <v>44763</v>
      </c>
      <c r="C9290" t="s">
        <v>16985</v>
      </c>
    </row>
    <row r="9291" spans="1:3" x14ac:dyDescent="0.3">
      <c r="A9291" t="s">
        <v>16986</v>
      </c>
      <c r="B9291" s="1">
        <v>44763</v>
      </c>
      <c r="C9291" t="s">
        <v>16987</v>
      </c>
    </row>
    <row r="9292" spans="1:3" x14ac:dyDescent="0.3">
      <c r="A9292" t="s">
        <v>16988</v>
      </c>
      <c r="B9292" s="1">
        <v>44763</v>
      </c>
      <c r="C9292" t="s">
        <v>16989</v>
      </c>
    </row>
    <row r="9293" spans="1:3" x14ac:dyDescent="0.3">
      <c r="A9293" t="s">
        <v>16990</v>
      </c>
      <c r="B9293" s="1">
        <v>44763</v>
      </c>
      <c r="C9293" t="s">
        <v>16991</v>
      </c>
    </row>
    <row r="9294" spans="1:3" x14ac:dyDescent="0.3">
      <c r="A9294" t="s">
        <v>16992</v>
      </c>
      <c r="B9294" s="1">
        <v>44763</v>
      </c>
      <c r="C9294" t="s">
        <v>16993</v>
      </c>
    </row>
    <row r="9295" spans="1:3" x14ac:dyDescent="0.3">
      <c r="A9295" t="s">
        <v>16994</v>
      </c>
      <c r="B9295" s="1">
        <v>44763</v>
      </c>
      <c r="C9295" t="s">
        <v>16981</v>
      </c>
    </row>
    <row r="9296" spans="1:3" x14ac:dyDescent="0.3">
      <c r="A9296" t="s">
        <v>16995</v>
      </c>
      <c r="B9296" s="1">
        <v>44763</v>
      </c>
      <c r="C9296" t="s">
        <v>16996</v>
      </c>
    </row>
    <row r="9297" spans="1:3" x14ac:dyDescent="0.3">
      <c r="A9297" t="s">
        <v>16997</v>
      </c>
      <c r="B9297" s="1">
        <v>44763</v>
      </c>
      <c r="C9297" t="s">
        <v>16998</v>
      </c>
    </row>
    <row r="9298" spans="1:3" x14ac:dyDescent="0.3">
      <c r="A9298" t="s">
        <v>16999</v>
      </c>
      <c r="B9298" s="1">
        <v>44763</v>
      </c>
      <c r="C9298" t="s">
        <v>17000</v>
      </c>
    </row>
    <row r="9299" spans="1:3" x14ac:dyDescent="0.3">
      <c r="A9299" t="s">
        <v>17001</v>
      </c>
      <c r="B9299" s="1">
        <v>44763</v>
      </c>
      <c r="C9299" t="s">
        <v>17002</v>
      </c>
    </row>
    <row r="9300" spans="1:3" x14ac:dyDescent="0.3">
      <c r="A9300" t="s">
        <v>17003</v>
      </c>
      <c r="B9300" s="1">
        <v>44763</v>
      </c>
      <c r="C9300" t="s">
        <v>17004</v>
      </c>
    </row>
    <row r="9301" spans="1:3" x14ac:dyDescent="0.3">
      <c r="A9301" t="s">
        <v>17005</v>
      </c>
      <c r="B9301" s="1">
        <v>44763</v>
      </c>
      <c r="C9301" t="s">
        <v>6812</v>
      </c>
    </row>
    <row r="9302" spans="1:3" x14ac:dyDescent="0.3">
      <c r="A9302" t="s">
        <v>17006</v>
      </c>
      <c r="B9302" s="1">
        <v>44763</v>
      </c>
      <c r="C9302" t="s">
        <v>17007</v>
      </c>
    </row>
    <row r="9303" spans="1:3" x14ac:dyDescent="0.3">
      <c r="A9303" t="s">
        <v>17008</v>
      </c>
      <c r="B9303" s="1">
        <v>44763</v>
      </c>
      <c r="C9303" t="s">
        <v>17009</v>
      </c>
    </row>
    <row r="9304" spans="1:3" x14ac:dyDescent="0.3">
      <c r="A9304" t="s">
        <v>17010</v>
      </c>
      <c r="B9304" s="1">
        <v>44763</v>
      </c>
      <c r="C9304" t="s">
        <v>17011</v>
      </c>
    </row>
    <row r="9305" spans="1:3" x14ac:dyDescent="0.3">
      <c r="A9305" t="s">
        <v>17012</v>
      </c>
      <c r="B9305" s="1">
        <v>44763</v>
      </c>
      <c r="C9305" t="s">
        <v>17013</v>
      </c>
    </row>
    <row r="9306" spans="1:3" x14ac:dyDescent="0.3">
      <c r="A9306" t="s">
        <v>17014</v>
      </c>
      <c r="B9306" s="1">
        <v>44763</v>
      </c>
      <c r="C9306" t="s">
        <v>17015</v>
      </c>
    </row>
    <row r="9307" spans="1:3" x14ac:dyDescent="0.3">
      <c r="A9307" t="s">
        <v>17016</v>
      </c>
      <c r="B9307" s="1">
        <v>44763</v>
      </c>
      <c r="C9307" t="s">
        <v>17017</v>
      </c>
    </row>
    <row r="9308" spans="1:3" x14ac:dyDescent="0.3">
      <c r="A9308" t="s">
        <v>17018</v>
      </c>
      <c r="B9308" s="1">
        <v>44763</v>
      </c>
      <c r="C9308" t="s">
        <v>17019</v>
      </c>
    </row>
    <row r="9309" spans="1:3" x14ac:dyDescent="0.3">
      <c r="A9309" t="s">
        <v>17020</v>
      </c>
      <c r="B9309" s="1">
        <v>44763</v>
      </c>
      <c r="C9309" t="s">
        <v>17021</v>
      </c>
    </row>
    <row r="9310" spans="1:3" x14ac:dyDescent="0.3">
      <c r="A9310" t="s">
        <v>17022</v>
      </c>
      <c r="B9310" s="1">
        <v>44763</v>
      </c>
    </row>
    <row r="9311" spans="1:3" x14ac:dyDescent="0.3">
      <c r="A9311" t="s">
        <v>17023</v>
      </c>
      <c r="B9311" s="1">
        <v>44763</v>
      </c>
      <c r="C9311" t="s">
        <v>17023</v>
      </c>
    </row>
    <row r="9312" spans="1:3" x14ac:dyDescent="0.3">
      <c r="A9312" t="s">
        <v>17024</v>
      </c>
      <c r="B9312" s="1">
        <v>44763</v>
      </c>
      <c r="C9312" t="s">
        <v>17025</v>
      </c>
    </row>
    <row r="9313" spans="1:3" x14ac:dyDescent="0.3">
      <c r="A9313" t="s">
        <v>17026</v>
      </c>
      <c r="B9313" s="1">
        <v>44763</v>
      </c>
      <c r="C9313" t="s">
        <v>17027</v>
      </c>
    </row>
    <row r="9314" spans="1:3" x14ac:dyDescent="0.3">
      <c r="A9314" t="s">
        <v>17028</v>
      </c>
      <c r="B9314" s="1">
        <v>44763</v>
      </c>
    </row>
    <row r="9315" spans="1:3" x14ac:dyDescent="0.3">
      <c r="A9315" t="s">
        <v>17029</v>
      </c>
      <c r="B9315" s="1">
        <v>44763</v>
      </c>
      <c r="C9315" t="s">
        <v>17030</v>
      </c>
    </row>
    <row r="9316" spans="1:3" x14ac:dyDescent="0.3">
      <c r="A9316" t="s">
        <v>17031</v>
      </c>
      <c r="B9316" s="1">
        <v>44763</v>
      </c>
      <c r="C9316" t="s">
        <v>17032</v>
      </c>
    </row>
    <row r="9317" spans="1:3" x14ac:dyDescent="0.3">
      <c r="A9317" t="s">
        <v>17033</v>
      </c>
      <c r="B9317" s="1">
        <v>44763</v>
      </c>
      <c r="C9317" t="s">
        <v>17034</v>
      </c>
    </row>
    <row r="9318" spans="1:3" x14ac:dyDescent="0.3">
      <c r="A9318" t="s">
        <v>17035</v>
      </c>
      <c r="B9318" s="1">
        <v>44763</v>
      </c>
      <c r="C9318" t="s">
        <v>6812</v>
      </c>
    </row>
    <row r="9319" spans="1:3" x14ac:dyDescent="0.3">
      <c r="A9319" t="s">
        <v>17036</v>
      </c>
      <c r="B9319" s="1">
        <v>44763</v>
      </c>
      <c r="C9319" t="s">
        <v>17037</v>
      </c>
    </row>
    <row r="9320" spans="1:3" x14ac:dyDescent="0.3">
      <c r="A9320" t="s">
        <v>17038</v>
      </c>
      <c r="B9320" s="1">
        <v>44763</v>
      </c>
      <c r="C9320" t="s">
        <v>17039</v>
      </c>
    </row>
    <row r="9321" spans="1:3" x14ac:dyDescent="0.3">
      <c r="A9321" t="s">
        <v>17040</v>
      </c>
      <c r="B9321" s="1">
        <v>44763</v>
      </c>
      <c r="C9321" t="s">
        <v>17041</v>
      </c>
    </row>
    <row r="9322" spans="1:3" x14ac:dyDescent="0.3">
      <c r="A9322" t="s">
        <v>17042</v>
      </c>
      <c r="B9322" s="1">
        <v>44763</v>
      </c>
      <c r="C9322" t="s">
        <v>17043</v>
      </c>
    </row>
    <row r="9323" spans="1:3" x14ac:dyDescent="0.3">
      <c r="A9323" t="s">
        <v>17044</v>
      </c>
      <c r="B9323" s="1">
        <v>44763</v>
      </c>
      <c r="C9323" t="s">
        <v>17045</v>
      </c>
    </row>
    <row r="9324" spans="1:3" x14ac:dyDescent="0.3">
      <c r="A9324" t="s">
        <v>17046</v>
      </c>
      <c r="B9324" s="1">
        <v>44763</v>
      </c>
      <c r="C9324" t="s">
        <v>17047</v>
      </c>
    </row>
    <row r="9325" spans="1:3" x14ac:dyDescent="0.3">
      <c r="A9325" t="s">
        <v>17048</v>
      </c>
      <c r="B9325" s="1">
        <v>44763</v>
      </c>
      <c r="C9325" t="s">
        <v>17049</v>
      </c>
    </row>
    <row r="9326" spans="1:3" x14ac:dyDescent="0.3">
      <c r="A9326" t="s">
        <v>17050</v>
      </c>
      <c r="B9326" s="1">
        <v>44763</v>
      </c>
      <c r="C9326" t="s">
        <v>17051</v>
      </c>
    </row>
    <row r="9327" spans="1:3" x14ac:dyDescent="0.3">
      <c r="A9327" t="s">
        <v>17052</v>
      </c>
      <c r="B9327" s="1">
        <v>44763</v>
      </c>
      <c r="C9327" t="s">
        <v>17053</v>
      </c>
    </row>
    <row r="9328" spans="1:3" x14ac:dyDescent="0.3">
      <c r="A9328" t="s">
        <v>17054</v>
      </c>
      <c r="B9328" s="1">
        <v>44763</v>
      </c>
      <c r="C9328" t="s">
        <v>17055</v>
      </c>
    </row>
    <row r="9329" spans="1:3" x14ac:dyDescent="0.3">
      <c r="A9329" t="s">
        <v>17056</v>
      </c>
      <c r="B9329" s="1">
        <v>44763</v>
      </c>
    </row>
    <row r="9330" spans="1:3" x14ac:dyDescent="0.3">
      <c r="A9330" t="s">
        <v>17057</v>
      </c>
      <c r="B9330" s="1">
        <v>44763</v>
      </c>
    </row>
    <row r="9331" spans="1:3" x14ac:dyDescent="0.3">
      <c r="A9331" t="s">
        <v>17058</v>
      </c>
      <c r="B9331" s="1">
        <v>44763</v>
      </c>
    </row>
    <row r="9332" spans="1:3" x14ac:dyDescent="0.3">
      <c r="A9332" t="s">
        <v>17059</v>
      </c>
      <c r="B9332" s="1">
        <v>44763</v>
      </c>
    </row>
    <row r="9333" spans="1:3" x14ac:dyDescent="0.3">
      <c r="A9333" t="s">
        <v>17060</v>
      </c>
      <c r="B9333" s="1">
        <v>44763</v>
      </c>
    </row>
    <row r="9334" spans="1:3" x14ac:dyDescent="0.3">
      <c r="A9334" t="s">
        <v>17061</v>
      </c>
      <c r="B9334" s="1">
        <v>44763</v>
      </c>
    </row>
    <row r="9335" spans="1:3" x14ac:dyDescent="0.3">
      <c r="A9335" t="s">
        <v>17062</v>
      </c>
      <c r="B9335" s="1">
        <v>44763</v>
      </c>
    </row>
    <row r="9336" spans="1:3" x14ac:dyDescent="0.3">
      <c r="A9336" t="s">
        <v>17063</v>
      </c>
      <c r="B9336" s="1">
        <v>44763</v>
      </c>
    </row>
    <row r="9337" spans="1:3" x14ac:dyDescent="0.3">
      <c r="A9337" t="s">
        <v>17064</v>
      </c>
      <c r="B9337" s="1">
        <v>44763</v>
      </c>
    </row>
    <row r="9338" spans="1:3" x14ac:dyDescent="0.3">
      <c r="A9338" t="s">
        <v>17065</v>
      </c>
      <c r="B9338" s="1">
        <v>44763</v>
      </c>
      <c r="C9338" t="s">
        <v>17066</v>
      </c>
    </row>
    <row r="9339" spans="1:3" x14ac:dyDescent="0.3">
      <c r="A9339" t="s">
        <v>17067</v>
      </c>
      <c r="B9339" s="1">
        <v>44763</v>
      </c>
      <c r="C9339" t="s">
        <v>17068</v>
      </c>
    </row>
    <row r="9340" spans="1:3" x14ac:dyDescent="0.3">
      <c r="A9340" t="s">
        <v>17069</v>
      </c>
      <c r="B9340" s="1">
        <v>44763</v>
      </c>
      <c r="C9340" t="s">
        <v>17070</v>
      </c>
    </row>
    <row r="9341" spans="1:3" x14ac:dyDescent="0.3">
      <c r="A9341" t="s">
        <v>17071</v>
      </c>
      <c r="B9341" s="1">
        <v>44763</v>
      </c>
      <c r="C9341" t="s">
        <v>17072</v>
      </c>
    </row>
    <row r="9342" spans="1:3" x14ac:dyDescent="0.3">
      <c r="A9342" t="s">
        <v>17073</v>
      </c>
      <c r="B9342" s="1">
        <v>44763</v>
      </c>
      <c r="C9342" t="s">
        <v>17074</v>
      </c>
    </row>
    <row r="9343" spans="1:3" x14ac:dyDescent="0.3">
      <c r="A9343" t="s">
        <v>17075</v>
      </c>
      <c r="B9343" s="1">
        <v>44763</v>
      </c>
      <c r="C9343" t="s">
        <v>17076</v>
      </c>
    </row>
    <row r="9344" spans="1:3" x14ac:dyDescent="0.3">
      <c r="A9344" t="s">
        <v>17077</v>
      </c>
      <c r="B9344" s="1">
        <v>44763</v>
      </c>
      <c r="C9344" t="s">
        <v>17078</v>
      </c>
    </row>
    <row r="9345" spans="1:3" x14ac:dyDescent="0.3">
      <c r="A9345" t="s">
        <v>17079</v>
      </c>
      <c r="B9345" s="1">
        <v>44763</v>
      </c>
      <c r="C9345" t="s">
        <v>17080</v>
      </c>
    </row>
    <row r="9346" spans="1:3" x14ac:dyDescent="0.3">
      <c r="A9346" t="s">
        <v>17081</v>
      </c>
      <c r="B9346" s="1">
        <v>44763</v>
      </c>
    </row>
    <row r="9347" spans="1:3" x14ac:dyDescent="0.3">
      <c r="A9347" t="s">
        <v>17082</v>
      </c>
      <c r="B9347" s="1">
        <v>44763</v>
      </c>
      <c r="C9347" t="s">
        <v>17083</v>
      </c>
    </row>
    <row r="9348" spans="1:3" x14ac:dyDescent="0.3">
      <c r="A9348" t="s">
        <v>17084</v>
      </c>
      <c r="B9348" s="1">
        <v>44763</v>
      </c>
      <c r="C9348" t="s">
        <v>17085</v>
      </c>
    </row>
    <row r="9349" spans="1:3" x14ac:dyDescent="0.3">
      <c r="A9349" t="s">
        <v>17086</v>
      </c>
      <c r="B9349" s="1">
        <v>44763</v>
      </c>
      <c r="C9349" t="s">
        <v>17087</v>
      </c>
    </row>
    <row r="9350" spans="1:3" x14ac:dyDescent="0.3">
      <c r="A9350" t="s">
        <v>17088</v>
      </c>
      <c r="B9350" s="1">
        <v>44763</v>
      </c>
    </row>
    <row r="9351" spans="1:3" x14ac:dyDescent="0.3">
      <c r="A9351" t="s">
        <v>17089</v>
      </c>
      <c r="B9351" s="1">
        <v>44763</v>
      </c>
      <c r="C9351" t="s">
        <v>17090</v>
      </c>
    </row>
    <row r="9352" spans="1:3" x14ac:dyDescent="0.3">
      <c r="A9352" t="s">
        <v>17091</v>
      </c>
      <c r="B9352" s="1">
        <v>44763</v>
      </c>
      <c r="C9352" t="s">
        <v>17092</v>
      </c>
    </row>
    <row r="9353" spans="1:3" x14ac:dyDescent="0.3">
      <c r="A9353" t="s">
        <v>17093</v>
      </c>
      <c r="B9353" s="1">
        <v>44763</v>
      </c>
    </row>
    <row r="9354" spans="1:3" x14ac:dyDescent="0.3">
      <c r="A9354" t="s">
        <v>17094</v>
      </c>
      <c r="B9354" s="1">
        <v>44763</v>
      </c>
    </row>
    <row r="9355" spans="1:3" x14ac:dyDescent="0.3">
      <c r="A9355" t="s">
        <v>17095</v>
      </c>
      <c r="B9355" s="1">
        <v>44763</v>
      </c>
      <c r="C9355" t="s">
        <v>17096</v>
      </c>
    </row>
    <row r="9356" spans="1:3" x14ac:dyDescent="0.3">
      <c r="A9356" t="s">
        <v>17097</v>
      </c>
      <c r="B9356" s="1">
        <v>44763</v>
      </c>
      <c r="C9356" t="s">
        <v>17098</v>
      </c>
    </row>
    <row r="9357" spans="1:3" x14ac:dyDescent="0.3">
      <c r="A9357" t="s">
        <v>17099</v>
      </c>
      <c r="B9357" s="1">
        <v>44763</v>
      </c>
      <c r="C9357" t="s">
        <v>17100</v>
      </c>
    </row>
    <row r="9358" spans="1:3" x14ac:dyDescent="0.3">
      <c r="A9358" t="s">
        <v>17101</v>
      </c>
      <c r="B9358" s="1">
        <v>44763</v>
      </c>
      <c r="C9358" t="s">
        <v>17102</v>
      </c>
    </row>
    <row r="9359" spans="1:3" x14ac:dyDescent="0.3">
      <c r="A9359" t="s">
        <v>17103</v>
      </c>
      <c r="B9359" s="1">
        <v>44763</v>
      </c>
      <c r="C9359" t="s">
        <v>17104</v>
      </c>
    </row>
    <row r="9360" spans="1:3" x14ac:dyDescent="0.3">
      <c r="A9360" t="s">
        <v>17105</v>
      </c>
      <c r="B9360" s="1">
        <v>44763</v>
      </c>
      <c r="C9360" t="s">
        <v>17106</v>
      </c>
    </row>
    <row r="9361" spans="1:3" x14ac:dyDescent="0.3">
      <c r="A9361" t="s">
        <v>17107</v>
      </c>
      <c r="B9361" s="1">
        <v>44763</v>
      </c>
    </row>
    <row r="9362" spans="1:3" x14ac:dyDescent="0.3">
      <c r="A9362" t="s">
        <v>17108</v>
      </c>
      <c r="B9362" s="1">
        <v>44763</v>
      </c>
      <c r="C9362" t="s">
        <v>17109</v>
      </c>
    </row>
    <row r="9363" spans="1:3" x14ac:dyDescent="0.3">
      <c r="A9363" t="s">
        <v>17110</v>
      </c>
      <c r="B9363" s="1">
        <v>44763</v>
      </c>
      <c r="C9363" t="s">
        <v>17111</v>
      </c>
    </row>
    <row r="9364" spans="1:3" x14ac:dyDescent="0.3">
      <c r="A9364" t="s">
        <v>17112</v>
      </c>
      <c r="B9364" s="1">
        <v>44763</v>
      </c>
    </row>
    <row r="9365" spans="1:3" x14ac:dyDescent="0.3">
      <c r="A9365" t="s">
        <v>17113</v>
      </c>
      <c r="B9365" s="1">
        <v>44763</v>
      </c>
      <c r="C9365" t="s">
        <v>17114</v>
      </c>
    </row>
    <row r="9366" spans="1:3" x14ac:dyDescent="0.3">
      <c r="A9366" t="s">
        <v>17115</v>
      </c>
      <c r="B9366" s="1">
        <v>44763</v>
      </c>
      <c r="C9366" t="s">
        <v>17116</v>
      </c>
    </row>
    <row r="9367" spans="1:3" x14ac:dyDescent="0.3">
      <c r="A9367" t="s">
        <v>17117</v>
      </c>
      <c r="B9367" s="1">
        <v>44763</v>
      </c>
      <c r="C9367" t="s">
        <v>17118</v>
      </c>
    </row>
    <row r="9368" spans="1:3" x14ac:dyDescent="0.3">
      <c r="A9368" t="s">
        <v>17119</v>
      </c>
      <c r="B9368" s="1">
        <v>44763</v>
      </c>
      <c r="C9368" t="s">
        <v>17120</v>
      </c>
    </row>
    <row r="9369" spans="1:3" x14ac:dyDescent="0.3">
      <c r="A9369" t="s">
        <v>17121</v>
      </c>
      <c r="B9369" s="1">
        <v>44763</v>
      </c>
      <c r="C9369" t="s">
        <v>17122</v>
      </c>
    </row>
    <row r="9370" spans="1:3" x14ac:dyDescent="0.3">
      <c r="A9370" t="s">
        <v>17123</v>
      </c>
      <c r="B9370" s="1">
        <v>44763</v>
      </c>
      <c r="C9370" t="s">
        <v>17124</v>
      </c>
    </row>
    <row r="9371" spans="1:3" x14ac:dyDescent="0.3">
      <c r="A9371" t="s">
        <v>17125</v>
      </c>
      <c r="B9371" s="1">
        <v>44763</v>
      </c>
    </row>
    <row r="9372" spans="1:3" x14ac:dyDescent="0.3">
      <c r="A9372" t="s">
        <v>17126</v>
      </c>
      <c r="B9372" s="1">
        <v>44763</v>
      </c>
      <c r="C9372" t="s">
        <v>17127</v>
      </c>
    </row>
    <row r="9373" spans="1:3" x14ac:dyDescent="0.3">
      <c r="A9373" t="s">
        <v>17128</v>
      </c>
      <c r="B9373" s="1">
        <v>44763</v>
      </c>
      <c r="C9373" t="s">
        <v>17129</v>
      </c>
    </row>
    <row r="9374" spans="1:3" x14ac:dyDescent="0.3">
      <c r="A9374" t="s">
        <v>17130</v>
      </c>
      <c r="B9374" s="1">
        <v>44763</v>
      </c>
      <c r="C9374" t="s">
        <v>17131</v>
      </c>
    </row>
    <row r="9375" spans="1:3" x14ac:dyDescent="0.3">
      <c r="A9375" t="s">
        <v>17132</v>
      </c>
      <c r="B9375" s="1">
        <v>44763</v>
      </c>
      <c r="C9375" t="s">
        <v>17133</v>
      </c>
    </row>
    <row r="9376" spans="1:3" x14ac:dyDescent="0.3">
      <c r="A9376" t="s">
        <v>17134</v>
      </c>
      <c r="B9376" s="1">
        <v>44763</v>
      </c>
      <c r="C9376" t="s">
        <v>17135</v>
      </c>
    </row>
    <row r="9377" spans="1:3" x14ac:dyDescent="0.3">
      <c r="A9377" t="s">
        <v>17136</v>
      </c>
      <c r="B9377" s="1">
        <v>44763</v>
      </c>
      <c r="C9377" t="s">
        <v>17137</v>
      </c>
    </row>
    <row r="9378" spans="1:3" x14ac:dyDescent="0.3">
      <c r="A9378" t="s">
        <v>17138</v>
      </c>
      <c r="B9378" s="1">
        <v>44763</v>
      </c>
      <c r="C9378" t="s">
        <v>17139</v>
      </c>
    </row>
    <row r="9379" spans="1:3" x14ac:dyDescent="0.3">
      <c r="A9379" t="s">
        <v>17140</v>
      </c>
      <c r="B9379" s="1">
        <v>44763</v>
      </c>
      <c r="C9379" t="s">
        <v>17141</v>
      </c>
    </row>
    <row r="9380" spans="1:3" x14ac:dyDescent="0.3">
      <c r="A9380" t="s">
        <v>17142</v>
      </c>
      <c r="B9380" s="1">
        <v>44763</v>
      </c>
      <c r="C9380" t="s">
        <v>17143</v>
      </c>
    </row>
    <row r="9381" spans="1:3" x14ac:dyDescent="0.3">
      <c r="A9381" t="s">
        <v>17144</v>
      </c>
      <c r="B9381" s="1">
        <v>44763</v>
      </c>
      <c r="C9381" t="s">
        <v>17145</v>
      </c>
    </row>
    <row r="9382" spans="1:3" x14ac:dyDescent="0.3">
      <c r="A9382" t="s">
        <v>17146</v>
      </c>
      <c r="B9382" s="1">
        <v>44763</v>
      </c>
      <c r="C9382" t="s">
        <v>17147</v>
      </c>
    </row>
    <row r="9383" spans="1:3" x14ac:dyDescent="0.3">
      <c r="A9383" t="s">
        <v>17148</v>
      </c>
      <c r="B9383" s="1">
        <v>44763</v>
      </c>
      <c r="C9383" t="s">
        <v>17149</v>
      </c>
    </row>
    <row r="9384" spans="1:3" x14ac:dyDescent="0.3">
      <c r="A9384" t="s">
        <v>17150</v>
      </c>
      <c r="B9384" s="1">
        <v>44763</v>
      </c>
      <c r="C9384" t="s">
        <v>17151</v>
      </c>
    </row>
    <row r="9385" spans="1:3" x14ac:dyDescent="0.3">
      <c r="A9385" t="s">
        <v>17152</v>
      </c>
      <c r="B9385" s="1">
        <v>44763</v>
      </c>
      <c r="C9385" t="s">
        <v>17153</v>
      </c>
    </row>
    <row r="9386" spans="1:3" x14ac:dyDescent="0.3">
      <c r="A9386" t="s">
        <v>17154</v>
      </c>
      <c r="B9386" s="1">
        <v>44763</v>
      </c>
      <c r="C9386" t="s">
        <v>17155</v>
      </c>
    </row>
    <row r="9387" spans="1:3" x14ac:dyDescent="0.3">
      <c r="A9387" t="s">
        <v>17156</v>
      </c>
      <c r="B9387" s="1">
        <v>44763</v>
      </c>
    </row>
    <row r="9388" spans="1:3" x14ac:dyDescent="0.3">
      <c r="A9388" t="s">
        <v>17157</v>
      </c>
      <c r="B9388" s="1">
        <v>44763</v>
      </c>
      <c r="C9388" t="s">
        <v>17158</v>
      </c>
    </row>
    <row r="9389" spans="1:3" x14ac:dyDescent="0.3">
      <c r="A9389" t="s">
        <v>17159</v>
      </c>
      <c r="B9389" s="1">
        <v>44763</v>
      </c>
      <c r="C9389" t="s">
        <v>17160</v>
      </c>
    </row>
    <row r="9390" spans="1:3" x14ac:dyDescent="0.3">
      <c r="A9390" t="s">
        <v>17161</v>
      </c>
      <c r="B9390" s="1">
        <v>44763</v>
      </c>
      <c r="C9390" t="s">
        <v>17160</v>
      </c>
    </row>
    <row r="9391" spans="1:3" x14ac:dyDescent="0.3">
      <c r="A9391" t="s">
        <v>17162</v>
      </c>
      <c r="B9391" s="1">
        <v>44763</v>
      </c>
      <c r="C9391" t="s">
        <v>17163</v>
      </c>
    </row>
    <row r="9392" spans="1:3" x14ac:dyDescent="0.3">
      <c r="A9392" t="s">
        <v>17164</v>
      </c>
      <c r="B9392" s="1">
        <v>44763</v>
      </c>
      <c r="C9392" t="s">
        <v>17165</v>
      </c>
    </row>
    <row r="9393" spans="1:3" x14ac:dyDescent="0.3">
      <c r="A9393" t="s">
        <v>17166</v>
      </c>
      <c r="B9393" s="1">
        <v>44763</v>
      </c>
    </row>
    <row r="9394" spans="1:3" x14ac:dyDescent="0.3">
      <c r="A9394" t="s">
        <v>17167</v>
      </c>
      <c r="B9394" s="1">
        <v>44763</v>
      </c>
      <c r="C9394" t="s">
        <v>17168</v>
      </c>
    </row>
    <row r="9395" spans="1:3" x14ac:dyDescent="0.3">
      <c r="A9395" t="s">
        <v>17169</v>
      </c>
      <c r="B9395" s="1">
        <v>44763</v>
      </c>
      <c r="C9395" t="s">
        <v>17170</v>
      </c>
    </row>
    <row r="9396" spans="1:3" x14ac:dyDescent="0.3">
      <c r="A9396" t="s">
        <v>17171</v>
      </c>
      <c r="B9396" s="1">
        <v>44763</v>
      </c>
      <c r="C9396" t="s">
        <v>17172</v>
      </c>
    </row>
    <row r="9397" spans="1:3" x14ac:dyDescent="0.3">
      <c r="A9397" t="s">
        <v>17173</v>
      </c>
      <c r="B9397" s="1">
        <v>44763</v>
      </c>
      <c r="C9397" t="s">
        <v>17174</v>
      </c>
    </row>
    <row r="9398" spans="1:3" x14ac:dyDescent="0.3">
      <c r="A9398" t="s">
        <v>17175</v>
      </c>
      <c r="B9398" s="1">
        <v>44763</v>
      </c>
      <c r="C9398" t="s">
        <v>17176</v>
      </c>
    </row>
    <row r="9399" spans="1:3" x14ac:dyDescent="0.3">
      <c r="A9399" t="s">
        <v>17177</v>
      </c>
      <c r="B9399" s="1">
        <v>44763</v>
      </c>
      <c r="C9399" t="s">
        <v>17178</v>
      </c>
    </row>
    <row r="9400" spans="1:3" x14ac:dyDescent="0.3">
      <c r="A9400" t="s">
        <v>17179</v>
      </c>
      <c r="B9400" s="1">
        <v>44763</v>
      </c>
      <c r="C9400" t="s">
        <v>17180</v>
      </c>
    </row>
    <row r="9401" spans="1:3" x14ac:dyDescent="0.3">
      <c r="A9401" t="s">
        <v>17181</v>
      </c>
      <c r="B9401" s="1">
        <v>44763</v>
      </c>
      <c r="C9401" t="s">
        <v>17182</v>
      </c>
    </row>
    <row r="9402" spans="1:3" x14ac:dyDescent="0.3">
      <c r="A9402" t="s">
        <v>17183</v>
      </c>
      <c r="B9402" s="1">
        <v>44763</v>
      </c>
      <c r="C9402" t="s">
        <v>17184</v>
      </c>
    </row>
    <row r="9403" spans="1:3" x14ac:dyDescent="0.3">
      <c r="A9403" t="s">
        <v>17185</v>
      </c>
      <c r="B9403" s="1">
        <v>44763</v>
      </c>
      <c r="C9403" t="s">
        <v>17186</v>
      </c>
    </row>
    <row r="9404" spans="1:3" x14ac:dyDescent="0.3">
      <c r="A9404" t="s">
        <v>17187</v>
      </c>
      <c r="B9404" s="1">
        <v>44763</v>
      </c>
      <c r="C9404" t="s">
        <v>17186</v>
      </c>
    </row>
    <row r="9405" spans="1:3" x14ac:dyDescent="0.3">
      <c r="A9405" t="s">
        <v>17188</v>
      </c>
      <c r="B9405" s="1">
        <v>44763</v>
      </c>
    </row>
    <row r="9406" spans="1:3" x14ac:dyDescent="0.3">
      <c r="A9406" t="s">
        <v>17189</v>
      </c>
      <c r="B9406" s="1">
        <v>44763</v>
      </c>
      <c r="C9406" t="s">
        <v>17190</v>
      </c>
    </row>
    <row r="9407" spans="1:3" x14ac:dyDescent="0.3">
      <c r="A9407" t="s">
        <v>17191</v>
      </c>
      <c r="B9407" s="1">
        <v>44763</v>
      </c>
      <c r="C9407" t="s">
        <v>17192</v>
      </c>
    </row>
    <row r="9408" spans="1:3" x14ac:dyDescent="0.3">
      <c r="A9408" t="s">
        <v>17193</v>
      </c>
      <c r="B9408" s="1">
        <v>44763</v>
      </c>
      <c r="C9408" t="s">
        <v>17194</v>
      </c>
    </row>
    <row r="9409" spans="1:3" x14ac:dyDescent="0.3">
      <c r="A9409" t="s">
        <v>17195</v>
      </c>
      <c r="B9409" s="1">
        <v>44763</v>
      </c>
      <c r="C9409" t="s">
        <v>17196</v>
      </c>
    </row>
    <row r="9410" spans="1:3" x14ac:dyDescent="0.3">
      <c r="A9410" t="s">
        <v>17197</v>
      </c>
      <c r="B9410" s="1">
        <v>44763</v>
      </c>
      <c r="C9410" t="s">
        <v>17198</v>
      </c>
    </row>
    <row r="9411" spans="1:3" x14ac:dyDescent="0.3">
      <c r="A9411" t="s">
        <v>17199</v>
      </c>
      <c r="B9411" s="1">
        <v>44763</v>
      </c>
      <c r="C9411" t="s">
        <v>17200</v>
      </c>
    </row>
    <row r="9412" spans="1:3" x14ac:dyDescent="0.3">
      <c r="A9412" t="s">
        <v>17201</v>
      </c>
      <c r="B9412" s="1">
        <v>44763</v>
      </c>
      <c r="C9412" t="s">
        <v>17202</v>
      </c>
    </row>
    <row r="9413" spans="1:3" x14ac:dyDescent="0.3">
      <c r="A9413" t="s">
        <v>17203</v>
      </c>
      <c r="B9413" s="1">
        <v>44763</v>
      </c>
    </row>
    <row r="9414" spans="1:3" x14ac:dyDescent="0.3">
      <c r="A9414" t="s">
        <v>17204</v>
      </c>
      <c r="B9414" s="1">
        <v>44763</v>
      </c>
    </row>
    <row r="9415" spans="1:3" x14ac:dyDescent="0.3">
      <c r="A9415" t="s">
        <v>17205</v>
      </c>
      <c r="B9415" s="1">
        <v>44763</v>
      </c>
      <c r="C9415" t="s">
        <v>17206</v>
      </c>
    </row>
    <row r="9416" spans="1:3" x14ac:dyDescent="0.3">
      <c r="A9416" t="s">
        <v>17207</v>
      </c>
      <c r="B9416" s="1">
        <v>44763</v>
      </c>
      <c r="C9416" t="s">
        <v>17208</v>
      </c>
    </row>
    <row r="9417" spans="1:3" x14ac:dyDescent="0.3">
      <c r="A9417" t="s">
        <v>17209</v>
      </c>
      <c r="B9417" s="1">
        <v>44763</v>
      </c>
      <c r="C9417" t="s">
        <v>17210</v>
      </c>
    </row>
    <row r="9418" spans="1:3" x14ac:dyDescent="0.3">
      <c r="A9418" t="s">
        <v>17211</v>
      </c>
      <c r="B9418" s="1">
        <v>44763</v>
      </c>
      <c r="C9418" t="s">
        <v>17212</v>
      </c>
    </row>
    <row r="9419" spans="1:3" x14ac:dyDescent="0.3">
      <c r="A9419" t="s">
        <v>17213</v>
      </c>
      <c r="B9419" s="1">
        <v>44763</v>
      </c>
      <c r="C9419" t="s">
        <v>17214</v>
      </c>
    </row>
    <row r="9420" spans="1:3" x14ac:dyDescent="0.3">
      <c r="A9420" t="s">
        <v>17215</v>
      </c>
      <c r="B9420" s="1">
        <v>44763</v>
      </c>
    </row>
    <row r="9421" spans="1:3" x14ac:dyDescent="0.3">
      <c r="A9421" t="s">
        <v>17216</v>
      </c>
      <c r="B9421" s="1">
        <v>44763</v>
      </c>
      <c r="C9421" t="s">
        <v>17217</v>
      </c>
    </row>
    <row r="9422" spans="1:3" x14ac:dyDescent="0.3">
      <c r="A9422" t="s">
        <v>17218</v>
      </c>
      <c r="B9422" s="1">
        <v>44763</v>
      </c>
      <c r="C9422" t="s">
        <v>17219</v>
      </c>
    </row>
    <row r="9423" spans="1:3" x14ac:dyDescent="0.3">
      <c r="A9423" t="s">
        <v>17220</v>
      </c>
      <c r="B9423" s="1">
        <v>44763</v>
      </c>
      <c r="C9423" t="s">
        <v>17221</v>
      </c>
    </row>
    <row r="9424" spans="1:3" x14ac:dyDescent="0.3">
      <c r="A9424" t="s">
        <v>17222</v>
      </c>
      <c r="B9424" s="1">
        <v>44763</v>
      </c>
      <c r="C9424" t="s">
        <v>17223</v>
      </c>
    </row>
    <row r="9425" spans="1:3" x14ac:dyDescent="0.3">
      <c r="A9425" t="s">
        <v>17224</v>
      </c>
      <c r="B9425" s="1">
        <v>44763</v>
      </c>
      <c r="C9425" t="s">
        <v>17225</v>
      </c>
    </row>
    <row r="9426" spans="1:3" x14ac:dyDescent="0.3">
      <c r="A9426" t="s">
        <v>17226</v>
      </c>
      <c r="B9426" s="1">
        <v>44763</v>
      </c>
      <c r="C9426" t="s">
        <v>17227</v>
      </c>
    </row>
    <row r="9427" spans="1:3" x14ac:dyDescent="0.3">
      <c r="A9427" t="s">
        <v>17228</v>
      </c>
      <c r="B9427" s="1">
        <v>44763</v>
      </c>
      <c r="C9427" t="s">
        <v>17229</v>
      </c>
    </row>
    <row r="9428" spans="1:3" x14ac:dyDescent="0.3">
      <c r="A9428" t="s">
        <v>17230</v>
      </c>
      <c r="B9428" s="1">
        <v>44763</v>
      </c>
      <c r="C9428" t="s">
        <v>17227</v>
      </c>
    </row>
    <row r="9429" spans="1:3" x14ac:dyDescent="0.3">
      <c r="A9429" t="s">
        <v>17231</v>
      </c>
      <c r="B9429" s="1">
        <v>44763</v>
      </c>
      <c r="C9429" t="s">
        <v>17232</v>
      </c>
    </row>
    <row r="9430" spans="1:3" x14ac:dyDescent="0.3">
      <c r="A9430" t="s">
        <v>17233</v>
      </c>
      <c r="B9430" s="1">
        <v>44763</v>
      </c>
      <c r="C9430" t="s">
        <v>17234</v>
      </c>
    </row>
    <row r="9431" spans="1:3" x14ac:dyDescent="0.3">
      <c r="A9431" t="s">
        <v>17235</v>
      </c>
      <c r="B9431" s="1">
        <v>44763</v>
      </c>
      <c r="C9431" t="s">
        <v>17234</v>
      </c>
    </row>
    <row r="9432" spans="1:3" x14ac:dyDescent="0.3">
      <c r="A9432" t="s">
        <v>17236</v>
      </c>
      <c r="B9432" s="1">
        <v>44763</v>
      </c>
    </row>
    <row r="9433" spans="1:3" x14ac:dyDescent="0.3">
      <c r="A9433" t="s">
        <v>17237</v>
      </c>
      <c r="B9433" s="1">
        <v>44763</v>
      </c>
      <c r="C9433" t="s">
        <v>17238</v>
      </c>
    </row>
    <row r="9434" spans="1:3" x14ac:dyDescent="0.3">
      <c r="A9434" t="s">
        <v>17239</v>
      </c>
      <c r="B9434" s="1">
        <v>44763</v>
      </c>
      <c r="C9434" t="s">
        <v>17240</v>
      </c>
    </row>
    <row r="9435" spans="1:3" x14ac:dyDescent="0.3">
      <c r="A9435" t="s">
        <v>17241</v>
      </c>
      <c r="B9435" s="1">
        <v>44763</v>
      </c>
      <c r="C9435" t="s">
        <v>17242</v>
      </c>
    </row>
    <row r="9436" spans="1:3" x14ac:dyDescent="0.3">
      <c r="A9436" t="s">
        <v>17243</v>
      </c>
      <c r="B9436" s="1">
        <v>44763</v>
      </c>
      <c r="C9436" t="s">
        <v>17244</v>
      </c>
    </row>
    <row r="9437" spans="1:3" x14ac:dyDescent="0.3">
      <c r="A9437" t="s">
        <v>17245</v>
      </c>
      <c r="B9437" s="1">
        <v>44763</v>
      </c>
    </row>
    <row r="9438" spans="1:3" x14ac:dyDescent="0.3">
      <c r="A9438" t="s">
        <v>17246</v>
      </c>
      <c r="B9438" s="1">
        <v>44763</v>
      </c>
      <c r="C9438" t="s">
        <v>17247</v>
      </c>
    </row>
    <row r="9439" spans="1:3" x14ac:dyDescent="0.3">
      <c r="A9439" t="s">
        <v>17248</v>
      </c>
      <c r="B9439" s="1">
        <v>44763</v>
      </c>
      <c r="C9439" t="s">
        <v>17249</v>
      </c>
    </row>
    <row r="9440" spans="1:3" x14ac:dyDescent="0.3">
      <c r="A9440" t="s">
        <v>17250</v>
      </c>
      <c r="B9440" s="1">
        <v>44763</v>
      </c>
      <c r="C9440" t="s">
        <v>17251</v>
      </c>
    </row>
    <row r="9441" spans="1:3" x14ac:dyDescent="0.3">
      <c r="A9441" t="s">
        <v>17252</v>
      </c>
      <c r="B9441" s="1">
        <v>44763</v>
      </c>
      <c r="C9441" t="s">
        <v>17253</v>
      </c>
    </row>
    <row r="9442" spans="1:3" x14ac:dyDescent="0.3">
      <c r="A9442" t="s">
        <v>17254</v>
      </c>
      <c r="B9442" s="1">
        <v>44763</v>
      </c>
      <c r="C9442" t="s">
        <v>17255</v>
      </c>
    </row>
    <row r="9443" spans="1:3" x14ac:dyDescent="0.3">
      <c r="A9443" t="s">
        <v>17256</v>
      </c>
      <c r="B9443" s="1">
        <v>44763</v>
      </c>
      <c r="C9443" t="s">
        <v>17257</v>
      </c>
    </row>
    <row r="9444" spans="1:3" x14ac:dyDescent="0.3">
      <c r="A9444" t="s">
        <v>17258</v>
      </c>
      <c r="B9444" s="1">
        <v>44763</v>
      </c>
    </row>
    <row r="9445" spans="1:3" x14ac:dyDescent="0.3">
      <c r="A9445" t="s">
        <v>17259</v>
      </c>
      <c r="B9445" s="1">
        <v>44763</v>
      </c>
      <c r="C9445" t="s">
        <v>17260</v>
      </c>
    </row>
    <row r="9446" spans="1:3" x14ac:dyDescent="0.3">
      <c r="A9446" t="s">
        <v>17261</v>
      </c>
      <c r="B9446" s="1">
        <v>44763</v>
      </c>
      <c r="C9446" t="s">
        <v>17262</v>
      </c>
    </row>
    <row r="9447" spans="1:3" x14ac:dyDescent="0.3">
      <c r="A9447" t="s">
        <v>17263</v>
      </c>
      <c r="B9447" s="1">
        <v>44763</v>
      </c>
      <c r="C9447" t="s">
        <v>17264</v>
      </c>
    </row>
    <row r="9448" spans="1:3" x14ac:dyDescent="0.3">
      <c r="A9448" t="s">
        <v>17265</v>
      </c>
      <c r="B9448" s="1">
        <v>44763</v>
      </c>
      <c r="C9448" t="s">
        <v>17266</v>
      </c>
    </row>
    <row r="9449" spans="1:3" x14ac:dyDescent="0.3">
      <c r="A9449" t="s">
        <v>17267</v>
      </c>
      <c r="B9449" s="1">
        <v>44763</v>
      </c>
      <c r="C9449" t="s">
        <v>17268</v>
      </c>
    </row>
    <row r="9450" spans="1:3" x14ac:dyDescent="0.3">
      <c r="A9450" t="s">
        <v>17269</v>
      </c>
      <c r="B9450" s="1">
        <v>44763</v>
      </c>
    </row>
    <row r="9451" spans="1:3" x14ac:dyDescent="0.3">
      <c r="A9451" t="s">
        <v>17270</v>
      </c>
      <c r="B9451" s="1">
        <v>44763</v>
      </c>
      <c r="C9451" t="s">
        <v>17271</v>
      </c>
    </row>
    <row r="9452" spans="1:3" x14ac:dyDescent="0.3">
      <c r="A9452" t="s">
        <v>17272</v>
      </c>
      <c r="B9452" s="1">
        <v>44763</v>
      </c>
      <c r="C9452" t="s">
        <v>17273</v>
      </c>
    </row>
    <row r="9453" spans="1:3" x14ac:dyDescent="0.3">
      <c r="A9453" t="s">
        <v>17274</v>
      </c>
      <c r="B9453" s="1">
        <v>44763</v>
      </c>
      <c r="C9453" t="s">
        <v>17275</v>
      </c>
    </row>
    <row r="9454" spans="1:3" x14ac:dyDescent="0.3">
      <c r="A9454" t="s">
        <v>17276</v>
      </c>
      <c r="B9454" s="1">
        <v>44763</v>
      </c>
    </row>
    <row r="9455" spans="1:3" x14ac:dyDescent="0.3">
      <c r="A9455" t="s">
        <v>17277</v>
      </c>
      <c r="B9455" s="1">
        <v>44763</v>
      </c>
      <c r="C9455" t="s">
        <v>17278</v>
      </c>
    </row>
    <row r="9456" spans="1:3" x14ac:dyDescent="0.3">
      <c r="A9456" t="s">
        <v>17279</v>
      </c>
      <c r="B9456" s="1">
        <v>44763</v>
      </c>
      <c r="C9456" t="s">
        <v>17280</v>
      </c>
    </row>
    <row r="9457" spans="1:3" x14ac:dyDescent="0.3">
      <c r="A9457" t="s">
        <v>17281</v>
      </c>
      <c r="B9457" s="1">
        <v>44763</v>
      </c>
      <c r="C9457" t="s">
        <v>17282</v>
      </c>
    </row>
    <row r="9458" spans="1:3" x14ac:dyDescent="0.3">
      <c r="A9458" t="s">
        <v>17283</v>
      </c>
      <c r="B9458" s="1">
        <v>44763</v>
      </c>
      <c r="C9458" t="s">
        <v>17284</v>
      </c>
    </row>
    <row r="9459" spans="1:3" x14ac:dyDescent="0.3">
      <c r="A9459" t="s">
        <v>17285</v>
      </c>
      <c r="B9459" s="1">
        <v>44763</v>
      </c>
      <c r="C9459" t="s">
        <v>17286</v>
      </c>
    </row>
    <row r="9460" spans="1:3" x14ac:dyDescent="0.3">
      <c r="A9460" t="s">
        <v>17287</v>
      </c>
      <c r="B9460" s="1">
        <v>44763</v>
      </c>
      <c r="C9460" t="s">
        <v>17288</v>
      </c>
    </row>
    <row r="9461" spans="1:3" x14ac:dyDescent="0.3">
      <c r="A9461" t="s">
        <v>17289</v>
      </c>
      <c r="B9461" s="1">
        <v>44763</v>
      </c>
      <c r="C9461" t="s">
        <v>17290</v>
      </c>
    </row>
    <row r="9462" spans="1:3" x14ac:dyDescent="0.3">
      <c r="A9462" t="s">
        <v>17291</v>
      </c>
      <c r="B9462" s="1">
        <v>44763</v>
      </c>
      <c r="C9462" t="s">
        <v>17292</v>
      </c>
    </row>
    <row r="9463" spans="1:3" x14ac:dyDescent="0.3">
      <c r="A9463" t="s">
        <v>17293</v>
      </c>
      <c r="B9463" s="1">
        <v>44763</v>
      </c>
    </row>
    <row r="9464" spans="1:3" x14ac:dyDescent="0.3">
      <c r="A9464" t="s">
        <v>17294</v>
      </c>
      <c r="B9464" s="1">
        <v>44763</v>
      </c>
      <c r="C9464" t="s">
        <v>17295</v>
      </c>
    </row>
    <row r="9465" spans="1:3" x14ac:dyDescent="0.3">
      <c r="A9465" t="s">
        <v>17296</v>
      </c>
      <c r="B9465" s="1">
        <v>44763</v>
      </c>
    </row>
    <row r="9466" spans="1:3" x14ac:dyDescent="0.3">
      <c r="A9466" t="s">
        <v>17297</v>
      </c>
      <c r="B9466" s="1">
        <v>44763</v>
      </c>
      <c r="C9466" t="s">
        <v>17298</v>
      </c>
    </row>
    <row r="9467" spans="1:3" x14ac:dyDescent="0.3">
      <c r="A9467" t="s">
        <v>17299</v>
      </c>
      <c r="B9467" s="1">
        <v>44763</v>
      </c>
      <c r="C9467" t="s">
        <v>17300</v>
      </c>
    </row>
    <row r="9468" spans="1:3" x14ac:dyDescent="0.3">
      <c r="A9468" t="s">
        <v>17301</v>
      </c>
      <c r="B9468" s="1">
        <v>44763</v>
      </c>
      <c r="C9468" t="s">
        <v>17302</v>
      </c>
    </row>
    <row r="9469" spans="1:3" x14ac:dyDescent="0.3">
      <c r="A9469" t="s">
        <v>17303</v>
      </c>
      <c r="B9469" s="1">
        <v>44763</v>
      </c>
      <c r="C9469" t="s">
        <v>17304</v>
      </c>
    </row>
    <row r="9470" spans="1:3" x14ac:dyDescent="0.3">
      <c r="A9470" t="s">
        <v>17305</v>
      </c>
      <c r="B9470" s="1">
        <v>44763</v>
      </c>
      <c r="C9470" t="s">
        <v>17306</v>
      </c>
    </row>
    <row r="9471" spans="1:3" x14ac:dyDescent="0.3">
      <c r="A9471" t="s">
        <v>17307</v>
      </c>
      <c r="B9471" s="1">
        <v>44763</v>
      </c>
      <c r="C9471" t="s">
        <v>17308</v>
      </c>
    </row>
    <row r="9472" spans="1:3" x14ac:dyDescent="0.3">
      <c r="A9472" t="s">
        <v>17309</v>
      </c>
      <c r="B9472" s="1">
        <v>44763</v>
      </c>
      <c r="C9472" t="s">
        <v>17310</v>
      </c>
    </row>
    <row r="9473" spans="1:3" x14ac:dyDescent="0.3">
      <c r="A9473" t="s">
        <v>17311</v>
      </c>
      <c r="B9473" s="1">
        <v>44763</v>
      </c>
      <c r="C9473" t="s">
        <v>17312</v>
      </c>
    </row>
    <row r="9474" spans="1:3" x14ac:dyDescent="0.3">
      <c r="A9474" t="s">
        <v>17313</v>
      </c>
      <c r="B9474" s="1">
        <v>44763</v>
      </c>
      <c r="C9474" t="s">
        <v>17314</v>
      </c>
    </row>
    <row r="9475" spans="1:3" x14ac:dyDescent="0.3">
      <c r="A9475" t="s">
        <v>17315</v>
      </c>
      <c r="B9475" s="1">
        <v>44763</v>
      </c>
      <c r="C9475" t="s">
        <v>17316</v>
      </c>
    </row>
    <row r="9476" spans="1:3" x14ac:dyDescent="0.3">
      <c r="A9476" t="s">
        <v>17317</v>
      </c>
      <c r="B9476" s="1">
        <v>44763</v>
      </c>
      <c r="C9476" t="s">
        <v>17318</v>
      </c>
    </row>
    <row r="9477" spans="1:3" x14ac:dyDescent="0.3">
      <c r="A9477" t="s">
        <v>17319</v>
      </c>
      <c r="B9477" s="1">
        <v>44763</v>
      </c>
      <c r="C9477" t="s">
        <v>17320</v>
      </c>
    </row>
    <row r="9478" spans="1:3" x14ac:dyDescent="0.3">
      <c r="A9478" t="s">
        <v>17321</v>
      </c>
      <c r="B9478" s="1">
        <v>44763</v>
      </c>
      <c r="C9478" t="s">
        <v>17322</v>
      </c>
    </row>
    <row r="9479" spans="1:3" x14ac:dyDescent="0.3">
      <c r="A9479" t="s">
        <v>17323</v>
      </c>
      <c r="B9479" s="1">
        <v>44763</v>
      </c>
      <c r="C9479" t="s">
        <v>17324</v>
      </c>
    </row>
    <row r="9480" spans="1:3" x14ac:dyDescent="0.3">
      <c r="A9480" t="s">
        <v>17325</v>
      </c>
      <c r="B9480" s="1">
        <v>44763</v>
      </c>
    </row>
    <row r="9481" spans="1:3" x14ac:dyDescent="0.3">
      <c r="A9481" t="s">
        <v>17326</v>
      </c>
      <c r="B9481" s="1">
        <v>44763</v>
      </c>
      <c r="C9481" t="s">
        <v>17327</v>
      </c>
    </row>
    <row r="9482" spans="1:3" x14ac:dyDescent="0.3">
      <c r="A9482" t="s">
        <v>17328</v>
      </c>
      <c r="B9482" s="1">
        <v>44763</v>
      </c>
      <c r="C9482" t="s">
        <v>17329</v>
      </c>
    </row>
    <row r="9483" spans="1:3" x14ac:dyDescent="0.3">
      <c r="A9483" t="s">
        <v>17330</v>
      </c>
      <c r="B9483" s="1">
        <v>44763</v>
      </c>
      <c r="C9483" t="s">
        <v>17331</v>
      </c>
    </row>
    <row r="9484" spans="1:3" x14ac:dyDescent="0.3">
      <c r="A9484" t="s">
        <v>17332</v>
      </c>
      <c r="B9484" s="1">
        <v>44763</v>
      </c>
      <c r="C9484" t="s">
        <v>17333</v>
      </c>
    </row>
    <row r="9485" spans="1:3" x14ac:dyDescent="0.3">
      <c r="A9485" t="s">
        <v>17334</v>
      </c>
      <c r="B9485" s="1">
        <v>44763</v>
      </c>
    </row>
    <row r="9486" spans="1:3" x14ac:dyDescent="0.3">
      <c r="A9486" t="s">
        <v>17335</v>
      </c>
      <c r="B9486" s="1">
        <v>44763</v>
      </c>
      <c r="C9486" t="s">
        <v>17336</v>
      </c>
    </row>
    <row r="9487" spans="1:3" x14ac:dyDescent="0.3">
      <c r="A9487" t="s">
        <v>17337</v>
      </c>
      <c r="B9487" s="1">
        <v>44763</v>
      </c>
      <c r="C9487" t="s">
        <v>17338</v>
      </c>
    </row>
    <row r="9488" spans="1:3" x14ac:dyDescent="0.3">
      <c r="A9488" t="s">
        <v>17339</v>
      </c>
      <c r="B9488" s="1">
        <v>44763</v>
      </c>
      <c r="C9488" t="s">
        <v>17340</v>
      </c>
    </row>
    <row r="9489" spans="1:3" x14ac:dyDescent="0.3">
      <c r="A9489" t="s">
        <v>17341</v>
      </c>
      <c r="B9489" s="1">
        <v>44763</v>
      </c>
      <c r="C9489" t="s">
        <v>17342</v>
      </c>
    </row>
    <row r="9490" spans="1:3" x14ac:dyDescent="0.3">
      <c r="A9490" t="s">
        <v>17343</v>
      </c>
      <c r="B9490" s="1">
        <v>44763</v>
      </c>
      <c r="C9490" t="s">
        <v>17344</v>
      </c>
    </row>
    <row r="9491" spans="1:3" x14ac:dyDescent="0.3">
      <c r="A9491" t="s">
        <v>17345</v>
      </c>
      <c r="B9491" s="1">
        <v>44763</v>
      </c>
      <c r="C9491" t="s">
        <v>17346</v>
      </c>
    </row>
    <row r="9492" spans="1:3" x14ac:dyDescent="0.3">
      <c r="A9492" t="s">
        <v>17347</v>
      </c>
      <c r="B9492" s="1">
        <v>44763</v>
      </c>
      <c r="C9492" t="s">
        <v>17348</v>
      </c>
    </row>
    <row r="9493" spans="1:3" x14ac:dyDescent="0.3">
      <c r="A9493" t="s">
        <v>17349</v>
      </c>
      <c r="B9493" s="1">
        <v>44763</v>
      </c>
      <c r="C9493" t="s">
        <v>17350</v>
      </c>
    </row>
    <row r="9494" spans="1:3" x14ac:dyDescent="0.3">
      <c r="A9494" t="s">
        <v>17351</v>
      </c>
      <c r="B9494" s="1">
        <v>44763</v>
      </c>
      <c r="C9494" t="s">
        <v>17352</v>
      </c>
    </row>
    <row r="9495" spans="1:3" x14ac:dyDescent="0.3">
      <c r="A9495" t="s">
        <v>17353</v>
      </c>
      <c r="B9495" s="1">
        <v>44763</v>
      </c>
      <c r="C9495" t="s">
        <v>17354</v>
      </c>
    </row>
    <row r="9496" spans="1:3" x14ac:dyDescent="0.3">
      <c r="A9496" t="s">
        <v>17355</v>
      </c>
      <c r="B9496" s="1">
        <v>44763</v>
      </c>
      <c r="C9496" t="s">
        <v>17356</v>
      </c>
    </row>
    <row r="9497" spans="1:3" x14ac:dyDescent="0.3">
      <c r="A9497" t="s">
        <v>17357</v>
      </c>
      <c r="B9497" s="1">
        <v>44763</v>
      </c>
      <c r="C9497" t="s">
        <v>17358</v>
      </c>
    </row>
    <row r="9498" spans="1:3" x14ac:dyDescent="0.3">
      <c r="A9498" t="s">
        <v>17359</v>
      </c>
      <c r="B9498" s="1">
        <v>44763</v>
      </c>
      <c r="C9498" t="s">
        <v>17360</v>
      </c>
    </row>
    <row r="9499" spans="1:3" x14ac:dyDescent="0.3">
      <c r="A9499" t="s">
        <v>17361</v>
      </c>
      <c r="B9499" s="1">
        <v>44763</v>
      </c>
      <c r="C9499" t="s">
        <v>17362</v>
      </c>
    </row>
    <row r="9500" spans="1:3" x14ac:dyDescent="0.3">
      <c r="A9500" t="s">
        <v>17363</v>
      </c>
      <c r="B9500" s="1">
        <v>44763</v>
      </c>
      <c r="C9500" t="s">
        <v>6812</v>
      </c>
    </row>
    <row r="9501" spans="1:3" x14ac:dyDescent="0.3">
      <c r="A9501" t="s">
        <v>17364</v>
      </c>
      <c r="B9501" s="1">
        <v>44763</v>
      </c>
      <c r="C9501" t="s">
        <v>17365</v>
      </c>
    </row>
    <row r="9502" spans="1:3" x14ac:dyDescent="0.3">
      <c r="A9502" t="s">
        <v>17366</v>
      </c>
      <c r="B9502" s="1">
        <v>44763</v>
      </c>
      <c r="C9502" t="s">
        <v>17367</v>
      </c>
    </row>
    <row r="9503" spans="1:3" x14ac:dyDescent="0.3">
      <c r="A9503" t="s">
        <v>17368</v>
      </c>
      <c r="B9503" s="1">
        <v>44763</v>
      </c>
      <c r="C9503" t="s">
        <v>17369</v>
      </c>
    </row>
    <row r="9504" spans="1:3" x14ac:dyDescent="0.3">
      <c r="A9504" t="s">
        <v>17370</v>
      </c>
      <c r="B9504" s="1">
        <v>44763</v>
      </c>
      <c r="C9504" t="s">
        <v>17371</v>
      </c>
    </row>
    <row r="9505" spans="1:3" x14ac:dyDescent="0.3">
      <c r="A9505" t="s">
        <v>17372</v>
      </c>
      <c r="B9505" s="1">
        <v>44763</v>
      </c>
    </row>
    <row r="9506" spans="1:3" x14ac:dyDescent="0.3">
      <c r="A9506" t="s">
        <v>17373</v>
      </c>
      <c r="B9506" s="1">
        <v>44763</v>
      </c>
      <c r="C9506" t="s">
        <v>17374</v>
      </c>
    </row>
    <row r="9507" spans="1:3" x14ac:dyDescent="0.3">
      <c r="A9507" t="s">
        <v>17375</v>
      </c>
      <c r="B9507" s="1">
        <v>44763</v>
      </c>
      <c r="C9507" t="s">
        <v>17376</v>
      </c>
    </row>
    <row r="9508" spans="1:3" x14ac:dyDescent="0.3">
      <c r="A9508" t="s">
        <v>17377</v>
      </c>
      <c r="B9508" s="1">
        <v>44763</v>
      </c>
      <c r="C9508" t="s">
        <v>17378</v>
      </c>
    </row>
    <row r="9509" spans="1:3" x14ac:dyDescent="0.3">
      <c r="A9509" t="s">
        <v>17379</v>
      </c>
      <c r="B9509" s="1">
        <v>44763</v>
      </c>
      <c r="C9509" t="s">
        <v>17380</v>
      </c>
    </row>
    <row r="9510" spans="1:3" x14ac:dyDescent="0.3">
      <c r="A9510" t="s">
        <v>17381</v>
      </c>
      <c r="B9510" s="1">
        <v>44763</v>
      </c>
      <c r="C9510" t="s">
        <v>17382</v>
      </c>
    </row>
    <row r="9511" spans="1:3" x14ac:dyDescent="0.3">
      <c r="A9511" t="s">
        <v>17383</v>
      </c>
      <c r="B9511" s="1">
        <v>44763</v>
      </c>
    </row>
    <row r="9512" spans="1:3" x14ac:dyDescent="0.3">
      <c r="A9512" t="s">
        <v>17384</v>
      </c>
      <c r="B9512" s="1">
        <v>44763</v>
      </c>
    </row>
    <row r="9513" spans="1:3" x14ac:dyDescent="0.3">
      <c r="A9513" t="s">
        <v>17385</v>
      </c>
      <c r="B9513" s="1">
        <v>44763</v>
      </c>
      <c r="C9513" t="s">
        <v>17386</v>
      </c>
    </row>
    <row r="9514" spans="1:3" x14ac:dyDescent="0.3">
      <c r="A9514" t="s">
        <v>17387</v>
      </c>
      <c r="B9514" s="1">
        <v>44763</v>
      </c>
      <c r="C9514" t="s">
        <v>6812</v>
      </c>
    </row>
    <row r="9515" spans="1:3" x14ac:dyDescent="0.3">
      <c r="A9515" t="s">
        <v>17388</v>
      </c>
      <c r="B9515" s="1">
        <v>44763</v>
      </c>
      <c r="C9515" t="s">
        <v>17389</v>
      </c>
    </row>
    <row r="9516" spans="1:3" x14ac:dyDescent="0.3">
      <c r="A9516" t="s">
        <v>17390</v>
      </c>
      <c r="B9516" s="1">
        <v>44763</v>
      </c>
      <c r="C9516" t="s">
        <v>17391</v>
      </c>
    </row>
    <row r="9517" spans="1:3" x14ac:dyDescent="0.3">
      <c r="A9517" t="s">
        <v>17392</v>
      </c>
      <c r="B9517" s="1">
        <v>44763</v>
      </c>
      <c r="C9517" t="s">
        <v>17393</v>
      </c>
    </row>
    <row r="9518" spans="1:3" x14ac:dyDescent="0.3">
      <c r="A9518" t="s">
        <v>17394</v>
      </c>
      <c r="B9518" s="1">
        <v>44763</v>
      </c>
      <c r="C9518" t="s">
        <v>17395</v>
      </c>
    </row>
    <row r="9519" spans="1:3" x14ac:dyDescent="0.3">
      <c r="A9519" t="s">
        <v>17396</v>
      </c>
      <c r="B9519" s="1">
        <v>44763</v>
      </c>
      <c r="C9519" t="s">
        <v>17397</v>
      </c>
    </row>
    <row r="9520" spans="1:3" x14ac:dyDescent="0.3">
      <c r="A9520" t="s">
        <v>17398</v>
      </c>
      <c r="B9520" s="1">
        <v>44763</v>
      </c>
      <c r="C9520" t="s">
        <v>17399</v>
      </c>
    </row>
    <row r="9521" spans="1:3" x14ac:dyDescent="0.3">
      <c r="A9521" t="s">
        <v>17400</v>
      </c>
      <c r="B9521" s="1">
        <v>44763</v>
      </c>
      <c r="C9521" t="s">
        <v>17401</v>
      </c>
    </row>
    <row r="9522" spans="1:3" x14ac:dyDescent="0.3">
      <c r="A9522" t="s">
        <v>17402</v>
      </c>
      <c r="B9522" s="1">
        <v>44763</v>
      </c>
      <c r="C9522" t="s">
        <v>17403</v>
      </c>
    </row>
    <row r="9523" spans="1:3" x14ac:dyDescent="0.3">
      <c r="A9523" t="s">
        <v>17404</v>
      </c>
      <c r="B9523" s="1">
        <v>44763</v>
      </c>
      <c r="C9523" t="s">
        <v>17405</v>
      </c>
    </row>
    <row r="9524" spans="1:3" x14ac:dyDescent="0.3">
      <c r="A9524" t="s">
        <v>17406</v>
      </c>
      <c r="B9524" s="1">
        <v>44763</v>
      </c>
      <c r="C9524" t="s">
        <v>17407</v>
      </c>
    </row>
    <row r="9525" spans="1:3" x14ac:dyDescent="0.3">
      <c r="A9525" t="s">
        <v>17408</v>
      </c>
      <c r="B9525" s="1">
        <v>44763</v>
      </c>
      <c r="C9525" t="s">
        <v>17409</v>
      </c>
    </row>
    <row r="9526" spans="1:3" x14ac:dyDescent="0.3">
      <c r="A9526" t="s">
        <v>17410</v>
      </c>
      <c r="B9526" s="1">
        <v>44763</v>
      </c>
    </row>
    <row r="9527" spans="1:3" x14ac:dyDescent="0.3">
      <c r="A9527" t="s">
        <v>17411</v>
      </c>
      <c r="B9527" s="1">
        <v>44763</v>
      </c>
      <c r="C9527" t="s">
        <v>17412</v>
      </c>
    </row>
    <row r="9528" spans="1:3" x14ac:dyDescent="0.3">
      <c r="A9528" t="s">
        <v>17413</v>
      </c>
      <c r="B9528" s="1">
        <v>44763</v>
      </c>
      <c r="C9528" t="s">
        <v>17414</v>
      </c>
    </row>
    <row r="9529" spans="1:3" x14ac:dyDescent="0.3">
      <c r="A9529" t="s">
        <v>17415</v>
      </c>
      <c r="B9529" s="1">
        <v>44763</v>
      </c>
      <c r="C9529" t="s">
        <v>17416</v>
      </c>
    </row>
    <row r="9530" spans="1:3" x14ac:dyDescent="0.3">
      <c r="A9530" t="s">
        <v>17417</v>
      </c>
      <c r="B9530" s="1">
        <v>44763</v>
      </c>
      <c r="C9530" t="s">
        <v>17418</v>
      </c>
    </row>
    <row r="9531" spans="1:3" x14ac:dyDescent="0.3">
      <c r="A9531" t="s">
        <v>17419</v>
      </c>
      <c r="B9531" s="1">
        <v>44763</v>
      </c>
      <c r="C9531" t="s">
        <v>17420</v>
      </c>
    </row>
    <row r="9532" spans="1:3" x14ac:dyDescent="0.3">
      <c r="A9532" t="s">
        <v>17421</v>
      </c>
      <c r="B9532" s="1">
        <v>44763</v>
      </c>
      <c r="C9532" t="s">
        <v>17422</v>
      </c>
    </row>
    <row r="9533" spans="1:3" x14ac:dyDescent="0.3">
      <c r="A9533" t="s">
        <v>17423</v>
      </c>
      <c r="B9533" s="1">
        <v>44763</v>
      </c>
      <c r="C9533" t="s">
        <v>17424</v>
      </c>
    </row>
    <row r="9534" spans="1:3" x14ac:dyDescent="0.3">
      <c r="A9534" t="s">
        <v>17425</v>
      </c>
      <c r="B9534" s="1">
        <v>44763</v>
      </c>
    </row>
    <row r="9535" spans="1:3" x14ac:dyDescent="0.3">
      <c r="A9535" t="s">
        <v>17426</v>
      </c>
      <c r="B9535" s="1">
        <v>44763</v>
      </c>
      <c r="C9535" t="s">
        <v>17427</v>
      </c>
    </row>
    <row r="9536" spans="1:3" x14ac:dyDescent="0.3">
      <c r="A9536" t="s">
        <v>17428</v>
      </c>
      <c r="B9536" s="1">
        <v>44763</v>
      </c>
      <c r="C9536" t="s">
        <v>17429</v>
      </c>
    </row>
    <row r="9537" spans="1:3" x14ac:dyDescent="0.3">
      <c r="A9537" t="s">
        <v>17430</v>
      </c>
      <c r="B9537" s="1">
        <v>44763</v>
      </c>
    </row>
    <row r="9538" spans="1:3" x14ac:dyDescent="0.3">
      <c r="A9538" t="s">
        <v>17431</v>
      </c>
      <c r="B9538" s="1">
        <v>44763</v>
      </c>
      <c r="C9538" t="s">
        <v>17432</v>
      </c>
    </row>
    <row r="9539" spans="1:3" x14ac:dyDescent="0.3">
      <c r="A9539" t="s">
        <v>17433</v>
      </c>
      <c r="B9539" s="1">
        <v>44763</v>
      </c>
      <c r="C9539" t="s">
        <v>17434</v>
      </c>
    </row>
    <row r="9540" spans="1:3" x14ac:dyDescent="0.3">
      <c r="A9540" t="s">
        <v>17435</v>
      </c>
      <c r="B9540" s="1">
        <v>44763</v>
      </c>
      <c r="C9540" t="s">
        <v>17436</v>
      </c>
    </row>
    <row r="9541" spans="1:3" x14ac:dyDescent="0.3">
      <c r="A9541" t="s">
        <v>17437</v>
      </c>
      <c r="B9541" s="1">
        <v>44763</v>
      </c>
      <c r="C9541" t="s">
        <v>17438</v>
      </c>
    </row>
    <row r="9542" spans="1:3" x14ac:dyDescent="0.3">
      <c r="A9542" t="s">
        <v>17439</v>
      </c>
      <c r="B9542" s="1">
        <v>44763</v>
      </c>
      <c r="C9542" t="s">
        <v>17440</v>
      </c>
    </row>
    <row r="9543" spans="1:3" x14ac:dyDescent="0.3">
      <c r="A9543" t="s">
        <v>17441</v>
      </c>
      <c r="B9543" s="1">
        <v>44763</v>
      </c>
      <c r="C9543" t="s">
        <v>17442</v>
      </c>
    </row>
    <row r="9544" spans="1:3" x14ac:dyDescent="0.3">
      <c r="A9544" t="s">
        <v>17443</v>
      </c>
      <c r="B9544" s="1">
        <v>44763</v>
      </c>
      <c r="C9544" t="s">
        <v>17444</v>
      </c>
    </row>
    <row r="9545" spans="1:3" x14ac:dyDescent="0.3">
      <c r="A9545" t="s">
        <v>17445</v>
      </c>
      <c r="B9545" s="1">
        <v>44763</v>
      </c>
      <c r="C9545" t="s">
        <v>17446</v>
      </c>
    </row>
    <row r="9546" spans="1:3" x14ac:dyDescent="0.3">
      <c r="A9546" t="s">
        <v>17447</v>
      </c>
      <c r="B9546" s="1">
        <v>44763</v>
      </c>
      <c r="C9546" t="s">
        <v>17448</v>
      </c>
    </row>
    <row r="9547" spans="1:3" x14ac:dyDescent="0.3">
      <c r="A9547" t="s">
        <v>17449</v>
      </c>
      <c r="B9547" s="1">
        <v>44763</v>
      </c>
      <c r="C9547" t="s">
        <v>17450</v>
      </c>
    </row>
    <row r="9548" spans="1:3" x14ac:dyDescent="0.3">
      <c r="A9548" t="s">
        <v>17451</v>
      </c>
      <c r="B9548" s="1">
        <v>44763</v>
      </c>
      <c r="C9548" t="s">
        <v>17452</v>
      </c>
    </row>
    <row r="9549" spans="1:3" x14ac:dyDescent="0.3">
      <c r="A9549" t="s">
        <v>17453</v>
      </c>
      <c r="B9549" s="1">
        <v>44763</v>
      </c>
      <c r="C9549" t="s">
        <v>17450</v>
      </c>
    </row>
    <row r="9550" spans="1:3" x14ac:dyDescent="0.3">
      <c r="A9550" t="s">
        <v>17454</v>
      </c>
      <c r="B9550" s="1">
        <v>44763</v>
      </c>
    </row>
    <row r="9551" spans="1:3" x14ac:dyDescent="0.3">
      <c r="A9551" t="s">
        <v>17455</v>
      </c>
      <c r="B9551" s="1">
        <v>44763</v>
      </c>
      <c r="C9551" t="s">
        <v>17456</v>
      </c>
    </row>
    <row r="9552" spans="1:3" x14ac:dyDescent="0.3">
      <c r="A9552" t="s">
        <v>17457</v>
      </c>
      <c r="B9552" s="1">
        <v>44763</v>
      </c>
      <c r="C9552" t="s">
        <v>17458</v>
      </c>
    </row>
    <row r="9553" spans="1:3" x14ac:dyDescent="0.3">
      <c r="A9553" t="s">
        <v>17459</v>
      </c>
      <c r="B9553" s="1">
        <v>44763</v>
      </c>
      <c r="C9553" t="s">
        <v>17460</v>
      </c>
    </row>
    <row r="9554" spans="1:3" x14ac:dyDescent="0.3">
      <c r="A9554" t="s">
        <v>17461</v>
      </c>
      <c r="B9554" s="1">
        <v>44763</v>
      </c>
      <c r="C9554" t="s">
        <v>17462</v>
      </c>
    </row>
    <row r="9555" spans="1:3" x14ac:dyDescent="0.3">
      <c r="A9555" t="s">
        <v>17463</v>
      </c>
      <c r="B9555" s="1">
        <v>44763</v>
      </c>
      <c r="C9555" t="s">
        <v>17464</v>
      </c>
    </row>
    <row r="9556" spans="1:3" x14ac:dyDescent="0.3">
      <c r="A9556" t="s">
        <v>17465</v>
      </c>
      <c r="B9556" s="1">
        <v>44763</v>
      </c>
      <c r="C9556" t="s">
        <v>17466</v>
      </c>
    </row>
    <row r="9557" spans="1:3" x14ac:dyDescent="0.3">
      <c r="A9557" t="s">
        <v>17467</v>
      </c>
      <c r="B9557" s="1">
        <v>44763</v>
      </c>
      <c r="C9557" t="s">
        <v>17468</v>
      </c>
    </row>
    <row r="9558" spans="1:3" x14ac:dyDescent="0.3">
      <c r="A9558" t="s">
        <v>17469</v>
      </c>
      <c r="B9558" s="1">
        <v>44763</v>
      </c>
      <c r="C9558" t="s">
        <v>17470</v>
      </c>
    </row>
    <row r="9559" spans="1:3" x14ac:dyDescent="0.3">
      <c r="A9559" t="s">
        <v>17471</v>
      </c>
      <c r="B9559" s="1">
        <v>44763</v>
      </c>
      <c r="C9559" t="s">
        <v>17472</v>
      </c>
    </row>
    <row r="9560" spans="1:3" x14ac:dyDescent="0.3">
      <c r="A9560" t="s">
        <v>17473</v>
      </c>
      <c r="B9560" s="1">
        <v>44763</v>
      </c>
      <c r="C9560" t="s">
        <v>17474</v>
      </c>
    </row>
    <row r="9561" spans="1:3" x14ac:dyDescent="0.3">
      <c r="A9561" t="s">
        <v>17475</v>
      </c>
      <c r="B9561" s="1">
        <v>44763</v>
      </c>
    </row>
    <row r="9562" spans="1:3" x14ac:dyDescent="0.3">
      <c r="A9562" t="s">
        <v>17476</v>
      </c>
      <c r="B9562" s="1">
        <v>44763</v>
      </c>
      <c r="C9562" t="s">
        <v>17477</v>
      </c>
    </row>
    <row r="9563" spans="1:3" x14ac:dyDescent="0.3">
      <c r="A9563" t="s">
        <v>17478</v>
      </c>
      <c r="B9563" s="1">
        <v>44763</v>
      </c>
      <c r="C9563" t="s">
        <v>17479</v>
      </c>
    </row>
    <row r="9564" spans="1:3" x14ac:dyDescent="0.3">
      <c r="A9564" t="s">
        <v>17480</v>
      </c>
      <c r="B9564" s="1">
        <v>44763</v>
      </c>
      <c r="C9564" t="s">
        <v>17481</v>
      </c>
    </row>
    <row r="9565" spans="1:3" x14ac:dyDescent="0.3">
      <c r="A9565" t="s">
        <v>17482</v>
      </c>
      <c r="B9565" s="1">
        <v>44763</v>
      </c>
      <c r="C9565" t="s">
        <v>17483</v>
      </c>
    </row>
    <row r="9566" spans="1:3" x14ac:dyDescent="0.3">
      <c r="A9566" t="s">
        <v>17484</v>
      </c>
      <c r="B9566" s="1">
        <v>44763</v>
      </c>
    </row>
    <row r="9567" spans="1:3" x14ac:dyDescent="0.3">
      <c r="A9567" t="s">
        <v>17485</v>
      </c>
      <c r="B9567" s="1">
        <v>44763</v>
      </c>
      <c r="C9567" t="s">
        <v>17486</v>
      </c>
    </row>
    <row r="9568" spans="1:3" x14ac:dyDescent="0.3">
      <c r="A9568" t="s">
        <v>17487</v>
      </c>
      <c r="B9568" s="1">
        <v>44763</v>
      </c>
      <c r="C9568" t="s">
        <v>17488</v>
      </c>
    </row>
    <row r="9569" spans="1:3" x14ac:dyDescent="0.3">
      <c r="A9569" t="s">
        <v>17489</v>
      </c>
      <c r="B9569" s="1">
        <v>44763</v>
      </c>
      <c r="C9569" t="s">
        <v>17490</v>
      </c>
    </row>
    <row r="9570" spans="1:3" x14ac:dyDescent="0.3">
      <c r="A9570" t="s">
        <v>17491</v>
      </c>
      <c r="B9570" s="1">
        <v>44763</v>
      </c>
      <c r="C9570" t="s">
        <v>6812</v>
      </c>
    </row>
    <row r="9571" spans="1:3" x14ac:dyDescent="0.3">
      <c r="A9571" t="s">
        <v>17492</v>
      </c>
      <c r="B9571" s="1">
        <v>44763</v>
      </c>
      <c r="C9571" t="s">
        <v>6812</v>
      </c>
    </row>
    <row r="9572" spans="1:3" x14ac:dyDescent="0.3">
      <c r="A9572" t="s">
        <v>17493</v>
      </c>
      <c r="B9572" s="1">
        <v>44763</v>
      </c>
      <c r="C9572" t="s">
        <v>6812</v>
      </c>
    </row>
    <row r="9573" spans="1:3" x14ac:dyDescent="0.3">
      <c r="A9573" t="s">
        <v>17494</v>
      </c>
      <c r="B9573" s="1">
        <v>44763</v>
      </c>
      <c r="C9573" t="s">
        <v>17495</v>
      </c>
    </row>
    <row r="9574" spans="1:3" x14ac:dyDescent="0.3">
      <c r="A9574" t="s">
        <v>17496</v>
      </c>
      <c r="B9574" s="1">
        <v>44763</v>
      </c>
      <c r="C9574" t="s">
        <v>17497</v>
      </c>
    </row>
    <row r="9575" spans="1:3" x14ac:dyDescent="0.3">
      <c r="A9575" t="s">
        <v>17498</v>
      </c>
      <c r="B9575" s="1">
        <v>44763</v>
      </c>
      <c r="C9575" t="s">
        <v>17499</v>
      </c>
    </row>
    <row r="9576" spans="1:3" x14ac:dyDescent="0.3">
      <c r="A9576" t="s">
        <v>17500</v>
      </c>
      <c r="B9576" s="1">
        <v>44763</v>
      </c>
      <c r="C9576" t="s">
        <v>17501</v>
      </c>
    </row>
    <row r="9577" spans="1:3" x14ac:dyDescent="0.3">
      <c r="A9577" t="s">
        <v>17502</v>
      </c>
      <c r="B9577" s="1">
        <v>44763</v>
      </c>
      <c r="C9577" t="s">
        <v>6812</v>
      </c>
    </row>
    <row r="9578" spans="1:3" x14ac:dyDescent="0.3">
      <c r="A9578" t="s">
        <v>17503</v>
      </c>
      <c r="B9578" s="1">
        <v>44763</v>
      </c>
      <c r="C9578" t="s">
        <v>17504</v>
      </c>
    </row>
    <row r="9579" spans="1:3" x14ac:dyDescent="0.3">
      <c r="A9579" t="s">
        <v>17505</v>
      </c>
      <c r="B9579" s="1">
        <v>44763</v>
      </c>
      <c r="C9579" t="s">
        <v>6812</v>
      </c>
    </row>
    <row r="9580" spans="1:3" x14ac:dyDescent="0.3">
      <c r="A9580" t="s">
        <v>17506</v>
      </c>
      <c r="B9580" s="1">
        <v>44763</v>
      </c>
    </row>
    <row r="9581" spans="1:3" x14ac:dyDescent="0.3">
      <c r="A9581" t="s">
        <v>17507</v>
      </c>
      <c r="B9581" s="1">
        <v>44763</v>
      </c>
    </row>
    <row r="9582" spans="1:3" x14ac:dyDescent="0.3">
      <c r="A9582" t="s">
        <v>17508</v>
      </c>
      <c r="B9582" s="1">
        <v>44763</v>
      </c>
      <c r="C9582" t="s">
        <v>17509</v>
      </c>
    </row>
    <row r="9583" spans="1:3" x14ac:dyDescent="0.3">
      <c r="A9583" t="s">
        <v>17510</v>
      </c>
      <c r="B9583" s="1">
        <v>44763</v>
      </c>
      <c r="C9583" t="s">
        <v>17511</v>
      </c>
    </row>
    <row r="9584" spans="1:3" x14ac:dyDescent="0.3">
      <c r="A9584" t="s">
        <v>17512</v>
      </c>
      <c r="B9584" s="1">
        <v>44763</v>
      </c>
      <c r="C9584" t="s">
        <v>17509</v>
      </c>
    </row>
    <row r="9585" spans="1:3" x14ac:dyDescent="0.3">
      <c r="A9585" t="s">
        <v>17513</v>
      </c>
      <c r="B9585" s="1">
        <v>44763</v>
      </c>
      <c r="C9585" t="s">
        <v>17514</v>
      </c>
    </row>
    <row r="9586" spans="1:3" x14ac:dyDescent="0.3">
      <c r="A9586" t="s">
        <v>17515</v>
      </c>
      <c r="B9586" s="1">
        <v>44763</v>
      </c>
      <c r="C9586" t="s">
        <v>17516</v>
      </c>
    </row>
    <row r="9587" spans="1:3" x14ac:dyDescent="0.3">
      <c r="A9587" t="s">
        <v>17517</v>
      </c>
      <c r="B9587" s="1">
        <v>44763</v>
      </c>
      <c r="C9587" t="s">
        <v>17518</v>
      </c>
    </row>
    <row r="9588" spans="1:3" x14ac:dyDescent="0.3">
      <c r="A9588" t="s">
        <v>17519</v>
      </c>
      <c r="B9588" s="1">
        <v>44763</v>
      </c>
      <c r="C9588" t="s">
        <v>17520</v>
      </c>
    </row>
    <row r="9589" spans="1:3" x14ac:dyDescent="0.3">
      <c r="A9589" t="s">
        <v>17521</v>
      </c>
      <c r="B9589" s="1">
        <v>44763</v>
      </c>
    </row>
    <row r="9590" spans="1:3" x14ac:dyDescent="0.3">
      <c r="A9590" t="s">
        <v>17522</v>
      </c>
      <c r="B9590" s="1">
        <v>44763</v>
      </c>
      <c r="C9590" t="s">
        <v>17523</v>
      </c>
    </row>
    <row r="9591" spans="1:3" x14ac:dyDescent="0.3">
      <c r="A9591" t="s">
        <v>17524</v>
      </c>
      <c r="B9591" s="1">
        <v>44763</v>
      </c>
    </row>
    <row r="9592" spans="1:3" x14ac:dyDescent="0.3">
      <c r="A9592" t="s">
        <v>17525</v>
      </c>
      <c r="B9592" s="1">
        <v>44763</v>
      </c>
    </row>
    <row r="9593" spans="1:3" x14ac:dyDescent="0.3">
      <c r="A9593" t="s">
        <v>17526</v>
      </c>
      <c r="B9593" s="1">
        <v>44763</v>
      </c>
      <c r="C9593" t="s">
        <v>17527</v>
      </c>
    </row>
    <row r="9594" spans="1:3" x14ac:dyDescent="0.3">
      <c r="A9594" t="s">
        <v>17528</v>
      </c>
      <c r="B9594" s="1">
        <v>44763</v>
      </c>
    </row>
    <row r="9595" spans="1:3" x14ac:dyDescent="0.3">
      <c r="A9595" t="s">
        <v>17529</v>
      </c>
      <c r="B9595" s="1">
        <v>44763</v>
      </c>
      <c r="C9595" t="s">
        <v>17530</v>
      </c>
    </row>
    <row r="9596" spans="1:3" x14ac:dyDescent="0.3">
      <c r="A9596" t="s">
        <v>17531</v>
      </c>
      <c r="B9596" s="1">
        <v>44763</v>
      </c>
      <c r="C9596" t="s">
        <v>17532</v>
      </c>
    </row>
    <row r="9597" spans="1:3" x14ac:dyDescent="0.3">
      <c r="A9597" t="s">
        <v>17533</v>
      </c>
      <c r="B9597" s="1">
        <v>44763</v>
      </c>
      <c r="C9597" t="s">
        <v>17534</v>
      </c>
    </row>
    <row r="9598" spans="1:3" x14ac:dyDescent="0.3">
      <c r="A9598" t="s">
        <v>17535</v>
      </c>
      <c r="B9598" s="1">
        <v>44763</v>
      </c>
      <c r="C9598" t="s">
        <v>17536</v>
      </c>
    </row>
    <row r="9599" spans="1:3" x14ac:dyDescent="0.3">
      <c r="A9599" t="s">
        <v>17537</v>
      </c>
      <c r="B9599" s="1">
        <v>44763</v>
      </c>
      <c r="C9599" t="s">
        <v>17538</v>
      </c>
    </row>
    <row r="9600" spans="1:3" x14ac:dyDescent="0.3">
      <c r="A9600" t="s">
        <v>17539</v>
      </c>
      <c r="B9600" s="1">
        <v>44763</v>
      </c>
      <c r="C9600" t="s">
        <v>17540</v>
      </c>
    </row>
    <row r="9601" spans="1:3" x14ac:dyDescent="0.3">
      <c r="A9601" t="s">
        <v>17541</v>
      </c>
      <c r="B9601" s="1">
        <v>44763</v>
      </c>
      <c r="C9601" t="s">
        <v>17540</v>
      </c>
    </row>
    <row r="9602" spans="1:3" x14ac:dyDescent="0.3">
      <c r="A9602" t="s">
        <v>17542</v>
      </c>
      <c r="B9602" s="1">
        <v>44763</v>
      </c>
      <c r="C9602" t="s">
        <v>17543</v>
      </c>
    </row>
    <row r="9603" spans="1:3" x14ac:dyDescent="0.3">
      <c r="A9603" t="s">
        <v>17544</v>
      </c>
      <c r="B9603" s="1">
        <v>44763</v>
      </c>
      <c r="C9603" t="s">
        <v>17545</v>
      </c>
    </row>
    <row r="9604" spans="1:3" x14ac:dyDescent="0.3">
      <c r="A9604" t="s">
        <v>17546</v>
      </c>
      <c r="B9604" s="1">
        <v>44763</v>
      </c>
      <c r="C9604" t="s">
        <v>17547</v>
      </c>
    </row>
    <row r="9605" spans="1:3" x14ac:dyDescent="0.3">
      <c r="A9605" t="s">
        <v>17548</v>
      </c>
      <c r="B9605" s="1">
        <v>44763</v>
      </c>
      <c r="C9605" t="s">
        <v>17549</v>
      </c>
    </row>
    <row r="9606" spans="1:3" x14ac:dyDescent="0.3">
      <c r="A9606" t="s">
        <v>17550</v>
      </c>
      <c r="B9606" s="1">
        <v>44763</v>
      </c>
      <c r="C9606" t="s">
        <v>17551</v>
      </c>
    </row>
    <row r="9607" spans="1:3" x14ac:dyDescent="0.3">
      <c r="A9607" t="s">
        <v>17552</v>
      </c>
      <c r="B9607" s="1">
        <v>44763</v>
      </c>
      <c r="C9607" t="s">
        <v>17553</v>
      </c>
    </row>
    <row r="9608" spans="1:3" x14ac:dyDescent="0.3">
      <c r="A9608" t="s">
        <v>17554</v>
      </c>
      <c r="B9608" s="1">
        <v>44763</v>
      </c>
      <c r="C9608" t="s">
        <v>17555</v>
      </c>
    </row>
    <row r="9609" spans="1:3" x14ac:dyDescent="0.3">
      <c r="A9609" t="s">
        <v>17556</v>
      </c>
      <c r="B9609" s="1">
        <v>44763</v>
      </c>
    </row>
    <row r="9610" spans="1:3" x14ac:dyDescent="0.3">
      <c r="A9610" t="s">
        <v>17557</v>
      </c>
      <c r="B9610" s="1">
        <v>44763</v>
      </c>
      <c r="C9610" t="s">
        <v>17558</v>
      </c>
    </row>
    <row r="9611" spans="1:3" x14ac:dyDescent="0.3">
      <c r="A9611" t="s">
        <v>17559</v>
      </c>
      <c r="B9611" s="1">
        <v>44763</v>
      </c>
      <c r="C9611" t="s">
        <v>17560</v>
      </c>
    </row>
    <row r="9612" spans="1:3" x14ac:dyDescent="0.3">
      <c r="A9612" t="s">
        <v>17561</v>
      </c>
      <c r="B9612" s="1">
        <v>44763</v>
      </c>
      <c r="C9612" t="s">
        <v>17562</v>
      </c>
    </row>
    <row r="9613" spans="1:3" x14ac:dyDescent="0.3">
      <c r="A9613" t="s">
        <v>17563</v>
      </c>
      <c r="B9613" s="1">
        <v>44763</v>
      </c>
      <c r="C9613" t="s">
        <v>17564</v>
      </c>
    </row>
    <row r="9614" spans="1:3" x14ac:dyDescent="0.3">
      <c r="A9614" t="s">
        <v>17565</v>
      </c>
      <c r="B9614" s="1">
        <v>44763</v>
      </c>
      <c r="C9614" t="s">
        <v>17566</v>
      </c>
    </row>
    <row r="9615" spans="1:3" x14ac:dyDescent="0.3">
      <c r="A9615" t="s">
        <v>17567</v>
      </c>
      <c r="B9615" s="1">
        <v>44763</v>
      </c>
    </row>
    <row r="9616" spans="1:3" x14ac:dyDescent="0.3">
      <c r="A9616" t="s">
        <v>17568</v>
      </c>
      <c r="B9616" s="1">
        <v>44763</v>
      </c>
      <c r="C9616" t="s">
        <v>17569</v>
      </c>
    </row>
    <row r="9617" spans="1:3" x14ac:dyDescent="0.3">
      <c r="A9617" t="s">
        <v>17570</v>
      </c>
      <c r="B9617" s="1">
        <v>44763</v>
      </c>
      <c r="C9617" t="s">
        <v>17571</v>
      </c>
    </row>
    <row r="9618" spans="1:3" x14ac:dyDescent="0.3">
      <c r="A9618" t="s">
        <v>17572</v>
      </c>
      <c r="B9618" s="1">
        <v>44763</v>
      </c>
      <c r="C9618" t="s">
        <v>17573</v>
      </c>
    </row>
    <row r="9619" spans="1:3" x14ac:dyDescent="0.3">
      <c r="A9619" t="s">
        <v>17574</v>
      </c>
      <c r="B9619" s="1">
        <v>44763</v>
      </c>
      <c r="C9619" t="s">
        <v>17575</v>
      </c>
    </row>
    <row r="9620" spans="1:3" x14ac:dyDescent="0.3">
      <c r="A9620" t="s">
        <v>17576</v>
      </c>
      <c r="B9620" s="1">
        <v>44763</v>
      </c>
      <c r="C9620" t="s">
        <v>17577</v>
      </c>
    </row>
    <row r="9621" spans="1:3" x14ac:dyDescent="0.3">
      <c r="A9621" t="s">
        <v>17578</v>
      </c>
      <c r="B9621" s="1">
        <v>44763</v>
      </c>
      <c r="C9621" t="s">
        <v>17579</v>
      </c>
    </row>
    <row r="9622" spans="1:3" x14ac:dyDescent="0.3">
      <c r="A9622" t="s">
        <v>17580</v>
      </c>
      <c r="B9622" s="1">
        <v>44763</v>
      </c>
    </row>
    <row r="9623" spans="1:3" x14ac:dyDescent="0.3">
      <c r="A9623" t="s">
        <v>17581</v>
      </c>
      <c r="B9623" s="1">
        <v>44763</v>
      </c>
      <c r="C9623" t="s">
        <v>17582</v>
      </c>
    </row>
    <row r="9624" spans="1:3" x14ac:dyDescent="0.3">
      <c r="A9624" t="s">
        <v>17583</v>
      </c>
      <c r="B9624" s="1">
        <v>44763</v>
      </c>
      <c r="C9624" t="s">
        <v>17584</v>
      </c>
    </row>
    <row r="9625" spans="1:3" x14ac:dyDescent="0.3">
      <c r="A9625" t="s">
        <v>17585</v>
      </c>
      <c r="B9625" s="1">
        <v>44763</v>
      </c>
      <c r="C9625" t="s">
        <v>17586</v>
      </c>
    </row>
    <row r="9626" spans="1:3" x14ac:dyDescent="0.3">
      <c r="A9626" t="s">
        <v>17587</v>
      </c>
      <c r="B9626" s="1">
        <v>44763</v>
      </c>
      <c r="C9626" t="s">
        <v>17588</v>
      </c>
    </row>
    <row r="9627" spans="1:3" x14ac:dyDescent="0.3">
      <c r="A9627" t="s">
        <v>17589</v>
      </c>
      <c r="B9627" s="1">
        <v>44763</v>
      </c>
      <c r="C9627" t="s">
        <v>17590</v>
      </c>
    </row>
    <row r="9628" spans="1:3" x14ac:dyDescent="0.3">
      <c r="A9628" t="s">
        <v>17591</v>
      </c>
      <c r="B9628" s="1">
        <v>44763</v>
      </c>
      <c r="C9628" t="s">
        <v>17592</v>
      </c>
    </row>
    <row r="9629" spans="1:3" x14ac:dyDescent="0.3">
      <c r="A9629" t="s">
        <v>17593</v>
      </c>
      <c r="B9629" s="1">
        <v>44763</v>
      </c>
      <c r="C9629" t="s">
        <v>17594</v>
      </c>
    </row>
    <row r="9630" spans="1:3" x14ac:dyDescent="0.3">
      <c r="A9630" t="s">
        <v>17595</v>
      </c>
      <c r="B9630" s="1">
        <v>44763</v>
      </c>
      <c r="C9630" t="s">
        <v>17596</v>
      </c>
    </row>
    <row r="9631" spans="1:3" x14ac:dyDescent="0.3">
      <c r="A9631" t="s">
        <v>17597</v>
      </c>
      <c r="B9631" s="1">
        <v>44763</v>
      </c>
      <c r="C9631" t="s">
        <v>17598</v>
      </c>
    </row>
    <row r="9632" spans="1:3" x14ac:dyDescent="0.3">
      <c r="A9632" t="s">
        <v>17599</v>
      </c>
      <c r="B9632" s="1">
        <v>44763</v>
      </c>
    </row>
    <row r="9633" spans="1:3" x14ac:dyDescent="0.3">
      <c r="A9633" t="s">
        <v>17600</v>
      </c>
      <c r="B9633" s="1">
        <v>44763</v>
      </c>
      <c r="C9633" t="s">
        <v>17601</v>
      </c>
    </row>
    <row r="9634" spans="1:3" x14ac:dyDescent="0.3">
      <c r="A9634" t="s">
        <v>17602</v>
      </c>
      <c r="B9634" s="1">
        <v>44763</v>
      </c>
    </row>
    <row r="9635" spans="1:3" x14ac:dyDescent="0.3">
      <c r="A9635" t="s">
        <v>17603</v>
      </c>
      <c r="B9635" s="1">
        <v>44763</v>
      </c>
      <c r="C9635" t="s">
        <v>17604</v>
      </c>
    </row>
    <row r="9636" spans="1:3" x14ac:dyDescent="0.3">
      <c r="A9636" t="s">
        <v>17605</v>
      </c>
      <c r="B9636" s="1">
        <v>44763</v>
      </c>
      <c r="C9636" t="s">
        <v>17606</v>
      </c>
    </row>
    <row r="9637" spans="1:3" x14ac:dyDescent="0.3">
      <c r="A9637" t="s">
        <v>17607</v>
      </c>
      <c r="B9637" s="1">
        <v>44763</v>
      </c>
      <c r="C9637" t="s">
        <v>17608</v>
      </c>
    </row>
    <row r="9638" spans="1:3" x14ac:dyDescent="0.3">
      <c r="A9638" t="s">
        <v>17609</v>
      </c>
      <c r="B9638" s="1">
        <v>44763</v>
      </c>
      <c r="C9638" t="s">
        <v>17610</v>
      </c>
    </row>
    <row r="9639" spans="1:3" x14ac:dyDescent="0.3">
      <c r="A9639" t="s">
        <v>17611</v>
      </c>
      <c r="B9639" s="1">
        <v>44763</v>
      </c>
      <c r="C9639" t="s">
        <v>17612</v>
      </c>
    </row>
    <row r="9640" spans="1:3" x14ac:dyDescent="0.3">
      <c r="A9640" t="s">
        <v>17613</v>
      </c>
      <c r="B9640" s="1">
        <v>44763</v>
      </c>
      <c r="C9640" t="s">
        <v>17614</v>
      </c>
    </row>
    <row r="9641" spans="1:3" x14ac:dyDescent="0.3">
      <c r="A9641" t="s">
        <v>17615</v>
      </c>
      <c r="B9641" s="1">
        <v>44763</v>
      </c>
    </row>
    <row r="9642" spans="1:3" x14ac:dyDescent="0.3">
      <c r="A9642" t="s">
        <v>17616</v>
      </c>
      <c r="B9642" s="1">
        <v>44763</v>
      </c>
    </row>
    <row r="9643" spans="1:3" x14ac:dyDescent="0.3">
      <c r="A9643" t="s">
        <v>17617</v>
      </c>
      <c r="B9643" s="1">
        <v>44763</v>
      </c>
      <c r="C9643" t="s">
        <v>17618</v>
      </c>
    </row>
    <row r="9644" spans="1:3" x14ac:dyDescent="0.3">
      <c r="A9644" t="s">
        <v>17619</v>
      </c>
      <c r="B9644" s="1">
        <v>44763</v>
      </c>
      <c r="C9644" t="s">
        <v>17620</v>
      </c>
    </row>
    <row r="9645" spans="1:3" x14ac:dyDescent="0.3">
      <c r="A9645" t="s">
        <v>17621</v>
      </c>
      <c r="B9645" s="1">
        <v>44763</v>
      </c>
    </row>
    <row r="9646" spans="1:3" x14ac:dyDescent="0.3">
      <c r="A9646" t="s">
        <v>17622</v>
      </c>
      <c r="B9646" s="1">
        <v>44763</v>
      </c>
      <c r="C9646" t="s">
        <v>17623</v>
      </c>
    </row>
    <row r="9647" spans="1:3" x14ac:dyDescent="0.3">
      <c r="A9647" t="s">
        <v>17624</v>
      </c>
      <c r="B9647" s="1">
        <v>44763</v>
      </c>
      <c r="C9647" t="s">
        <v>17625</v>
      </c>
    </row>
    <row r="9648" spans="1:3" x14ac:dyDescent="0.3">
      <c r="A9648" t="s">
        <v>17626</v>
      </c>
      <c r="B9648" s="1">
        <v>44763</v>
      </c>
      <c r="C9648" t="s">
        <v>17627</v>
      </c>
    </row>
    <row r="9649" spans="1:3" x14ac:dyDescent="0.3">
      <c r="A9649" t="s">
        <v>17628</v>
      </c>
      <c r="B9649" s="1">
        <v>44763</v>
      </c>
    </row>
    <row r="9650" spans="1:3" x14ac:dyDescent="0.3">
      <c r="A9650" t="s">
        <v>17629</v>
      </c>
      <c r="B9650" s="1">
        <v>44763</v>
      </c>
      <c r="C9650" t="s">
        <v>17630</v>
      </c>
    </row>
    <row r="9651" spans="1:3" x14ac:dyDescent="0.3">
      <c r="A9651" t="s">
        <v>17631</v>
      </c>
      <c r="B9651" s="1">
        <v>44763</v>
      </c>
      <c r="C9651" t="s">
        <v>17632</v>
      </c>
    </row>
    <row r="9652" spans="1:3" x14ac:dyDescent="0.3">
      <c r="A9652" t="s">
        <v>17633</v>
      </c>
      <c r="B9652" s="1">
        <v>44763</v>
      </c>
    </row>
    <row r="9653" spans="1:3" x14ac:dyDescent="0.3">
      <c r="A9653" t="s">
        <v>17634</v>
      </c>
      <c r="B9653" s="1">
        <v>44763</v>
      </c>
      <c r="C9653" t="s">
        <v>17635</v>
      </c>
    </row>
    <row r="9654" spans="1:3" x14ac:dyDescent="0.3">
      <c r="A9654" t="s">
        <v>17636</v>
      </c>
      <c r="B9654" s="1">
        <v>44763</v>
      </c>
      <c r="C9654" t="s">
        <v>17637</v>
      </c>
    </row>
    <row r="9655" spans="1:3" x14ac:dyDescent="0.3">
      <c r="A9655" t="s">
        <v>17638</v>
      </c>
      <c r="B9655" s="1">
        <v>44763</v>
      </c>
      <c r="C9655" t="s">
        <v>17639</v>
      </c>
    </row>
    <row r="9656" spans="1:3" x14ac:dyDescent="0.3">
      <c r="A9656" t="s">
        <v>17640</v>
      </c>
      <c r="B9656" s="1">
        <v>44763</v>
      </c>
      <c r="C9656" t="s">
        <v>17641</v>
      </c>
    </row>
    <row r="9657" spans="1:3" x14ac:dyDescent="0.3">
      <c r="A9657" t="s">
        <v>17642</v>
      </c>
      <c r="B9657" s="1">
        <v>44763</v>
      </c>
    </row>
    <row r="9658" spans="1:3" x14ac:dyDescent="0.3">
      <c r="A9658" t="s">
        <v>17643</v>
      </c>
      <c r="B9658" s="1">
        <v>44763</v>
      </c>
      <c r="C9658" t="s">
        <v>17644</v>
      </c>
    </row>
    <row r="9659" spans="1:3" x14ac:dyDescent="0.3">
      <c r="A9659" t="s">
        <v>17645</v>
      </c>
      <c r="B9659" s="1">
        <v>44763</v>
      </c>
    </row>
    <row r="9660" spans="1:3" x14ac:dyDescent="0.3">
      <c r="A9660" t="s">
        <v>17646</v>
      </c>
      <c r="B9660" s="1">
        <v>44763</v>
      </c>
      <c r="C9660" t="s">
        <v>17647</v>
      </c>
    </row>
    <row r="9661" spans="1:3" x14ac:dyDescent="0.3">
      <c r="A9661" t="s">
        <v>17648</v>
      </c>
      <c r="B9661" s="1">
        <v>44763</v>
      </c>
      <c r="C9661" t="s">
        <v>17649</v>
      </c>
    </row>
    <row r="9662" spans="1:3" x14ac:dyDescent="0.3">
      <c r="A9662" t="s">
        <v>17650</v>
      </c>
      <c r="B9662" s="1">
        <v>44763</v>
      </c>
      <c r="C9662" t="s">
        <v>17651</v>
      </c>
    </row>
    <row r="9663" spans="1:3" x14ac:dyDescent="0.3">
      <c r="A9663" t="s">
        <v>17652</v>
      </c>
      <c r="B9663" s="1">
        <v>44763</v>
      </c>
      <c r="C9663" t="s">
        <v>17653</v>
      </c>
    </row>
    <row r="9664" spans="1:3" x14ac:dyDescent="0.3">
      <c r="A9664" t="s">
        <v>17654</v>
      </c>
      <c r="B9664" s="1">
        <v>44763</v>
      </c>
      <c r="C9664" t="s">
        <v>17655</v>
      </c>
    </row>
    <row r="9665" spans="1:3" x14ac:dyDescent="0.3">
      <c r="A9665" t="s">
        <v>17656</v>
      </c>
      <c r="B9665" s="1">
        <v>44763</v>
      </c>
    </row>
    <row r="9666" spans="1:3" x14ac:dyDescent="0.3">
      <c r="A9666" t="s">
        <v>17657</v>
      </c>
      <c r="B9666" s="1">
        <v>44763</v>
      </c>
      <c r="C9666" t="s">
        <v>17658</v>
      </c>
    </row>
    <row r="9667" spans="1:3" x14ac:dyDescent="0.3">
      <c r="A9667" t="s">
        <v>17659</v>
      </c>
      <c r="B9667" s="1">
        <v>44763</v>
      </c>
      <c r="C9667" t="s">
        <v>17660</v>
      </c>
    </row>
    <row r="9668" spans="1:3" x14ac:dyDescent="0.3">
      <c r="A9668" t="s">
        <v>17661</v>
      </c>
      <c r="B9668" s="1">
        <v>44763</v>
      </c>
      <c r="C9668" t="s">
        <v>17662</v>
      </c>
    </row>
    <row r="9669" spans="1:3" x14ac:dyDescent="0.3">
      <c r="A9669" t="s">
        <v>17663</v>
      </c>
      <c r="B9669" s="1">
        <v>44763</v>
      </c>
      <c r="C9669" t="s">
        <v>17664</v>
      </c>
    </row>
    <row r="9670" spans="1:3" x14ac:dyDescent="0.3">
      <c r="A9670" t="s">
        <v>17665</v>
      </c>
      <c r="B9670" s="1">
        <v>44763</v>
      </c>
      <c r="C9670" t="s">
        <v>17666</v>
      </c>
    </row>
    <row r="9671" spans="1:3" x14ac:dyDescent="0.3">
      <c r="A9671" t="s">
        <v>17667</v>
      </c>
      <c r="B9671" s="1">
        <v>44763</v>
      </c>
      <c r="C9671" t="s">
        <v>17668</v>
      </c>
    </row>
    <row r="9672" spans="1:3" x14ac:dyDescent="0.3">
      <c r="A9672" t="s">
        <v>17669</v>
      </c>
      <c r="B9672" s="1">
        <v>44763</v>
      </c>
      <c r="C9672" t="s">
        <v>17670</v>
      </c>
    </row>
    <row r="9673" spans="1:3" x14ac:dyDescent="0.3">
      <c r="A9673" t="s">
        <v>17671</v>
      </c>
      <c r="B9673" s="1">
        <v>44763</v>
      </c>
      <c r="C9673" t="s">
        <v>17672</v>
      </c>
    </row>
    <row r="9674" spans="1:3" x14ac:dyDescent="0.3">
      <c r="A9674" t="s">
        <v>17673</v>
      </c>
      <c r="B9674" s="1">
        <v>44763</v>
      </c>
      <c r="C9674" t="s">
        <v>17674</v>
      </c>
    </row>
    <row r="9675" spans="1:3" x14ac:dyDescent="0.3">
      <c r="A9675" t="s">
        <v>17675</v>
      </c>
      <c r="B9675" s="1">
        <v>44763</v>
      </c>
      <c r="C9675" t="s">
        <v>17676</v>
      </c>
    </row>
    <row r="9676" spans="1:3" x14ac:dyDescent="0.3">
      <c r="A9676" t="s">
        <v>17677</v>
      </c>
      <c r="B9676" s="1">
        <v>44763</v>
      </c>
      <c r="C9676" t="s">
        <v>17678</v>
      </c>
    </row>
    <row r="9677" spans="1:3" x14ac:dyDescent="0.3">
      <c r="A9677" t="s">
        <v>17679</v>
      </c>
      <c r="B9677" s="1">
        <v>44763</v>
      </c>
      <c r="C9677" t="s">
        <v>17678</v>
      </c>
    </row>
    <row r="9678" spans="1:3" x14ac:dyDescent="0.3">
      <c r="A9678" t="s">
        <v>17680</v>
      </c>
      <c r="B9678" s="1">
        <v>44763</v>
      </c>
    </row>
    <row r="9679" spans="1:3" x14ac:dyDescent="0.3">
      <c r="A9679" t="s">
        <v>17681</v>
      </c>
      <c r="B9679" s="1">
        <v>44763</v>
      </c>
      <c r="C9679" t="s">
        <v>17682</v>
      </c>
    </row>
    <row r="9680" spans="1:3" x14ac:dyDescent="0.3">
      <c r="A9680" t="s">
        <v>17683</v>
      </c>
      <c r="B9680" s="1">
        <v>44763</v>
      </c>
    </row>
    <row r="9681" spans="1:3" x14ac:dyDescent="0.3">
      <c r="A9681" t="s">
        <v>17684</v>
      </c>
      <c r="B9681" s="1">
        <v>44763</v>
      </c>
    </row>
    <row r="9682" spans="1:3" x14ac:dyDescent="0.3">
      <c r="A9682" t="s">
        <v>17685</v>
      </c>
      <c r="B9682" s="1">
        <v>44763</v>
      </c>
    </row>
    <row r="9683" spans="1:3" x14ac:dyDescent="0.3">
      <c r="A9683" t="s">
        <v>17686</v>
      </c>
      <c r="B9683" s="1">
        <v>44763</v>
      </c>
    </row>
    <row r="9684" spans="1:3" x14ac:dyDescent="0.3">
      <c r="A9684" t="s">
        <v>17687</v>
      </c>
      <c r="B9684" s="1">
        <v>44763</v>
      </c>
    </row>
    <row r="9685" spans="1:3" x14ac:dyDescent="0.3">
      <c r="A9685" t="s">
        <v>17688</v>
      </c>
      <c r="B9685" s="1">
        <v>44763</v>
      </c>
      <c r="C9685" t="s">
        <v>17689</v>
      </c>
    </row>
    <row r="9686" spans="1:3" x14ac:dyDescent="0.3">
      <c r="A9686" t="s">
        <v>17690</v>
      </c>
      <c r="B9686" s="1">
        <v>44763</v>
      </c>
      <c r="C9686" t="s">
        <v>17691</v>
      </c>
    </row>
    <row r="9687" spans="1:3" x14ac:dyDescent="0.3">
      <c r="A9687" t="s">
        <v>17692</v>
      </c>
      <c r="B9687" s="1">
        <v>44763</v>
      </c>
      <c r="C9687" t="s">
        <v>17693</v>
      </c>
    </row>
    <row r="9688" spans="1:3" x14ac:dyDescent="0.3">
      <c r="A9688" t="s">
        <v>17694</v>
      </c>
      <c r="B9688" s="1">
        <v>44763</v>
      </c>
    </row>
    <row r="9689" spans="1:3" x14ac:dyDescent="0.3">
      <c r="A9689" t="s">
        <v>17695</v>
      </c>
      <c r="B9689" s="1">
        <v>44763</v>
      </c>
    </row>
    <row r="9690" spans="1:3" x14ac:dyDescent="0.3">
      <c r="A9690" t="s">
        <v>17696</v>
      </c>
      <c r="B9690" s="1">
        <v>44763</v>
      </c>
    </row>
    <row r="9691" spans="1:3" x14ac:dyDescent="0.3">
      <c r="A9691" t="s">
        <v>17697</v>
      </c>
      <c r="B9691" s="1">
        <v>44763</v>
      </c>
    </row>
    <row r="9692" spans="1:3" x14ac:dyDescent="0.3">
      <c r="A9692" t="s">
        <v>17698</v>
      </c>
      <c r="B9692" s="1">
        <v>44763</v>
      </c>
    </row>
    <row r="9693" spans="1:3" x14ac:dyDescent="0.3">
      <c r="A9693" t="s">
        <v>17699</v>
      </c>
      <c r="B9693" s="1">
        <v>44763</v>
      </c>
      <c r="C9693" t="s">
        <v>17700</v>
      </c>
    </row>
    <row r="9694" spans="1:3" x14ac:dyDescent="0.3">
      <c r="A9694" t="s">
        <v>17701</v>
      </c>
      <c r="B9694" s="1">
        <v>44763</v>
      </c>
      <c r="C9694" t="s">
        <v>17702</v>
      </c>
    </row>
    <row r="9695" spans="1:3" x14ac:dyDescent="0.3">
      <c r="A9695" t="s">
        <v>17703</v>
      </c>
      <c r="B9695" s="1">
        <v>44763</v>
      </c>
      <c r="C9695" t="s">
        <v>17704</v>
      </c>
    </row>
    <row r="9696" spans="1:3" x14ac:dyDescent="0.3">
      <c r="A9696" t="s">
        <v>17705</v>
      </c>
      <c r="B9696" s="1">
        <v>44763</v>
      </c>
      <c r="C9696" t="s">
        <v>17706</v>
      </c>
    </row>
    <row r="9697" spans="1:3" x14ac:dyDescent="0.3">
      <c r="A9697" t="s">
        <v>17707</v>
      </c>
      <c r="B9697" s="1">
        <v>44763</v>
      </c>
      <c r="C9697" t="s">
        <v>17708</v>
      </c>
    </row>
    <row r="9698" spans="1:3" x14ac:dyDescent="0.3">
      <c r="A9698" t="s">
        <v>17709</v>
      </c>
      <c r="B9698" s="1">
        <v>44763</v>
      </c>
      <c r="C9698" t="s">
        <v>17710</v>
      </c>
    </row>
    <row r="9699" spans="1:3" x14ac:dyDescent="0.3">
      <c r="A9699" t="s">
        <v>17711</v>
      </c>
      <c r="B9699" s="1">
        <v>44763</v>
      </c>
      <c r="C9699" t="s">
        <v>17712</v>
      </c>
    </row>
    <row r="9700" spans="1:3" x14ac:dyDescent="0.3">
      <c r="A9700" t="s">
        <v>17713</v>
      </c>
      <c r="B9700" s="1">
        <v>44763</v>
      </c>
      <c r="C9700" t="s">
        <v>17714</v>
      </c>
    </row>
    <row r="9701" spans="1:3" x14ac:dyDescent="0.3">
      <c r="A9701" t="s">
        <v>17715</v>
      </c>
      <c r="B9701" s="1">
        <v>44763</v>
      </c>
      <c r="C9701" t="s">
        <v>17716</v>
      </c>
    </row>
    <row r="9702" spans="1:3" x14ac:dyDescent="0.3">
      <c r="A9702" t="s">
        <v>17717</v>
      </c>
      <c r="B9702" s="1">
        <v>44763</v>
      </c>
      <c r="C9702" t="s">
        <v>17718</v>
      </c>
    </row>
    <row r="9703" spans="1:3" x14ac:dyDescent="0.3">
      <c r="A9703" t="s">
        <v>17719</v>
      </c>
      <c r="B9703" s="1">
        <v>44763</v>
      </c>
      <c r="C9703" t="s">
        <v>17720</v>
      </c>
    </row>
    <row r="9704" spans="1:3" x14ac:dyDescent="0.3">
      <c r="A9704" t="s">
        <v>17721</v>
      </c>
      <c r="B9704" s="1">
        <v>44763</v>
      </c>
      <c r="C9704" t="s">
        <v>17722</v>
      </c>
    </row>
    <row r="9705" spans="1:3" x14ac:dyDescent="0.3">
      <c r="A9705" t="s">
        <v>17723</v>
      </c>
      <c r="B9705" s="1">
        <v>44763</v>
      </c>
      <c r="C9705" t="s">
        <v>17724</v>
      </c>
    </row>
    <row r="9706" spans="1:3" x14ac:dyDescent="0.3">
      <c r="A9706" t="s">
        <v>17725</v>
      </c>
      <c r="B9706" s="1">
        <v>44763</v>
      </c>
      <c r="C9706" t="s">
        <v>17726</v>
      </c>
    </row>
    <row r="9707" spans="1:3" x14ac:dyDescent="0.3">
      <c r="A9707" t="s">
        <v>17727</v>
      </c>
      <c r="B9707" s="1">
        <v>44763</v>
      </c>
      <c r="C9707" t="s">
        <v>17728</v>
      </c>
    </row>
    <row r="9708" spans="1:3" x14ac:dyDescent="0.3">
      <c r="A9708" t="s">
        <v>17729</v>
      </c>
      <c r="B9708" s="1">
        <v>44763</v>
      </c>
      <c r="C9708" t="s">
        <v>17730</v>
      </c>
    </row>
    <row r="9709" spans="1:3" x14ac:dyDescent="0.3">
      <c r="A9709" t="s">
        <v>17731</v>
      </c>
      <c r="B9709" s="1">
        <v>44763</v>
      </c>
      <c r="C9709" t="s">
        <v>17732</v>
      </c>
    </row>
    <row r="9710" spans="1:3" x14ac:dyDescent="0.3">
      <c r="A9710" t="s">
        <v>17733</v>
      </c>
      <c r="B9710" s="1">
        <v>44763</v>
      </c>
      <c r="C9710" t="s">
        <v>17734</v>
      </c>
    </row>
    <row r="9711" spans="1:3" x14ac:dyDescent="0.3">
      <c r="A9711" t="s">
        <v>17735</v>
      </c>
      <c r="B9711" s="1">
        <v>44763</v>
      </c>
      <c r="C9711" t="s">
        <v>17736</v>
      </c>
    </row>
    <row r="9712" spans="1:3" x14ac:dyDescent="0.3">
      <c r="A9712" t="s">
        <v>17737</v>
      </c>
      <c r="B9712" s="1">
        <v>44763</v>
      </c>
      <c r="C9712" t="s">
        <v>17738</v>
      </c>
    </row>
    <row r="9713" spans="1:3" x14ac:dyDescent="0.3">
      <c r="A9713" t="s">
        <v>17739</v>
      </c>
      <c r="B9713" s="1">
        <v>44763</v>
      </c>
    </row>
    <row r="9714" spans="1:3" x14ac:dyDescent="0.3">
      <c r="A9714" t="s">
        <v>17740</v>
      </c>
      <c r="B9714" s="1">
        <v>44763</v>
      </c>
    </row>
    <row r="9715" spans="1:3" x14ac:dyDescent="0.3">
      <c r="A9715" t="s">
        <v>17741</v>
      </c>
      <c r="B9715" s="1">
        <v>44763</v>
      </c>
      <c r="C9715" t="s">
        <v>17742</v>
      </c>
    </row>
    <row r="9716" spans="1:3" x14ac:dyDescent="0.3">
      <c r="A9716" t="s">
        <v>17743</v>
      </c>
      <c r="B9716" s="1">
        <v>44763</v>
      </c>
      <c r="C9716" t="s">
        <v>17744</v>
      </c>
    </row>
    <row r="9717" spans="1:3" x14ac:dyDescent="0.3">
      <c r="A9717" t="s">
        <v>17745</v>
      </c>
      <c r="B9717" s="1">
        <v>44763</v>
      </c>
      <c r="C9717" t="s">
        <v>17746</v>
      </c>
    </row>
    <row r="9718" spans="1:3" x14ac:dyDescent="0.3">
      <c r="A9718" t="s">
        <v>17747</v>
      </c>
      <c r="B9718" s="1">
        <v>44763</v>
      </c>
      <c r="C9718" t="s">
        <v>17748</v>
      </c>
    </row>
    <row r="9719" spans="1:3" x14ac:dyDescent="0.3">
      <c r="A9719" t="s">
        <v>17749</v>
      </c>
      <c r="B9719" s="1">
        <v>44763</v>
      </c>
      <c r="C9719" t="s">
        <v>17750</v>
      </c>
    </row>
    <row r="9720" spans="1:3" x14ac:dyDescent="0.3">
      <c r="A9720" t="s">
        <v>17751</v>
      </c>
      <c r="B9720" s="1">
        <v>44763</v>
      </c>
      <c r="C9720" t="s">
        <v>17752</v>
      </c>
    </row>
    <row r="9721" spans="1:3" x14ac:dyDescent="0.3">
      <c r="A9721" t="s">
        <v>17753</v>
      </c>
      <c r="B9721" s="1">
        <v>44763</v>
      </c>
      <c r="C9721" t="s">
        <v>17754</v>
      </c>
    </row>
    <row r="9722" spans="1:3" x14ac:dyDescent="0.3">
      <c r="A9722" t="s">
        <v>17755</v>
      </c>
      <c r="B9722" s="1">
        <v>44763</v>
      </c>
      <c r="C9722" t="s">
        <v>17756</v>
      </c>
    </row>
    <row r="9723" spans="1:3" x14ac:dyDescent="0.3">
      <c r="A9723" t="s">
        <v>17757</v>
      </c>
      <c r="B9723" s="1">
        <v>44763</v>
      </c>
      <c r="C9723" t="s">
        <v>17758</v>
      </c>
    </row>
    <row r="9724" spans="1:3" x14ac:dyDescent="0.3">
      <c r="A9724" t="s">
        <v>17759</v>
      </c>
      <c r="B9724" s="1">
        <v>44763</v>
      </c>
    </row>
    <row r="9725" spans="1:3" x14ac:dyDescent="0.3">
      <c r="A9725" t="s">
        <v>17760</v>
      </c>
      <c r="B9725" s="1">
        <v>44763</v>
      </c>
      <c r="C9725" t="s">
        <v>17761</v>
      </c>
    </row>
    <row r="9726" spans="1:3" x14ac:dyDescent="0.3">
      <c r="A9726" t="s">
        <v>17762</v>
      </c>
      <c r="B9726" s="1">
        <v>44763</v>
      </c>
      <c r="C9726" t="s">
        <v>17763</v>
      </c>
    </row>
    <row r="9727" spans="1:3" x14ac:dyDescent="0.3">
      <c r="A9727" t="s">
        <v>17764</v>
      </c>
      <c r="B9727" s="1">
        <v>44763</v>
      </c>
      <c r="C9727" t="s">
        <v>17763</v>
      </c>
    </row>
    <row r="9728" spans="1:3" x14ac:dyDescent="0.3">
      <c r="A9728" t="s">
        <v>17765</v>
      </c>
      <c r="B9728" s="1">
        <v>44763</v>
      </c>
    </row>
    <row r="9729" spans="1:3" x14ac:dyDescent="0.3">
      <c r="A9729" t="s">
        <v>17766</v>
      </c>
      <c r="B9729" s="1">
        <v>44763</v>
      </c>
      <c r="C9729" t="s">
        <v>11752</v>
      </c>
    </row>
    <row r="9730" spans="1:3" x14ac:dyDescent="0.3">
      <c r="A9730" t="s">
        <v>17767</v>
      </c>
      <c r="B9730" s="1">
        <v>44763</v>
      </c>
      <c r="C9730" t="s">
        <v>17768</v>
      </c>
    </row>
    <row r="9731" spans="1:3" x14ac:dyDescent="0.3">
      <c r="A9731" t="s">
        <v>17769</v>
      </c>
      <c r="B9731" s="1">
        <v>44763</v>
      </c>
      <c r="C9731" t="s">
        <v>17770</v>
      </c>
    </row>
    <row r="9732" spans="1:3" x14ac:dyDescent="0.3">
      <c r="A9732" t="s">
        <v>17771</v>
      </c>
      <c r="B9732" s="1">
        <v>44763</v>
      </c>
    </row>
    <row r="9733" spans="1:3" x14ac:dyDescent="0.3">
      <c r="A9733" t="s">
        <v>17772</v>
      </c>
      <c r="B9733" s="1">
        <v>44763</v>
      </c>
      <c r="C9733" t="s">
        <v>17773</v>
      </c>
    </row>
    <row r="9734" spans="1:3" x14ac:dyDescent="0.3">
      <c r="A9734" t="s">
        <v>17774</v>
      </c>
      <c r="B9734" s="1">
        <v>44763</v>
      </c>
      <c r="C9734" t="s">
        <v>17775</v>
      </c>
    </row>
    <row r="9735" spans="1:3" x14ac:dyDescent="0.3">
      <c r="A9735" t="s">
        <v>17776</v>
      </c>
      <c r="B9735" s="1">
        <v>44763</v>
      </c>
    </row>
    <row r="9736" spans="1:3" x14ac:dyDescent="0.3">
      <c r="A9736" t="s">
        <v>17777</v>
      </c>
      <c r="B9736" s="1">
        <v>44763</v>
      </c>
      <c r="C9736" t="s">
        <v>17778</v>
      </c>
    </row>
    <row r="9737" spans="1:3" x14ac:dyDescent="0.3">
      <c r="A9737" t="s">
        <v>17779</v>
      </c>
      <c r="B9737" s="1">
        <v>44763</v>
      </c>
      <c r="C9737" t="s">
        <v>17780</v>
      </c>
    </row>
    <row r="9738" spans="1:3" x14ac:dyDescent="0.3">
      <c r="A9738" t="s">
        <v>17781</v>
      </c>
      <c r="B9738" s="1">
        <v>44763</v>
      </c>
      <c r="C9738" t="s">
        <v>17782</v>
      </c>
    </row>
    <row r="9739" spans="1:3" x14ac:dyDescent="0.3">
      <c r="A9739" t="s">
        <v>17783</v>
      </c>
      <c r="B9739" s="1">
        <v>44763</v>
      </c>
      <c r="C9739" t="s">
        <v>17784</v>
      </c>
    </row>
    <row r="9740" spans="1:3" x14ac:dyDescent="0.3">
      <c r="A9740" t="s">
        <v>17785</v>
      </c>
      <c r="B9740" s="1">
        <v>44763</v>
      </c>
      <c r="C9740" t="s">
        <v>17786</v>
      </c>
    </row>
    <row r="9741" spans="1:3" x14ac:dyDescent="0.3">
      <c r="A9741" t="s">
        <v>17787</v>
      </c>
      <c r="B9741" s="1">
        <v>44763</v>
      </c>
      <c r="C9741" t="s">
        <v>17788</v>
      </c>
    </row>
    <row r="9742" spans="1:3" x14ac:dyDescent="0.3">
      <c r="A9742" t="s">
        <v>17789</v>
      </c>
      <c r="B9742" s="1">
        <v>44763</v>
      </c>
      <c r="C9742" t="s">
        <v>17790</v>
      </c>
    </row>
    <row r="9743" spans="1:3" x14ac:dyDescent="0.3">
      <c r="A9743" t="s">
        <v>17791</v>
      </c>
      <c r="B9743" s="1">
        <v>44763</v>
      </c>
    </row>
    <row r="9744" spans="1:3" x14ac:dyDescent="0.3">
      <c r="A9744" t="s">
        <v>17792</v>
      </c>
      <c r="B9744" s="1">
        <v>44763</v>
      </c>
      <c r="C9744" t="s">
        <v>17793</v>
      </c>
    </row>
    <row r="9745" spans="1:3" x14ac:dyDescent="0.3">
      <c r="A9745" t="s">
        <v>17794</v>
      </c>
      <c r="B9745" s="1">
        <v>44763</v>
      </c>
      <c r="C9745" t="s">
        <v>17795</v>
      </c>
    </row>
    <row r="9746" spans="1:3" x14ac:dyDescent="0.3">
      <c r="A9746" t="s">
        <v>17796</v>
      </c>
      <c r="B9746" s="1">
        <v>44763</v>
      </c>
      <c r="C9746" t="s">
        <v>17797</v>
      </c>
    </row>
    <row r="9747" spans="1:3" x14ac:dyDescent="0.3">
      <c r="A9747" t="s">
        <v>17798</v>
      </c>
      <c r="B9747" s="1">
        <v>44763</v>
      </c>
      <c r="C9747" t="s">
        <v>17799</v>
      </c>
    </row>
    <row r="9748" spans="1:3" x14ac:dyDescent="0.3">
      <c r="A9748" t="s">
        <v>17800</v>
      </c>
      <c r="B9748" s="1">
        <v>44763</v>
      </c>
      <c r="C9748" t="s">
        <v>17801</v>
      </c>
    </row>
    <row r="9749" spans="1:3" x14ac:dyDescent="0.3">
      <c r="A9749" t="s">
        <v>17802</v>
      </c>
      <c r="B9749" s="1">
        <v>44763</v>
      </c>
    </row>
    <row r="9750" spans="1:3" x14ac:dyDescent="0.3">
      <c r="A9750" t="s">
        <v>17803</v>
      </c>
      <c r="B9750" s="1">
        <v>44763</v>
      </c>
      <c r="C9750" t="s">
        <v>17804</v>
      </c>
    </row>
    <row r="9751" spans="1:3" x14ac:dyDescent="0.3">
      <c r="A9751" t="s">
        <v>17805</v>
      </c>
      <c r="B9751" s="1">
        <v>44763</v>
      </c>
      <c r="C9751" t="s">
        <v>17806</v>
      </c>
    </row>
    <row r="9752" spans="1:3" x14ac:dyDescent="0.3">
      <c r="A9752" t="s">
        <v>17807</v>
      </c>
      <c r="B9752" s="1">
        <v>44763</v>
      </c>
      <c r="C9752" t="s">
        <v>17808</v>
      </c>
    </row>
    <row r="9753" spans="1:3" x14ac:dyDescent="0.3">
      <c r="A9753" t="s">
        <v>17809</v>
      </c>
      <c r="B9753" s="1">
        <v>44763</v>
      </c>
      <c r="C9753" t="s">
        <v>17810</v>
      </c>
    </row>
    <row r="9754" spans="1:3" x14ac:dyDescent="0.3">
      <c r="A9754" t="s">
        <v>17811</v>
      </c>
      <c r="B9754" s="1">
        <v>44763</v>
      </c>
      <c r="C9754" t="s">
        <v>17812</v>
      </c>
    </row>
    <row r="9755" spans="1:3" x14ac:dyDescent="0.3">
      <c r="A9755" t="s">
        <v>17813</v>
      </c>
      <c r="B9755" s="1">
        <v>44763</v>
      </c>
      <c r="C9755" t="s">
        <v>17814</v>
      </c>
    </row>
    <row r="9756" spans="1:3" x14ac:dyDescent="0.3">
      <c r="A9756" t="s">
        <v>17815</v>
      </c>
      <c r="B9756" s="1">
        <v>44763</v>
      </c>
      <c r="C9756" t="s">
        <v>17816</v>
      </c>
    </row>
    <row r="9757" spans="1:3" x14ac:dyDescent="0.3">
      <c r="A9757" t="s">
        <v>17817</v>
      </c>
      <c r="B9757" s="1">
        <v>44763</v>
      </c>
      <c r="C9757" t="s">
        <v>17818</v>
      </c>
    </row>
    <row r="9758" spans="1:3" x14ac:dyDescent="0.3">
      <c r="A9758" t="s">
        <v>17819</v>
      </c>
      <c r="B9758" s="1">
        <v>44763</v>
      </c>
      <c r="C9758" t="s">
        <v>17820</v>
      </c>
    </row>
    <row r="9759" spans="1:3" x14ac:dyDescent="0.3">
      <c r="A9759" t="s">
        <v>17821</v>
      </c>
      <c r="B9759" s="1">
        <v>44763</v>
      </c>
      <c r="C9759" t="s">
        <v>17822</v>
      </c>
    </row>
    <row r="9760" spans="1:3" x14ac:dyDescent="0.3">
      <c r="A9760" t="s">
        <v>17823</v>
      </c>
      <c r="B9760" s="1">
        <v>44763</v>
      </c>
    </row>
    <row r="9761" spans="1:3" x14ac:dyDescent="0.3">
      <c r="A9761" t="s">
        <v>17824</v>
      </c>
      <c r="B9761" s="1">
        <v>44763</v>
      </c>
      <c r="C9761" t="s">
        <v>17825</v>
      </c>
    </row>
    <row r="9762" spans="1:3" x14ac:dyDescent="0.3">
      <c r="A9762" t="s">
        <v>17826</v>
      </c>
      <c r="B9762" s="1">
        <v>44763</v>
      </c>
      <c r="C9762" t="s">
        <v>17827</v>
      </c>
    </row>
    <row r="9763" spans="1:3" x14ac:dyDescent="0.3">
      <c r="A9763" t="s">
        <v>17828</v>
      </c>
      <c r="B9763" s="1">
        <v>44763</v>
      </c>
      <c r="C9763" t="s">
        <v>17829</v>
      </c>
    </row>
    <row r="9764" spans="1:3" x14ac:dyDescent="0.3">
      <c r="A9764" t="s">
        <v>17830</v>
      </c>
      <c r="B9764" s="1">
        <v>44763</v>
      </c>
      <c r="C9764" t="s">
        <v>17831</v>
      </c>
    </row>
    <row r="9765" spans="1:3" x14ac:dyDescent="0.3">
      <c r="A9765" t="s">
        <v>17832</v>
      </c>
      <c r="B9765" s="1">
        <v>44763</v>
      </c>
      <c r="C9765" t="s">
        <v>17833</v>
      </c>
    </row>
    <row r="9766" spans="1:3" x14ac:dyDescent="0.3">
      <c r="A9766" t="s">
        <v>17834</v>
      </c>
      <c r="B9766" s="1">
        <v>44763</v>
      </c>
      <c r="C9766" t="s">
        <v>6021</v>
      </c>
    </row>
    <row r="9767" spans="1:3" x14ac:dyDescent="0.3">
      <c r="A9767" t="s">
        <v>17835</v>
      </c>
      <c r="B9767" s="1">
        <v>44763</v>
      </c>
      <c r="C9767" t="s">
        <v>17836</v>
      </c>
    </row>
    <row r="9768" spans="1:3" x14ac:dyDescent="0.3">
      <c r="A9768" t="s">
        <v>17837</v>
      </c>
      <c r="B9768" s="1">
        <v>44763</v>
      </c>
      <c r="C9768" t="s">
        <v>17838</v>
      </c>
    </row>
    <row r="9769" spans="1:3" x14ac:dyDescent="0.3">
      <c r="A9769" t="s">
        <v>17839</v>
      </c>
      <c r="B9769" s="1">
        <v>44763</v>
      </c>
      <c r="C9769" t="s">
        <v>17840</v>
      </c>
    </row>
    <row r="9770" spans="1:3" x14ac:dyDescent="0.3">
      <c r="A9770" t="s">
        <v>17841</v>
      </c>
      <c r="B9770" s="1">
        <v>44763</v>
      </c>
      <c r="C9770" t="s">
        <v>17842</v>
      </c>
    </row>
    <row r="9771" spans="1:3" x14ac:dyDescent="0.3">
      <c r="A9771" t="s">
        <v>17843</v>
      </c>
      <c r="B9771" s="1">
        <v>44763</v>
      </c>
      <c r="C9771" t="s">
        <v>17844</v>
      </c>
    </row>
    <row r="9772" spans="1:3" x14ac:dyDescent="0.3">
      <c r="A9772" t="s">
        <v>17845</v>
      </c>
      <c r="B9772" s="1">
        <v>44763</v>
      </c>
      <c r="C9772" t="s">
        <v>17846</v>
      </c>
    </row>
    <row r="9773" spans="1:3" x14ac:dyDescent="0.3">
      <c r="A9773" t="s">
        <v>17847</v>
      </c>
      <c r="B9773" s="1">
        <v>44763</v>
      </c>
      <c r="C9773" t="s">
        <v>17848</v>
      </c>
    </row>
    <row r="9774" spans="1:3" x14ac:dyDescent="0.3">
      <c r="A9774" t="s">
        <v>17849</v>
      </c>
      <c r="B9774" s="1">
        <v>44763</v>
      </c>
      <c r="C9774" t="s">
        <v>17850</v>
      </c>
    </row>
    <row r="9775" spans="1:3" x14ac:dyDescent="0.3">
      <c r="A9775" t="s">
        <v>17851</v>
      </c>
      <c r="B9775" s="1">
        <v>44763</v>
      </c>
      <c r="C9775" t="s">
        <v>17852</v>
      </c>
    </row>
    <row r="9776" spans="1:3" x14ac:dyDescent="0.3">
      <c r="A9776" t="s">
        <v>17853</v>
      </c>
      <c r="B9776" s="1">
        <v>44763</v>
      </c>
      <c r="C9776" t="s">
        <v>17854</v>
      </c>
    </row>
    <row r="9777" spans="1:3" x14ac:dyDescent="0.3">
      <c r="A9777" t="s">
        <v>17855</v>
      </c>
      <c r="B9777" s="1">
        <v>44763</v>
      </c>
      <c r="C9777" t="s">
        <v>17856</v>
      </c>
    </row>
    <row r="9778" spans="1:3" x14ac:dyDescent="0.3">
      <c r="A9778" t="s">
        <v>17857</v>
      </c>
      <c r="B9778" s="1">
        <v>44763</v>
      </c>
      <c r="C9778" t="s">
        <v>17858</v>
      </c>
    </row>
    <row r="9779" spans="1:3" x14ac:dyDescent="0.3">
      <c r="A9779" t="s">
        <v>17859</v>
      </c>
      <c r="B9779" s="1">
        <v>44763</v>
      </c>
      <c r="C9779" t="s">
        <v>17860</v>
      </c>
    </row>
    <row r="9780" spans="1:3" x14ac:dyDescent="0.3">
      <c r="A9780" t="s">
        <v>17861</v>
      </c>
      <c r="B9780" s="1">
        <v>44763</v>
      </c>
      <c r="C9780" t="s">
        <v>17862</v>
      </c>
    </row>
    <row r="9781" spans="1:3" x14ac:dyDescent="0.3">
      <c r="A9781" t="s">
        <v>17863</v>
      </c>
      <c r="B9781" s="1">
        <v>44763</v>
      </c>
      <c r="C9781" t="s">
        <v>17864</v>
      </c>
    </row>
    <row r="9782" spans="1:3" x14ac:dyDescent="0.3">
      <c r="A9782" t="s">
        <v>17865</v>
      </c>
      <c r="B9782" s="1">
        <v>44763</v>
      </c>
      <c r="C9782" t="s">
        <v>17866</v>
      </c>
    </row>
    <row r="9783" spans="1:3" x14ac:dyDescent="0.3">
      <c r="A9783" t="s">
        <v>17867</v>
      </c>
      <c r="B9783" s="1">
        <v>44763</v>
      </c>
      <c r="C9783" t="s">
        <v>17868</v>
      </c>
    </row>
    <row r="9784" spans="1:3" x14ac:dyDescent="0.3">
      <c r="A9784" t="s">
        <v>17869</v>
      </c>
      <c r="B9784" s="1">
        <v>44763</v>
      </c>
    </row>
    <row r="9785" spans="1:3" x14ac:dyDescent="0.3">
      <c r="A9785" t="s">
        <v>17870</v>
      </c>
      <c r="B9785" s="1">
        <v>44763</v>
      </c>
    </row>
    <row r="9786" spans="1:3" x14ac:dyDescent="0.3">
      <c r="A9786" t="s">
        <v>17871</v>
      </c>
      <c r="B9786" s="1">
        <v>44763</v>
      </c>
      <c r="C9786" t="s">
        <v>17872</v>
      </c>
    </row>
    <row r="9787" spans="1:3" x14ac:dyDescent="0.3">
      <c r="A9787" t="s">
        <v>17873</v>
      </c>
      <c r="B9787" s="1">
        <v>44763</v>
      </c>
      <c r="C9787" t="s">
        <v>17874</v>
      </c>
    </row>
    <row r="9788" spans="1:3" x14ac:dyDescent="0.3">
      <c r="A9788" t="s">
        <v>17875</v>
      </c>
      <c r="B9788" s="1">
        <v>44763</v>
      </c>
    </row>
    <row r="9789" spans="1:3" x14ac:dyDescent="0.3">
      <c r="A9789" t="s">
        <v>17876</v>
      </c>
      <c r="B9789" s="1">
        <v>44763</v>
      </c>
      <c r="C9789" t="s">
        <v>17877</v>
      </c>
    </row>
    <row r="9790" spans="1:3" x14ac:dyDescent="0.3">
      <c r="A9790" t="s">
        <v>17878</v>
      </c>
      <c r="B9790" s="1">
        <v>44763</v>
      </c>
      <c r="C9790" t="s">
        <v>17879</v>
      </c>
    </row>
    <row r="9791" spans="1:3" x14ac:dyDescent="0.3">
      <c r="A9791" t="s">
        <v>17880</v>
      </c>
      <c r="B9791" s="1">
        <v>44763</v>
      </c>
      <c r="C9791" t="s">
        <v>17881</v>
      </c>
    </row>
    <row r="9792" spans="1:3" x14ac:dyDescent="0.3">
      <c r="A9792" t="s">
        <v>17882</v>
      </c>
      <c r="B9792" s="1">
        <v>44763</v>
      </c>
      <c r="C9792" t="s">
        <v>17883</v>
      </c>
    </row>
    <row r="9793" spans="1:3" x14ac:dyDescent="0.3">
      <c r="A9793" t="s">
        <v>17884</v>
      </c>
      <c r="B9793" s="1">
        <v>44763</v>
      </c>
    </row>
    <row r="9794" spans="1:3" x14ac:dyDescent="0.3">
      <c r="A9794" t="s">
        <v>17885</v>
      </c>
      <c r="B9794" s="1">
        <v>44763</v>
      </c>
      <c r="C9794" t="s">
        <v>17886</v>
      </c>
    </row>
    <row r="9795" spans="1:3" x14ac:dyDescent="0.3">
      <c r="A9795" t="s">
        <v>17887</v>
      </c>
      <c r="B9795" s="1">
        <v>44763</v>
      </c>
      <c r="C9795" t="s">
        <v>17888</v>
      </c>
    </row>
    <row r="9796" spans="1:3" x14ac:dyDescent="0.3">
      <c r="A9796" t="s">
        <v>17889</v>
      </c>
      <c r="B9796" s="1">
        <v>44763</v>
      </c>
      <c r="C9796" t="s">
        <v>17890</v>
      </c>
    </row>
    <row r="9797" spans="1:3" x14ac:dyDescent="0.3">
      <c r="A9797" t="s">
        <v>17891</v>
      </c>
      <c r="B9797" s="1">
        <v>44763</v>
      </c>
      <c r="C9797" t="s">
        <v>17892</v>
      </c>
    </row>
    <row r="9798" spans="1:3" x14ac:dyDescent="0.3">
      <c r="A9798" t="s">
        <v>17893</v>
      </c>
      <c r="B9798" s="1">
        <v>44763</v>
      </c>
      <c r="C9798" t="s">
        <v>17894</v>
      </c>
    </row>
    <row r="9799" spans="1:3" x14ac:dyDescent="0.3">
      <c r="A9799" t="s">
        <v>17895</v>
      </c>
      <c r="B9799" s="1">
        <v>44763</v>
      </c>
      <c r="C9799" t="s">
        <v>17896</v>
      </c>
    </row>
    <row r="9800" spans="1:3" x14ac:dyDescent="0.3">
      <c r="A9800" t="s">
        <v>17897</v>
      </c>
      <c r="B9800" s="1">
        <v>44763</v>
      </c>
      <c r="C9800" t="s">
        <v>17898</v>
      </c>
    </row>
    <row r="9801" spans="1:3" x14ac:dyDescent="0.3">
      <c r="A9801" t="s">
        <v>17899</v>
      </c>
      <c r="B9801" s="1">
        <v>44763</v>
      </c>
      <c r="C9801" t="s">
        <v>17900</v>
      </c>
    </row>
    <row r="9802" spans="1:3" x14ac:dyDescent="0.3">
      <c r="A9802" t="s">
        <v>17901</v>
      </c>
      <c r="B9802" s="1">
        <v>44763</v>
      </c>
      <c r="C9802" t="s">
        <v>17902</v>
      </c>
    </row>
    <row r="9803" spans="1:3" x14ac:dyDescent="0.3">
      <c r="A9803" t="s">
        <v>17903</v>
      </c>
      <c r="B9803" s="1">
        <v>44763</v>
      </c>
      <c r="C9803" t="s">
        <v>17904</v>
      </c>
    </row>
    <row r="9804" spans="1:3" x14ac:dyDescent="0.3">
      <c r="A9804" t="s">
        <v>17905</v>
      </c>
      <c r="B9804" s="1">
        <v>44763</v>
      </c>
      <c r="C9804" t="s">
        <v>17906</v>
      </c>
    </row>
    <row r="9805" spans="1:3" x14ac:dyDescent="0.3">
      <c r="A9805" t="s">
        <v>17907</v>
      </c>
      <c r="B9805" s="1">
        <v>44763</v>
      </c>
      <c r="C9805" t="s">
        <v>17908</v>
      </c>
    </row>
    <row r="9806" spans="1:3" x14ac:dyDescent="0.3">
      <c r="A9806" t="s">
        <v>17909</v>
      </c>
      <c r="B9806" s="1">
        <v>44763</v>
      </c>
      <c r="C9806" t="s">
        <v>17910</v>
      </c>
    </row>
    <row r="9807" spans="1:3" x14ac:dyDescent="0.3">
      <c r="A9807" t="s">
        <v>17911</v>
      </c>
      <c r="B9807" s="1">
        <v>44763</v>
      </c>
      <c r="C9807" t="s">
        <v>17912</v>
      </c>
    </row>
    <row r="9808" spans="1:3" x14ac:dyDescent="0.3">
      <c r="A9808" t="s">
        <v>17913</v>
      </c>
      <c r="B9808" s="1">
        <v>44763</v>
      </c>
      <c r="C9808" t="s">
        <v>17914</v>
      </c>
    </row>
    <row r="9809" spans="1:3" x14ac:dyDescent="0.3">
      <c r="A9809" t="s">
        <v>17915</v>
      </c>
      <c r="B9809" s="1">
        <v>44763</v>
      </c>
      <c r="C9809" t="s">
        <v>17916</v>
      </c>
    </row>
    <row r="9810" spans="1:3" x14ac:dyDescent="0.3">
      <c r="A9810" t="s">
        <v>17917</v>
      </c>
      <c r="B9810" s="1">
        <v>44763</v>
      </c>
      <c r="C9810" t="s">
        <v>17918</v>
      </c>
    </row>
    <row r="9811" spans="1:3" x14ac:dyDescent="0.3">
      <c r="A9811" t="s">
        <v>17919</v>
      </c>
      <c r="B9811" s="1">
        <v>44763</v>
      </c>
      <c r="C9811" t="s">
        <v>17920</v>
      </c>
    </row>
    <row r="9812" spans="1:3" x14ac:dyDescent="0.3">
      <c r="A9812" t="s">
        <v>17921</v>
      </c>
      <c r="B9812" s="1">
        <v>44763</v>
      </c>
      <c r="C9812" t="s">
        <v>17922</v>
      </c>
    </row>
    <row r="9813" spans="1:3" x14ac:dyDescent="0.3">
      <c r="A9813" t="s">
        <v>17923</v>
      </c>
      <c r="B9813" s="1">
        <v>44763</v>
      </c>
      <c r="C9813" t="s">
        <v>17924</v>
      </c>
    </row>
    <row r="9814" spans="1:3" x14ac:dyDescent="0.3">
      <c r="A9814" t="s">
        <v>17925</v>
      </c>
      <c r="B9814" s="1">
        <v>44763</v>
      </c>
      <c r="C9814" t="s">
        <v>17926</v>
      </c>
    </row>
    <row r="9815" spans="1:3" x14ac:dyDescent="0.3">
      <c r="A9815" t="s">
        <v>17927</v>
      </c>
      <c r="B9815" s="1">
        <v>44763</v>
      </c>
      <c r="C9815" t="s">
        <v>17928</v>
      </c>
    </row>
    <row r="9816" spans="1:3" x14ac:dyDescent="0.3">
      <c r="A9816" t="s">
        <v>17929</v>
      </c>
      <c r="B9816" s="1">
        <v>44763</v>
      </c>
      <c r="C9816" t="s">
        <v>17930</v>
      </c>
    </row>
    <row r="9817" spans="1:3" x14ac:dyDescent="0.3">
      <c r="A9817" t="s">
        <v>17931</v>
      </c>
      <c r="B9817" s="1">
        <v>44763</v>
      </c>
      <c r="C9817" t="s">
        <v>17932</v>
      </c>
    </row>
    <row r="9818" spans="1:3" x14ac:dyDescent="0.3">
      <c r="A9818" t="s">
        <v>17933</v>
      </c>
      <c r="B9818" s="1">
        <v>44763</v>
      </c>
      <c r="C9818" t="s">
        <v>17934</v>
      </c>
    </row>
    <row r="9819" spans="1:3" x14ac:dyDescent="0.3">
      <c r="A9819" t="s">
        <v>17935</v>
      </c>
      <c r="B9819" s="1">
        <v>44763</v>
      </c>
    </row>
    <row r="9820" spans="1:3" x14ac:dyDescent="0.3">
      <c r="A9820" t="s">
        <v>17936</v>
      </c>
      <c r="B9820" s="1">
        <v>44763</v>
      </c>
      <c r="C9820" t="s">
        <v>17937</v>
      </c>
    </row>
    <row r="9821" spans="1:3" x14ac:dyDescent="0.3">
      <c r="A9821" t="s">
        <v>17938</v>
      </c>
      <c r="B9821" s="1">
        <v>44763</v>
      </c>
      <c r="C9821" t="s">
        <v>17939</v>
      </c>
    </row>
    <row r="9822" spans="1:3" x14ac:dyDescent="0.3">
      <c r="A9822" t="s">
        <v>17940</v>
      </c>
      <c r="B9822" s="1">
        <v>44763</v>
      </c>
      <c r="C9822" t="s">
        <v>17941</v>
      </c>
    </row>
    <row r="9823" spans="1:3" x14ac:dyDescent="0.3">
      <c r="A9823" t="s">
        <v>17942</v>
      </c>
      <c r="B9823" s="1">
        <v>44763</v>
      </c>
      <c r="C9823" t="s">
        <v>17943</v>
      </c>
    </row>
    <row r="9824" spans="1:3" x14ac:dyDescent="0.3">
      <c r="A9824" t="s">
        <v>17944</v>
      </c>
      <c r="B9824" s="1">
        <v>44763</v>
      </c>
    </row>
    <row r="9825" spans="1:3" x14ac:dyDescent="0.3">
      <c r="A9825" t="s">
        <v>17945</v>
      </c>
      <c r="B9825" s="1">
        <v>44763</v>
      </c>
    </row>
    <row r="9826" spans="1:3" x14ac:dyDescent="0.3">
      <c r="A9826" t="s">
        <v>17946</v>
      </c>
      <c r="B9826" s="1">
        <v>44763</v>
      </c>
    </row>
    <row r="9827" spans="1:3" x14ac:dyDescent="0.3">
      <c r="A9827" t="s">
        <v>17947</v>
      </c>
      <c r="B9827" s="1">
        <v>44763</v>
      </c>
    </row>
    <row r="9828" spans="1:3" x14ac:dyDescent="0.3">
      <c r="A9828" t="s">
        <v>17948</v>
      </c>
      <c r="B9828" s="1">
        <v>44763</v>
      </c>
      <c r="C9828" t="s">
        <v>17949</v>
      </c>
    </row>
    <row r="9829" spans="1:3" x14ac:dyDescent="0.3">
      <c r="A9829" t="s">
        <v>17950</v>
      </c>
      <c r="B9829" s="1">
        <v>44763</v>
      </c>
      <c r="C9829" t="s">
        <v>17951</v>
      </c>
    </row>
    <row r="9830" spans="1:3" x14ac:dyDescent="0.3">
      <c r="A9830" t="s">
        <v>17952</v>
      </c>
      <c r="B9830" s="1">
        <v>44763</v>
      </c>
      <c r="C9830" t="s">
        <v>17953</v>
      </c>
    </row>
    <row r="9831" spans="1:3" x14ac:dyDescent="0.3">
      <c r="A9831" t="s">
        <v>17954</v>
      </c>
      <c r="B9831" s="1">
        <v>44763</v>
      </c>
      <c r="C9831" t="s">
        <v>17955</v>
      </c>
    </row>
    <row r="9832" spans="1:3" x14ac:dyDescent="0.3">
      <c r="A9832" t="s">
        <v>17956</v>
      </c>
      <c r="B9832" s="1">
        <v>44763</v>
      </c>
      <c r="C9832" t="s">
        <v>17957</v>
      </c>
    </row>
    <row r="9833" spans="1:3" x14ac:dyDescent="0.3">
      <c r="A9833" t="s">
        <v>17958</v>
      </c>
      <c r="B9833" s="1">
        <v>44763</v>
      </c>
      <c r="C9833" t="s">
        <v>17959</v>
      </c>
    </row>
    <row r="9834" spans="1:3" x14ac:dyDescent="0.3">
      <c r="A9834" t="s">
        <v>17960</v>
      </c>
      <c r="B9834" s="1">
        <v>44763</v>
      </c>
      <c r="C9834" t="s">
        <v>17961</v>
      </c>
    </row>
    <row r="9835" spans="1:3" x14ac:dyDescent="0.3">
      <c r="A9835" t="s">
        <v>17962</v>
      </c>
      <c r="B9835" s="1">
        <v>44763</v>
      </c>
      <c r="C9835" t="s">
        <v>17963</v>
      </c>
    </row>
    <row r="9836" spans="1:3" x14ac:dyDescent="0.3">
      <c r="A9836" t="s">
        <v>17964</v>
      </c>
      <c r="B9836" s="1">
        <v>44763</v>
      </c>
      <c r="C9836" t="s">
        <v>17965</v>
      </c>
    </row>
    <row r="9837" spans="1:3" x14ac:dyDescent="0.3">
      <c r="A9837" t="s">
        <v>17966</v>
      </c>
      <c r="B9837" s="1">
        <v>44763</v>
      </c>
      <c r="C9837" t="s">
        <v>17967</v>
      </c>
    </row>
    <row r="9838" spans="1:3" x14ac:dyDescent="0.3">
      <c r="A9838" t="s">
        <v>17968</v>
      </c>
      <c r="B9838" s="1">
        <v>44763</v>
      </c>
      <c r="C9838" t="s">
        <v>17969</v>
      </c>
    </row>
    <row r="9839" spans="1:3" x14ac:dyDescent="0.3">
      <c r="A9839" t="s">
        <v>17970</v>
      </c>
      <c r="B9839" s="1">
        <v>44763</v>
      </c>
      <c r="C9839" t="s">
        <v>17971</v>
      </c>
    </row>
    <row r="9840" spans="1:3" x14ac:dyDescent="0.3">
      <c r="A9840" t="s">
        <v>17972</v>
      </c>
      <c r="B9840" s="1">
        <v>44763</v>
      </c>
      <c r="C9840" t="s">
        <v>17973</v>
      </c>
    </row>
    <row r="9841" spans="1:3" x14ac:dyDescent="0.3">
      <c r="A9841" t="s">
        <v>17974</v>
      </c>
      <c r="B9841" s="1">
        <v>44763</v>
      </c>
      <c r="C9841" t="s">
        <v>17975</v>
      </c>
    </row>
    <row r="9842" spans="1:3" x14ac:dyDescent="0.3">
      <c r="A9842" t="s">
        <v>17976</v>
      </c>
      <c r="B9842" s="1">
        <v>44763</v>
      </c>
      <c r="C9842" t="s">
        <v>17977</v>
      </c>
    </row>
    <row r="9843" spans="1:3" x14ac:dyDescent="0.3">
      <c r="A9843" t="s">
        <v>17978</v>
      </c>
      <c r="B9843" s="1">
        <v>44763</v>
      </c>
      <c r="C9843" t="s">
        <v>17979</v>
      </c>
    </row>
    <row r="9844" spans="1:3" x14ac:dyDescent="0.3">
      <c r="A9844" t="s">
        <v>17980</v>
      </c>
      <c r="B9844" s="1">
        <v>44763</v>
      </c>
      <c r="C9844" t="s">
        <v>17981</v>
      </c>
    </row>
    <row r="9845" spans="1:3" x14ac:dyDescent="0.3">
      <c r="A9845" t="s">
        <v>17982</v>
      </c>
      <c r="B9845" s="1">
        <v>44763</v>
      </c>
      <c r="C9845" t="s">
        <v>17983</v>
      </c>
    </row>
    <row r="9846" spans="1:3" x14ac:dyDescent="0.3">
      <c r="A9846" t="s">
        <v>17984</v>
      </c>
      <c r="B9846" s="1">
        <v>44763</v>
      </c>
      <c r="C9846" t="s">
        <v>17985</v>
      </c>
    </row>
    <row r="9847" spans="1:3" x14ac:dyDescent="0.3">
      <c r="A9847" t="s">
        <v>17986</v>
      </c>
      <c r="B9847" s="1">
        <v>44763</v>
      </c>
      <c r="C9847" t="s">
        <v>17987</v>
      </c>
    </row>
    <row r="9848" spans="1:3" x14ac:dyDescent="0.3">
      <c r="A9848" t="s">
        <v>17988</v>
      </c>
      <c r="B9848" s="1">
        <v>44763</v>
      </c>
      <c r="C9848" t="s">
        <v>17989</v>
      </c>
    </row>
    <row r="9849" spans="1:3" x14ac:dyDescent="0.3">
      <c r="A9849" t="s">
        <v>17990</v>
      </c>
      <c r="B9849" s="1">
        <v>44763</v>
      </c>
      <c r="C9849" t="s">
        <v>17991</v>
      </c>
    </row>
    <row r="9850" spans="1:3" x14ac:dyDescent="0.3">
      <c r="A9850" t="s">
        <v>17992</v>
      </c>
      <c r="B9850" s="1">
        <v>44763</v>
      </c>
      <c r="C9850" t="s">
        <v>17993</v>
      </c>
    </row>
    <row r="9851" spans="1:3" x14ac:dyDescent="0.3">
      <c r="A9851" t="s">
        <v>17994</v>
      </c>
      <c r="B9851" s="1">
        <v>44763</v>
      </c>
      <c r="C9851" t="s">
        <v>17995</v>
      </c>
    </row>
    <row r="9852" spans="1:3" x14ac:dyDescent="0.3">
      <c r="A9852" t="s">
        <v>17996</v>
      </c>
      <c r="B9852" s="1">
        <v>44763</v>
      </c>
      <c r="C9852" t="s">
        <v>17997</v>
      </c>
    </row>
    <row r="9853" spans="1:3" x14ac:dyDescent="0.3">
      <c r="A9853" t="s">
        <v>17998</v>
      </c>
      <c r="B9853" s="1">
        <v>44763</v>
      </c>
    </row>
    <row r="9854" spans="1:3" x14ac:dyDescent="0.3">
      <c r="A9854" t="s">
        <v>17999</v>
      </c>
      <c r="B9854" s="1">
        <v>44763</v>
      </c>
      <c r="C9854" t="s">
        <v>18000</v>
      </c>
    </row>
    <row r="9855" spans="1:3" x14ac:dyDescent="0.3">
      <c r="A9855" t="s">
        <v>18001</v>
      </c>
      <c r="B9855" s="1">
        <v>44763</v>
      </c>
      <c r="C9855" t="s">
        <v>18002</v>
      </c>
    </row>
    <row r="9856" spans="1:3" x14ac:dyDescent="0.3">
      <c r="A9856" t="s">
        <v>18003</v>
      </c>
      <c r="B9856" s="1">
        <v>44763</v>
      </c>
    </row>
    <row r="9857" spans="1:3" x14ac:dyDescent="0.3">
      <c r="A9857" t="s">
        <v>18004</v>
      </c>
      <c r="B9857" s="1">
        <v>44763</v>
      </c>
      <c r="C9857" t="s">
        <v>18005</v>
      </c>
    </row>
    <row r="9858" spans="1:3" x14ac:dyDescent="0.3">
      <c r="A9858" t="s">
        <v>18006</v>
      </c>
      <c r="B9858" s="1">
        <v>44763</v>
      </c>
      <c r="C9858" t="s">
        <v>18007</v>
      </c>
    </row>
    <row r="9859" spans="1:3" x14ac:dyDescent="0.3">
      <c r="A9859" t="s">
        <v>18008</v>
      </c>
      <c r="B9859" s="1">
        <v>44763</v>
      </c>
      <c r="C9859" t="s">
        <v>18009</v>
      </c>
    </row>
    <row r="9860" spans="1:3" x14ac:dyDescent="0.3">
      <c r="A9860" t="s">
        <v>18010</v>
      </c>
      <c r="B9860" s="1">
        <v>44763</v>
      </c>
    </row>
    <row r="9861" spans="1:3" x14ac:dyDescent="0.3">
      <c r="A9861" t="s">
        <v>18011</v>
      </c>
      <c r="B9861" s="1">
        <v>44763</v>
      </c>
      <c r="C9861" t="s">
        <v>18012</v>
      </c>
    </row>
    <row r="9862" spans="1:3" x14ac:dyDescent="0.3">
      <c r="A9862" t="s">
        <v>18013</v>
      </c>
      <c r="B9862" s="1">
        <v>44763</v>
      </c>
      <c r="C9862" t="s">
        <v>18014</v>
      </c>
    </row>
    <row r="9863" spans="1:3" x14ac:dyDescent="0.3">
      <c r="A9863" t="s">
        <v>18015</v>
      </c>
      <c r="B9863" s="1">
        <v>44763</v>
      </c>
      <c r="C9863" t="s">
        <v>18016</v>
      </c>
    </row>
    <row r="9864" spans="1:3" x14ac:dyDescent="0.3">
      <c r="A9864" t="s">
        <v>18017</v>
      </c>
      <c r="B9864" s="1">
        <v>44763</v>
      </c>
      <c r="C9864" t="s">
        <v>18018</v>
      </c>
    </row>
    <row r="9865" spans="1:3" x14ac:dyDescent="0.3">
      <c r="A9865" t="s">
        <v>18019</v>
      </c>
      <c r="B9865" s="1">
        <v>44763</v>
      </c>
      <c r="C9865" t="s">
        <v>18020</v>
      </c>
    </row>
    <row r="9866" spans="1:3" x14ac:dyDescent="0.3">
      <c r="A9866" t="s">
        <v>18021</v>
      </c>
      <c r="B9866" s="1">
        <v>44763</v>
      </c>
      <c r="C9866" t="s">
        <v>18022</v>
      </c>
    </row>
    <row r="9867" spans="1:3" x14ac:dyDescent="0.3">
      <c r="A9867" t="s">
        <v>18023</v>
      </c>
      <c r="B9867" s="1">
        <v>44763</v>
      </c>
      <c r="C9867" t="s">
        <v>18024</v>
      </c>
    </row>
    <row r="9868" spans="1:3" x14ac:dyDescent="0.3">
      <c r="A9868" t="s">
        <v>18025</v>
      </c>
      <c r="B9868" s="1">
        <v>44763</v>
      </c>
      <c r="C9868" t="s">
        <v>18026</v>
      </c>
    </row>
    <row r="9869" spans="1:3" x14ac:dyDescent="0.3">
      <c r="A9869" t="s">
        <v>18027</v>
      </c>
      <c r="B9869" s="1">
        <v>44763</v>
      </c>
      <c r="C9869" t="s">
        <v>18028</v>
      </c>
    </row>
    <row r="9870" spans="1:3" x14ac:dyDescent="0.3">
      <c r="A9870" t="s">
        <v>18029</v>
      </c>
      <c r="B9870" s="1">
        <v>44763</v>
      </c>
      <c r="C9870" t="s">
        <v>18030</v>
      </c>
    </row>
    <row r="9871" spans="1:3" x14ac:dyDescent="0.3">
      <c r="A9871" t="s">
        <v>18031</v>
      </c>
      <c r="B9871" s="1">
        <v>44763</v>
      </c>
      <c r="C9871" t="s">
        <v>18032</v>
      </c>
    </row>
    <row r="9872" spans="1:3" x14ac:dyDescent="0.3">
      <c r="A9872" t="s">
        <v>18033</v>
      </c>
      <c r="B9872" s="1">
        <v>44763</v>
      </c>
      <c r="C9872" t="s">
        <v>18034</v>
      </c>
    </row>
    <row r="9873" spans="1:3" x14ac:dyDescent="0.3">
      <c r="A9873" t="s">
        <v>18035</v>
      </c>
      <c r="B9873" s="1">
        <v>44763</v>
      </c>
      <c r="C9873" t="s">
        <v>18036</v>
      </c>
    </row>
    <row r="9874" spans="1:3" x14ac:dyDescent="0.3">
      <c r="A9874" t="s">
        <v>18037</v>
      </c>
      <c r="B9874" s="1">
        <v>44763</v>
      </c>
    </row>
    <row r="9875" spans="1:3" x14ac:dyDescent="0.3">
      <c r="A9875" t="s">
        <v>18038</v>
      </c>
      <c r="B9875" s="1">
        <v>44763</v>
      </c>
      <c r="C9875" t="s">
        <v>18039</v>
      </c>
    </row>
    <row r="9876" spans="1:3" x14ac:dyDescent="0.3">
      <c r="A9876" t="s">
        <v>18040</v>
      </c>
      <c r="B9876" s="1">
        <v>44763</v>
      </c>
      <c r="C9876" t="s">
        <v>18041</v>
      </c>
    </row>
    <row r="9877" spans="1:3" x14ac:dyDescent="0.3">
      <c r="A9877" t="s">
        <v>18042</v>
      </c>
      <c r="B9877" s="1">
        <v>44763</v>
      </c>
      <c r="C9877" t="s">
        <v>18043</v>
      </c>
    </row>
    <row r="9878" spans="1:3" x14ac:dyDescent="0.3">
      <c r="A9878" t="s">
        <v>18044</v>
      </c>
      <c r="B9878" s="1">
        <v>44763</v>
      </c>
    </row>
    <row r="9879" spans="1:3" x14ac:dyDescent="0.3">
      <c r="A9879" t="s">
        <v>18045</v>
      </c>
      <c r="B9879" s="1">
        <v>44763</v>
      </c>
      <c r="C9879" t="s">
        <v>18043</v>
      </c>
    </row>
    <row r="9880" spans="1:3" x14ac:dyDescent="0.3">
      <c r="A9880" t="s">
        <v>18046</v>
      </c>
      <c r="B9880" s="1">
        <v>44763</v>
      </c>
      <c r="C9880" t="s">
        <v>18047</v>
      </c>
    </row>
    <row r="9881" spans="1:3" x14ac:dyDescent="0.3">
      <c r="A9881" t="s">
        <v>18048</v>
      </c>
      <c r="B9881" s="1">
        <v>44763</v>
      </c>
      <c r="C9881" t="s">
        <v>18049</v>
      </c>
    </row>
    <row r="9882" spans="1:3" x14ac:dyDescent="0.3">
      <c r="A9882" t="s">
        <v>18050</v>
      </c>
      <c r="B9882" s="1">
        <v>44763</v>
      </c>
      <c r="C9882" t="s">
        <v>18051</v>
      </c>
    </row>
    <row r="9883" spans="1:3" x14ac:dyDescent="0.3">
      <c r="A9883" t="s">
        <v>18052</v>
      </c>
      <c r="B9883" s="1">
        <v>44763</v>
      </c>
      <c r="C9883" t="s">
        <v>18053</v>
      </c>
    </row>
    <row r="9884" spans="1:3" x14ac:dyDescent="0.3">
      <c r="A9884" t="s">
        <v>18054</v>
      </c>
      <c r="B9884" s="1">
        <v>44763</v>
      </c>
    </row>
    <row r="9885" spans="1:3" x14ac:dyDescent="0.3">
      <c r="A9885" t="s">
        <v>18055</v>
      </c>
      <c r="B9885" s="1">
        <v>44763</v>
      </c>
      <c r="C9885" t="s">
        <v>18056</v>
      </c>
    </row>
    <row r="9886" spans="1:3" x14ac:dyDescent="0.3">
      <c r="A9886" t="s">
        <v>18057</v>
      </c>
      <c r="B9886" s="1">
        <v>44763</v>
      </c>
    </row>
    <row r="9887" spans="1:3" x14ac:dyDescent="0.3">
      <c r="A9887" t="s">
        <v>18058</v>
      </c>
      <c r="B9887" s="1">
        <v>44763</v>
      </c>
      <c r="C9887" t="s">
        <v>18059</v>
      </c>
    </row>
    <row r="9888" spans="1:3" x14ac:dyDescent="0.3">
      <c r="A9888" t="s">
        <v>18060</v>
      </c>
      <c r="B9888" s="1">
        <v>44763</v>
      </c>
      <c r="C9888" t="s">
        <v>18061</v>
      </c>
    </row>
    <row r="9889" spans="1:3" x14ac:dyDescent="0.3">
      <c r="A9889" t="s">
        <v>18062</v>
      </c>
      <c r="B9889" s="1">
        <v>44763</v>
      </c>
      <c r="C9889" t="s">
        <v>18063</v>
      </c>
    </row>
    <row r="9890" spans="1:3" x14ac:dyDescent="0.3">
      <c r="A9890" t="s">
        <v>18064</v>
      </c>
      <c r="B9890" s="1">
        <v>44763</v>
      </c>
      <c r="C9890" t="s">
        <v>18065</v>
      </c>
    </row>
    <row r="9891" spans="1:3" x14ac:dyDescent="0.3">
      <c r="A9891" t="s">
        <v>18066</v>
      </c>
      <c r="B9891" s="1">
        <v>44763</v>
      </c>
      <c r="C9891" t="s">
        <v>18067</v>
      </c>
    </row>
    <row r="9892" spans="1:3" x14ac:dyDescent="0.3">
      <c r="A9892" t="s">
        <v>18068</v>
      </c>
      <c r="B9892" s="1">
        <v>44763</v>
      </c>
      <c r="C9892" t="s">
        <v>18069</v>
      </c>
    </row>
    <row r="9893" spans="1:3" x14ac:dyDescent="0.3">
      <c r="A9893" t="s">
        <v>18070</v>
      </c>
      <c r="B9893" s="1">
        <v>44763</v>
      </c>
      <c r="C9893" t="s">
        <v>18071</v>
      </c>
    </row>
    <row r="9894" spans="1:3" x14ac:dyDescent="0.3">
      <c r="A9894" t="s">
        <v>18072</v>
      </c>
      <c r="B9894" s="1">
        <v>44763</v>
      </c>
      <c r="C9894" t="s">
        <v>18073</v>
      </c>
    </row>
    <row r="9895" spans="1:3" x14ac:dyDescent="0.3">
      <c r="A9895" t="s">
        <v>18074</v>
      </c>
      <c r="B9895" s="1">
        <v>44763</v>
      </c>
      <c r="C9895" t="s">
        <v>18075</v>
      </c>
    </row>
    <row r="9896" spans="1:3" x14ac:dyDescent="0.3">
      <c r="A9896" t="s">
        <v>18076</v>
      </c>
      <c r="B9896" s="1">
        <v>44763</v>
      </c>
      <c r="C9896" t="s">
        <v>18077</v>
      </c>
    </row>
    <row r="9897" spans="1:3" x14ac:dyDescent="0.3">
      <c r="A9897" t="s">
        <v>18078</v>
      </c>
      <c r="B9897" s="1">
        <v>44763</v>
      </c>
      <c r="C9897" t="s">
        <v>18079</v>
      </c>
    </row>
    <row r="9898" spans="1:3" x14ac:dyDescent="0.3">
      <c r="A9898" t="s">
        <v>18080</v>
      </c>
      <c r="B9898" s="1">
        <v>44763</v>
      </c>
    </row>
    <row r="9899" spans="1:3" x14ac:dyDescent="0.3">
      <c r="A9899" t="s">
        <v>18081</v>
      </c>
      <c r="B9899" s="1">
        <v>44763</v>
      </c>
    </row>
    <row r="9900" spans="1:3" x14ac:dyDescent="0.3">
      <c r="A9900" t="s">
        <v>18082</v>
      </c>
      <c r="B9900" s="1">
        <v>44763</v>
      </c>
      <c r="C9900" t="s">
        <v>18083</v>
      </c>
    </row>
    <row r="9901" spans="1:3" x14ac:dyDescent="0.3">
      <c r="A9901" t="s">
        <v>18084</v>
      </c>
      <c r="B9901" s="1">
        <v>44763</v>
      </c>
      <c r="C9901" t="s">
        <v>18085</v>
      </c>
    </row>
    <row r="9902" spans="1:3" x14ac:dyDescent="0.3">
      <c r="A9902" t="s">
        <v>18086</v>
      </c>
      <c r="B9902" s="1">
        <v>44763</v>
      </c>
      <c r="C9902" t="s">
        <v>18087</v>
      </c>
    </row>
    <row r="9903" spans="1:3" x14ac:dyDescent="0.3">
      <c r="A9903" t="s">
        <v>18088</v>
      </c>
      <c r="B9903" s="1">
        <v>44763</v>
      </c>
      <c r="C9903" t="s">
        <v>18089</v>
      </c>
    </row>
    <row r="9904" spans="1:3" x14ac:dyDescent="0.3">
      <c r="A9904" t="s">
        <v>18090</v>
      </c>
      <c r="B9904" s="1">
        <v>44763</v>
      </c>
    </row>
    <row r="9905" spans="1:3" x14ac:dyDescent="0.3">
      <c r="A9905" t="s">
        <v>18091</v>
      </c>
      <c r="B9905" s="1">
        <v>44763</v>
      </c>
      <c r="C9905" t="s">
        <v>18092</v>
      </c>
    </row>
    <row r="9906" spans="1:3" x14ac:dyDescent="0.3">
      <c r="A9906" t="s">
        <v>18093</v>
      </c>
      <c r="B9906" s="1">
        <v>44763</v>
      </c>
      <c r="C9906" t="s">
        <v>18094</v>
      </c>
    </row>
    <row r="9907" spans="1:3" x14ac:dyDescent="0.3">
      <c r="A9907" t="s">
        <v>18095</v>
      </c>
      <c r="B9907" s="1">
        <v>44763</v>
      </c>
    </row>
    <row r="9908" spans="1:3" x14ac:dyDescent="0.3">
      <c r="A9908" t="s">
        <v>18096</v>
      </c>
      <c r="B9908" s="1">
        <v>44763</v>
      </c>
      <c r="C9908" t="s">
        <v>18097</v>
      </c>
    </row>
    <row r="9909" spans="1:3" x14ac:dyDescent="0.3">
      <c r="A9909" t="s">
        <v>18098</v>
      </c>
      <c r="B9909" s="1">
        <v>44763</v>
      </c>
      <c r="C9909" t="s">
        <v>18099</v>
      </c>
    </row>
    <row r="9910" spans="1:3" x14ac:dyDescent="0.3">
      <c r="A9910" t="s">
        <v>18100</v>
      </c>
      <c r="B9910" s="1">
        <v>44763</v>
      </c>
    </row>
    <row r="9911" spans="1:3" x14ac:dyDescent="0.3">
      <c r="A9911" t="s">
        <v>18101</v>
      </c>
      <c r="B9911" s="1">
        <v>44763</v>
      </c>
      <c r="C9911" t="s">
        <v>18102</v>
      </c>
    </row>
    <row r="9912" spans="1:3" x14ac:dyDescent="0.3">
      <c r="A9912" t="s">
        <v>18103</v>
      </c>
      <c r="B9912" s="1">
        <v>44763</v>
      </c>
      <c r="C9912" t="s">
        <v>18104</v>
      </c>
    </row>
    <row r="9913" spans="1:3" x14ac:dyDescent="0.3">
      <c r="A9913" t="s">
        <v>18105</v>
      </c>
      <c r="B9913" s="1">
        <v>44763</v>
      </c>
      <c r="C9913" t="s">
        <v>18106</v>
      </c>
    </row>
    <row r="9914" spans="1:3" x14ac:dyDescent="0.3">
      <c r="A9914" t="s">
        <v>18107</v>
      </c>
      <c r="B9914" s="1">
        <v>44763</v>
      </c>
      <c r="C9914" t="s">
        <v>18108</v>
      </c>
    </row>
    <row r="9915" spans="1:3" x14ac:dyDescent="0.3">
      <c r="A9915" t="s">
        <v>18109</v>
      </c>
      <c r="B9915" s="1">
        <v>44763</v>
      </c>
      <c r="C9915" t="s">
        <v>18110</v>
      </c>
    </row>
    <row r="9916" spans="1:3" x14ac:dyDescent="0.3">
      <c r="A9916" t="s">
        <v>18111</v>
      </c>
      <c r="B9916" s="1">
        <v>44763</v>
      </c>
      <c r="C9916" t="s">
        <v>18112</v>
      </c>
    </row>
    <row r="9917" spans="1:3" x14ac:dyDescent="0.3">
      <c r="A9917" t="s">
        <v>18113</v>
      </c>
      <c r="B9917" s="1">
        <v>44763</v>
      </c>
      <c r="C9917" t="s">
        <v>18114</v>
      </c>
    </row>
    <row r="9918" spans="1:3" x14ac:dyDescent="0.3">
      <c r="A9918" t="s">
        <v>18115</v>
      </c>
      <c r="B9918" s="1">
        <v>44763</v>
      </c>
      <c r="C9918" t="s">
        <v>18116</v>
      </c>
    </row>
    <row r="9919" spans="1:3" x14ac:dyDescent="0.3">
      <c r="A9919" t="s">
        <v>18117</v>
      </c>
      <c r="B9919" s="1">
        <v>44763</v>
      </c>
      <c r="C9919" t="s">
        <v>18118</v>
      </c>
    </row>
    <row r="9920" spans="1:3" x14ac:dyDescent="0.3">
      <c r="A9920" t="s">
        <v>18119</v>
      </c>
      <c r="B9920" s="1">
        <v>44763</v>
      </c>
    </row>
    <row r="9921" spans="1:3" x14ac:dyDescent="0.3">
      <c r="A9921" t="s">
        <v>18120</v>
      </c>
      <c r="B9921" s="1">
        <v>44763</v>
      </c>
      <c r="C9921" t="s">
        <v>18121</v>
      </c>
    </row>
    <row r="9922" spans="1:3" x14ac:dyDescent="0.3">
      <c r="A9922" t="s">
        <v>18122</v>
      </c>
      <c r="B9922" s="1">
        <v>44763</v>
      </c>
      <c r="C9922" t="s">
        <v>18123</v>
      </c>
    </row>
    <row r="9923" spans="1:3" x14ac:dyDescent="0.3">
      <c r="A9923" t="s">
        <v>18124</v>
      </c>
      <c r="B9923" s="1">
        <v>44763</v>
      </c>
      <c r="C9923" t="s">
        <v>18125</v>
      </c>
    </row>
    <row r="9924" spans="1:3" x14ac:dyDescent="0.3">
      <c r="A9924" t="s">
        <v>18126</v>
      </c>
      <c r="B9924" s="1">
        <v>44763</v>
      </c>
      <c r="C9924" t="s">
        <v>18127</v>
      </c>
    </row>
    <row r="9925" spans="1:3" x14ac:dyDescent="0.3">
      <c r="A9925" t="s">
        <v>18128</v>
      </c>
      <c r="B9925" s="1">
        <v>44763</v>
      </c>
      <c r="C9925" t="s">
        <v>18129</v>
      </c>
    </row>
    <row r="9926" spans="1:3" x14ac:dyDescent="0.3">
      <c r="A9926" t="s">
        <v>18130</v>
      </c>
      <c r="B9926" s="1">
        <v>44763</v>
      </c>
      <c r="C9926" t="s">
        <v>18131</v>
      </c>
    </row>
    <row r="9927" spans="1:3" x14ac:dyDescent="0.3">
      <c r="A9927" t="s">
        <v>18132</v>
      </c>
      <c r="B9927" s="1">
        <v>44763</v>
      </c>
      <c r="C9927" t="s">
        <v>18133</v>
      </c>
    </row>
    <row r="9928" spans="1:3" x14ac:dyDescent="0.3">
      <c r="A9928" t="s">
        <v>18134</v>
      </c>
      <c r="B9928" s="1">
        <v>44763</v>
      </c>
    </row>
    <row r="9929" spans="1:3" x14ac:dyDescent="0.3">
      <c r="A9929" t="s">
        <v>18135</v>
      </c>
      <c r="B9929" s="1">
        <v>44763</v>
      </c>
      <c r="C9929" t="s">
        <v>18136</v>
      </c>
    </row>
    <row r="9930" spans="1:3" x14ac:dyDescent="0.3">
      <c r="A9930" t="s">
        <v>18137</v>
      </c>
      <c r="B9930" s="1">
        <v>44763</v>
      </c>
      <c r="C9930" t="s">
        <v>18138</v>
      </c>
    </row>
    <row r="9931" spans="1:3" x14ac:dyDescent="0.3">
      <c r="A9931" t="s">
        <v>18139</v>
      </c>
      <c r="B9931" s="1">
        <v>44763</v>
      </c>
      <c r="C9931" t="s">
        <v>18140</v>
      </c>
    </row>
    <row r="9932" spans="1:3" x14ac:dyDescent="0.3">
      <c r="A9932" t="s">
        <v>18141</v>
      </c>
      <c r="B9932" s="1">
        <v>44763</v>
      </c>
      <c r="C9932" t="s">
        <v>18142</v>
      </c>
    </row>
    <row r="9933" spans="1:3" x14ac:dyDescent="0.3">
      <c r="A9933" t="s">
        <v>18143</v>
      </c>
      <c r="B9933" s="1">
        <v>44763</v>
      </c>
      <c r="C9933" t="s">
        <v>18144</v>
      </c>
    </row>
    <row r="9934" spans="1:3" x14ac:dyDescent="0.3">
      <c r="A9934" t="s">
        <v>18145</v>
      </c>
      <c r="B9934" s="1">
        <v>44763</v>
      </c>
      <c r="C9934" t="s">
        <v>18146</v>
      </c>
    </row>
    <row r="9935" spans="1:3" x14ac:dyDescent="0.3">
      <c r="A9935" t="s">
        <v>18147</v>
      </c>
      <c r="B9935" s="1">
        <v>44763</v>
      </c>
    </row>
    <row r="9936" spans="1:3" x14ac:dyDescent="0.3">
      <c r="A9936" t="s">
        <v>18148</v>
      </c>
      <c r="B9936" s="1">
        <v>44763</v>
      </c>
      <c r="C9936" t="s">
        <v>18149</v>
      </c>
    </row>
    <row r="9937" spans="1:3" x14ac:dyDescent="0.3">
      <c r="A9937" t="s">
        <v>18150</v>
      </c>
      <c r="B9937" s="1">
        <v>44763</v>
      </c>
      <c r="C9937" t="s">
        <v>18151</v>
      </c>
    </row>
    <row r="9938" spans="1:3" x14ac:dyDescent="0.3">
      <c r="A9938" t="s">
        <v>18152</v>
      </c>
      <c r="B9938" s="1">
        <v>44763</v>
      </c>
      <c r="C9938" t="s">
        <v>18153</v>
      </c>
    </row>
    <row r="9939" spans="1:3" x14ac:dyDescent="0.3">
      <c r="A9939" t="s">
        <v>18154</v>
      </c>
      <c r="B9939" s="1">
        <v>44763</v>
      </c>
      <c r="C9939" t="s">
        <v>18155</v>
      </c>
    </row>
    <row r="9940" spans="1:3" x14ac:dyDescent="0.3">
      <c r="A9940" t="s">
        <v>18156</v>
      </c>
      <c r="B9940" s="1">
        <v>44763</v>
      </c>
      <c r="C9940" t="s">
        <v>18157</v>
      </c>
    </row>
    <row r="9941" spans="1:3" x14ac:dyDescent="0.3">
      <c r="A9941" t="s">
        <v>18158</v>
      </c>
      <c r="B9941" s="1">
        <v>44763</v>
      </c>
      <c r="C9941" t="s">
        <v>18159</v>
      </c>
    </row>
    <row r="9942" spans="1:3" x14ac:dyDescent="0.3">
      <c r="A9942" t="s">
        <v>18160</v>
      </c>
      <c r="B9942" s="1">
        <v>44763</v>
      </c>
      <c r="C9942" t="s">
        <v>18161</v>
      </c>
    </row>
    <row r="9943" spans="1:3" x14ac:dyDescent="0.3">
      <c r="A9943" t="s">
        <v>18162</v>
      </c>
      <c r="B9943" s="1">
        <v>44763</v>
      </c>
      <c r="C9943" t="s">
        <v>18163</v>
      </c>
    </row>
    <row r="9944" spans="1:3" x14ac:dyDescent="0.3">
      <c r="A9944" t="s">
        <v>18164</v>
      </c>
      <c r="B9944" s="1">
        <v>44763</v>
      </c>
      <c r="C9944" t="s">
        <v>18165</v>
      </c>
    </row>
    <row r="9945" spans="1:3" x14ac:dyDescent="0.3">
      <c r="A9945" t="s">
        <v>18166</v>
      </c>
      <c r="B9945" s="1">
        <v>44763</v>
      </c>
      <c r="C9945" t="s">
        <v>18167</v>
      </c>
    </row>
    <row r="9946" spans="1:3" x14ac:dyDescent="0.3">
      <c r="A9946" t="s">
        <v>18168</v>
      </c>
      <c r="B9946" s="1">
        <v>44763</v>
      </c>
      <c r="C9946" t="s">
        <v>18169</v>
      </c>
    </row>
    <row r="9947" spans="1:3" x14ac:dyDescent="0.3">
      <c r="A9947" t="s">
        <v>18170</v>
      </c>
      <c r="B9947" s="1">
        <v>44763</v>
      </c>
      <c r="C9947" t="s">
        <v>18171</v>
      </c>
    </row>
    <row r="9948" spans="1:3" x14ac:dyDescent="0.3">
      <c r="A9948" t="s">
        <v>18172</v>
      </c>
      <c r="B9948" s="1">
        <v>44763</v>
      </c>
      <c r="C9948" t="s">
        <v>18173</v>
      </c>
    </row>
    <row r="9949" spans="1:3" x14ac:dyDescent="0.3">
      <c r="A9949" t="s">
        <v>18174</v>
      </c>
      <c r="B9949" s="1">
        <v>44763</v>
      </c>
      <c r="C9949" t="s">
        <v>18175</v>
      </c>
    </row>
    <row r="9950" spans="1:3" x14ac:dyDescent="0.3">
      <c r="A9950" t="s">
        <v>18176</v>
      </c>
      <c r="B9950" s="1">
        <v>44763</v>
      </c>
      <c r="C9950" t="s">
        <v>18177</v>
      </c>
    </row>
    <row r="9951" spans="1:3" x14ac:dyDescent="0.3">
      <c r="A9951" t="s">
        <v>18178</v>
      </c>
      <c r="B9951" s="1">
        <v>44763</v>
      </c>
      <c r="C9951" t="s">
        <v>18179</v>
      </c>
    </row>
    <row r="9952" spans="1:3" x14ac:dyDescent="0.3">
      <c r="A9952" t="s">
        <v>18180</v>
      </c>
      <c r="B9952" s="1">
        <v>44763</v>
      </c>
      <c r="C9952" t="s">
        <v>18181</v>
      </c>
    </row>
    <row r="9953" spans="1:3" x14ac:dyDescent="0.3">
      <c r="A9953" t="s">
        <v>18182</v>
      </c>
      <c r="B9953" s="1">
        <v>44763</v>
      </c>
      <c r="C9953" t="s">
        <v>18183</v>
      </c>
    </row>
    <row r="9954" spans="1:3" x14ac:dyDescent="0.3">
      <c r="A9954" t="s">
        <v>18184</v>
      </c>
      <c r="B9954" s="1">
        <v>44763</v>
      </c>
    </row>
    <row r="9955" spans="1:3" x14ac:dyDescent="0.3">
      <c r="A9955" t="s">
        <v>18185</v>
      </c>
      <c r="B9955" s="1">
        <v>44763</v>
      </c>
      <c r="C9955" t="s">
        <v>18186</v>
      </c>
    </row>
    <row r="9956" spans="1:3" x14ac:dyDescent="0.3">
      <c r="A9956" t="s">
        <v>18187</v>
      </c>
      <c r="B9956" s="1">
        <v>44763</v>
      </c>
      <c r="C9956" t="s">
        <v>18188</v>
      </c>
    </row>
    <row r="9957" spans="1:3" x14ac:dyDescent="0.3">
      <c r="A9957" t="s">
        <v>18189</v>
      </c>
      <c r="B9957" s="1">
        <v>44763</v>
      </c>
      <c r="C9957" t="s">
        <v>18190</v>
      </c>
    </row>
    <row r="9958" spans="1:3" x14ac:dyDescent="0.3">
      <c r="A9958" t="s">
        <v>18191</v>
      </c>
      <c r="B9958" s="1">
        <v>44763</v>
      </c>
    </row>
    <row r="9959" spans="1:3" x14ac:dyDescent="0.3">
      <c r="A9959" t="s">
        <v>18192</v>
      </c>
      <c r="B9959" s="1">
        <v>44763</v>
      </c>
      <c r="C9959" t="s">
        <v>18193</v>
      </c>
    </row>
    <row r="9960" spans="1:3" x14ac:dyDescent="0.3">
      <c r="A9960" t="s">
        <v>18194</v>
      </c>
      <c r="B9960" s="1">
        <v>44763</v>
      </c>
      <c r="C9960" t="s">
        <v>18195</v>
      </c>
    </row>
    <row r="9961" spans="1:3" x14ac:dyDescent="0.3">
      <c r="A9961" t="s">
        <v>18196</v>
      </c>
      <c r="B9961" s="1">
        <v>44763</v>
      </c>
      <c r="C9961" t="s">
        <v>18197</v>
      </c>
    </row>
    <row r="9962" spans="1:3" x14ac:dyDescent="0.3">
      <c r="A9962" t="s">
        <v>18198</v>
      </c>
      <c r="B9962" s="1">
        <v>44763</v>
      </c>
      <c r="C9962" t="s">
        <v>18199</v>
      </c>
    </row>
    <row r="9963" spans="1:3" x14ac:dyDescent="0.3">
      <c r="A9963" t="s">
        <v>18200</v>
      </c>
      <c r="B9963" s="1">
        <v>44763</v>
      </c>
      <c r="C9963" t="s">
        <v>18201</v>
      </c>
    </row>
    <row r="9964" spans="1:3" x14ac:dyDescent="0.3">
      <c r="A9964" t="s">
        <v>18202</v>
      </c>
      <c r="B9964" s="1">
        <v>44763</v>
      </c>
      <c r="C9964" t="s">
        <v>18203</v>
      </c>
    </row>
    <row r="9965" spans="1:3" x14ac:dyDescent="0.3">
      <c r="A9965" t="s">
        <v>18204</v>
      </c>
      <c r="B9965" s="1">
        <v>44763</v>
      </c>
      <c r="C9965" t="s">
        <v>18205</v>
      </c>
    </row>
    <row r="9966" spans="1:3" x14ac:dyDescent="0.3">
      <c r="A9966" t="s">
        <v>18206</v>
      </c>
      <c r="B9966" s="1">
        <v>44763</v>
      </c>
      <c r="C9966" t="s">
        <v>18207</v>
      </c>
    </row>
    <row r="9967" spans="1:3" x14ac:dyDescent="0.3">
      <c r="A9967" t="s">
        <v>18208</v>
      </c>
      <c r="B9967" s="1">
        <v>44763</v>
      </c>
      <c r="C9967" t="s">
        <v>18209</v>
      </c>
    </row>
    <row r="9968" spans="1:3" x14ac:dyDescent="0.3">
      <c r="A9968" t="s">
        <v>18210</v>
      </c>
      <c r="B9968" s="1">
        <v>44763</v>
      </c>
      <c r="C9968" t="s">
        <v>18211</v>
      </c>
    </row>
    <row r="9969" spans="1:3" x14ac:dyDescent="0.3">
      <c r="A9969" t="s">
        <v>18212</v>
      </c>
      <c r="B9969" s="1">
        <v>44763</v>
      </c>
      <c r="C9969" t="s">
        <v>18213</v>
      </c>
    </row>
    <row r="9970" spans="1:3" x14ac:dyDescent="0.3">
      <c r="A9970" t="s">
        <v>18214</v>
      </c>
      <c r="B9970" s="1">
        <v>44763</v>
      </c>
      <c r="C9970" t="s">
        <v>18215</v>
      </c>
    </row>
    <row r="9971" spans="1:3" x14ac:dyDescent="0.3">
      <c r="A9971" t="s">
        <v>18216</v>
      </c>
      <c r="B9971" s="1">
        <v>44763</v>
      </c>
    </row>
    <row r="9972" spans="1:3" x14ac:dyDescent="0.3">
      <c r="A9972" t="s">
        <v>18217</v>
      </c>
      <c r="B9972" s="1">
        <v>44763</v>
      </c>
    </row>
    <row r="9973" spans="1:3" x14ac:dyDescent="0.3">
      <c r="A9973" t="s">
        <v>18218</v>
      </c>
      <c r="B9973" s="1">
        <v>44763</v>
      </c>
      <c r="C9973" t="s">
        <v>18219</v>
      </c>
    </row>
    <row r="9974" spans="1:3" x14ac:dyDescent="0.3">
      <c r="A9974" t="s">
        <v>18220</v>
      </c>
      <c r="B9974" s="1">
        <v>44763</v>
      </c>
      <c r="C9974" t="s">
        <v>18221</v>
      </c>
    </row>
    <row r="9975" spans="1:3" x14ac:dyDescent="0.3">
      <c r="A9975" t="s">
        <v>18222</v>
      </c>
      <c r="B9975" s="1">
        <v>44763</v>
      </c>
      <c r="C9975" t="s">
        <v>18223</v>
      </c>
    </row>
    <row r="9976" spans="1:3" x14ac:dyDescent="0.3">
      <c r="A9976" t="s">
        <v>18224</v>
      </c>
      <c r="B9976" s="1">
        <v>44763</v>
      </c>
      <c r="C9976" t="s">
        <v>18225</v>
      </c>
    </row>
    <row r="9977" spans="1:3" x14ac:dyDescent="0.3">
      <c r="A9977" t="s">
        <v>18226</v>
      </c>
      <c r="B9977" s="1">
        <v>44763</v>
      </c>
      <c r="C9977" t="s">
        <v>18227</v>
      </c>
    </row>
    <row r="9978" spans="1:3" x14ac:dyDescent="0.3">
      <c r="A9978" t="s">
        <v>18228</v>
      </c>
      <c r="B9978" s="1">
        <v>44763</v>
      </c>
      <c r="C9978" t="s">
        <v>18229</v>
      </c>
    </row>
    <row r="9979" spans="1:3" x14ac:dyDescent="0.3">
      <c r="A9979" t="s">
        <v>18230</v>
      </c>
      <c r="B9979" s="1">
        <v>44763</v>
      </c>
      <c r="C9979" t="s">
        <v>18231</v>
      </c>
    </row>
    <row r="9980" spans="1:3" x14ac:dyDescent="0.3">
      <c r="A9980" t="s">
        <v>18232</v>
      </c>
      <c r="B9980" s="1">
        <v>44763</v>
      </c>
      <c r="C9980" t="s">
        <v>18233</v>
      </c>
    </row>
    <row r="9981" spans="1:3" x14ac:dyDescent="0.3">
      <c r="A9981" t="s">
        <v>18234</v>
      </c>
      <c r="B9981" s="1">
        <v>44763</v>
      </c>
      <c r="C9981" t="s">
        <v>18235</v>
      </c>
    </row>
    <row r="9982" spans="1:3" x14ac:dyDescent="0.3">
      <c r="A9982" t="s">
        <v>18236</v>
      </c>
      <c r="B9982" s="1">
        <v>44763</v>
      </c>
    </row>
    <row r="9983" spans="1:3" x14ac:dyDescent="0.3">
      <c r="A9983" t="s">
        <v>18237</v>
      </c>
      <c r="B9983" s="1">
        <v>44763</v>
      </c>
      <c r="C9983" t="s">
        <v>18238</v>
      </c>
    </row>
    <row r="9984" spans="1:3" x14ac:dyDescent="0.3">
      <c r="A9984" t="s">
        <v>18239</v>
      </c>
      <c r="B9984" s="1">
        <v>44763</v>
      </c>
      <c r="C9984" t="s">
        <v>18240</v>
      </c>
    </row>
    <row r="9985" spans="1:3" x14ac:dyDescent="0.3">
      <c r="A9985" t="s">
        <v>18241</v>
      </c>
      <c r="B9985" s="1">
        <v>44763</v>
      </c>
      <c r="C9985" t="s">
        <v>18242</v>
      </c>
    </row>
    <row r="9986" spans="1:3" x14ac:dyDescent="0.3">
      <c r="A9986" t="s">
        <v>18243</v>
      </c>
      <c r="B9986" s="1">
        <v>44763</v>
      </c>
      <c r="C9986" t="s">
        <v>18244</v>
      </c>
    </row>
    <row r="9987" spans="1:3" x14ac:dyDescent="0.3">
      <c r="A9987" t="s">
        <v>18245</v>
      </c>
      <c r="B9987" s="1">
        <v>44763</v>
      </c>
      <c r="C9987" t="s">
        <v>18246</v>
      </c>
    </row>
    <row r="9988" spans="1:3" x14ac:dyDescent="0.3">
      <c r="A9988" t="s">
        <v>18247</v>
      </c>
      <c r="B9988" s="1">
        <v>44763</v>
      </c>
      <c r="C9988" t="s">
        <v>18248</v>
      </c>
    </row>
    <row r="9989" spans="1:3" x14ac:dyDescent="0.3">
      <c r="A9989" t="s">
        <v>18249</v>
      </c>
      <c r="B9989" s="1">
        <v>44763</v>
      </c>
      <c r="C9989" t="s">
        <v>18250</v>
      </c>
    </row>
    <row r="9990" spans="1:3" x14ac:dyDescent="0.3">
      <c r="A9990" t="s">
        <v>18251</v>
      </c>
      <c r="B9990" s="1">
        <v>44763</v>
      </c>
      <c r="C9990" t="s">
        <v>18252</v>
      </c>
    </row>
    <row r="9991" spans="1:3" x14ac:dyDescent="0.3">
      <c r="A9991" t="s">
        <v>18253</v>
      </c>
      <c r="B9991" s="1">
        <v>44763</v>
      </c>
      <c r="C9991" t="s">
        <v>18254</v>
      </c>
    </row>
    <row r="9992" spans="1:3" x14ac:dyDescent="0.3">
      <c r="A9992" t="s">
        <v>18255</v>
      </c>
      <c r="B9992" s="1">
        <v>44763</v>
      </c>
    </row>
    <row r="9993" spans="1:3" x14ac:dyDescent="0.3">
      <c r="A9993" t="s">
        <v>18256</v>
      </c>
      <c r="B9993" s="1">
        <v>44763</v>
      </c>
      <c r="C9993" t="s">
        <v>18257</v>
      </c>
    </row>
    <row r="9994" spans="1:3" x14ac:dyDescent="0.3">
      <c r="A9994" t="s">
        <v>18258</v>
      </c>
      <c r="B9994" s="1">
        <v>44763</v>
      </c>
    </row>
    <row r="9995" spans="1:3" x14ac:dyDescent="0.3">
      <c r="A9995" t="s">
        <v>18259</v>
      </c>
      <c r="B9995" s="1">
        <v>44763</v>
      </c>
      <c r="C9995" t="s">
        <v>18260</v>
      </c>
    </row>
    <row r="9996" spans="1:3" x14ac:dyDescent="0.3">
      <c r="A9996" t="s">
        <v>18261</v>
      </c>
      <c r="B9996" s="1">
        <v>44763</v>
      </c>
      <c r="C9996" t="s">
        <v>18262</v>
      </c>
    </row>
    <row r="9997" spans="1:3" x14ac:dyDescent="0.3">
      <c r="A9997" t="s">
        <v>18263</v>
      </c>
      <c r="B9997" s="1">
        <v>44763</v>
      </c>
      <c r="C9997" t="s">
        <v>18264</v>
      </c>
    </row>
    <row r="9998" spans="1:3" x14ac:dyDescent="0.3">
      <c r="A9998" t="s">
        <v>18265</v>
      </c>
      <c r="B9998" s="1">
        <v>44763</v>
      </c>
      <c r="C9998" t="s">
        <v>18266</v>
      </c>
    </row>
    <row r="9999" spans="1:3" x14ac:dyDescent="0.3">
      <c r="A9999" t="s">
        <v>18267</v>
      </c>
      <c r="B9999" s="1">
        <v>44763</v>
      </c>
      <c r="C9999" t="s">
        <v>18268</v>
      </c>
    </row>
    <row r="10000" spans="1:3" x14ac:dyDescent="0.3">
      <c r="A10000" t="s">
        <v>18269</v>
      </c>
      <c r="B10000" s="1">
        <v>44763</v>
      </c>
      <c r="C10000" t="s">
        <v>18270</v>
      </c>
    </row>
    <row r="10001" spans="1:3" x14ac:dyDescent="0.3">
      <c r="A10001" t="s">
        <v>18271</v>
      </c>
      <c r="B10001" s="1">
        <v>44763</v>
      </c>
      <c r="C10001" t="s">
        <v>18272</v>
      </c>
    </row>
    <row r="10002" spans="1:3" x14ac:dyDescent="0.3">
      <c r="A10002" t="s">
        <v>18273</v>
      </c>
      <c r="B10002" s="1">
        <v>44763</v>
      </c>
    </row>
    <row r="10003" spans="1:3" x14ac:dyDescent="0.3">
      <c r="A10003" t="s">
        <v>18274</v>
      </c>
      <c r="B10003" s="1">
        <v>44763</v>
      </c>
      <c r="C10003" t="s">
        <v>18275</v>
      </c>
    </row>
    <row r="10004" spans="1:3" x14ac:dyDescent="0.3">
      <c r="A10004" t="s">
        <v>18276</v>
      </c>
      <c r="B10004" s="1">
        <v>44763</v>
      </c>
      <c r="C10004" t="s">
        <v>18277</v>
      </c>
    </row>
    <row r="10005" spans="1:3" x14ac:dyDescent="0.3">
      <c r="A10005" t="s">
        <v>18278</v>
      </c>
      <c r="B10005" s="1">
        <v>44763</v>
      </c>
      <c r="C10005" t="s">
        <v>18279</v>
      </c>
    </row>
    <row r="10006" spans="1:3" x14ac:dyDescent="0.3">
      <c r="A10006" t="s">
        <v>18280</v>
      </c>
      <c r="B10006" s="1">
        <v>44763</v>
      </c>
    </row>
    <row r="10007" spans="1:3" x14ac:dyDescent="0.3">
      <c r="A10007" t="s">
        <v>18281</v>
      </c>
      <c r="B10007" s="1">
        <v>44763</v>
      </c>
      <c r="C10007" t="s">
        <v>18282</v>
      </c>
    </row>
    <row r="10008" spans="1:3" x14ac:dyDescent="0.3">
      <c r="A10008" t="s">
        <v>18283</v>
      </c>
      <c r="B10008" s="1">
        <v>44763</v>
      </c>
      <c r="C10008" t="s">
        <v>18284</v>
      </c>
    </row>
    <row r="10009" spans="1:3" x14ac:dyDescent="0.3">
      <c r="A10009" t="s">
        <v>18285</v>
      </c>
      <c r="B10009" s="1">
        <v>44763</v>
      </c>
      <c r="C10009" t="s">
        <v>18286</v>
      </c>
    </row>
    <row r="10010" spans="1:3" x14ac:dyDescent="0.3">
      <c r="A10010" t="s">
        <v>18287</v>
      </c>
      <c r="B10010" s="1">
        <v>44763</v>
      </c>
      <c r="C10010" t="s">
        <v>18288</v>
      </c>
    </row>
    <row r="10011" spans="1:3" x14ac:dyDescent="0.3">
      <c r="A10011" t="s">
        <v>18289</v>
      </c>
      <c r="B10011" s="1">
        <v>44763</v>
      </c>
    </row>
    <row r="10012" spans="1:3" x14ac:dyDescent="0.3">
      <c r="A10012" t="s">
        <v>18290</v>
      </c>
      <c r="B10012" s="1">
        <v>44763</v>
      </c>
      <c r="C10012" t="s">
        <v>18291</v>
      </c>
    </row>
    <row r="10013" spans="1:3" x14ac:dyDescent="0.3">
      <c r="A10013" t="s">
        <v>18292</v>
      </c>
      <c r="B10013" s="1">
        <v>44763</v>
      </c>
      <c r="C10013" t="s">
        <v>18293</v>
      </c>
    </row>
    <row r="10014" spans="1:3" x14ac:dyDescent="0.3">
      <c r="A10014" t="s">
        <v>18294</v>
      </c>
      <c r="B10014" s="1">
        <v>44763</v>
      </c>
    </row>
    <row r="10015" spans="1:3" x14ac:dyDescent="0.3">
      <c r="A10015" t="s">
        <v>18295</v>
      </c>
      <c r="B10015" s="1">
        <v>44763</v>
      </c>
      <c r="C10015" t="s">
        <v>18296</v>
      </c>
    </row>
    <row r="10016" spans="1:3" x14ac:dyDescent="0.3">
      <c r="A10016" t="s">
        <v>18297</v>
      </c>
      <c r="B10016" s="1">
        <v>44763</v>
      </c>
      <c r="C10016" t="s">
        <v>18298</v>
      </c>
    </row>
    <row r="10017" spans="1:3" x14ac:dyDescent="0.3">
      <c r="A10017" t="s">
        <v>18299</v>
      </c>
      <c r="B10017" s="1">
        <v>44763</v>
      </c>
    </row>
    <row r="10018" spans="1:3" x14ac:dyDescent="0.3">
      <c r="A10018" t="s">
        <v>18300</v>
      </c>
      <c r="B10018" s="1">
        <v>44763</v>
      </c>
      <c r="C10018" t="s">
        <v>18301</v>
      </c>
    </row>
    <row r="10019" spans="1:3" x14ac:dyDescent="0.3">
      <c r="A10019" t="s">
        <v>18302</v>
      </c>
      <c r="B10019" s="1">
        <v>44763</v>
      </c>
    </row>
    <row r="10020" spans="1:3" x14ac:dyDescent="0.3">
      <c r="A10020" t="s">
        <v>18303</v>
      </c>
      <c r="B10020" s="1">
        <v>44763</v>
      </c>
      <c r="C10020" t="s">
        <v>18304</v>
      </c>
    </row>
    <row r="10021" spans="1:3" x14ac:dyDescent="0.3">
      <c r="A10021" t="s">
        <v>18305</v>
      </c>
      <c r="B10021" s="1">
        <v>44763</v>
      </c>
      <c r="C10021" t="s">
        <v>18306</v>
      </c>
    </row>
    <row r="10022" spans="1:3" x14ac:dyDescent="0.3">
      <c r="A10022" t="s">
        <v>18307</v>
      </c>
      <c r="B10022" s="1">
        <v>44763</v>
      </c>
      <c r="C10022" t="s">
        <v>18308</v>
      </c>
    </row>
    <row r="10023" spans="1:3" x14ac:dyDescent="0.3">
      <c r="A10023" t="s">
        <v>18309</v>
      </c>
      <c r="B10023" s="1">
        <v>44763</v>
      </c>
      <c r="C10023" t="s">
        <v>18310</v>
      </c>
    </row>
    <row r="10024" spans="1:3" x14ac:dyDescent="0.3">
      <c r="A10024" t="s">
        <v>18311</v>
      </c>
      <c r="B10024" s="1">
        <v>44763</v>
      </c>
    </row>
    <row r="10025" spans="1:3" x14ac:dyDescent="0.3">
      <c r="A10025" t="s">
        <v>18312</v>
      </c>
      <c r="B10025" s="1">
        <v>44763</v>
      </c>
      <c r="C10025" t="s">
        <v>18313</v>
      </c>
    </row>
    <row r="10026" spans="1:3" x14ac:dyDescent="0.3">
      <c r="A10026" t="s">
        <v>18314</v>
      </c>
      <c r="B10026" s="1">
        <v>44763</v>
      </c>
      <c r="C10026" t="s">
        <v>18315</v>
      </c>
    </row>
    <row r="10027" spans="1:3" x14ac:dyDescent="0.3">
      <c r="A10027" t="s">
        <v>18316</v>
      </c>
      <c r="B10027" s="1">
        <v>44763</v>
      </c>
    </row>
    <row r="10028" spans="1:3" x14ac:dyDescent="0.3">
      <c r="A10028" t="s">
        <v>18317</v>
      </c>
      <c r="B10028" s="1">
        <v>44763</v>
      </c>
      <c r="C10028" t="s">
        <v>18318</v>
      </c>
    </row>
    <row r="10029" spans="1:3" x14ac:dyDescent="0.3">
      <c r="A10029" t="s">
        <v>18319</v>
      </c>
      <c r="B10029" s="1">
        <v>44763</v>
      </c>
      <c r="C10029" t="s">
        <v>18320</v>
      </c>
    </row>
    <row r="10030" spans="1:3" x14ac:dyDescent="0.3">
      <c r="A10030" t="s">
        <v>18321</v>
      </c>
      <c r="B10030" s="1">
        <v>44763</v>
      </c>
      <c r="C10030" t="s">
        <v>18322</v>
      </c>
    </row>
    <row r="10031" spans="1:3" x14ac:dyDescent="0.3">
      <c r="A10031" t="s">
        <v>18323</v>
      </c>
      <c r="B10031" s="1">
        <v>44763</v>
      </c>
    </row>
    <row r="10032" spans="1:3" x14ac:dyDescent="0.3">
      <c r="A10032" t="s">
        <v>18324</v>
      </c>
      <c r="B10032" s="1">
        <v>44763</v>
      </c>
      <c r="C10032" t="s">
        <v>18325</v>
      </c>
    </row>
    <row r="10033" spans="1:3" x14ac:dyDescent="0.3">
      <c r="A10033" t="s">
        <v>18326</v>
      </c>
      <c r="B10033" s="1">
        <v>44763</v>
      </c>
      <c r="C10033" t="s">
        <v>18327</v>
      </c>
    </row>
    <row r="10034" spans="1:3" x14ac:dyDescent="0.3">
      <c r="A10034" t="s">
        <v>18328</v>
      </c>
      <c r="B10034" s="1">
        <v>44763</v>
      </c>
      <c r="C10034" t="s">
        <v>18329</v>
      </c>
    </row>
    <row r="10035" spans="1:3" x14ac:dyDescent="0.3">
      <c r="A10035" t="s">
        <v>18330</v>
      </c>
      <c r="B10035" s="1">
        <v>44763</v>
      </c>
      <c r="C10035" t="s">
        <v>18331</v>
      </c>
    </row>
    <row r="10036" spans="1:3" x14ac:dyDescent="0.3">
      <c r="A10036" t="s">
        <v>18332</v>
      </c>
      <c r="B10036" s="1">
        <v>44763</v>
      </c>
      <c r="C10036" t="s">
        <v>18333</v>
      </c>
    </row>
    <row r="10037" spans="1:3" x14ac:dyDescent="0.3">
      <c r="A10037" t="s">
        <v>18334</v>
      </c>
      <c r="B10037" s="1">
        <v>44763</v>
      </c>
      <c r="C10037" t="s">
        <v>18335</v>
      </c>
    </row>
    <row r="10038" spans="1:3" x14ac:dyDescent="0.3">
      <c r="A10038" t="s">
        <v>18336</v>
      </c>
      <c r="B10038" s="1">
        <v>44763</v>
      </c>
      <c r="C10038" t="s">
        <v>18337</v>
      </c>
    </row>
    <row r="10039" spans="1:3" x14ac:dyDescent="0.3">
      <c r="A10039" t="s">
        <v>18338</v>
      </c>
      <c r="B10039" s="1">
        <v>44763</v>
      </c>
      <c r="C10039" t="s">
        <v>18339</v>
      </c>
    </row>
    <row r="10040" spans="1:3" x14ac:dyDescent="0.3">
      <c r="A10040" t="s">
        <v>18340</v>
      </c>
      <c r="B10040" s="1">
        <v>44763</v>
      </c>
      <c r="C10040" t="s">
        <v>18341</v>
      </c>
    </row>
    <row r="10041" spans="1:3" x14ac:dyDescent="0.3">
      <c r="A10041" t="s">
        <v>18342</v>
      </c>
      <c r="B10041" s="1">
        <v>44763</v>
      </c>
      <c r="C10041" t="s">
        <v>18343</v>
      </c>
    </row>
    <row r="10042" spans="1:3" x14ac:dyDescent="0.3">
      <c r="A10042" t="s">
        <v>18344</v>
      </c>
      <c r="B10042" s="1">
        <v>44763</v>
      </c>
      <c r="C10042" t="s">
        <v>18345</v>
      </c>
    </row>
    <row r="10043" spans="1:3" x14ac:dyDescent="0.3">
      <c r="A10043" t="s">
        <v>18346</v>
      </c>
      <c r="B10043" s="1">
        <v>44763</v>
      </c>
      <c r="C10043" t="s">
        <v>18347</v>
      </c>
    </row>
    <row r="10044" spans="1:3" x14ac:dyDescent="0.3">
      <c r="A10044" t="s">
        <v>18348</v>
      </c>
      <c r="B10044" s="1">
        <v>44763</v>
      </c>
      <c r="C10044" t="s">
        <v>18349</v>
      </c>
    </row>
    <row r="10045" spans="1:3" x14ac:dyDescent="0.3">
      <c r="A10045" t="s">
        <v>18350</v>
      </c>
      <c r="B10045" s="1">
        <v>44763</v>
      </c>
    </row>
    <row r="10046" spans="1:3" x14ac:dyDescent="0.3">
      <c r="A10046" t="s">
        <v>18351</v>
      </c>
      <c r="B10046" s="1">
        <v>44763</v>
      </c>
      <c r="C10046" t="s">
        <v>18352</v>
      </c>
    </row>
    <row r="10047" spans="1:3" x14ac:dyDescent="0.3">
      <c r="A10047" t="s">
        <v>18353</v>
      </c>
      <c r="B10047" s="1">
        <v>44763</v>
      </c>
      <c r="C10047" t="s">
        <v>18354</v>
      </c>
    </row>
    <row r="10048" spans="1:3" x14ac:dyDescent="0.3">
      <c r="A10048" t="s">
        <v>18355</v>
      </c>
      <c r="B10048" s="1">
        <v>44763</v>
      </c>
      <c r="C10048" t="s">
        <v>18356</v>
      </c>
    </row>
    <row r="10049" spans="1:3" x14ac:dyDescent="0.3">
      <c r="A10049" t="s">
        <v>18357</v>
      </c>
      <c r="B10049" s="1">
        <v>44763</v>
      </c>
      <c r="C10049" t="s">
        <v>18358</v>
      </c>
    </row>
    <row r="10050" spans="1:3" x14ac:dyDescent="0.3">
      <c r="A10050" t="s">
        <v>18359</v>
      </c>
      <c r="B10050" s="1">
        <v>44763</v>
      </c>
      <c r="C10050" t="s">
        <v>18360</v>
      </c>
    </row>
    <row r="10051" spans="1:3" x14ac:dyDescent="0.3">
      <c r="A10051" t="s">
        <v>18361</v>
      </c>
      <c r="B10051" s="1">
        <v>44763</v>
      </c>
      <c r="C10051" t="s">
        <v>18362</v>
      </c>
    </row>
    <row r="10052" spans="1:3" x14ac:dyDescent="0.3">
      <c r="A10052" t="s">
        <v>18363</v>
      </c>
      <c r="B10052" s="1">
        <v>44763</v>
      </c>
      <c r="C10052" t="s">
        <v>18362</v>
      </c>
    </row>
    <row r="10053" spans="1:3" x14ac:dyDescent="0.3">
      <c r="A10053" t="s">
        <v>18364</v>
      </c>
      <c r="B10053" s="1">
        <v>44763</v>
      </c>
    </row>
    <row r="10054" spans="1:3" x14ac:dyDescent="0.3">
      <c r="A10054" t="s">
        <v>18365</v>
      </c>
      <c r="B10054" s="1">
        <v>44763</v>
      </c>
      <c r="C10054" t="s">
        <v>18366</v>
      </c>
    </row>
    <row r="10055" spans="1:3" x14ac:dyDescent="0.3">
      <c r="A10055" t="s">
        <v>18367</v>
      </c>
      <c r="B10055" s="1">
        <v>44763</v>
      </c>
      <c r="C10055" t="s">
        <v>18368</v>
      </c>
    </row>
    <row r="10056" spans="1:3" x14ac:dyDescent="0.3">
      <c r="A10056" t="s">
        <v>18369</v>
      </c>
      <c r="B10056" s="1">
        <v>44763</v>
      </c>
      <c r="C10056" t="s">
        <v>18370</v>
      </c>
    </row>
    <row r="10057" spans="1:3" x14ac:dyDescent="0.3">
      <c r="A10057" t="s">
        <v>18371</v>
      </c>
      <c r="B10057" s="1">
        <v>44763</v>
      </c>
      <c r="C10057" t="s">
        <v>18372</v>
      </c>
    </row>
    <row r="10058" spans="1:3" x14ac:dyDescent="0.3">
      <c r="A10058" t="s">
        <v>18373</v>
      </c>
      <c r="B10058" s="1">
        <v>44763</v>
      </c>
      <c r="C10058" t="s">
        <v>18374</v>
      </c>
    </row>
    <row r="10059" spans="1:3" x14ac:dyDescent="0.3">
      <c r="A10059" t="s">
        <v>18375</v>
      </c>
      <c r="B10059" s="1">
        <v>44763</v>
      </c>
      <c r="C10059" t="s">
        <v>18376</v>
      </c>
    </row>
    <row r="10060" spans="1:3" x14ac:dyDescent="0.3">
      <c r="A10060" t="s">
        <v>18377</v>
      </c>
      <c r="B10060" s="1">
        <v>44763</v>
      </c>
      <c r="C10060" t="s">
        <v>18378</v>
      </c>
    </row>
    <row r="10061" spans="1:3" x14ac:dyDescent="0.3">
      <c r="A10061" t="s">
        <v>18379</v>
      </c>
      <c r="B10061" s="1">
        <v>44763</v>
      </c>
      <c r="C10061" t="s">
        <v>18380</v>
      </c>
    </row>
    <row r="10062" spans="1:3" x14ac:dyDescent="0.3">
      <c r="A10062" t="s">
        <v>18381</v>
      </c>
      <c r="B10062" s="1">
        <v>44763</v>
      </c>
      <c r="C10062" t="s">
        <v>18382</v>
      </c>
    </row>
    <row r="10063" spans="1:3" x14ac:dyDescent="0.3">
      <c r="A10063" t="s">
        <v>18383</v>
      </c>
      <c r="B10063" s="1">
        <v>44763</v>
      </c>
      <c r="C10063" t="s">
        <v>18384</v>
      </c>
    </row>
    <row r="10064" spans="1:3" x14ac:dyDescent="0.3">
      <c r="A10064" t="s">
        <v>18385</v>
      </c>
      <c r="B10064" s="1">
        <v>44763</v>
      </c>
      <c r="C10064" t="s">
        <v>18386</v>
      </c>
    </row>
    <row r="10065" spans="1:3" x14ac:dyDescent="0.3">
      <c r="A10065" t="s">
        <v>18387</v>
      </c>
      <c r="B10065" s="1">
        <v>44763</v>
      </c>
      <c r="C10065" t="s">
        <v>18388</v>
      </c>
    </row>
    <row r="10066" spans="1:3" x14ac:dyDescent="0.3">
      <c r="A10066" t="s">
        <v>18389</v>
      </c>
      <c r="B10066" s="1">
        <v>44763</v>
      </c>
      <c r="C10066" t="s">
        <v>18390</v>
      </c>
    </row>
    <row r="10067" spans="1:3" x14ac:dyDescent="0.3">
      <c r="A10067" t="s">
        <v>18391</v>
      </c>
      <c r="B10067" s="1">
        <v>44763</v>
      </c>
    </row>
    <row r="10068" spans="1:3" x14ac:dyDescent="0.3">
      <c r="A10068" t="s">
        <v>18392</v>
      </c>
      <c r="B10068" s="1">
        <v>44763</v>
      </c>
      <c r="C10068" t="s">
        <v>18393</v>
      </c>
    </row>
    <row r="10069" spans="1:3" x14ac:dyDescent="0.3">
      <c r="A10069" t="s">
        <v>18394</v>
      </c>
      <c r="B10069" s="1">
        <v>44763</v>
      </c>
      <c r="C10069" t="s">
        <v>18395</v>
      </c>
    </row>
    <row r="10070" spans="1:3" x14ac:dyDescent="0.3">
      <c r="A10070" t="s">
        <v>18396</v>
      </c>
      <c r="B10070" s="1">
        <v>44763</v>
      </c>
      <c r="C10070" t="s">
        <v>18397</v>
      </c>
    </row>
    <row r="10071" spans="1:3" x14ac:dyDescent="0.3">
      <c r="A10071" t="s">
        <v>18398</v>
      </c>
      <c r="B10071" s="1">
        <v>44763</v>
      </c>
      <c r="C10071" t="s">
        <v>18399</v>
      </c>
    </row>
    <row r="10072" spans="1:3" x14ac:dyDescent="0.3">
      <c r="A10072" t="s">
        <v>18400</v>
      </c>
      <c r="B10072" s="1">
        <v>44763</v>
      </c>
      <c r="C10072" t="s">
        <v>18401</v>
      </c>
    </row>
    <row r="10073" spans="1:3" x14ac:dyDescent="0.3">
      <c r="A10073" t="s">
        <v>18402</v>
      </c>
      <c r="B10073" s="1">
        <v>44763</v>
      </c>
      <c r="C10073" t="s">
        <v>18403</v>
      </c>
    </row>
    <row r="10074" spans="1:3" x14ac:dyDescent="0.3">
      <c r="A10074" t="s">
        <v>18404</v>
      </c>
      <c r="B10074" s="1">
        <v>44763</v>
      </c>
      <c r="C10074" t="s">
        <v>18405</v>
      </c>
    </row>
    <row r="10075" spans="1:3" x14ac:dyDescent="0.3">
      <c r="A10075" t="s">
        <v>18406</v>
      </c>
      <c r="B10075" s="1">
        <v>44763</v>
      </c>
      <c r="C10075" t="s">
        <v>18407</v>
      </c>
    </row>
    <row r="10076" spans="1:3" x14ac:dyDescent="0.3">
      <c r="A10076" t="s">
        <v>18408</v>
      </c>
      <c r="B10076" s="1">
        <v>44763</v>
      </c>
      <c r="C10076" t="s">
        <v>18409</v>
      </c>
    </row>
    <row r="10077" spans="1:3" x14ac:dyDescent="0.3">
      <c r="A10077" t="s">
        <v>18410</v>
      </c>
      <c r="B10077" s="1">
        <v>44763</v>
      </c>
    </row>
    <row r="10078" spans="1:3" x14ac:dyDescent="0.3">
      <c r="A10078" t="s">
        <v>18411</v>
      </c>
      <c r="B10078" s="1">
        <v>44763</v>
      </c>
      <c r="C10078" t="s">
        <v>18412</v>
      </c>
    </row>
    <row r="10079" spans="1:3" x14ac:dyDescent="0.3">
      <c r="A10079" t="s">
        <v>18413</v>
      </c>
      <c r="B10079" s="1">
        <v>44763</v>
      </c>
      <c r="C10079" t="s">
        <v>18414</v>
      </c>
    </row>
    <row r="10080" spans="1:3" x14ac:dyDescent="0.3">
      <c r="A10080" t="s">
        <v>18415</v>
      </c>
      <c r="B10080" s="1">
        <v>44763</v>
      </c>
      <c r="C10080" t="s">
        <v>18416</v>
      </c>
    </row>
    <row r="10081" spans="1:3" x14ac:dyDescent="0.3">
      <c r="A10081" t="s">
        <v>18417</v>
      </c>
      <c r="B10081" s="1">
        <v>44763</v>
      </c>
      <c r="C10081" t="s">
        <v>18418</v>
      </c>
    </row>
    <row r="10082" spans="1:3" x14ac:dyDescent="0.3">
      <c r="A10082" t="s">
        <v>18419</v>
      </c>
      <c r="B10082" s="1">
        <v>44763</v>
      </c>
      <c r="C10082" t="s">
        <v>18420</v>
      </c>
    </row>
    <row r="10083" spans="1:3" x14ac:dyDescent="0.3">
      <c r="A10083" t="s">
        <v>18421</v>
      </c>
      <c r="B10083" s="1">
        <v>44763</v>
      </c>
      <c r="C10083" t="s">
        <v>18422</v>
      </c>
    </row>
    <row r="10084" spans="1:3" x14ac:dyDescent="0.3">
      <c r="A10084" t="s">
        <v>18423</v>
      </c>
      <c r="B10084" s="1">
        <v>44763</v>
      </c>
      <c r="C10084" t="s">
        <v>18424</v>
      </c>
    </row>
    <row r="10085" spans="1:3" x14ac:dyDescent="0.3">
      <c r="A10085" t="s">
        <v>18425</v>
      </c>
      <c r="B10085" s="1">
        <v>44763</v>
      </c>
      <c r="C10085" t="s">
        <v>18426</v>
      </c>
    </row>
    <row r="10086" spans="1:3" x14ac:dyDescent="0.3">
      <c r="A10086" t="s">
        <v>18427</v>
      </c>
      <c r="B10086" s="1">
        <v>44763</v>
      </c>
      <c r="C10086" t="s">
        <v>18428</v>
      </c>
    </row>
    <row r="10087" spans="1:3" x14ac:dyDescent="0.3">
      <c r="A10087" t="s">
        <v>18429</v>
      </c>
      <c r="B10087" s="1">
        <v>44763</v>
      </c>
      <c r="C10087" t="s">
        <v>18430</v>
      </c>
    </row>
    <row r="10088" spans="1:3" x14ac:dyDescent="0.3">
      <c r="A10088" t="s">
        <v>18431</v>
      </c>
      <c r="B10088" s="1">
        <v>44763</v>
      </c>
      <c r="C10088" t="s">
        <v>18432</v>
      </c>
    </row>
    <row r="10089" spans="1:3" x14ac:dyDescent="0.3">
      <c r="A10089" t="s">
        <v>18433</v>
      </c>
      <c r="B10089" s="1">
        <v>44763</v>
      </c>
      <c r="C10089" t="s">
        <v>18434</v>
      </c>
    </row>
    <row r="10090" spans="1:3" x14ac:dyDescent="0.3">
      <c r="A10090" t="s">
        <v>18435</v>
      </c>
      <c r="B10090" s="1">
        <v>44763</v>
      </c>
      <c r="C10090" t="s">
        <v>18418</v>
      </c>
    </row>
    <row r="10091" spans="1:3" x14ac:dyDescent="0.3">
      <c r="A10091" t="s">
        <v>18436</v>
      </c>
      <c r="B10091" s="1">
        <v>44763</v>
      </c>
      <c r="C10091" t="s">
        <v>18437</v>
      </c>
    </row>
    <row r="10092" spans="1:3" x14ac:dyDescent="0.3">
      <c r="A10092" t="s">
        <v>18438</v>
      </c>
      <c r="B10092" s="1">
        <v>44763</v>
      </c>
      <c r="C10092" t="s">
        <v>18439</v>
      </c>
    </row>
    <row r="10093" spans="1:3" x14ac:dyDescent="0.3">
      <c r="A10093" t="s">
        <v>18440</v>
      </c>
      <c r="B10093" s="1">
        <v>44763</v>
      </c>
      <c r="C10093" t="s">
        <v>18441</v>
      </c>
    </row>
    <row r="10094" spans="1:3" x14ac:dyDescent="0.3">
      <c r="A10094" t="s">
        <v>18442</v>
      </c>
      <c r="B10094" s="1">
        <v>44763</v>
      </c>
      <c r="C10094" t="s">
        <v>18443</v>
      </c>
    </row>
    <row r="10095" spans="1:3" x14ac:dyDescent="0.3">
      <c r="A10095" t="s">
        <v>18444</v>
      </c>
      <c r="B10095" s="1">
        <v>44763</v>
      </c>
      <c r="C10095" t="s">
        <v>18445</v>
      </c>
    </row>
    <row r="10096" spans="1:3" x14ac:dyDescent="0.3">
      <c r="A10096" t="s">
        <v>18446</v>
      </c>
      <c r="B10096" s="1">
        <v>44763</v>
      </c>
    </row>
    <row r="10097" spans="1:3" x14ac:dyDescent="0.3">
      <c r="A10097" t="s">
        <v>18447</v>
      </c>
      <c r="B10097" s="1">
        <v>44763</v>
      </c>
      <c r="C10097" t="s">
        <v>18448</v>
      </c>
    </row>
    <row r="10098" spans="1:3" x14ac:dyDescent="0.3">
      <c r="A10098" t="s">
        <v>18449</v>
      </c>
      <c r="B10098" s="1">
        <v>44763</v>
      </c>
      <c r="C10098" t="s">
        <v>18450</v>
      </c>
    </row>
    <row r="10099" spans="1:3" x14ac:dyDescent="0.3">
      <c r="A10099" t="s">
        <v>18451</v>
      </c>
      <c r="B10099" s="1">
        <v>44763</v>
      </c>
      <c r="C10099" t="s">
        <v>18452</v>
      </c>
    </row>
    <row r="10100" spans="1:3" x14ac:dyDescent="0.3">
      <c r="A10100" t="s">
        <v>18453</v>
      </c>
      <c r="B10100" s="1">
        <v>44763</v>
      </c>
      <c r="C10100" t="s">
        <v>18454</v>
      </c>
    </row>
    <row r="10101" spans="1:3" x14ac:dyDescent="0.3">
      <c r="A10101" t="s">
        <v>18455</v>
      </c>
      <c r="B10101" s="1">
        <v>44763</v>
      </c>
      <c r="C10101" t="s">
        <v>18456</v>
      </c>
    </row>
    <row r="10102" spans="1:3" x14ac:dyDescent="0.3">
      <c r="A10102" t="s">
        <v>18457</v>
      </c>
      <c r="B10102" s="1">
        <v>44763</v>
      </c>
      <c r="C10102" t="s">
        <v>18458</v>
      </c>
    </row>
    <row r="10103" spans="1:3" x14ac:dyDescent="0.3">
      <c r="A10103" t="s">
        <v>18459</v>
      </c>
      <c r="B10103" s="1">
        <v>44763</v>
      </c>
      <c r="C10103" t="s">
        <v>18460</v>
      </c>
    </row>
    <row r="10104" spans="1:3" x14ac:dyDescent="0.3">
      <c r="A10104" t="s">
        <v>18461</v>
      </c>
      <c r="B10104" s="1">
        <v>44763</v>
      </c>
      <c r="C10104" t="s">
        <v>18462</v>
      </c>
    </row>
    <row r="10105" spans="1:3" x14ac:dyDescent="0.3">
      <c r="A10105" t="s">
        <v>18463</v>
      </c>
      <c r="B10105" s="1">
        <v>44763</v>
      </c>
      <c r="C10105" t="s">
        <v>18464</v>
      </c>
    </row>
    <row r="10106" spans="1:3" x14ac:dyDescent="0.3">
      <c r="A10106" t="s">
        <v>18465</v>
      </c>
      <c r="B10106" s="1">
        <v>44763</v>
      </c>
    </row>
    <row r="10107" spans="1:3" x14ac:dyDescent="0.3">
      <c r="A10107" t="s">
        <v>18466</v>
      </c>
      <c r="B10107" s="1">
        <v>44763</v>
      </c>
      <c r="C10107" t="s">
        <v>18467</v>
      </c>
    </row>
    <row r="10108" spans="1:3" x14ac:dyDescent="0.3">
      <c r="A10108" t="s">
        <v>18468</v>
      </c>
      <c r="B10108" s="1">
        <v>44763</v>
      </c>
      <c r="C10108" t="s">
        <v>18469</v>
      </c>
    </row>
    <row r="10109" spans="1:3" x14ac:dyDescent="0.3">
      <c r="A10109" t="s">
        <v>18470</v>
      </c>
      <c r="B10109" s="1">
        <v>44763</v>
      </c>
      <c r="C10109" t="s">
        <v>18471</v>
      </c>
    </row>
    <row r="10110" spans="1:3" x14ac:dyDescent="0.3">
      <c r="A10110" t="s">
        <v>18472</v>
      </c>
      <c r="B10110" s="1">
        <v>44763</v>
      </c>
    </row>
    <row r="10111" spans="1:3" x14ac:dyDescent="0.3">
      <c r="A10111" t="s">
        <v>18473</v>
      </c>
      <c r="B10111" s="1">
        <v>44763</v>
      </c>
      <c r="C10111" t="s">
        <v>18474</v>
      </c>
    </row>
    <row r="10112" spans="1:3" x14ac:dyDescent="0.3">
      <c r="A10112" t="s">
        <v>18475</v>
      </c>
      <c r="B10112" s="1">
        <v>44763</v>
      </c>
      <c r="C10112" t="s">
        <v>18476</v>
      </c>
    </row>
    <row r="10113" spans="1:3" x14ac:dyDescent="0.3">
      <c r="A10113" t="s">
        <v>18477</v>
      </c>
      <c r="B10113" s="1">
        <v>44763</v>
      </c>
      <c r="C10113" t="s">
        <v>18478</v>
      </c>
    </row>
    <row r="10114" spans="1:3" x14ac:dyDescent="0.3">
      <c r="A10114" t="s">
        <v>18479</v>
      </c>
      <c r="B10114" s="1">
        <v>44763</v>
      </c>
      <c r="C10114" t="s">
        <v>18480</v>
      </c>
    </row>
    <row r="10115" spans="1:3" x14ac:dyDescent="0.3">
      <c r="A10115" t="s">
        <v>18481</v>
      </c>
      <c r="B10115" s="1">
        <v>44763</v>
      </c>
      <c r="C10115" t="s">
        <v>18482</v>
      </c>
    </row>
    <row r="10116" spans="1:3" x14ac:dyDescent="0.3">
      <c r="A10116" t="s">
        <v>18483</v>
      </c>
      <c r="B10116" s="1">
        <v>44763</v>
      </c>
      <c r="C10116" t="s">
        <v>18484</v>
      </c>
    </row>
    <row r="10117" spans="1:3" x14ac:dyDescent="0.3">
      <c r="A10117" t="s">
        <v>18485</v>
      </c>
      <c r="B10117" s="1">
        <v>44763</v>
      </c>
      <c r="C10117" t="s">
        <v>18486</v>
      </c>
    </row>
    <row r="10118" spans="1:3" x14ac:dyDescent="0.3">
      <c r="A10118" t="s">
        <v>18487</v>
      </c>
      <c r="B10118" s="1">
        <v>44763</v>
      </c>
      <c r="C10118" t="s">
        <v>18488</v>
      </c>
    </row>
    <row r="10119" spans="1:3" x14ac:dyDescent="0.3">
      <c r="A10119" t="s">
        <v>18489</v>
      </c>
      <c r="B10119" s="1">
        <v>44763</v>
      </c>
      <c r="C10119" t="s">
        <v>18490</v>
      </c>
    </row>
    <row r="10120" spans="1:3" x14ac:dyDescent="0.3">
      <c r="A10120" t="s">
        <v>18491</v>
      </c>
      <c r="B10120" s="1">
        <v>44763</v>
      </c>
      <c r="C10120" t="s">
        <v>18492</v>
      </c>
    </row>
    <row r="10121" spans="1:3" x14ac:dyDescent="0.3">
      <c r="A10121" t="s">
        <v>18493</v>
      </c>
      <c r="B10121" s="1">
        <v>44763</v>
      </c>
      <c r="C10121" t="s">
        <v>18494</v>
      </c>
    </row>
    <row r="10122" spans="1:3" x14ac:dyDescent="0.3">
      <c r="A10122" t="s">
        <v>18495</v>
      </c>
      <c r="B10122" s="1">
        <v>44763</v>
      </c>
      <c r="C10122" t="s">
        <v>18496</v>
      </c>
    </row>
    <row r="10123" spans="1:3" x14ac:dyDescent="0.3">
      <c r="A10123" t="s">
        <v>18497</v>
      </c>
      <c r="B10123" s="1">
        <v>44763</v>
      </c>
      <c r="C10123" t="s">
        <v>18498</v>
      </c>
    </row>
    <row r="10124" spans="1:3" x14ac:dyDescent="0.3">
      <c r="A10124" t="s">
        <v>18499</v>
      </c>
      <c r="B10124" s="1">
        <v>44763</v>
      </c>
      <c r="C10124" t="s">
        <v>18500</v>
      </c>
    </row>
    <row r="10125" spans="1:3" x14ac:dyDescent="0.3">
      <c r="A10125" t="s">
        <v>18501</v>
      </c>
      <c r="B10125" s="1">
        <v>44763</v>
      </c>
      <c r="C10125" t="s">
        <v>18502</v>
      </c>
    </row>
    <row r="10126" spans="1:3" x14ac:dyDescent="0.3">
      <c r="A10126" t="s">
        <v>18503</v>
      </c>
      <c r="B10126" s="1">
        <v>44763</v>
      </c>
      <c r="C10126" t="s">
        <v>18504</v>
      </c>
    </row>
    <row r="10127" spans="1:3" x14ac:dyDescent="0.3">
      <c r="A10127" t="s">
        <v>18505</v>
      </c>
      <c r="B10127" s="1">
        <v>44763</v>
      </c>
      <c r="C10127" t="s">
        <v>18506</v>
      </c>
    </row>
    <row r="10128" spans="1:3" x14ac:dyDescent="0.3">
      <c r="A10128" t="s">
        <v>18507</v>
      </c>
      <c r="B10128" s="1">
        <v>44763</v>
      </c>
      <c r="C10128" t="s">
        <v>18508</v>
      </c>
    </row>
    <row r="10129" spans="1:3" x14ac:dyDescent="0.3">
      <c r="A10129" t="s">
        <v>18509</v>
      </c>
      <c r="B10129" s="1">
        <v>44763</v>
      </c>
      <c r="C10129" t="s">
        <v>18510</v>
      </c>
    </row>
    <row r="10130" spans="1:3" x14ac:dyDescent="0.3">
      <c r="A10130" t="s">
        <v>18511</v>
      </c>
      <c r="B10130" s="1">
        <v>44763</v>
      </c>
      <c r="C10130" t="s">
        <v>18512</v>
      </c>
    </row>
    <row r="10131" spans="1:3" x14ac:dyDescent="0.3">
      <c r="A10131" t="s">
        <v>18513</v>
      </c>
      <c r="B10131" s="1">
        <v>44763</v>
      </c>
      <c r="C10131" t="s">
        <v>18514</v>
      </c>
    </row>
    <row r="10132" spans="1:3" x14ac:dyDescent="0.3">
      <c r="A10132" t="s">
        <v>18515</v>
      </c>
      <c r="B10132" s="1">
        <v>44763</v>
      </c>
      <c r="C10132" t="s">
        <v>18516</v>
      </c>
    </row>
    <row r="10133" spans="1:3" x14ac:dyDescent="0.3">
      <c r="A10133" t="s">
        <v>18517</v>
      </c>
      <c r="B10133" s="1">
        <v>44763</v>
      </c>
    </row>
    <row r="10134" spans="1:3" x14ac:dyDescent="0.3">
      <c r="A10134" t="s">
        <v>18518</v>
      </c>
      <c r="B10134" s="1">
        <v>44763</v>
      </c>
      <c r="C10134" t="s">
        <v>18519</v>
      </c>
    </row>
    <row r="10135" spans="1:3" x14ac:dyDescent="0.3">
      <c r="A10135" t="s">
        <v>18520</v>
      </c>
      <c r="B10135" s="1">
        <v>44763</v>
      </c>
      <c r="C10135" t="s">
        <v>18521</v>
      </c>
    </row>
    <row r="10136" spans="1:3" x14ac:dyDescent="0.3">
      <c r="A10136" t="s">
        <v>18522</v>
      </c>
      <c r="B10136" s="1">
        <v>44763</v>
      </c>
      <c r="C10136" t="s">
        <v>18523</v>
      </c>
    </row>
    <row r="10137" spans="1:3" x14ac:dyDescent="0.3">
      <c r="A10137" t="s">
        <v>18524</v>
      </c>
      <c r="B10137" s="1">
        <v>44763</v>
      </c>
      <c r="C10137" t="s">
        <v>18525</v>
      </c>
    </row>
    <row r="10138" spans="1:3" x14ac:dyDescent="0.3">
      <c r="A10138" t="s">
        <v>18526</v>
      </c>
      <c r="B10138" s="1">
        <v>44763</v>
      </c>
      <c r="C10138" t="s">
        <v>18527</v>
      </c>
    </row>
    <row r="10139" spans="1:3" x14ac:dyDescent="0.3">
      <c r="A10139" t="s">
        <v>18528</v>
      </c>
      <c r="B10139" s="1">
        <v>44763</v>
      </c>
      <c r="C10139" t="s">
        <v>18529</v>
      </c>
    </row>
    <row r="10140" spans="1:3" x14ac:dyDescent="0.3">
      <c r="A10140" t="s">
        <v>18530</v>
      </c>
      <c r="B10140" s="1">
        <v>44763</v>
      </c>
      <c r="C10140" t="s">
        <v>18531</v>
      </c>
    </row>
    <row r="10141" spans="1:3" x14ac:dyDescent="0.3">
      <c r="A10141" t="s">
        <v>18532</v>
      </c>
      <c r="B10141" s="1">
        <v>44763</v>
      </c>
    </row>
    <row r="10142" spans="1:3" x14ac:dyDescent="0.3">
      <c r="A10142" t="s">
        <v>18533</v>
      </c>
      <c r="B10142" s="1">
        <v>44763</v>
      </c>
    </row>
    <row r="10143" spans="1:3" x14ac:dyDescent="0.3">
      <c r="A10143" t="s">
        <v>18534</v>
      </c>
      <c r="B10143" s="1">
        <v>44763</v>
      </c>
      <c r="C10143" t="s">
        <v>18535</v>
      </c>
    </row>
    <row r="10144" spans="1:3" x14ac:dyDescent="0.3">
      <c r="A10144" t="s">
        <v>18536</v>
      </c>
      <c r="B10144" s="1">
        <v>44763</v>
      </c>
      <c r="C10144" t="s">
        <v>18537</v>
      </c>
    </row>
    <row r="10145" spans="1:3" x14ac:dyDescent="0.3">
      <c r="A10145" t="s">
        <v>18538</v>
      </c>
      <c r="B10145" s="1">
        <v>44763</v>
      </c>
      <c r="C10145" t="s">
        <v>18539</v>
      </c>
    </row>
    <row r="10146" spans="1:3" x14ac:dyDescent="0.3">
      <c r="A10146" t="s">
        <v>18540</v>
      </c>
      <c r="B10146" s="1">
        <v>44763</v>
      </c>
      <c r="C10146" t="s">
        <v>18541</v>
      </c>
    </row>
    <row r="10147" spans="1:3" x14ac:dyDescent="0.3">
      <c r="A10147" t="s">
        <v>18542</v>
      </c>
      <c r="B10147" s="1">
        <v>44763</v>
      </c>
      <c r="C10147" t="s">
        <v>18543</v>
      </c>
    </row>
    <row r="10148" spans="1:3" x14ac:dyDescent="0.3">
      <c r="A10148" t="s">
        <v>18544</v>
      </c>
      <c r="B10148" s="1">
        <v>44763</v>
      </c>
      <c r="C10148" t="s">
        <v>18545</v>
      </c>
    </row>
    <row r="10149" spans="1:3" x14ac:dyDescent="0.3">
      <c r="A10149" t="s">
        <v>18546</v>
      </c>
      <c r="B10149" s="1">
        <v>44763</v>
      </c>
      <c r="C10149" t="s">
        <v>18547</v>
      </c>
    </row>
    <row r="10150" spans="1:3" x14ac:dyDescent="0.3">
      <c r="A10150" t="s">
        <v>18548</v>
      </c>
      <c r="B10150" s="1">
        <v>44763</v>
      </c>
      <c r="C10150" t="s">
        <v>18549</v>
      </c>
    </row>
    <row r="10151" spans="1:3" x14ac:dyDescent="0.3">
      <c r="A10151" t="s">
        <v>18550</v>
      </c>
      <c r="B10151" s="1">
        <v>44763</v>
      </c>
      <c r="C10151" t="s">
        <v>18551</v>
      </c>
    </row>
    <row r="10152" spans="1:3" x14ac:dyDescent="0.3">
      <c r="A10152" t="s">
        <v>18552</v>
      </c>
      <c r="B10152" s="1">
        <v>44763</v>
      </c>
    </row>
    <row r="10153" spans="1:3" x14ac:dyDescent="0.3">
      <c r="A10153" t="s">
        <v>18553</v>
      </c>
      <c r="B10153" s="1">
        <v>44763</v>
      </c>
    </row>
    <row r="10154" spans="1:3" x14ac:dyDescent="0.3">
      <c r="A10154" t="s">
        <v>18554</v>
      </c>
      <c r="B10154" s="1">
        <v>44763</v>
      </c>
    </row>
    <row r="10155" spans="1:3" x14ac:dyDescent="0.3">
      <c r="A10155" t="s">
        <v>18555</v>
      </c>
      <c r="B10155" s="1">
        <v>44763</v>
      </c>
      <c r="C10155" t="s">
        <v>18556</v>
      </c>
    </row>
    <row r="10156" spans="1:3" x14ac:dyDescent="0.3">
      <c r="A10156" t="s">
        <v>18557</v>
      </c>
      <c r="B10156" s="1">
        <v>44763</v>
      </c>
      <c r="C10156" t="s">
        <v>18558</v>
      </c>
    </row>
    <row r="10157" spans="1:3" x14ac:dyDescent="0.3">
      <c r="A10157" t="s">
        <v>18559</v>
      </c>
      <c r="B10157" s="1">
        <v>44763</v>
      </c>
    </row>
    <row r="10158" spans="1:3" x14ac:dyDescent="0.3">
      <c r="A10158" t="s">
        <v>18560</v>
      </c>
      <c r="B10158" s="1">
        <v>44763</v>
      </c>
    </row>
    <row r="10159" spans="1:3" x14ac:dyDescent="0.3">
      <c r="A10159" t="s">
        <v>18561</v>
      </c>
      <c r="B10159" s="1">
        <v>44763</v>
      </c>
    </row>
    <row r="10160" spans="1:3" x14ac:dyDescent="0.3">
      <c r="A10160" t="s">
        <v>18562</v>
      </c>
      <c r="B10160" s="1">
        <v>44763</v>
      </c>
      <c r="C10160" t="s">
        <v>18563</v>
      </c>
    </row>
    <row r="10161" spans="1:3" x14ac:dyDescent="0.3">
      <c r="A10161" t="s">
        <v>18564</v>
      </c>
      <c r="B10161" s="1">
        <v>44763</v>
      </c>
    </row>
    <row r="10162" spans="1:3" x14ac:dyDescent="0.3">
      <c r="A10162" t="s">
        <v>18565</v>
      </c>
      <c r="B10162" s="1">
        <v>44763</v>
      </c>
      <c r="C10162" t="s">
        <v>18566</v>
      </c>
    </row>
    <row r="10163" spans="1:3" x14ac:dyDescent="0.3">
      <c r="A10163" t="s">
        <v>18567</v>
      </c>
      <c r="B10163" s="1">
        <v>44763</v>
      </c>
    </row>
    <row r="10164" spans="1:3" x14ac:dyDescent="0.3">
      <c r="A10164" t="s">
        <v>18568</v>
      </c>
      <c r="B10164" s="1">
        <v>44763</v>
      </c>
      <c r="C10164" t="s">
        <v>18569</v>
      </c>
    </row>
    <row r="10165" spans="1:3" x14ac:dyDescent="0.3">
      <c r="A10165" t="s">
        <v>18570</v>
      </c>
      <c r="B10165" s="1">
        <v>44763</v>
      </c>
      <c r="C10165" t="s">
        <v>18571</v>
      </c>
    </row>
    <row r="10166" spans="1:3" x14ac:dyDescent="0.3">
      <c r="A10166" t="s">
        <v>18572</v>
      </c>
      <c r="B10166" s="1">
        <v>44763</v>
      </c>
      <c r="C10166" t="s">
        <v>18573</v>
      </c>
    </row>
    <row r="10167" spans="1:3" x14ac:dyDescent="0.3">
      <c r="A10167" t="s">
        <v>18574</v>
      </c>
      <c r="B10167" s="1">
        <v>44763</v>
      </c>
    </row>
    <row r="10168" spans="1:3" x14ac:dyDescent="0.3">
      <c r="A10168" t="s">
        <v>18575</v>
      </c>
      <c r="B10168" s="1">
        <v>44763</v>
      </c>
      <c r="C10168" t="s">
        <v>18576</v>
      </c>
    </row>
    <row r="10169" spans="1:3" x14ac:dyDescent="0.3">
      <c r="A10169" t="s">
        <v>18577</v>
      </c>
      <c r="B10169" s="1">
        <v>44763</v>
      </c>
      <c r="C10169" t="s">
        <v>18578</v>
      </c>
    </row>
    <row r="10170" spans="1:3" x14ac:dyDescent="0.3">
      <c r="A10170" t="s">
        <v>18579</v>
      </c>
      <c r="B10170" s="1">
        <v>44763</v>
      </c>
      <c r="C10170" t="s">
        <v>18580</v>
      </c>
    </row>
    <row r="10171" spans="1:3" x14ac:dyDescent="0.3">
      <c r="A10171" t="s">
        <v>18581</v>
      </c>
      <c r="B10171" s="1">
        <v>44763</v>
      </c>
      <c r="C10171" t="s">
        <v>18582</v>
      </c>
    </row>
    <row r="10172" spans="1:3" x14ac:dyDescent="0.3">
      <c r="A10172" t="s">
        <v>18583</v>
      </c>
      <c r="B10172" s="1">
        <v>44763</v>
      </c>
      <c r="C10172" t="s">
        <v>18584</v>
      </c>
    </row>
    <row r="10173" spans="1:3" x14ac:dyDescent="0.3">
      <c r="A10173" t="s">
        <v>18585</v>
      </c>
      <c r="B10173" s="1">
        <v>44763</v>
      </c>
      <c r="C10173" t="s">
        <v>18586</v>
      </c>
    </row>
    <row r="10174" spans="1:3" x14ac:dyDescent="0.3">
      <c r="A10174" t="s">
        <v>18587</v>
      </c>
      <c r="B10174" s="1">
        <v>44763</v>
      </c>
      <c r="C10174" t="s">
        <v>18588</v>
      </c>
    </row>
    <row r="10175" spans="1:3" x14ac:dyDescent="0.3">
      <c r="A10175" t="s">
        <v>18589</v>
      </c>
      <c r="B10175" s="1">
        <v>44763</v>
      </c>
      <c r="C10175" t="s">
        <v>18590</v>
      </c>
    </row>
    <row r="10176" spans="1:3" x14ac:dyDescent="0.3">
      <c r="A10176" t="s">
        <v>18591</v>
      </c>
      <c r="B10176" s="1">
        <v>44763</v>
      </c>
      <c r="C10176" t="s">
        <v>18592</v>
      </c>
    </row>
    <row r="10177" spans="1:3" x14ac:dyDescent="0.3">
      <c r="A10177" t="s">
        <v>18593</v>
      </c>
      <c r="B10177" s="1">
        <v>44763</v>
      </c>
      <c r="C10177" t="s">
        <v>18594</v>
      </c>
    </row>
    <row r="10178" spans="1:3" x14ac:dyDescent="0.3">
      <c r="A10178" t="s">
        <v>18595</v>
      </c>
      <c r="B10178" s="1">
        <v>44763</v>
      </c>
      <c r="C10178" t="s">
        <v>18596</v>
      </c>
    </row>
    <row r="10179" spans="1:3" x14ac:dyDescent="0.3">
      <c r="A10179" t="s">
        <v>18597</v>
      </c>
      <c r="B10179" s="1">
        <v>44763</v>
      </c>
    </row>
    <row r="10180" spans="1:3" x14ac:dyDescent="0.3">
      <c r="A10180" t="s">
        <v>18598</v>
      </c>
      <c r="B10180" s="1">
        <v>44763</v>
      </c>
      <c r="C10180" t="s">
        <v>18599</v>
      </c>
    </row>
    <row r="10181" spans="1:3" x14ac:dyDescent="0.3">
      <c r="A10181" t="s">
        <v>18600</v>
      </c>
      <c r="B10181" s="1">
        <v>44763</v>
      </c>
      <c r="C10181" t="s">
        <v>18601</v>
      </c>
    </row>
    <row r="10182" spans="1:3" x14ac:dyDescent="0.3">
      <c r="A10182" t="s">
        <v>18602</v>
      </c>
      <c r="B10182" s="1">
        <v>44763</v>
      </c>
      <c r="C10182" t="s">
        <v>18603</v>
      </c>
    </row>
    <row r="10183" spans="1:3" x14ac:dyDescent="0.3">
      <c r="A10183" t="s">
        <v>18604</v>
      </c>
      <c r="B10183" s="1">
        <v>44763</v>
      </c>
      <c r="C10183" t="s">
        <v>18605</v>
      </c>
    </row>
    <row r="10184" spans="1:3" x14ac:dyDescent="0.3">
      <c r="A10184" t="s">
        <v>18606</v>
      </c>
      <c r="B10184" s="1">
        <v>44763</v>
      </c>
      <c r="C10184" t="s">
        <v>18607</v>
      </c>
    </row>
    <row r="10185" spans="1:3" x14ac:dyDescent="0.3">
      <c r="A10185" t="s">
        <v>18608</v>
      </c>
      <c r="B10185" s="1">
        <v>44763</v>
      </c>
      <c r="C10185" t="s">
        <v>18609</v>
      </c>
    </row>
    <row r="10186" spans="1:3" x14ac:dyDescent="0.3">
      <c r="A10186" t="s">
        <v>18610</v>
      </c>
      <c r="B10186" s="1">
        <v>44763</v>
      </c>
      <c r="C10186" t="s">
        <v>18611</v>
      </c>
    </row>
    <row r="10187" spans="1:3" x14ac:dyDescent="0.3">
      <c r="A10187" t="s">
        <v>18612</v>
      </c>
      <c r="B10187" s="1">
        <v>44763</v>
      </c>
      <c r="C10187" t="s">
        <v>18613</v>
      </c>
    </row>
    <row r="10188" spans="1:3" x14ac:dyDescent="0.3">
      <c r="A10188" t="s">
        <v>18614</v>
      </c>
      <c r="B10188" s="1">
        <v>44763</v>
      </c>
      <c r="C10188" t="s">
        <v>18615</v>
      </c>
    </row>
    <row r="10189" spans="1:3" x14ac:dyDescent="0.3">
      <c r="A10189" t="s">
        <v>18616</v>
      </c>
      <c r="B10189" s="1">
        <v>44763</v>
      </c>
      <c r="C10189" t="s">
        <v>18617</v>
      </c>
    </row>
    <row r="10190" spans="1:3" x14ac:dyDescent="0.3">
      <c r="A10190" t="s">
        <v>18618</v>
      </c>
      <c r="B10190" s="1">
        <v>44763</v>
      </c>
      <c r="C10190" t="s">
        <v>18619</v>
      </c>
    </row>
    <row r="10191" spans="1:3" x14ac:dyDescent="0.3">
      <c r="A10191" t="s">
        <v>18620</v>
      </c>
      <c r="B10191" s="1">
        <v>44763</v>
      </c>
      <c r="C10191" t="s">
        <v>18621</v>
      </c>
    </row>
    <row r="10192" spans="1:3" x14ac:dyDescent="0.3">
      <c r="A10192" t="s">
        <v>18622</v>
      </c>
      <c r="B10192" s="1">
        <v>44763</v>
      </c>
      <c r="C10192" t="s">
        <v>18623</v>
      </c>
    </row>
    <row r="10193" spans="1:3" x14ac:dyDescent="0.3">
      <c r="A10193" t="s">
        <v>18624</v>
      </c>
      <c r="B10193" s="1">
        <v>44763</v>
      </c>
      <c r="C10193" t="s">
        <v>18625</v>
      </c>
    </row>
    <row r="10194" spans="1:3" x14ac:dyDescent="0.3">
      <c r="A10194" t="s">
        <v>18626</v>
      </c>
      <c r="B10194" s="1">
        <v>44763</v>
      </c>
      <c r="C10194" t="s">
        <v>18627</v>
      </c>
    </row>
    <row r="10195" spans="1:3" x14ac:dyDescent="0.3">
      <c r="A10195" t="s">
        <v>18628</v>
      </c>
      <c r="B10195" s="1">
        <v>44763</v>
      </c>
      <c r="C10195" t="s">
        <v>18629</v>
      </c>
    </row>
    <row r="10196" spans="1:3" x14ac:dyDescent="0.3">
      <c r="A10196" t="s">
        <v>18630</v>
      </c>
      <c r="B10196" s="1">
        <v>44763</v>
      </c>
      <c r="C10196" t="s">
        <v>18631</v>
      </c>
    </row>
    <row r="10197" spans="1:3" x14ac:dyDescent="0.3">
      <c r="A10197" t="s">
        <v>18632</v>
      </c>
      <c r="B10197" s="1">
        <v>44763</v>
      </c>
      <c r="C10197" t="s">
        <v>18633</v>
      </c>
    </row>
    <row r="10198" spans="1:3" x14ac:dyDescent="0.3">
      <c r="A10198" t="s">
        <v>18634</v>
      </c>
      <c r="B10198" s="1">
        <v>44763</v>
      </c>
    </row>
    <row r="10199" spans="1:3" x14ac:dyDescent="0.3">
      <c r="A10199" t="s">
        <v>18635</v>
      </c>
      <c r="B10199" s="1">
        <v>44763</v>
      </c>
      <c r="C10199" t="s">
        <v>18636</v>
      </c>
    </row>
    <row r="10200" spans="1:3" x14ac:dyDescent="0.3">
      <c r="A10200" t="s">
        <v>18637</v>
      </c>
      <c r="B10200" s="1">
        <v>44763</v>
      </c>
      <c r="C10200" t="s">
        <v>18638</v>
      </c>
    </row>
    <row r="10201" spans="1:3" x14ac:dyDescent="0.3">
      <c r="A10201" t="s">
        <v>18639</v>
      </c>
      <c r="B10201" s="1">
        <v>44763</v>
      </c>
      <c r="C10201" t="s">
        <v>18640</v>
      </c>
    </row>
    <row r="10202" spans="1:3" x14ac:dyDescent="0.3">
      <c r="A10202" t="s">
        <v>18641</v>
      </c>
      <c r="B10202" s="1">
        <v>44763</v>
      </c>
      <c r="C10202" t="s">
        <v>18642</v>
      </c>
    </row>
    <row r="10203" spans="1:3" x14ac:dyDescent="0.3">
      <c r="A10203" t="s">
        <v>18643</v>
      </c>
      <c r="B10203" s="1">
        <v>44763</v>
      </c>
      <c r="C10203" t="s">
        <v>18644</v>
      </c>
    </row>
    <row r="10204" spans="1:3" x14ac:dyDescent="0.3">
      <c r="A10204" t="s">
        <v>18645</v>
      </c>
      <c r="B10204" s="1">
        <v>44763</v>
      </c>
      <c r="C10204" t="s">
        <v>18646</v>
      </c>
    </row>
    <row r="10205" spans="1:3" x14ac:dyDescent="0.3">
      <c r="A10205" t="s">
        <v>18647</v>
      </c>
      <c r="B10205" s="1">
        <v>44763</v>
      </c>
      <c r="C10205" t="s">
        <v>18648</v>
      </c>
    </row>
    <row r="10206" spans="1:3" x14ac:dyDescent="0.3">
      <c r="A10206" t="s">
        <v>18649</v>
      </c>
      <c r="B10206" s="1">
        <v>44763</v>
      </c>
    </row>
    <row r="10207" spans="1:3" x14ac:dyDescent="0.3">
      <c r="A10207" t="s">
        <v>18650</v>
      </c>
      <c r="B10207" s="1">
        <v>44763</v>
      </c>
      <c r="C10207" t="s">
        <v>18651</v>
      </c>
    </row>
    <row r="10208" spans="1:3" x14ac:dyDescent="0.3">
      <c r="A10208" t="s">
        <v>18652</v>
      </c>
      <c r="B10208" s="1">
        <v>44763</v>
      </c>
      <c r="C10208" t="s">
        <v>18653</v>
      </c>
    </row>
    <row r="10209" spans="1:3" x14ac:dyDescent="0.3">
      <c r="A10209" t="s">
        <v>18654</v>
      </c>
      <c r="B10209" s="1">
        <v>44763</v>
      </c>
      <c r="C10209" t="s">
        <v>18655</v>
      </c>
    </row>
    <row r="10210" spans="1:3" x14ac:dyDescent="0.3">
      <c r="A10210" t="s">
        <v>18656</v>
      </c>
      <c r="B10210" s="1">
        <v>44763</v>
      </c>
      <c r="C10210" t="s">
        <v>18657</v>
      </c>
    </row>
    <row r="10211" spans="1:3" x14ac:dyDescent="0.3">
      <c r="A10211" t="s">
        <v>18658</v>
      </c>
      <c r="B10211" s="1">
        <v>44763</v>
      </c>
      <c r="C10211" t="s">
        <v>18659</v>
      </c>
    </row>
    <row r="10212" spans="1:3" x14ac:dyDescent="0.3">
      <c r="A10212" t="s">
        <v>18660</v>
      </c>
      <c r="B10212" s="1">
        <v>44763</v>
      </c>
    </row>
    <row r="10213" spans="1:3" x14ac:dyDescent="0.3">
      <c r="A10213" t="s">
        <v>18661</v>
      </c>
      <c r="B10213" s="1">
        <v>44763</v>
      </c>
      <c r="C10213" t="s">
        <v>18662</v>
      </c>
    </row>
    <row r="10214" spans="1:3" x14ac:dyDescent="0.3">
      <c r="A10214" t="s">
        <v>18663</v>
      </c>
      <c r="B10214" s="1">
        <v>44763</v>
      </c>
      <c r="C10214" t="s">
        <v>18664</v>
      </c>
    </row>
    <row r="10215" spans="1:3" x14ac:dyDescent="0.3">
      <c r="A10215" t="s">
        <v>18665</v>
      </c>
      <c r="B10215" s="1">
        <v>44763</v>
      </c>
      <c r="C10215" t="s">
        <v>18666</v>
      </c>
    </row>
    <row r="10216" spans="1:3" x14ac:dyDescent="0.3">
      <c r="A10216" t="s">
        <v>18667</v>
      </c>
      <c r="B10216" s="1">
        <v>44763</v>
      </c>
      <c r="C10216" t="s">
        <v>18668</v>
      </c>
    </row>
    <row r="10217" spans="1:3" x14ac:dyDescent="0.3">
      <c r="A10217" t="s">
        <v>18669</v>
      </c>
      <c r="B10217" s="1">
        <v>44763</v>
      </c>
    </row>
    <row r="10218" spans="1:3" x14ac:dyDescent="0.3">
      <c r="A10218" t="s">
        <v>18670</v>
      </c>
      <c r="B10218" s="1">
        <v>44763</v>
      </c>
      <c r="C10218" t="s">
        <v>18671</v>
      </c>
    </row>
    <row r="10219" spans="1:3" x14ac:dyDescent="0.3">
      <c r="A10219" t="s">
        <v>18672</v>
      </c>
      <c r="B10219" s="1">
        <v>44763</v>
      </c>
      <c r="C10219" t="s">
        <v>18673</v>
      </c>
    </row>
    <row r="10220" spans="1:3" x14ac:dyDescent="0.3">
      <c r="A10220" t="s">
        <v>18674</v>
      </c>
      <c r="B10220" s="1">
        <v>44763</v>
      </c>
      <c r="C10220" t="s">
        <v>18675</v>
      </c>
    </row>
    <row r="10221" spans="1:3" x14ac:dyDescent="0.3">
      <c r="A10221" t="s">
        <v>18676</v>
      </c>
      <c r="B10221" s="1">
        <v>44763</v>
      </c>
      <c r="C10221" t="s">
        <v>18677</v>
      </c>
    </row>
    <row r="10222" spans="1:3" x14ac:dyDescent="0.3">
      <c r="A10222" t="s">
        <v>18678</v>
      </c>
      <c r="B10222" s="1">
        <v>44763</v>
      </c>
      <c r="C10222" t="s">
        <v>18679</v>
      </c>
    </row>
    <row r="10223" spans="1:3" x14ac:dyDescent="0.3">
      <c r="A10223" t="s">
        <v>18680</v>
      </c>
      <c r="B10223" s="1">
        <v>44763</v>
      </c>
      <c r="C10223" t="s">
        <v>18681</v>
      </c>
    </row>
    <row r="10224" spans="1:3" x14ac:dyDescent="0.3">
      <c r="A10224" t="s">
        <v>18682</v>
      </c>
      <c r="B10224" s="1">
        <v>44763</v>
      </c>
      <c r="C10224" t="s">
        <v>18683</v>
      </c>
    </row>
    <row r="10225" spans="1:3" x14ac:dyDescent="0.3">
      <c r="A10225" t="s">
        <v>18684</v>
      </c>
      <c r="B10225" s="1">
        <v>44763</v>
      </c>
      <c r="C10225" t="s">
        <v>18685</v>
      </c>
    </row>
    <row r="10226" spans="1:3" x14ac:dyDescent="0.3">
      <c r="A10226" t="s">
        <v>18686</v>
      </c>
      <c r="B10226" s="1">
        <v>44763</v>
      </c>
      <c r="C10226" t="s">
        <v>18687</v>
      </c>
    </row>
    <row r="10227" spans="1:3" x14ac:dyDescent="0.3">
      <c r="A10227" t="s">
        <v>18688</v>
      </c>
      <c r="B10227" s="1">
        <v>44763</v>
      </c>
      <c r="C10227" t="s">
        <v>18689</v>
      </c>
    </row>
    <row r="10228" spans="1:3" x14ac:dyDescent="0.3">
      <c r="A10228" t="s">
        <v>18690</v>
      </c>
      <c r="B10228" s="1">
        <v>44763</v>
      </c>
    </row>
    <row r="10229" spans="1:3" x14ac:dyDescent="0.3">
      <c r="A10229" t="s">
        <v>18691</v>
      </c>
      <c r="B10229" s="1">
        <v>44763</v>
      </c>
      <c r="C10229" t="s">
        <v>18692</v>
      </c>
    </row>
    <row r="10230" spans="1:3" x14ac:dyDescent="0.3">
      <c r="A10230" t="s">
        <v>18693</v>
      </c>
      <c r="B10230" s="1">
        <v>44763</v>
      </c>
      <c r="C10230" t="s">
        <v>18694</v>
      </c>
    </row>
    <row r="10231" spans="1:3" x14ac:dyDescent="0.3">
      <c r="A10231" t="s">
        <v>18695</v>
      </c>
      <c r="B10231" s="1">
        <v>44763</v>
      </c>
      <c r="C10231" t="s">
        <v>18692</v>
      </c>
    </row>
    <row r="10232" spans="1:3" x14ac:dyDescent="0.3">
      <c r="A10232" t="s">
        <v>18696</v>
      </c>
      <c r="B10232" s="1">
        <v>44763</v>
      </c>
      <c r="C10232" t="s">
        <v>18697</v>
      </c>
    </row>
    <row r="10233" spans="1:3" x14ac:dyDescent="0.3">
      <c r="A10233" t="s">
        <v>18698</v>
      </c>
      <c r="B10233" s="1">
        <v>44763</v>
      </c>
      <c r="C10233" t="s">
        <v>18699</v>
      </c>
    </row>
    <row r="10234" spans="1:3" x14ac:dyDescent="0.3">
      <c r="A10234" t="s">
        <v>18700</v>
      </c>
      <c r="B10234" s="1">
        <v>44763</v>
      </c>
    </row>
    <row r="10235" spans="1:3" x14ac:dyDescent="0.3">
      <c r="A10235" t="s">
        <v>18701</v>
      </c>
      <c r="B10235" s="1">
        <v>44763</v>
      </c>
      <c r="C10235" t="s">
        <v>18702</v>
      </c>
    </row>
    <row r="10236" spans="1:3" x14ac:dyDescent="0.3">
      <c r="A10236" t="s">
        <v>18703</v>
      </c>
      <c r="B10236" s="1">
        <v>44763</v>
      </c>
      <c r="C10236" t="s">
        <v>18704</v>
      </c>
    </row>
    <row r="10237" spans="1:3" x14ac:dyDescent="0.3">
      <c r="A10237" t="s">
        <v>18705</v>
      </c>
      <c r="B10237" s="1">
        <v>44763</v>
      </c>
      <c r="C10237" t="s">
        <v>18706</v>
      </c>
    </row>
    <row r="10238" spans="1:3" x14ac:dyDescent="0.3">
      <c r="A10238" t="s">
        <v>18707</v>
      </c>
      <c r="B10238" s="1">
        <v>44763</v>
      </c>
      <c r="C10238" t="s">
        <v>18708</v>
      </c>
    </row>
    <row r="10239" spans="1:3" x14ac:dyDescent="0.3">
      <c r="A10239" t="s">
        <v>18709</v>
      </c>
      <c r="B10239" s="1">
        <v>44763</v>
      </c>
    </row>
    <row r="10240" spans="1:3" x14ac:dyDescent="0.3">
      <c r="A10240" t="s">
        <v>18710</v>
      </c>
      <c r="B10240" s="1">
        <v>44763</v>
      </c>
      <c r="C10240" t="s">
        <v>18711</v>
      </c>
    </row>
    <row r="10241" spans="1:3" x14ac:dyDescent="0.3">
      <c r="A10241" t="s">
        <v>18712</v>
      </c>
      <c r="B10241" s="1">
        <v>44763</v>
      </c>
      <c r="C10241" t="s">
        <v>18713</v>
      </c>
    </row>
    <row r="10242" spans="1:3" x14ac:dyDescent="0.3">
      <c r="A10242" t="s">
        <v>18714</v>
      </c>
      <c r="B10242" s="1">
        <v>44763</v>
      </c>
      <c r="C10242" t="s">
        <v>18715</v>
      </c>
    </row>
    <row r="10243" spans="1:3" x14ac:dyDescent="0.3">
      <c r="A10243" t="s">
        <v>18716</v>
      </c>
      <c r="B10243" s="1">
        <v>44763</v>
      </c>
      <c r="C10243" t="s">
        <v>18717</v>
      </c>
    </row>
    <row r="10244" spans="1:3" x14ac:dyDescent="0.3">
      <c r="A10244" t="s">
        <v>18718</v>
      </c>
      <c r="B10244" s="1">
        <v>44763</v>
      </c>
      <c r="C10244" t="s">
        <v>18719</v>
      </c>
    </row>
    <row r="10245" spans="1:3" x14ac:dyDescent="0.3">
      <c r="A10245" t="s">
        <v>18720</v>
      </c>
      <c r="B10245" s="1">
        <v>44763</v>
      </c>
      <c r="C10245" t="s">
        <v>18721</v>
      </c>
    </row>
    <row r="10246" spans="1:3" x14ac:dyDescent="0.3">
      <c r="A10246" t="s">
        <v>18722</v>
      </c>
      <c r="B10246" s="1">
        <v>44763</v>
      </c>
      <c r="C10246" t="s">
        <v>18723</v>
      </c>
    </row>
    <row r="10247" spans="1:3" x14ac:dyDescent="0.3">
      <c r="A10247" t="s">
        <v>18724</v>
      </c>
      <c r="B10247" s="1">
        <v>44763</v>
      </c>
      <c r="C10247" t="s">
        <v>18725</v>
      </c>
    </row>
    <row r="10248" spans="1:3" x14ac:dyDescent="0.3">
      <c r="A10248" t="s">
        <v>18726</v>
      </c>
      <c r="B10248" s="1">
        <v>44763</v>
      </c>
    </row>
    <row r="10249" spans="1:3" x14ac:dyDescent="0.3">
      <c r="A10249" t="s">
        <v>18727</v>
      </c>
      <c r="B10249" s="1">
        <v>44763</v>
      </c>
      <c r="C10249" t="s">
        <v>18728</v>
      </c>
    </row>
    <row r="10250" spans="1:3" x14ac:dyDescent="0.3">
      <c r="A10250" t="s">
        <v>18729</v>
      </c>
      <c r="B10250" s="1">
        <v>44763</v>
      </c>
      <c r="C10250" t="s">
        <v>18730</v>
      </c>
    </row>
    <row r="10251" spans="1:3" x14ac:dyDescent="0.3">
      <c r="A10251" t="s">
        <v>18731</v>
      </c>
      <c r="B10251" s="1">
        <v>44763</v>
      </c>
      <c r="C10251" t="s">
        <v>18732</v>
      </c>
    </row>
    <row r="10252" spans="1:3" x14ac:dyDescent="0.3">
      <c r="A10252" t="s">
        <v>18733</v>
      </c>
      <c r="B10252" s="1">
        <v>44763</v>
      </c>
      <c r="C10252" t="s">
        <v>18734</v>
      </c>
    </row>
    <row r="10253" spans="1:3" x14ac:dyDescent="0.3">
      <c r="A10253" t="s">
        <v>18735</v>
      </c>
      <c r="B10253" s="1">
        <v>44763</v>
      </c>
      <c r="C10253" t="s">
        <v>18736</v>
      </c>
    </row>
    <row r="10254" spans="1:3" x14ac:dyDescent="0.3">
      <c r="A10254" t="s">
        <v>18737</v>
      </c>
      <c r="B10254" s="1">
        <v>44763</v>
      </c>
      <c r="C10254" t="s">
        <v>18738</v>
      </c>
    </row>
    <row r="10255" spans="1:3" x14ac:dyDescent="0.3">
      <c r="A10255" t="s">
        <v>18739</v>
      </c>
      <c r="B10255" s="1">
        <v>44763</v>
      </c>
      <c r="C10255" t="s">
        <v>18740</v>
      </c>
    </row>
    <row r="10256" spans="1:3" x14ac:dyDescent="0.3">
      <c r="A10256" t="s">
        <v>18741</v>
      </c>
      <c r="B10256" s="1">
        <v>44763</v>
      </c>
      <c r="C10256" t="s">
        <v>18742</v>
      </c>
    </row>
    <row r="10257" spans="1:3" x14ac:dyDescent="0.3">
      <c r="A10257" t="s">
        <v>18743</v>
      </c>
      <c r="B10257" s="1">
        <v>44763</v>
      </c>
      <c r="C10257" t="s">
        <v>18744</v>
      </c>
    </row>
    <row r="10258" spans="1:3" x14ac:dyDescent="0.3">
      <c r="A10258" t="s">
        <v>18745</v>
      </c>
      <c r="B10258" s="1">
        <v>44763</v>
      </c>
      <c r="C10258" t="s">
        <v>18746</v>
      </c>
    </row>
    <row r="10259" spans="1:3" x14ac:dyDescent="0.3">
      <c r="A10259" t="s">
        <v>18747</v>
      </c>
      <c r="B10259" s="1">
        <v>44763</v>
      </c>
      <c r="C10259" t="s">
        <v>18748</v>
      </c>
    </row>
    <row r="10260" spans="1:3" x14ac:dyDescent="0.3">
      <c r="A10260" t="s">
        <v>18749</v>
      </c>
      <c r="B10260" s="1">
        <v>44763</v>
      </c>
      <c r="C10260" t="s">
        <v>18750</v>
      </c>
    </row>
    <row r="10261" spans="1:3" x14ac:dyDescent="0.3">
      <c r="A10261" t="s">
        <v>18751</v>
      </c>
      <c r="B10261" s="1">
        <v>44763</v>
      </c>
      <c r="C10261" t="s">
        <v>18752</v>
      </c>
    </row>
    <row r="10262" spans="1:3" x14ac:dyDescent="0.3">
      <c r="A10262" t="s">
        <v>18753</v>
      </c>
      <c r="B10262" s="1">
        <v>44763</v>
      </c>
      <c r="C10262" t="s">
        <v>18754</v>
      </c>
    </row>
    <row r="10263" spans="1:3" x14ac:dyDescent="0.3">
      <c r="A10263" t="s">
        <v>18755</v>
      </c>
      <c r="B10263" s="1">
        <v>44763</v>
      </c>
      <c r="C10263" t="s">
        <v>18756</v>
      </c>
    </row>
    <row r="10264" spans="1:3" x14ac:dyDescent="0.3">
      <c r="A10264" t="s">
        <v>18757</v>
      </c>
      <c r="B10264" s="1">
        <v>44763</v>
      </c>
      <c r="C10264" t="s">
        <v>18758</v>
      </c>
    </row>
    <row r="10265" spans="1:3" x14ac:dyDescent="0.3">
      <c r="A10265" t="s">
        <v>18759</v>
      </c>
      <c r="B10265" s="1">
        <v>44763</v>
      </c>
      <c r="C10265" t="s">
        <v>18760</v>
      </c>
    </row>
    <row r="10266" spans="1:3" x14ac:dyDescent="0.3">
      <c r="A10266" t="s">
        <v>18761</v>
      </c>
      <c r="B10266" s="1">
        <v>44763</v>
      </c>
      <c r="C10266" t="s">
        <v>18762</v>
      </c>
    </row>
    <row r="10267" spans="1:3" x14ac:dyDescent="0.3">
      <c r="A10267" t="s">
        <v>18763</v>
      </c>
      <c r="B10267" s="1">
        <v>44763</v>
      </c>
    </row>
    <row r="10268" spans="1:3" x14ac:dyDescent="0.3">
      <c r="A10268" t="s">
        <v>18764</v>
      </c>
      <c r="B10268" s="1">
        <v>44763</v>
      </c>
      <c r="C10268" t="s">
        <v>18765</v>
      </c>
    </row>
    <row r="10269" spans="1:3" x14ac:dyDescent="0.3">
      <c r="A10269" t="s">
        <v>18766</v>
      </c>
      <c r="B10269" s="1">
        <v>44763</v>
      </c>
      <c r="C10269" t="s">
        <v>18767</v>
      </c>
    </row>
    <row r="10270" spans="1:3" x14ac:dyDescent="0.3">
      <c r="A10270" t="s">
        <v>18768</v>
      </c>
      <c r="B10270" s="1">
        <v>44763</v>
      </c>
      <c r="C10270" t="s">
        <v>18769</v>
      </c>
    </row>
    <row r="10271" spans="1:3" x14ac:dyDescent="0.3">
      <c r="A10271" t="s">
        <v>18770</v>
      </c>
      <c r="B10271" s="1">
        <v>44763</v>
      </c>
      <c r="C10271" t="s">
        <v>18771</v>
      </c>
    </row>
    <row r="10272" spans="1:3" x14ac:dyDescent="0.3">
      <c r="A10272" t="s">
        <v>18772</v>
      </c>
      <c r="B10272" s="1">
        <v>44763</v>
      </c>
      <c r="C10272" t="s">
        <v>18773</v>
      </c>
    </row>
    <row r="10273" spans="1:3" x14ac:dyDescent="0.3">
      <c r="A10273" t="s">
        <v>18774</v>
      </c>
      <c r="B10273" s="1">
        <v>44763</v>
      </c>
      <c r="C10273" t="s">
        <v>18775</v>
      </c>
    </row>
    <row r="10274" spans="1:3" x14ac:dyDescent="0.3">
      <c r="A10274" t="s">
        <v>18776</v>
      </c>
      <c r="B10274" s="1">
        <v>44763</v>
      </c>
      <c r="C10274" t="s">
        <v>18777</v>
      </c>
    </row>
    <row r="10275" spans="1:3" x14ac:dyDescent="0.3">
      <c r="A10275" t="s">
        <v>18778</v>
      </c>
      <c r="B10275" s="1">
        <v>44763</v>
      </c>
      <c r="C10275" t="s">
        <v>18779</v>
      </c>
    </row>
    <row r="10276" spans="1:3" x14ac:dyDescent="0.3">
      <c r="A10276" t="s">
        <v>18780</v>
      </c>
      <c r="B10276" s="1">
        <v>44763</v>
      </c>
      <c r="C10276" t="s">
        <v>18781</v>
      </c>
    </row>
    <row r="10277" spans="1:3" x14ac:dyDescent="0.3">
      <c r="A10277" t="s">
        <v>18782</v>
      </c>
      <c r="B10277" s="1">
        <v>44763</v>
      </c>
      <c r="C10277" t="s">
        <v>18783</v>
      </c>
    </row>
    <row r="10278" spans="1:3" x14ac:dyDescent="0.3">
      <c r="A10278" t="s">
        <v>18784</v>
      </c>
      <c r="B10278" s="1">
        <v>44763</v>
      </c>
      <c r="C10278" t="s">
        <v>18785</v>
      </c>
    </row>
    <row r="10279" spans="1:3" x14ac:dyDescent="0.3">
      <c r="A10279" t="s">
        <v>18786</v>
      </c>
      <c r="B10279" s="1">
        <v>44763</v>
      </c>
      <c r="C10279" t="s">
        <v>18787</v>
      </c>
    </row>
    <row r="10280" spans="1:3" x14ac:dyDescent="0.3">
      <c r="A10280" t="s">
        <v>18788</v>
      </c>
      <c r="B10280" s="1">
        <v>44763</v>
      </c>
      <c r="C10280" t="s">
        <v>18789</v>
      </c>
    </row>
    <row r="10281" spans="1:3" x14ac:dyDescent="0.3">
      <c r="A10281" t="s">
        <v>18790</v>
      </c>
      <c r="B10281" s="1">
        <v>44763</v>
      </c>
      <c r="C10281" t="s">
        <v>18791</v>
      </c>
    </row>
    <row r="10282" spans="1:3" x14ac:dyDescent="0.3">
      <c r="A10282" t="s">
        <v>18792</v>
      </c>
      <c r="B10282" s="1">
        <v>44763</v>
      </c>
      <c r="C10282" t="s">
        <v>18793</v>
      </c>
    </row>
    <row r="10283" spans="1:3" x14ac:dyDescent="0.3">
      <c r="A10283" t="s">
        <v>18794</v>
      </c>
      <c r="B10283" s="1">
        <v>44763</v>
      </c>
      <c r="C10283" t="s">
        <v>18795</v>
      </c>
    </row>
    <row r="10284" spans="1:3" x14ac:dyDescent="0.3">
      <c r="A10284" t="s">
        <v>18796</v>
      </c>
      <c r="B10284" s="1">
        <v>44763</v>
      </c>
      <c r="C10284" t="s">
        <v>18797</v>
      </c>
    </row>
    <row r="10285" spans="1:3" x14ac:dyDescent="0.3">
      <c r="A10285" t="s">
        <v>18798</v>
      </c>
      <c r="B10285" s="1">
        <v>44763</v>
      </c>
      <c r="C10285" t="s">
        <v>18799</v>
      </c>
    </row>
    <row r="10286" spans="1:3" x14ac:dyDescent="0.3">
      <c r="A10286" t="s">
        <v>18800</v>
      </c>
      <c r="B10286" s="1">
        <v>44763</v>
      </c>
      <c r="C10286" t="s">
        <v>18801</v>
      </c>
    </row>
    <row r="10287" spans="1:3" x14ac:dyDescent="0.3">
      <c r="A10287" t="s">
        <v>18802</v>
      </c>
      <c r="B10287" s="1">
        <v>44763</v>
      </c>
      <c r="C10287" t="s">
        <v>18803</v>
      </c>
    </row>
    <row r="10288" spans="1:3" x14ac:dyDescent="0.3">
      <c r="A10288" t="s">
        <v>18804</v>
      </c>
      <c r="B10288" s="1">
        <v>44763</v>
      </c>
      <c r="C10288" t="s">
        <v>18805</v>
      </c>
    </row>
    <row r="10289" spans="1:3" x14ac:dyDescent="0.3">
      <c r="A10289" t="s">
        <v>18806</v>
      </c>
      <c r="B10289" s="1">
        <v>44763</v>
      </c>
      <c r="C10289" t="s">
        <v>18807</v>
      </c>
    </row>
    <row r="10290" spans="1:3" x14ac:dyDescent="0.3">
      <c r="A10290" t="s">
        <v>18808</v>
      </c>
      <c r="B10290" s="1">
        <v>44763</v>
      </c>
      <c r="C10290" t="s">
        <v>18809</v>
      </c>
    </row>
    <row r="10291" spans="1:3" x14ac:dyDescent="0.3">
      <c r="A10291" t="s">
        <v>18810</v>
      </c>
      <c r="B10291" s="1">
        <v>44763</v>
      </c>
      <c r="C10291" t="s">
        <v>18811</v>
      </c>
    </row>
    <row r="10292" spans="1:3" x14ac:dyDescent="0.3">
      <c r="A10292" t="s">
        <v>18812</v>
      </c>
      <c r="B10292" s="1">
        <v>44763</v>
      </c>
      <c r="C10292" t="s">
        <v>18813</v>
      </c>
    </row>
    <row r="10293" spans="1:3" x14ac:dyDescent="0.3">
      <c r="A10293" t="s">
        <v>18814</v>
      </c>
      <c r="B10293" s="1">
        <v>44763</v>
      </c>
      <c r="C10293" t="s">
        <v>18815</v>
      </c>
    </row>
    <row r="10294" spans="1:3" x14ac:dyDescent="0.3">
      <c r="A10294" t="s">
        <v>18816</v>
      </c>
      <c r="B10294" s="1">
        <v>44763</v>
      </c>
      <c r="C10294" t="s">
        <v>18817</v>
      </c>
    </row>
    <row r="10295" spans="1:3" x14ac:dyDescent="0.3">
      <c r="A10295" t="s">
        <v>18818</v>
      </c>
      <c r="B10295" s="1">
        <v>44763</v>
      </c>
      <c r="C10295" t="s">
        <v>18819</v>
      </c>
    </row>
    <row r="10296" spans="1:3" x14ac:dyDescent="0.3">
      <c r="A10296" t="s">
        <v>18820</v>
      </c>
      <c r="B10296" s="1">
        <v>44763</v>
      </c>
      <c r="C10296" t="s">
        <v>18821</v>
      </c>
    </row>
    <row r="10297" spans="1:3" x14ac:dyDescent="0.3">
      <c r="A10297" t="s">
        <v>18822</v>
      </c>
      <c r="B10297" s="1">
        <v>44763</v>
      </c>
      <c r="C10297" t="s">
        <v>18823</v>
      </c>
    </row>
    <row r="10298" spans="1:3" x14ac:dyDescent="0.3">
      <c r="A10298" t="s">
        <v>18824</v>
      </c>
      <c r="B10298" s="1">
        <v>44763</v>
      </c>
      <c r="C10298" t="s">
        <v>18825</v>
      </c>
    </row>
    <row r="10299" spans="1:3" x14ac:dyDescent="0.3">
      <c r="A10299" t="s">
        <v>18826</v>
      </c>
      <c r="B10299" s="1">
        <v>44763</v>
      </c>
    </row>
    <row r="10300" spans="1:3" x14ac:dyDescent="0.3">
      <c r="A10300" t="s">
        <v>18827</v>
      </c>
      <c r="B10300" s="1">
        <v>44763</v>
      </c>
    </row>
    <row r="10301" spans="1:3" x14ac:dyDescent="0.3">
      <c r="A10301" t="s">
        <v>18828</v>
      </c>
      <c r="B10301" s="1">
        <v>44763</v>
      </c>
      <c r="C10301" t="s">
        <v>18829</v>
      </c>
    </row>
    <row r="10302" spans="1:3" x14ac:dyDescent="0.3">
      <c r="A10302" t="s">
        <v>18830</v>
      </c>
      <c r="B10302" s="1">
        <v>44763</v>
      </c>
    </row>
    <row r="10303" spans="1:3" x14ac:dyDescent="0.3">
      <c r="A10303" t="s">
        <v>18831</v>
      </c>
      <c r="B10303" s="1">
        <v>44763</v>
      </c>
      <c r="C10303" t="s">
        <v>18832</v>
      </c>
    </row>
    <row r="10304" spans="1:3" x14ac:dyDescent="0.3">
      <c r="A10304" t="s">
        <v>18833</v>
      </c>
      <c r="B10304" s="1">
        <v>44763</v>
      </c>
      <c r="C10304" t="s">
        <v>18834</v>
      </c>
    </row>
    <row r="10305" spans="1:3" x14ac:dyDescent="0.3">
      <c r="A10305" t="s">
        <v>18835</v>
      </c>
      <c r="B10305" s="1">
        <v>44763</v>
      </c>
      <c r="C10305" t="s">
        <v>18836</v>
      </c>
    </row>
    <row r="10306" spans="1:3" x14ac:dyDescent="0.3">
      <c r="A10306" t="s">
        <v>18837</v>
      </c>
      <c r="B10306" s="1">
        <v>44763</v>
      </c>
      <c r="C10306" t="s">
        <v>18838</v>
      </c>
    </row>
    <row r="10307" spans="1:3" x14ac:dyDescent="0.3">
      <c r="A10307" t="s">
        <v>18839</v>
      </c>
      <c r="B10307" s="1">
        <v>44763</v>
      </c>
      <c r="C10307" t="s">
        <v>18840</v>
      </c>
    </row>
    <row r="10308" spans="1:3" x14ac:dyDescent="0.3">
      <c r="A10308" t="s">
        <v>18841</v>
      </c>
      <c r="B10308" s="1">
        <v>44763</v>
      </c>
      <c r="C10308" t="s">
        <v>18842</v>
      </c>
    </row>
    <row r="10309" spans="1:3" x14ac:dyDescent="0.3">
      <c r="A10309" t="s">
        <v>18843</v>
      </c>
      <c r="B10309" s="1">
        <v>44763</v>
      </c>
      <c r="C10309" t="s">
        <v>18844</v>
      </c>
    </row>
    <row r="10310" spans="1:3" x14ac:dyDescent="0.3">
      <c r="A10310" t="s">
        <v>18845</v>
      </c>
      <c r="B10310" s="1">
        <v>44763</v>
      </c>
    </row>
    <row r="10311" spans="1:3" x14ac:dyDescent="0.3">
      <c r="A10311" t="s">
        <v>18846</v>
      </c>
      <c r="B10311" s="1">
        <v>44763</v>
      </c>
      <c r="C10311" t="s">
        <v>18847</v>
      </c>
    </row>
    <row r="10312" spans="1:3" x14ac:dyDescent="0.3">
      <c r="A10312" t="s">
        <v>18848</v>
      </c>
      <c r="B10312" s="1">
        <v>44763</v>
      </c>
      <c r="C10312" t="s">
        <v>18849</v>
      </c>
    </row>
    <row r="10313" spans="1:3" x14ac:dyDescent="0.3">
      <c r="A10313" t="s">
        <v>18850</v>
      </c>
      <c r="B10313" s="1">
        <v>44763</v>
      </c>
      <c r="C10313" t="s">
        <v>18851</v>
      </c>
    </row>
    <row r="10314" spans="1:3" x14ac:dyDescent="0.3">
      <c r="A10314" t="s">
        <v>18852</v>
      </c>
      <c r="B10314" s="1">
        <v>44763</v>
      </c>
    </row>
    <row r="10315" spans="1:3" x14ac:dyDescent="0.3">
      <c r="A10315" t="s">
        <v>18853</v>
      </c>
      <c r="B10315" s="1">
        <v>44763</v>
      </c>
      <c r="C10315" t="s">
        <v>18854</v>
      </c>
    </row>
    <row r="10316" spans="1:3" x14ac:dyDescent="0.3">
      <c r="A10316" t="s">
        <v>18855</v>
      </c>
      <c r="B10316" s="1">
        <v>44763</v>
      </c>
      <c r="C10316" t="s">
        <v>18856</v>
      </c>
    </row>
    <row r="10317" spans="1:3" x14ac:dyDescent="0.3">
      <c r="A10317" t="s">
        <v>18857</v>
      </c>
      <c r="B10317" s="1">
        <v>44763</v>
      </c>
      <c r="C10317" t="s">
        <v>18858</v>
      </c>
    </row>
    <row r="10318" spans="1:3" x14ac:dyDescent="0.3">
      <c r="A10318" t="s">
        <v>18859</v>
      </c>
      <c r="B10318" s="1">
        <v>44763</v>
      </c>
      <c r="C10318" t="s">
        <v>18860</v>
      </c>
    </row>
    <row r="10319" spans="1:3" x14ac:dyDescent="0.3">
      <c r="A10319" t="s">
        <v>18861</v>
      </c>
      <c r="B10319" s="1">
        <v>44763</v>
      </c>
    </row>
    <row r="10320" spans="1:3" x14ac:dyDescent="0.3">
      <c r="A10320" t="s">
        <v>18862</v>
      </c>
      <c r="B10320" s="1">
        <v>44763</v>
      </c>
      <c r="C10320" t="s">
        <v>18863</v>
      </c>
    </row>
    <row r="10321" spans="1:3" x14ac:dyDescent="0.3">
      <c r="A10321" t="s">
        <v>18864</v>
      </c>
      <c r="B10321" s="1">
        <v>44763</v>
      </c>
      <c r="C10321" t="s">
        <v>18865</v>
      </c>
    </row>
    <row r="10322" spans="1:3" x14ac:dyDescent="0.3">
      <c r="A10322" t="s">
        <v>18866</v>
      </c>
      <c r="B10322" s="1">
        <v>44763</v>
      </c>
    </row>
    <row r="10323" spans="1:3" x14ac:dyDescent="0.3">
      <c r="A10323" t="s">
        <v>18867</v>
      </c>
      <c r="B10323" s="1">
        <v>44763</v>
      </c>
      <c r="C10323" t="s">
        <v>18868</v>
      </c>
    </row>
    <row r="10324" spans="1:3" x14ac:dyDescent="0.3">
      <c r="A10324" t="s">
        <v>18869</v>
      </c>
      <c r="B10324" s="1">
        <v>44763</v>
      </c>
      <c r="C10324" t="s">
        <v>18870</v>
      </c>
    </row>
    <row r="10325" spans="1:3" x14ac:dyDescent="0.3">
      <c r="A10325" t="s">
        <v>18871</v>
      </c>
      <c r="B10325" s="1">
        <v>44763</v>
      </c>
      <c r="C10325" t="s">
        <v>18872</v>
      </c>
    </row>
    <row r="10326" spans="1:3" x14ac:dyDescent="0.3">
      <c r="A10326" t="s">
        <v>18873</v>
      </c>
      <c r="B10326" s="1">
        <v>44763</v>
      </c>
      <c r="C10326" t="s">
        <v>18874</v>
      </c>
    </row>
    <row r="10327" spans="1:3" x14ac:dyDescent="0.3">
      <c r="A10327" t="s">
        <v>18875</v>
      </c>
      <c r="B10327" s="1">
        <v>44763</v>
      </c>
      <c r="C10327" t="s">
        <v>18876</v>
      </c>
    </row>
    <row r="10328" spans="1:3" x14ac:dyDescent="0.3">
      <c r="A10328" t="s">
        <v>18877</v>
      </c>
      <c r="B10328" s="1">
        <v>44763</v>
      </c>
      <c r="C10328" t="s">
        <v>18878</v>
      </c>
    </row>
    <row r="10329" spans="1:3" x14ac:dyDescent="0.3">
      <c r="A10329" t="s">
        <v>18879</v>
      </c>
      <c r="B10329" s="1">
        <v>44763</v>
      </c>
      <c r="C10329" t="s">
        <v>18880</v>
      </c>
    </row>
    <row r="10330" spans="1:3" x14ac:dyDescent="0.3">
      <c r="A10330" t="s">
        <v>18881</v>
      </c>
      <c r="B10330" s="1">
        <v>44763</v>
      </c>
      <c r="C10330" t="s">
        <v>18882</v>
      </c>
    </row>
    <row r="10331" spans="1:3" x14ac:dyDescent="0.3">
      <c r="A10331" t="s">
        <v>18883</v>
      </c>
      <c r="B10331" s="1">
        <v>44763</v>
      </c>
      <c r="C10331" t="s">
        <v>18884</v>
      </c>
    </row>
    <row r="10332" spans="1:3" x14ac:dyDescent="0.3">
      <c r="A10332" t="s">
        <v>18885</v>
      </c>
      <c r="B10332" s="1">
        <v>44763</v>
      </c>
      <c r="C10332" t="s">
        <v>18886</v>
      </c>
    </row>
    <row r="10333" spans="1:3" x14ac:dyDescent="0.3">
      <c r="A10333" t="s">
        <v>18887</v>
      </c>
      <c r="B10333" s="1">
        <v>44763</v>
      </c>
      <c r="C10333" t="s">
        <v>18888</v>
      </c>
    </row>
    <row r="10334" spans="1:3" x14ac:dyDescent="0.3">
      <c r="A10334" t="s">
        <v>18889</v>
      </c>
      <c r="B10334" s="1">
        <v>44763</v>
      </c>
    </row>
    <row r="10335" spans="1:3" x14ac:dyDescent="0.3">
      <c r="A10335" t="s">
        <v>18890</v>
      </c>
      <c r="B10335" s="1">
        <v>44763</v>
      </c>
      <c r="C10335" t="s">
        <v>18891</v>
      </c>
    </row>
    <row r="10336" spans="1:3" x14ac:dyDescent="0.3">
      <c r="A10336" t="s">
        <v>18892</v>
      </c>
      <c r="B10336" s="1">
        <v>44763</v>
      </c>
      <c r="C10336" t="s">
        <v>18893</v>
      </c>
    </row>
    <row r="10337" spans="1:3" x14ac:dyDescent="0.3">
      <c r="A10337" t="s">
        <v>18894</v>
      </c>
      <c r="B10337" s="1">
        <v>44763</v>
      </c>
      <c r="C10337" t="s">
        <v>18895</v>
      </c>
    </row>
    <row r="10338" spans="1:3" x14ac:dyDescent="0.3">
      <c r="A10338" t="s">
        <v>18896</v>
      </c>
      <c r="B10338" s="1">
        <v>44763</v>
      </c>
      <c r="C10338" t="s">
        <v>18897</v>
      </c>
    </row>
    <row r="10339" spans="1:3" x14ac:dyDescent="0.3">
      <c r="A10339" t="s">
        <v>18898</v>
      </c>
      <c r="B10339" s="1">
        <v>44763</v>
      </c>
      <c r="C10339" t="s">
        <v>18899</v>
      </c>
    </row>
    <row r="10340" spans="1:3" x14ac:dyDescent="0.3">
      <c r="A10340" t="s">
        <v>18900</v>
      </c>
      <c r="B10340" s="1">
        <v>44763</v>
      </c>
      <c r="C10340" t="s">
        <v>18901</v>
      </c>
    </row>
    <row r="10341" spans="1:3" x14ac:dyDescent="0.3">
      <c r="A10341" t="s">
        <v>18902</v>
      </c>
      <c r="B10341" s="1">
        <v>44763</v>
      </c>
    </row>
    <row r="10342" spans="1:3" x14ac:dyDescent="0.3">
      <c r="A10342" t="s">
        <v>18903</v>
      </c>
      <c r="B10342" s="1">
        <v>44763</v>
      </c>
      <c r="C10342" t="s">
        <v>18904</v>
      </c>
    </row>
    <row r="10343" spans="1:3" x14ac:dyDescent="0.3">
      <c r="A10343" t="s">
        <v>18905</v>
      </c>
      <c r="B10343" s="1">
        <v>44763</v>
      </c>
      <c r="C10343" t="s">
        <v>18906</v>
      </c>
    </row>
    <row r="10344" spans="1:3" x14ac:dyDescent="0.3">
      <c r="A10344" t="s">
        <v>18907</v>
      </c>
      <c r="B10344" s="1">
        <v>44763</v>
      </c>
    </row>
    <row r="10345" spans="1:3" x14ac:dyDescent="0.3">
      <c r="A10345" t="s">
        <v>18908</v>
      </c>
      <c r="B10345" s="1">
        <v>44763</v>
      </c>
      <c r="C10345" t="s">
        <v>18909</v>
      </c>
    </row>
    <row r="10346" spans="1:3" x14ac:dyDescent="0.3">
      <c r="A10346" t="s">
        <v>18910</v>
      </c>
      <c r="B10346" s="1">
        <v>44763</v>
      </c>
      <c r="C10346" t="s">
        <v>18911</v>
      </c>
    </row>
    <row r="10347" spans="1:3" x14ac:dyDescent="0.3">
      <c r="A10347" t="s">
        <v>18912</v>
      </c>
      <c r="B10347" s="1">
        <v>44763</v>
      </c>
      <c r="C10347" t="s">
        <v>18913</v>
      </c>
    </row>
    <row r="10348" spans="1:3" x14ac:dyDescent="0.3">
      <c r="A10348" t="s">
        <v>18914</v>
      </c>
      <c r="B10348" s="1">
        <v>44763</v>
      </c>
      <c r="C10348" t="s">
        <v>18915</v>
      </c>
    </row>
    <row r="10349" spans="1:3" x14ac:dyDescent="0.3">
      <c r="A10349" t="s">
        <v>18916</v>
      </c>
      <c r="B10349" s="1">
        <v>44763</v>
      </c>
      <c r="C10349" t="s">
        <v>18917</v>
      </c>
    </row>
    <row r="10350" spans="1:3" x14ac:dyDescent="0.3">
      <c r="A10350" t="s">
        <v>18918</v>
      </c>
      <c r="B10350" s="1">
        <v>44763</v>
      </c>
      <c r="C10350" t="s">
        <v>18919</v>
      </c>
    </row>
    <row r="10351" spans="1:3" x14ac:dyDescent="0.3">
      <c r="A10351" t="s">
        <v>18920</v>
      </c>
      <c r="B10351" s="1">
        <v>44763</v>
      </c>
      <c r="C10351" t="s">
        <v>18921</v>
      </c>
    </row>
    <row r="10352" spans="1:3" x14ac:dyDescent="0.3">
      <c r="A10352" t="s">
        <v>18922</v>
      </c>
      <c r="B10352" s="1">
        <v>44763</v>
      </c>
      <c r="C10352" t="s">
        <v>18923</v>
      </c>
    </row>
    <row r="10353" spans="1:3" x14ac:dyDescent="0.3">
      <c r="A10353" t="s">
        <v>18924</v>
      </c>
      <c r="B10353" s="1">
        <v>44763</v>
      </c>
      <c r="C10353" t="s">
        <v>18925</v>
      </c>
    </row>
    <row r="10354" spans="1:3" x14ac:dyDescent="0.3">
      <c r="A10354" t="s">
        <v>18926</v>
      </c>
      <c r="B10354" s="1">
        <v>44763</v>
      </c>
      <c r="C10354" t="s">
        <v>18927</v>
      </c>
    </row>
    <row r="10355" spans="1:3" x14ac:dyDescent="0.3">
      <c r="A10355" t="s">
        <v>18928</v>
      </c>
      <c r="B10355" s="1">
        <v>44763</v>
      </c>
      <c r="C10355" t="s">
        <v>18929</v>
      </c>
    </row>
    <row r="10356" spans="1:3" x14ac:dyDescent="0.3">
      <c r="A10356" t="s">
        <v>18930</v>
      </c>
      <c r="B10356" s="1">
        <v>44763</v>
      </c>
      <c r="C10356" t="s">
        <v>18931</v>
      </c>
    </row>
    <row r="10357" spans="1:3" x14ac:dyDescent="0.3">
      <c r="A10357" t="s">
        <v>18932</v>
      </c>
      <c r="B10357" s="1">
        <v>44763</v>
      </c>
      <c r="C10357" t="s">
        <v>18933</v>
      </c>
    </row>
    <row r="10358" spans="1:3" x14ac:dyDescent="0.3">
      <c r="A10358" t="s">
        <v>18934</v>
      </c>
      <c r="B10358" s="1">
        <v>44763</v>
      </c>
      <c r="C10358" t="s">
        <v>18935</v>
      </c>
    </row>
    <row r="10359" spans="1:3" x14ac:dyDescent="0.3">
      <c r="A10359" t="s">
        <v>18936</v>
      </c>
      <c r="B10359" s="1">
        <v>44763</v>
      </c>
      <c r="C10359" t="s">
        <v>18937</v>
      </c>
    </row>
    <row r="10360" spans="1:3" x14ac:dyDescent="0.3">
      <c r="A10360" t="s">
        <v>18938</v>
      </c>
      <c r="B10360" s="1">
        <v>44763</v>
      </c>
      <c r="C10360" t="s">
        <v>18939</v>
      </c>
    </row>
    <row r="10361" spans="1:3" x14ac:dyDescent="0.3">
      <c r="A10361" t="s">
        <v>18940</v>
      </c>
      <c r="B10361" s="1">
        <v>44763</v>
      </c>
      <c r="C10361" t="s">
        <v>18941</v>
      </c>
    </row>
    <row r="10362" spans="1:3" x14ac:dyDescent="0.3">
      <c r="A10362" t="s">
        <v>18942</v>
      </c>
      <c r="B10362" s="1">
        <v>44763</v>
      </c>
      <c r="C10362" t="s">
        <v>18943</v>
      </c>
    </row>
    <row r="10363" spans="1:3" x14ac:dyDescent="0.3">
      <c r="A10363" t="s">
        <v>18944</v>
      </c>
      <c r="B10363" s="1">
        <v>44763</v>
      </c>
    </row>
    <row r="10364" spans="1:3" x14ac:dyDescent="0.3">
      <c r="A10364" t="s">
        <v>18945</v>
      </c>
      <c r="B10364" s="1">
        <v>44763</v>
      </c>
      <c r="C10364" t="s">
        <v>18946</v>
      </c>
    </row>
    <row r="10365" spans="1:3" x14ac:dyDescent="0.3">
      <c r="A10365" t="s">
        <v>18947</v>
      </c>
      <c r="B10365" s="1">
        <v>44763</v>
      </c>
    </row>
    <row r="10366" spans="1:3" x14ac:dyDescent="0.3">
      <c r="A10366" t="s">
        <v>18948</v>
      </c>
      <c r="B10366" s="1">
        <v>44763</v>
      </c>
      <c r="C10366" t="s">
        <v>18949</v>
      </c>
    </row>
    <row r="10367" spans="1:3" x14ac:dyDescent="0.3">
      <c r="A10367" t="s">
        <v>18950</v>
      </c>
      <c r="B10367" s="1">
        <v>44763</v>
      </c>
      <c r="C10367" t="s">
        <v>18951</v>
      </c>
    </row>
    <row r="10368" spans="1:3" x14ac:dyDescent="0.3">
      <c r="A10368" t="s">
        <v>18952</v>
      </c>
      <c r="B10368" s="1">
        <v>44763</v>
      </c>
      <c r="C10368" t="s">
        <v>18953</v>
      </c>
    </row>
    <row r="10369" spans="1:3" x14ac:dyDescent="0.3">
      <c r="A10369" t="s">
        <v>18954</v>
      </c>
      <c r="B10369" s="1">
        <v>44763</v>
      </c>
    </row>
    <row r="10370" spans="1:3" x14ac:dyDescent="0.3">
      <c r="A10370" t="s">
        <v>18955</v>
      </c>
      <c r="B10370" s="1">
        <v>44763</v>
      </c>
      <c r="C10370" t="s">
        <v>18956</v>
      </c>
    </row>
    <row r="10371" spans="1:3" x14ac:dyDescent="0.3">
      <c r="A10371" t="s">
        <v>18957</v>
      </c>
      <c r="B10371" s="1">
        <v>44763</v>
      </c>
      <c r="C10371" t="s">
        <v>18958</v>
      </c>
    </row>
    <row r="10372" spans="1:3" x14ac:dyDescent="0.3">
      <c r="A10372" t="s">
        <v>18959</v>
      </c>
      <c r="B10372" s="1">
        <v>44763</v>
      </c>
      <c r="C10372" t="s">
        <v>18960</v>
      </c>
    </row>
    <row r="10373" spans="1:3" x14ac:dyDescent="0.3">
      <c r="A10373" t="s">
        <v>18961</v>
      </c>
      <c r="B10373" s="1">
        <v>44763</v>
      </c>
      <c r="C10373" t="s">
        <v>18962</v>
      </c>
    </row>
    <row r="10374" spans="1:3" x14ac:dyDescent="0.3">
      <c r="A10374" t="s">
        <v>18963</v>
      </c>
      <c r="B10374" s="1">
        <v>44763</v>
      </c>
      <c r="C10374" t="s">
        <v>18964</v>
      </c>
    </row>
    <row r="10375" spans="1:3" x14ac:dyDescent="0.3">
      <c r="A10375" t="s">
        <v>18965</v>
      </c>
      <c r="B10375" s="1">
        <v>44763</v>
      </c>
      <c r="C10375" t="s">
        <v>18966</v>
      </c>
    </row>
    <row r="10376" spans="1:3" x14ac:dyDescent="0.3">
      <c r="A10376" t="s">
        <v>18967</v>
      </c>
      <c r="B10376" s="1">
        <v>44763</v>
      </c>
      <c r="C10376" t="s">
        <v>18968</v>
      </c>
    </row>
    <row r="10377" spans="1:3" x14ac:dyDescent="0.3">
      <c r="A10377" t="s">
        <v>18969</v>
      </c>
      <c r="B10377" s="1">
        <v>44763</v>
      </c>
      <c r="C10377" t="s">
        <v>18970</v>
      </c>
    </row>
    <row r="10378" spans="1:3" x14ac:dyDescent="0.3">
      <c r="A10378" t="s">
        <v>18971</v>
      </c>
      <c r="B10378" s="1">
        <v>44763</v>
      </c>
      <c r="C10378" t="s">
        <v>18972</v>
      </c>
    </row>
    <row r="10379" spans="1:3" x14ac:dyDescent="0.3">
      <c r="A10379" t="s">
        <v>18973</v>
      </c>
      <c r="B10379" s="1">
        <v>44763</v>
      </c>
      <c r="C10379" t="s">
        <v>18974</v>
      </c>
    </row>
    <row r="10380" spans="1:3" x14ac:dyDescent="0.3">
      <c r="A10380" t="s">
        <v>18975</v>
      </c>
      <c r="B10380" s="1">
        <v>44763</v>
      </c>
    </row>
    <row r="10381" spans="1:3" x14ac:dyDescent="0.3">
      <c r="A10381" t="s">
        <v>18976</v>
      </c>
      <c r="B10381" s="1">
        <v>44763</v>
      </c>
    </row>
    <row r="10382" spans="1:3" x14ac:dyDescent="0.3">
      <c r="A10382" t="s">
        <v>18977</v>
      </c>
      <c r="B10382" s="1">
        <v>44763</v>
      </c>
    </row>
    <row r="10383" spans="1:3" x14ac:dyDescent="0.3">
      <c r="A10383" t="s">
        <v>18978</v>
      </c>
      <c r="B10383" s="1">
        <v>44763</v>
      </c>
      <c r="C10383" t="s">
        <v>18979</v>
      </c>
    </row>
    <row r="10384" spans="1:3" x14ac:dyDescent="0.3">
      <c r="A10384" t="s">
        <v>18980</v>
      </c>
      <c r="B10384" s="1">
        <v>44763</v>
      </c>
      <c r="C10384" t="s">
        <v>18981</v>
      </c>
    </row>
    <row r="10385" spans="1:3" x14ac:dyDescent="0.3">
      <c r="A10385" t="s">
        <v>18982</v>
      </c>
      <c r="B10385" s="1">
        <v>44763</v>
      </c>
      <c r="C10385" t="s">
        <v>18983</v>
      </c>
    </row>
    <row r="10386" spans="1:3" x14ac:dyDescent="0.3">
      <c r="A10386" t="s">
        <v>18984</v>
      </c>
      <c r="B10386" s="1">
        <v>44763</v>
      </c>
      <c r="C10386" t="s">
        <v>18985</v>
      </c>
    </row>
    <row r="10387" spans="1:3" x14ac:dyDescent="0.3">
      <c r="A10387" t="s">
        <v>18986</v>
      </c>
      <c r="B10387" s="1">
        <v>44763</v>
      </c>
      <c r="C10387" t="s">
        <v>18987</v>
      </c>
    </row>
    <row r="10388" spans="1:3" x14ac:dyDescent="0.3">
      <c r="A10388" t="s">
        <v>18988</v>
      </c>
      <c r="B10388" s="1">
        <v>44763</v>
      </c>
      <c r="C10388" t="s">
        <v>18989</v>
      </c>
    </row>
    <row r="10389" spans="1:3" x14ac:dyDescent="0.3">
      <c r="A10389" t="s">
        <v>18990</v>
      </c>
      <c r="B10389" s="1">
        <v>44763</v>
      </c>
      <c r="C10389" t="s">
        <v>18991</v>
      </c>
    </row>
    <row r="10390" spans="1:3" x14ac:dyDescent="0.3">
      <c r="A10390" t="s">
        <v>18992</v>
      </c>
      <c r="B10390" s="1">
        <v>44763</v>
      </c>
      <c r="C10390" t="s">
        <v>18993</v>
      </c>
    </row>
    <row r="10391" spans="1:3" x14ac:dyDescent="0.3">
      <c r="A10391" t="s">
        <v>18994</v>
      </c>
      <c r="B10391" s="1">
        <v>44763</v>
      </c>
      <c r="C10391" t="s">
        <v>18995</v>
      </c>
    </row>
    <row r="10392" spans="1:3" x14ac:dyDescent="0.3">
      <c r="A10392" t="s">
        <v>18996</v>
      </c>
      <c r="B10392" s="1">
        <v>44763</v>
      </c>
    </row>
    <row r="10393" spans="1:3" x14ac:dyDescent="0.3">
      <c r="A10393" t="s">
        <v>18997</v>
      </c>
      <c r="B10393" s="1">
        <v>44763</v>
      </c>
      <c r="C10393" t="s">
        <v>18995</v>
      </c>
    </row>
    <row r="10394" spans="1:3" x14ac:dyDescent="0.3">
      <c r="A10394" t="s">
        <v>18998</v>
      </c>
      <c r="B10394" s="1">
        <v>44763</v>
      </c>
      <c r="C10394" t="s">
        <v>18999</v>
      </c>
    </row>
    <row r="10395" spans="1:3" x14ac:dyDescent="0.3">
      <c r="A10395" t="s">
        <v>19000</v>
      </c>
      <c r="B10395" s="1">
        <v>44763</v>
      </c>
      <c r="C10395" t="s">
        <v>19001</v>
      </c>
    </row>
    <row r="10396" spans="1:3" x14ac:dyDescent="0.3">
      <c r="A10396" t="s">
        <v>19002</v>
      </c>
      <c r="B10396" s="1">
        <v>44763</v>
      </c>
      <c r="C10396" t="s">
        <v>19003</v>
      </c>
    </row>
    <row r="10397" spans="1:3" x14ac:dyDescent="0.3">
      <c r="A10397" t="s">
        <v>19004</v>
      </c>
      <c r="B10397" s="1">
        <v>44763</v>
      </c>
      <c r="C10397" t="s">
        <v>19005</v>
      </c>
    </row>
    <row r="10398" spans="1:3" x14ac:dyDescent="0.3">
      <c r="A10398" t="s">
        <v>19006</v>
      </c>
      <c r="B10398" s="1">
        <v>44763</v>
      </c>
      <c r="C10398" t="s">
        <v>19007</v>
      </c>
    </row>
    <row r="10399" spans="1:3" x14ac:dyDescent="0.3">
      <c r="A10399" t="s">
        <v>19008</v>
      </c>
      <c r="B10399" s="1">
        <v>44763</v>
      </c>
      <c r="C10399" t="s">
        <v>19009</v>
      </c>
    </row>
    <row r="10400" spans="1:3" x14ac:dyDescent="0.3">
      <c r="A10400" t="s">
        <v>19010</v>
      </c>
      <c r="B10400" s="1">
        <v>44763</v>
      </c>
      <c r="C10400" t="s">
        <v>19011</v>
      </c>
    </row>
    <row r="10401" spans="1:3" x14ac:dyDescent="0.3">
      <c r="A10401" t="s">
        <v>19012</v>
      </c>
      <c r="B10401" s="1">
        <v>44763</v>
      </c>
      <c r="C10401" t="s">
        <v>19013</v>
      </c>
    </row>
    <row r="10402" spans="1:3" x14ac:dyDescent="0.3">
      <c r="A10402" t="s">
        <v>19014</v>
      </c>
      <c r="B10402" s="1">
        <v>44763</v>
      </c>
      <c r="C10402" t="s">
        <v>19015</v>
      </c>
    </row>
    <row r="10403" spans="1:3" x14ac:dyDescent="0.3">
      <c r="A10403" t="s">
        <v>19016</v>
      </c>
      <c r="B10403" s="1">
        <v>44763</v>
      </c>
      <c r="C10403" t="s">
        <v>19017</v>
      </c>
    </row>
    <row r="10404" spans="1:3" x14ac:dyDescent="0.3">
      <c r="A10404" t="s">
        <v>19018</v>
      </c>
      <c r="B10404" s="1">
        <v>44763</v>
      </c>
      <c r="C10404" t="s">
        <v>19019</v>
      </c>
    </row>
    <row r="10405" spans="1:3" x14ac:dyDescent="0.3">
      <c r="A10405" t="s">
        <v>19020</v>
      </c>
      <c r="B10405" s="1">
        <v>44763</v>
      </c>
      <c r="C10405" t="s">
        <v>19021</v>
      </c>
    </row>
    <row r="10406" spans="1:3" x14ac:dyDescent="0.3">
      <c r="A10406" t="s">
        <v>19022</v>
      </c>
      <c r="B10406" s="1">
        <v>44763</v>
      </c>
      <c r="C10406" t="s">
        <v>19023</v>
      </c>
    </row>
    <row r="10407" spans="1:3" x14ac:dyDescent="0.3">
      <c r="A10407" t="s">
        <v>19024</v>
      </c>
      <c r="B10407" s="1">
        <v>44763</v>
      </c>
      <c r="C10407" t="s">
        <v>19025</v>
      </c>
    </row>
    <row r="10408" spans="1:3" x14ac:dyDescent="0.3">
      <c r="A10408" t="s">
        <v>19026</v>
      </c>
      <c r="B10408" s="1">
        <v>44763</v>
      </c>
      <c r="C10408" t="s">
        <v>19027</v>
      </c>
    </row>
    <row r="10409" spans="1:3" x14ac:dyDescent="0.3">
      <c r="A10409" t="s">
        <v>19028</v>
      </c>
      <c r="B10409" s="1">
        <v>44763</v>
      </c>
      <c r="C10409" t="s">
        <v>19029</v>
      </c>
    </row>
    <row r="10410" spans="1:3" x14ac:dyDescent="0.3">
      <c r="A10410" t="s">
        <v>19030</v>
      </c>
      <c r="B10410" s="1">
        <v>44763</v>
      </c>
      <c r="C10410" t="s">
        <v>19031</v>
      </c>
    </row>
    <row r="10411" spans="1:3" x14ac:dyDescent="0.3">
      <c r="A10411" t="s">
        <v>19032</v>
      </c>
      <c r="B10411" s="1">
        <v>44763</v>
      </c>
      <c r="C10411" t="s">
        <v>19033</v>
      </c>
    </row>
    <row r="10412" spans="1:3" x14ac:dyDescent="0.3">
      <c r="A10412" t="s">
        <v>19034</v>
      </c>
      <c r="B10412" s="1">
        <v>44763</v>
      </c>
      <c r="C10412" t="s">
        <v>19035</v>
      </c>
    </row>
    <row r="10413" spans="1:3" x14ac:dyDescent="0.3">
      <c r="A10413" t="s">
        <v>19036</v>
      </c>
      <c r="B10413" s="1">
        <v>44763</v>
      </c>
      <c r="C10413" t="s">
        <v>19037</v>
      </c>
    </row>
    <row r="10414" spans="1:3" x14ac:dyDescent="0.3">
      <c r="A10414" t="s">
        <v>19038</v>
      </c>
      <c r="B10414" s="1">
        <v>44763</v>
      </c>
      <c r="C10414" t="s">
        <v>19039</v>
      </c>
    </row>
    <row r="10415" spans="1:3" x14ac:dyDescent="0.3">
      <c r="A10415" t="s">
        <v>19040</v>
      </c>
      <c r="B10415" s="1">
        <v>44763</v>
      </c>
      <c r="C10415" t="s">
        <v>19041</v>
      </c>
    </row>
    <row r="10416" spans="1:3" x14ac:dyDescent="0.3">
      <c r="A10416" t="s">
        <v>19042</v>
      </c>
      <c r="B10416" s="1">
        <v>44763</v>
      </c>
      <c r="C10416" t="s">
        <v>19043</v>
      </c>
    </row>
    <row r="10417" spans="1:3" x14ac:dyDescent="0.3">
      <c r="A10417" t="s">
        <v>19044</v>
      </c>
      <c r="B10417" s="1">
        <v>44763</v>
      </c>
      <c r="C10417" t="s">
        <v>19045</v>
      </c>
    </row>
    <row r="10418" spans="1:3" x14ac:dyDescent="0.3">
      <c r="A10418" t="s">
        <v>19046</v>
      </c>
      <c r="B10418" s="1">
        <v>44763</v>
      </c>
    </row>
    <row r="10419" spans="1:3" x14ac:dyDescent="0.3">
      <c r="A10419" t="s">
        <v>19047</v>
      </c>
      <c r="B10419" s="1">
        <v>44763</v>
      </c>
      <c r="C10419" t="s">
        <v>19048</v>
      </c>
    </row>
    <row r="10420" spans="1:3" x14ac:dyDescent="0.3">
      <c r="A10420" t="s">
        <v>19049</v>
      </c>
      <c r="B10420" s="1">
        <v>44763</v>
      </c>
      <c r="C10420" t="s">
        <v>19050</v>
      </c>
    </row>
    <row r="10421" spans="1:3" x14ac:dyDescent="0.3">
      <c r="A10421" t="s">
        <v>19051</v>
      </c>
      <c r="B10421" s="1">
        <v>44763</v>
      </c>
    </row>
    <row r="10422" spans="1:3" x14ac:dyDescent="0.3">
      <c r="A10422" t="s">
        <v>19052</v>
      </c>
      <c r="B10422" s="1">
        <v>44763</v>
      </c>
      <c r="C10422" t="s">
        <v>19053</v>
      </c>
    </row>
    <row r="10423" spans="1:3" x14ac:dyDescent="0.3">
      <c r="A10423" t="s">
        <v>19054</v>
      </c>
      <c r="B10423" s="1">
        <v>44763</v>
      </c>
    </row>
    <row r="10424" spans="1:3" x14ac:dyDescent="0.3">
      <c r="A10424" t="s">
        <v>19055</v>
      </c>
      <c r="B10424" s="1">
        <v>44763</v>
      </c>
      <c r="C10424" t="s">
        <v>19056</v>
      </c>
    </row>
    <row r="10425" spans="1:3" x14ac:dyDescent="0.3">
      <c r="A10425" t="s">
        <v>19057</v>
      </c>
      <c r="B10425" s="1">
        <v>44763</v>
      </c>
      <c r="C10425" t="s">
        <v>19058</v>
      </c>
    </row>
    <row r="10426" spans="1:3" x14ac:dyDescent="0.3">
      <c r="A10426" t="s">
        <v>19059</v>
      </c>
      <c r="B10426" s="1">
        <v>44763</v>
      </c>
      <c r="C10426" t="s">
        <v>19060</v>
      </c>
    </row>
    <row r="10427" spans="1:3" x14ac:dyDescent="0.3">
      <c r="A10427" t="s">
        <v>19061</v>
      </c>
      <c r="B10427" s="1">
        <v>44763</v>
      </c>
      <c r="C10427" t="s">
        <v>19062</v>
      </c>
    </row>
    <row r="10428" spans="1:3" x14ac:dyDescent="0.3">
      <c r="A10428" t="s">
        <v>19063</v>
      </c>
      <c r="B10428" s="1">
        <v>44763</v>
      </c>
    </row>
    <row r="10429" spans="1:3" x14ac:dyDescent="0.3">
      <c r="A10429" t="s">
        <v>19064</v>
      </c>
      <c r="B10429" s="1">
        <v>44763</v>
      </c>
      <c r="C10429" t="s">
        <v>19065</v>
      </c>
    </row>
    <row r="10430" spans="1:3" x14ac:dyDescent="0.3">
      <c r="A10430" t="s">
        <v>19066</v>
      </c>
      <c r="B10430" s="1">
        <v>44763</v>
      </c>
      <c r="C10430" t="s">
        <v>19067</v>
      </c>
    </row>
    <row r="10431" spans="1:3" x14ac:dyDescent="0.3">
      <c r="A10431" t="s">
        <v>19068</v>
      </c>
      <c r="B10431" s="1">
        <v>44763</v>
      </c>
    </row>
    <row r="10432" spans="1:3" x14ac:dyDescent="0.3">
      <c r="A10432" t="s">
        <v>19069</v>
      </c>
      <c r="B10432" s="1">
        <v>44763</v>
      </c>
      <c r="C10432" t="s">
        <v>19070</v>
      </c>
    </row>
    <row r="10433" spans="1:3" x14ac:dyDescent="0.3">
      <c r="A10433" t="s">
        <v>19071</v>
      </c>
      <c r="B10433" s="1">
        <v>44763</v>
      </c>
      <c r="C10433" t="s">
        <v>19072</v>
      </c>
    </row>
    <row r="10434" spans="1:3" x14ac:dyDescent="0.3">
      <c r="A10434" t="s">
        <v>19073</v>
      </c>
      <c r="B10434" s="1">
        <v>44763</v>
      </c>
      <c r="C10434" t="s">
        <v>19074</v>
      </c>
    </row>
    <row r="10435" spans="1:3" x14ac:dyDescent="0.3">
      <c r="A10435" t="s">
        <v>19075</v>
      </c>
      <c r="B10435" s="1">
        <v>44763</v>
      </c>
    </row>
    <row r="10436" spans="1:3" x14ac:dyDescent="0.3">
      <c r="A10436" t="s">
        <v>19076</v>
      </c>
      <c r="B10436" s="1">
        <v>44763</v>
      </c>
      <c r="C10436" t="s">
        <v>19077</v>
      </c>
    </row>
    <row r="10437" spans="1:3" x14ac:dyDescent="0.3">
      <c r="A10437" t="s">
        <v>19078</v>
      </c>
      <c r="B10437" s="1">
        <v>44763</v>
      </c>
      <c r="C10437" t="s">
        <v>19079</v>
      </c>
    </row>
    <row r="10438" spans="1:3" x14ac:dyDescent="0.3">
      <c r="A10438" t="s">
        <v>19080</v>
      </c>
      <c r="B10438" s="1">
        <v>44763</v>
      </c>
    </row>
    <row r="10439" spans="1:3" x14ac:dyDescent="0.3">
      <c r="A10439" t="s">
        <v>19081</v>
      </c>
      <c r="B10439" s="1">
        <v>44763</v>
      </c>
      <c r="C10439" t="s">
        <v>19082</v>
      </c>
    </row>
    <row r="10440" spans="1:3" x14ac:dyDescent="0.3">
      <c r="A10440" t="s">
        <v>19083</v>
      </c>
      <c r="B10440" s="1">
        <v>44763</v>
      </c>
    </row>
    <row r="10441" spans="1:3" x14ac:dyDescent="0.3">
      <c r="A10441" t="s">
        <v>19084</v>
      </c>
      <c r="B10441" s="1">
        <v>44763</v>
      </c>
    </row>
    <row r="10442" spans="1:3" x14ac:dyDescent="0.3">
      <c r="A10442" t="s">
        <v>19085</v>
      </c>
      <c r="B10442" s="1">
        <v>44763</v>
      </c>
      <c r="C10442" t="s">
        <v>19086</v>
      </c>
    </row>
    <row r="10443" spans="1:3" x14ac:dyDescent="0.3">
      <c r="A10443" t="s">
        <v>19087</v>
      </c>
      <c r="B10443" s="1">
        <v>44763</v>
      </c>
      <c r="C10443" t="s">
        <v>19088</v>
      </c>
    </row>
    <row r="10444" spans="1:3" x14ac:dyDescent="0.3">
      <c r="A10444" t="s">
        <v>19089</v>
      </c>
      <c r="B10444" s="1">
        <v>44763</v>
      </c>
      <c r="C10444" t="s">
        <v>19090</v>
      </c>
    </row>
    <row r="10445" spans="1:3" x14ac:dyDescent="0.3">
      <c r="A10445" t="s">
        <v>19091</v>
      </c>
      <c r="B10445" s="1">
        <v>44763</v>
      </c>
      <c r="C10445" t="s">
        <v>19092</v>
      </c>
    </row>
    <row r="10446" spans="1:3" x14ac:dyDescent="0.3">
      <c r="A10446" t="s">
        <v>19093</v>
      </c>
      <c r="B10446" s="1">
        <v>44763</v>
      </c>
      <c r="C10446" t="s">
        <v>19094</v>
      </c>
    </row>
    <row r="10447" spans="1:3" x14ac:dyDescent="0.3">
      <c r="A10447" t="s">
        <v>19095</v>
      </c>
      <c r="B10447" s="1">
        <v>44763</v>
      </c>
      <c r="C10447" t="s">
        <v>19096</v>
      </c>
    </row>
    <row r="10448" spans="1:3" x14ac:dyDescent="0.3">
      <c r="A10448" t="s">
        <v>19097</v>
      </c>
      <c r="B10448" s="1">
        <v>44763</v>
      </c>
      <c r="C10448" t="s">
        <v>19098</v>
      </c>
    </row>
    <row r="10449" spans="1:3" x14ac:dyDescent="0.3">
      <c r="A10449" t="s">
        <v>19099</v>
      </c>
      <c r="B10449" s="1">
        <v>44763</v>
      </c>
      <c r="C10449" t="s">
        <v>19100</v>
      </c>
    </row>
    <row r="10450" spans="1:3" x14ac:dyDescent="0.3">
      <c r="A10450" t="s">
        <v>19101</v>
      </c>
      <c r="B10450" s="1">
        <v>44763</v>
      </c>
      <c r="C10450" t="s">
        <v>19102</v>
      </c>
    </row>
    <row r="10451" spans="1:3" x14ac:dyDescent="0.3">
      <c r="A10451" t="s">
        <v>19103</v>
      </c>
      <c r="B10451" s="1">
        <v>44763</v>
      </c>
    </row>
    <row r="10452" spans="1:3" x14ac:dyDescent="0.3">
      <c r="A10452" t="s">
        <v>19104</v>
      </c>
      <c r="B10452" s="1">
        <v>44763</v>
      </c>
      <c r="C10452" t="s">
        <v>19105</v>
      </c>
    </row>
    <row r="10453" spans="1:3" x14ac:dyDescent="0.3">
      <c r="A10453" t="s">
        <v>19106</v>
      </c>
      <c r="B10453" s="1">
        <v>44763</v>
      </c>
      <c r="C10453" t="s">
        <v>19107</v>
      </c>
    </row>
    <row r="10454" spans="1:3" x14ac:dyDescent="0.3">
      <c r="A10454" t="s">
        <v>19108</v>
      </c>
      <c r="B10454" s="1">
        <v>44763</v>
      </c>
      <c r="C10454" t="s">
        <v>19109</v>
      </c>
    </row>
    <row r="10455" spans="1:3" x14ac:dyDescent="0.3">
      <c r="A10455" t="s">
        <v>19110</v>
      </c>
      <c r="B10455" s="1">
        <v>44763</v>
      </c>
      <c r="C10455" t="s">
        <v>19111</v>
      </c>
    </row>
    <row r="10456" spans="1:3" x14ac:dyDescent="0.3">
      <c r="A10456" t="s">
        <v>19112</v>
      </c>
      <c r="B10456" s="1">
        <v>44763</v>
      </c>
      <c r="C10456" t="s">
        <v>19113</v>
      </c>
    </row>
    <row r="10457" spans="1:3" x14ac:dyDescent="0.3">
      <c r="A10457" t="s">
        <v>19114</v>
      </c>
      <c r="B10457" s="1">
        <v>44763</v>
      </c>
      <c r="C10457" t="s">
        <v>19115</v>
      </c>
    </row>
    <row r="10458" spans="1:3" x14ac:dyDescent="0.3">
      <c r="A10458" t="s">
        <v>19116</v>
      </c>
      <c r="B10458" s="1">
        <v>44763</v>
      </c>
      <c r="C10458" t="s">
        <v>19117</v>
      </c>
    </row>
    <row r="10459" spans="1:3" x14ac:dyDescent="0.3">
      <c r="A10459" t="s">
        <v>19118</v>
      </c>
      <c r="B10459" s="1">
        <v>44763</v>
      </c>
      <c r="C10459" t="s">
        <v>19119</v>
      </c>
    </row>
    <row r="10460" spans="1:3" x14ac:dyDescent="0.3">
      <c r="A10460" t="s">
        <v>19120</v>
      </c>
      <c r="B10460" s="1">
        <v>44763</v>
      </c>
    </row>
    <row r="10461" spans="1:3" x14ac:dyDescent="0.3">
      <c r="A10461" t="s">
        <v>19121</v>
      </c>
      <c r="B10461" s="1">
        <v>44763</v>
      </c>
      <c r="C10461" t="s">
        <v>19122</v>
      </c>
    </row>
    <row r="10462" spans="1:3" x14ac:dyDescent="0.3">
      <c r="A10462" t="s">
        <v>19123</v>
      </c>
      <c r="B10462" s="1">
        <v>44763</v>
      </c>
      <c r="C10462" t="s">
        <v>19124</v>
      </c>
    </row>
    <row r="10463" spans="1:3" x14ac:dyDescent="0.3">
      <c r="A10463" t="s">
        <v>19125</v>
      </c>
      <c r="B10463" s="1">
        <v>44763</v>
      </c>
      <c r="C10463" t="s">
        <v>19126</v>
      </c>
    </row>
    <row r="10464" spans="1:3" x14ac:dyDescent="0.3">
      <c r="A10464" t="s">
        <v>19127</v>
      </c>
      <c r="B10464" s="1">
        <v>44763</v>
      </c>
      <c r="C10464" t="s">
        <v>19128</v>
      </c>
    </row>
    <row r="10465" spans="1:3" x14ac:dyDescent="0.3">
      <c r="A10465" t="s">
        <v>19129</v>
      </c>
      <c r="B10465" s="1">
        <v>44763</v>
      </c>
      <c r="C10465" t="s">
        <v>19130</v>
      </c>
    </row>
    <row r="10466" spans="1:3" x14ac:dyDescent="0.3">
      <c r="A10466" t="s">
        <v>19131</v>
      </c>
      <c r="B10466" s="1">
        <v>44763</v>
      </c>
      <c r="C10466" t="s">
        <v>19132</v>
      </c>
    </row>
    <row r="10467" spans="1:3" x14ac:dyDescent="0.3">
      <c r="A10467" t="s">
        <v>19133</v>
      </c>
      <c r="B10467" s="1">
        <v>44763</v>
      </c>
      <c r="C10467" t="s">
        <v>19134</v>
      </c>
    </row>
    <row r="10468" spans="1:3" x14ac:dyDescent="0.3">
      <c r="A10468" t="s">
        <v>19135</v>
      </c>
      <c r="B10468" s="1">
        <v>44763</v>
      </c>
    </row>
    <row r="10469" spans="1:3" x14ac:dyDescent="0.3">
      <c r="A10469" t="s">
        <v>19136</v>
      </c>
      <c r="B10469" s="1">
        <v>44763</v>
      </c>
      <c r="C10469" t="s">
        <v>19137</v>
      </c>
    </row>
    <row r="10470" spans="1:3" x14ac:dyDescent="0.3">
      <c r="A10470" t="s">
        <v>19138</v>
      </c>
      <c r="B10470" s="1">
        <v>44763</v>
      </c>
      <c r="C10470" t="s">
        <v>19139</v>
      </c>
    </row>
    <row r="10471" spans="1:3" x14ac:dyDescent="0.3">
      <c r="A10471" t="s">
        <v>19140</v>
      </c>
      <c r="B10471" s="1">
        <v>44763</v>
      </c>
      <c r="C10471" t="s">
        <v>19141</v>
      </c>
    </row>
    <row r="10472" spans="1:3" x14ac:dyDescent="0.3">
      <c r="A10472" t="s">
        <v>19142</v>
      </c>
      <c r="B10472" s="1">
        <v>44763</v>
      </c>
      <c r="C10472" t="s">
        <v>19143</v>
      </c>
    </row>
    <row r="10473" spans="1:3" x14ac:dyDescent="0.3">
      <c r="A10473" t="s">
        <v>19144</v>
      </c>
      <c r="B10473" s="1">
        <v>44763</v>
      </c>
      <c r="C10473" t="s">
        <v>19145</v>
      </c>
    </row>
    <row r="10474" spans="1:3" x14ac:dyDescent="0.3">
      <c r="A10474" t="s">
        <v>19146</v>
      </c>
      <c r="B10474" s="1">
        <v>44763</v>
      </c>
      <c r="C10474" t="s">
        <v>19147</v>
      </c>
    </row>
    <row r="10475" spans="1:3" x14ac:dyDescent="0.3">
      <c r="A10475" t="s">
        <v>19148</v>
      </c>
      <c r="B10475" s="1">
        <v>44763</v>
      </c>
      <c r="C10475" t="s">
        <v>19149</v>
      </c>
    </row>
    <row r="10476" spans="1:3" x14ac:dyDescent="0.3">
      <c r="A10476" t="s">
        <v>19150</v>
      </c>
      <c r="B10476" s="1">
        <v>44763</v>
      </c>
      <c r="C10476" t="s">
        <v>19151</v>
      </c>
    </row>
    <row r="10477" spans="1:3" x14ac:dyDescent="0.3">
      <c r="A10477" t="s">
        <v>19152</v>
      </c>
      <c r="B10477" s="1">
        <v>44763</v>
      </c>
      <c r="C10477" t="s">
        <v>19153</v>
      </c>
    </row>
    <row r="10478" spans="1:3" x14ac:dyDescent="0.3">
      <c r="A10478" t="s">
        <v>19154</v>
      </c>
      <c r="B10478" s="1">
        <v>44763</v>
      </c>
      <c r="C10478" t="s">
        <v>19155</v>
      </c>
    </row>
    <row r="10479" spans="1:3" x14ac:dyDescent="0.3">
      <c r="A10479" t="s">
        <v>19156</v>
      </c>
      <c r="B10479" s="1">
        <v>44763</v>
      </c>
    </row>
    <row r="10480" spans="1:3" x14ac:dyDescent="0.3">
      <c r="A10480" t="s">
        <v>19157</v>
      </c>
      <c r="B10480" s="1">
        <v>44763</v>
      </c>
      <c r="C10480" t="s">
        <v>19158</v>
      </c>
    </row>
    <row r="10481" spans="1:3" x14ac:dyDescent="0.3">
      <c r="A10481" t="s">
        <v>19159</v>
      </c>
      <c r="B10481" s="1">
        <v>44763</v>
      </c>
      <c r="C10481" t="s">
        <v>19160</v>
      </c>
    </row>
    <row r="10482" spans="1:3" x14ac:dyDescent="0.3">
      <c r="A10482" t="s">
        <v>19161</v>
      </c>
      <c r="B10482" s="1">
        <v>44763</v>
      </c>
      <c r="C10482" t="s">
        <v>19162</v>
      </c>
    </row>
    <row r="10483" spans="1:3" x14ac:dyDescent="0.3">
      <c r="A10483" t="s">
        <v>19163</v>
      </c>
      <c r="B10483" s="1">
        <v>44763</v>
      </c>
      <c r="C10483" t="s">
        <v>19164</v>
      </c>
    </row>
    <row r="10484" spans="1:3" x14ac:dyDescent="0.3">
      <c r="A10484" t="s">
        <v>19165</v>
      </c>
      <c r="B10484" s="1">
        <v>44763</v>
      </c>
      <c r="C10484" t="s">
        <v>19166</v>
      </c>
    </row>
    <row r="10485" spans="1:3" x14ac:dyDescent="0.3">
      <c r="A10485" t="s">
        <v>19167</v>
      </c>
      <c r="B10485" s="1">
        <v>44763</v>
      </c>
      <c r="C10485" t="s">
        <v>19168</v>
      </c>
    </row>
    <row r="10486" spans="1:3" x14ac:dyDescent="0.3">
      <c r="A10486" t="s">
        <v>19169</v>
      </c>
      <c r="B10486" s="1">
        <v>44763</v>
      </c>
    </row>
    <row r="10487" spans="1:3" x14ac:dyDescent="0.3">
      <c r="A10487" t="s">
        <v>19170</v>
      </c>
      <c r="B10487" s="1">
        <v>44763</v>
      </c>
      <c r="C10487" t="s">
        <v>19171</v>
      </c>
    </row>
    <row r="10488" spans="1:3" x14ac:dyDescent="0.3">
      <c r="A10488" t="s">
        <v>19172</v>
      </c>
      <c r="B10488" s="1">
        <v>44763</v>
      </c>
      <c r="C10488" t="s">
        <v>19173</v>
      </c>
    </row>
    <row r="10489" spans="1:3" x14ac:dyDescent="0.3">
      <c r="A10489" t="s">
        <v>19174</v>
      </c>
      <c r="B10489" s="1">
        <v>44763</v>
      </c>
      <c r="C10489" t="s">
        <v>19175</v>
      </c>
    </row>
    <row r="10490" spans="1:3" x14ac:dyDescent="0.3">
      <c r="A10490" t="s">
        <v>19176</v>
      </c>
      <c r="B10490" s="1">
        <v>44763</v>
      </c>
    </row>
    <row r="10491" spans="1:3" x14ac:dyDescent="0.3">
      <c r="A10491" t="s">
        <v>19177</v>
      </c>
      <c r="B10491" s="1">
        <v>44763</v>
      </c>
      <c r="C10491" t="s">
        <v>19178</v>
      </c>
    </row>
    <row r="10492" spans="1:3" x14ac:dyDescent="0.3">
      <c r="A10492" t="s">
        <v>19179</v>
      </c>
      <c r="B10492" s="1">
        <v>44763</v>
      </c>
      <c r="C10492" t="s">
        <v>19180</v>
      </c>
    </row>
    <row r="10493" spans="1:3" x14ac:dyDescent="0.3">
      <c r="A10493" t="s">
        <v>19181</v>
      </c>
      <c r="B10493" s="1">
        <v>44763</v>
      </c>
      <c r="C10493" t="s">
        <v>19182</v>
      </c>
    </row>
    <row r="10494" spans="1:3" x14ac:dyDescent="0.3">
      <c r="A10494" t="s">
        <v>19183</v>
      </c>
      <c r="B10494" s="1">
        <v>44763</v>
      </c>
      <c r="C10494" t="s">
        <v>19184</v>
      </c>
    </row>
    <row r="10495" spans="1:3" x14ac:dyDescent="0.3">
      <c r="A10495" t="s">
        <v>19185</v>
      </c>
      <c r="B10495" s="1">
        <v>44763</v>
      </c>
      <c r="C10495" t="s">
        <v>19186</v>
      </c>
    </row>
    <row r="10496" spans="1:3" x14ac:dyDescent="0.3">
      <c r="A10496" t="s">
        <v>19187</v>
      </c>
      <c r="B10496" s="1">
        <v>44763</v>
      </c>
    </row>
    <row r="10497" spans="1:3" x14ac:dyDescent="0.3">
      <c r="A10497" t="s">
        <v>19188</v>
      </c>
      <c r="B10497" s="1">
        <v>44763</v>
      </c>
      <c r="C10497" t="s">
        <v>19189</v>
      </c>
    </row>
    <row r="10498" spans="1:3" x14ac:dyDescent="0.3">
      <c r="A10498" t="s">
        <v>19190</v>
      </c>
      <c r="B10498" s="1">
        <v>44763</v>
      </c>
      <c r="C10498" t="s">
        <v>19191</v>
      </c>
    </row>
    <row r="10499" spans="1:3" x14ac:dyDescent="0.3">
      <c r="A10499" t="s">
        <v>19192</v>
      </c>
      <c r="B10499" s="1">
        <v>44763</v>
      </c>
      <c r="C10499" t="s">
        <v>19193</v>
      </c>
    </row>
    <row r="10500" spans="1:3" x14ac:dyDescent="0.3">
      <c r="A10500" t="s">
        <v>19194</v>
      </c>
      <c r="B10500" s="1">
        <v>44763</v>
      </c>
      <c r="C10500" t="s">
        <v>19195</v>
      </c>
    </row>
    <row r="10501" spans="1:3" x14ac:dyDescent="0.3">
      <c r="A10501" t="s">
        <v>19196</v>
      </c>
      <c r="B10501" s="1">
        <v>44763</v>
      </c>
      <c r="C10501" t="s">
        <v>19197</v>
      </c>
    </row>
    <row r="10502" spans="1:3" x14ac:dyDescent="0.3">
      <c r="A10502" t="s">
        <v>19198</v>
      </c>
      <c r="B10502" s="1">
        <v>44763</v>
      </c>
      <c r="C10502" t="s">
        <v>19199</v>
      </c>
    </row>
    <row r="10503" spans="1:3" x14ac:dyDescent="0.3">
      <c r="A10503" t="s">
        <v>19200</v>
      </c>
      <c r="B10503" s="1">
        <v>44763</v>
      </c>
      <c r="C10503" t="s">
        <v>19201</v>
      </c>
    </row>
    <row r="10504" spans="1:3" x14ac:dyDescent="0.3">
      <c r="A10504" t="s">
        <v>19202</v>
      </c>
      <c r="B10504" s="1">
        <v>44763</v>
      </c>
      <c r="C10504" t="s">
        <v>19203</v>
      </c>
    </row>
    <row r="10505" spans="1:3" x14ac:dyDescent="0.3">
      <c r="A10505" t="s">
        <v>19204</v>
      </c>
      <c r="B10505" s="1">
        <v>44763</v>
      </c>
    </row>
    <row r="10506" spans="1:3" x14ac:dyDescent="0.3">
      <c r="A10506" t="s">
        <v>19205</v>
      </c>
      <c r="B10506" s="1">
        <v>44763</v>
      </c>
      <c r="C10506" t="s">
        <v>19206</v>
      </c>
    </row>
    <row r="10507" spans="1:3" x14ac:dyDescent="0.3">
      <c r="A10507" t="s">
        <v>19207</v>
      </c>
      <c r="B10507" s="1">
        <v>44763</v>
      </c>
      <c r="C10507" t="s">
        <v>19208</v>
      </c>
    </row>
    <row r="10508" spans="1:3" x14ac:dyDescent="0.3">
      <c r="A10508" t="s">
        <v>19209</v>
      </c>
      <c r="B10508" s="1">
        <v>44763</v>
      </c>
      <c r="C10508" t="s">
        <v>19210</v>
      </c>
    </row>
    <row r="10509" spans="1:3" x14ac:dyDescent="0.3">
      <c r="A10509" t="s">
        <v>19211</v>
      </c>
      <c r="B10509" s="1">
        <v>44763</v>
      </c>
      <c r="C10509" t="s">
        <v>19212</v>
      </c>
    </row>
    <row r="10510" spans="1:3" x14ac:dyDescent="0.3">
      <c r="A10510" t="s">
        <v>19213</v>
      </c>
      <c r="B10510" s="1">
        <v>44763</v>
      </c>
      <c r="C10510" t="s">
        <v>19214</v>
      </c>
    </row>
    <row r="10511" spans="1:3" x14ac:dyDescent="0.3">
      <c r="A10511" t="s">
        <v>19215</v>
      </c>
      <c r="B10511" s="1">
        <v>44763</v>
      </c>
      <c r="C10511" t="s">
        <v>19216</v>
      </c>
    </row>
    <row r="10512" spans="1:3" x14ac:dyDescent="0.3">
      <c r="A10512" t="s">
        <v>19217</v>
      </c>
      <c r="B10512" s="1">
        <v>44763</v>
      </c>
      <c r="C10512" t="s">
        <v>19218</v>
      </c>
    </row>
    <row r="10513" spans="1:3" x14ac:dyDescent="0.3">
      <c r="A10513" t="s">
        <v>19219</v>
      </c>
      <c r="B10513" s="1">
        <v>44763</v>
      </c>
      <c r="C10513" t="s">
        <v>19220</v>
      </c>
    </row>
    <row r="10514" spans="1:3" x14ac:dyDescent="0.3">
      <c r="A10514" t="s">
        <v>19221</v>
      </c>
      <c r="B10514" s="1">
        <v>44763</v>
      </c>
      <c r="C10514" t="s">
        <v>19220</v>
      </c>
    </row>
    <row r="10515" spans="1:3" x14ac:dyDescent="0.3">
      <c r="A10515" t="s">
        <v>19222</v>
      </c>
      <c r="B10515" s="1">
        <v>44763</v>
      </c>
    </row>
    <row r="10516" spans="1:3" x14ac:dyDescent="0.3">
      <c r="A10516" t="s">
        <v>19223</v>
      </c>
      <c r="B10516" s="1">
        <v>44763</v>
      </c>
    </row>
    <row r="10517" spans="1:3" x14ac:dyDescent="0.3">
      <c r="A10517" t="s">
        <v>19224</v>
      </c>
      <c r="B10517" s="1">
        <v>44763</v>
      </c>
      <c r="C10517" t="s">
        <v>19225</v>
      </c>
    </row>
    <row r="10518" spans="1:3" x14ac:dyDescent="0.3">
      <c r="A10518" t="s">
        <v>19226</v>
      </c>
      <c r="B10518" s="1">
        <v>44763</v>
      </c>
      <c r="C10518" t="s">
        <v>19227</v>
      </c>
    </row>
    <row r="10519" spans="1:3" x14ac:dyDescent="0.3">
      <c r="A10519" t="s">
        <v>19228</v>
      </c>
      <c r="B10519" s="1">
        <v>44763</v>
      </c>
    </row>
    <row r="10520" spans="1:3" x14ac:dyDescent="0.3">
      <c r="A10520" t="s">
        <v>19229</v>
      </c>
      <c r="B10520" s="1">
        <v>44763</v>
      </c>
      <c r="C10520" t="s">
        <v>19230</v>
      </c>
    </row>
    <row r="10521" spans="1:3" x14ac:dyDescent="0.3">
      <c r="A10521" t="s">
        <v>19231</v>
      </c>
      <c r="B10521" s="1">
        <v>44763</v>
      </c>
      <c r="C10521" t="s">
        <v>19232</v>
      </c>
    </row>
    <row r="10522" spans="1:3" x14ac:dyDescent="0.3">
      <c r="A10522" t="s">
        <v>19233</v>
      </c>
      <c r="B10522" s="1">
        <v>44763</v>
      </c>
      <c r="C10522" t="s">
        <v>19234</v>
      </c>
    </row>
    <row r="10523" spans="1:3" x14ac:dyDescent="0.3">
      <c r="A10523" t="s">
        <v>19235</v>
      </c>
      <c r="B10523" s="1">
        <v>44763</v>
      </c>
      <c r="C10523" t="s">
        <v>19236</v>
      </c>
    </row>
    <row r="10524" spans="1:3" x14ac:dyDescent="0.3">
      <c r="A10524" t="s">
        <v>19237</v>
      </c>
      <c r="B10524" s="1">
        <v>44763</v>
      </c>
      <c r="C10524" t="s">
        <v>19238</v>
      </c>
    </row>
    <row r="10525" spans="1:3" x14ac:dyDescent="0.3">
      <c r="A10525" t="s">
        <v>19239</v>
      </c>
      <c r="B10525" s="1">
        <v>44763</v>
      </c>
      <c r="C10525" t="s">
        <v>19240</v>
      </c>
    </row>
    <row r="10526" spans="1:3" x14ac:dyDescent="0.3">
      <c r="A10526" t="s">
        <v>19241</v>
      </c>
      <c r="B10526" s="1">
        <v>44763</v>
      </c>
      <c r="C10526" t="s">
        <v>19242</v>
      </c>
    </row>
    <row r="10527" spans="1:3" x14ac:dyDescent="0.3">
      <c r="A10527" t="s">
        <v>19243</v>
      </c>
      <c r="B10527" s="1">
        <v>44763</v>
      </c>
      <c r="C10527" t="s">
        <v>19244</v>
      </c>
    </row>
    <row r="10528" spans="1:3" x14ac:dyDescent="0.3">
      <c r="A10528" t="s">
        <v>19245</v>
      </c>
      <c r="B10528" s="1">
        <v>44763</v>
      </c>
      <c r="C10528" t="s">
        <v>19246</v>
      </c>
    </row>
    <row r="10529" spans="1:3" x14ac:dyDescent="0.3">
      <c r="A10529" t="s">
        <v>19247</v>
      </c>
      <c r="B10529" s="1">
        <v>44763</v>
      </c>
      <c r="C10529" t="s">
        <v>19248</v>
      </c>
    </row>
    <row r="10530" spans="1:3" x14ac:dyDescent="0.3">
      <c r="A10530" t="s">
        <v>19249</v>
      </c>
      <c r="B10530" s="1">
        <v>44763</v>
      </c>
      <c r="C10530" t="s">
        <v>19250</v>
      </c>
    </row>
    <row r="10531" spans="1:3" x14ac:dyDescent="0.3">
      <c r="A10531" t="s">
        <v>19251</v>
      </c>
      <c r="B10531" s="1">
        <v>44763</v>
      </c>
      <c r="C10531" t="s">
        <v>19252</v>
      </c>
    </row>
    <row r="10532" spans="1:3" x14ac:dyDescent="0.3">
      <c r="A10532" t="s">
        <v>19253</v>
      </c>
      <c r="B10532" s="1">
        <v>44763</v>
      </c>
    </row>
    <row r="10533" spans="1:3" x14ac:dyDescent="0.3">
      <c r="A10533" t="s">
        <v>19254</v>
      </c>
      <c r="B10533" s="1">
        <v>44763</v>
      </c>
      <c r="C10533" t="s">
        <v>19255</v>
      </c>
    </row>
    <row r="10534" spans="1:3" x14ac:dyDescent="0.3">
      <c r="A10534" t="s">
        <v>19256</v>
      </c>
      <c r="B10534" s="1">
        <v>44763</v>
      </c>
      <c r="C10534" t="s">
        <v>19257</v>
      </c>
    </row>
    <row r="10535" spans="1:3" x14ac:dyDescent="0.3">
      <c r="A10535" t="s">
        <v>19258</v>
      </c>
      <c r="B10535" s="1">
        <v>44763</v>
      </c>
      <c r="C10535" t="s">
        <v>19259</v>
      </c>
    </row>
    <row r="10536" spans="1:3" x14ac:dyDescent="0.3">
      <c r="A10536" t="s">
        <v>19260</v>
      </c>
      <c r="B10536" s="1">
        <v>44763</v>
      </c>
      <c r="C10536" t="s">
        <v>19261</v>
      </c>
    </row>
    <row r="10537" spans="1:3" x14ac:dyDescent="0.3">
      <c r="A10537" t="s">
        <v>19262</v>
      </c>
      <c r="B10537" s="1">
        <v>44763</v>
      </c>
      <c r="C10537" t="s">
        <v>19263</v>
      </c>
    </row>
    <row r="10538" spans="1:3" x14ac:dyDescent="0.3">
      <c r="A10538" t="s">
        <v>19264</v>
      </c>
      <c r="B10538" s="1">
        <v>44763</v>
      </c>
      <c r="C10538" t="s">
        <v>19265</v>
      </c>
    </row>
    <row r="10539" spans="1:3" x14ac:dyDescent="0.3">
      <c r="A10539" t="s">
        <v>19266</v>
      </c>
      <c r="B10539" s="1">
        <v>44763</v>
      </c>
      <c r="C10539" t="s">
        <v>19267</v>
      </c>
    </row>
    <row r="10540" spans="1:3" x14ac:dyDescent="0.3">
      <c r="A10540" t="s">
        <v>19268</v>
      </c>
      <c r="B10540" s="1">
        <v>44763</v>
      </c>
      <c r="C10540" t="s">
        <v>19269</v>
      </c>
    </row>
    <row r="10541" spans="1:3" x14ac:dyDescent="0.3">
      <c r="A10541" t="s">
        <v>19270</v>
      </c>
      <c r="B10541" s="1">
        <v>44763</v>
      </c>
      <c r="C10541" t="s">
        <v>19271</v>
      </c>
    </row>
    <row r="10542" spans="1:3" x14ac:dyDescent="0.3">
      <c r="A10542" t="s">
        <v>19272</v>
      </c>
      <c r="B10542" s="1">
        <v>44763</v>
      </c>
      <c r="C10542" t="s">
        <v>19273</v>
      </c>
    </row>
    <row r="10543" spans="1:3" x14ac:dyDescent="0.3">
      <c r="A10543" t="s">
        <v>19274</v>
      </c>
      <c r="B10543" s="1">
        <v>44763</v>
      </c>
      <c r="C10543" t="s">
        <v>19275</v>
      </c>
    </row>
    <row r="10544" spans="1:3" x14ac:dyDescent="0.3">
      <c r="A10544" t="s">
        <v>19276</v>
      </c>
      <c r="B10544" s="1">
        <v>44763</v>
      </c>
    </row>
    <row r="10545" spans="1:3" x14ac:dyDescent="0.3">
      <c r="A10545" t="s">
        <v>19277</v>
      </c>
      <c r="B10545" s="1">
        <v>44763</v>
      </c>
      <c r="C10545" t="s">
        <v>19278</v>
      </c>
    </row>
    <row r="10546" spans="1:3" x14ac:dyDescent="0.3">
      <c r="A10546" t="s">
        <v>19279</v>
      </c>
      <c r="B10546" s="1">
        <v>44763</v>
      </c>
      <c r="C10546" t="s">
        <v>19280</v>
      </c>
    </row>
    <row r="10547" spans="1:3" x14ac:dyDescent="0.3">
      <c r="A10547" t="s">
        <v>19281</v>
      </c>
      <c r="B10547" s="1">
        <v>44763</v>
      </c>
      <c r="C10547" t="s">
        <v>19282</v>
      </c>
    </row>
    <row r="10548" spans="1:3" x14ac:dyDescent="0.3">
      <c r="A10548" t="s">
        <v>19283</v>
      </c>
      <c r="B10548" s="1">
        <v>44763</v>
      </c>
      <c r="C10548" t="s">
        <v>19284</v>
      </c>
    </row>
    <row r="10549" spans="1:3" x14ac:dyDescent="0.3">
      <c r="A10549" t="s">
        <v>19285</v>
      </c>
      <c r="B10549" s="1">
        <v>44763</v>
      </c>
      <c r="C10549" t="s">
        <v>19286</v>
      </c>
    </row>
    <row r="10550" spans="1:3" x14ac:dyDescent="0.3">
      <c r="A10550" t="s">
        <v>19287</v>
      </c>
      <c r="B10550" s="1">
        <v>44763</v>
      </c>
      <c r="C10550" t="s">
        <v>19288</v>
      </c>
    </row>
    <row r="10551" spans="1:3" x14ac:dyDescent="0.3">
      <c r="A10551" t="s">
        <v>19289</v>
      </c>
      <c r="B10551" s="1">
        <v>44763</v>
      </c>
      <c r="C10551" t="s">
        <v>19288</v>
      </c>
    </row>
    <row r="10552" spans="1:3" x14ac:dyDescent="0.3">
      <c r="A10552" t="s">
        <v>19290</v>
      </c>
      <c r="B10552" s="1">
        <v>44763</v>
      </c>
    </row>
    <row r="10553" spans="1:3" x14ac:dyDescent="0.3">
      <c r="A10553" t="s">
        <v>19291</v>
      </c>
      <c r="B10553" s="1">
        <v>44763</v>
      </c>
      <c r="C10553" t="s">
        <v>19292</v>
      </c>
    </row>
    <row r="10554" spans="1:3" x14ac:dyDescent="0.3">
      <c r="A10554" t="s">
        <v>19293</v>
      </c>
      <c r="B10554" s="1">
        <v>44763</v>
      </c>
    </row>
    <row r="10555" spans="1:3" x14ac:dyDescent="0.3">
      <c r="A10555" t="s">
        <v>19294</v>
      </c>
      <c r="B10555" s="1">
        <v>44763</v>
      </c>
    </row>
    <row r="10556" spans="1:3" x14ac:dyDescent="0.3">
      <c r="A10556" t="s">
        <v>19295</v>
      </c>
      <c r="B10556" s="1">
        <v>44763</v>
      </c>
      <c r="C10556" t="s">
        <v>19296</v>
      </c>
    </row>
    <row r="10557" spans="1:3" x14ac:dyDescent="0.3">
      <c r="A10557" t="s">
        <v>19297</v>
      </c>
      <c r="B10557" s="1">
        <v>44763</v>
      </c>
      <c r="C10557" t="s">
        <v>19298</v>
      </c>
    </row>
    <row r="10558" spans="1:3" x14ac:dyDescent="0.3">
      <c r="A10558" t="s">
        <v>19299</v>
      </c>
      <c r="B10558" s="1">
        <v>44763</v>
      </c>
      <c r="C10558" t="s">
        <v>19300</v>
      </c>
    </row>
    <row r="10559" spans="1:3" x14ac:dyDescent="0.3">
      <c r="A10559" t="s">
        <v>19301</v>
      </c>
      <c r="B10559" s="1">
        <v>44763</v>
      </c>
      <c r="C10559" t="s">
        <v>19302</v>
      </c>
    </row>
    <row r="10560" spans="1:3" x14ac:dyDescent="0.3">
      <c r="A10560" t="s">
        <v>19303</v>
      </c>
      <c r="B10560" s="1">
        <v>44763</v>
      </c>
      <c r="C10560" t="s">
        <v>19304</v>
      </c>
    </row>
    <row r="10561" spans="1:3" x14ac:dyDescent="0.3">
      <c r="A10561" t="s">
        <v>19305</v>
      </c>
      <c r="B10561" s="1">
        <v>44763</v>
      </c>
      <c r="C10561" t="s">
        <v>19306</v>
      </c>
    </row>
    <row r="10562" spans="1:3" x14ac:dyDescent="0.3">
      <c r="A10562" t="s">
        <v>19307</v>
      </c>
      <c r="B10562" s="1">
        <v>44763</v>
      </c>
      <c r="C10562" t="s">
        <v>19308</v>
      </c>
    </row>
    <row r="10563" spans="1:3" x14ac:dyDescent="0.3">
      <c r="A10563" t="s">
        <v>19309</v>
      </c>
      <c r="B10563" s="1">
        <v>44763</v>
      </c>
      <c r="C10563" t="s">
        <v>19310</v>
      </c>
    </row>
    <row r="10564" spans="1:3" x14ac:dyDescent="0.3">
      <c r="A10564" t="s">
        <v>19311</v>
      </c>
      <c r="B10564" s="1">
        <v>44763</v>
      </c>
      <c r="C10564" t="s">
        <v>19312</v>
      </c>
    </row>
    <row r="10565" spans="1:3" x14ac:dyDescent="0.3">
      <c r="A10565" t="s">
        <v>19313</v>
      </c>
      <c r="B10565" s="1">
        <v>44763</v>
      </c>
      <c r="C10565" t="s">
        <v>19314</v>
      </c>
    </row>
    <row r="10566" spans="1:3" x14ac:dyDescent="0.3">
      <c r="A10566" t="s">
        <v>19315</v>
      </c>
      <c r="B10566" s="1">
        <v>44763</v>
      </c>
      <c r="C10566" t="s">
        <v>19316</v>
      </c>
    </row>
    <row r="10567" spans="1:3" x14ac:dyDescent="0.3">
      <c r="A10567" t="s">
        <v>19317</v>
      </c>
      <c r="B10567" s="1">
        <v>44763</v>
      </c>
    </row>
    <row r="10568" spans="1:3" x14ac:dyDescent="0.3">
      <c r="A10568" t="s">
        <v>19318</v>
      </c>
      <c r="B10568" s="1">
        <v>44763</v>
      </c>
      <c r="C10568" t="s">
        <v>19319</v>
      </c>
    </row>
    <row r="10569" spans="1:3" x14ac:dyDescent="0.3">
      <c r="A10569" t="s">
        <v>19320</v>
      </c>
      <c r="B10569" s="1">
        <v>44763</v>
      </c>
      <c r="C10569" t="s">
        <v>19321</v>
      </c>
    </row>
    <row r="10570" spans="1:3" x14ac:dyDescent="0.3">
      <c r="A10570" t="s">
        <v>19322</v>
      </c>
      <c r="B10570" s="1">
        <v>44763</v>
      </c>
      <c r="C10570" t="s">
        <v>19323</v>
      </c>
    </row>
    <row r="10571" spans="1:3" x14ac:dyDescent="0.3">
      <c r="A10571" t="s">
        <v>19324</v>
      </c>
      <c r="B10571" s="1">
        <v>44763</v>
      </c>
      <c r="C10571" t="s">
        <v>19325</v>
      </c>
    </row>
    <row r="10572" spans="1:3" x14ac:dyDescent="0.3">
      <c r="A10572" t="s">
        <v>19326</v>
      </c>
      <c r="B10572" s="1">
        <v>44763</v>
      </c>
    </row>
    <row r="10573" spans="1:3" x14ac:dyDescent="0.3">
      <c r="A10573" t="s">
        <v>19327</v>
      </c>
      <c r="B10573" s="1">
        <v>44763</v>
      </c>
    </row>
    <row r="10574" spans="1:3" x14ac:dyDescent="0.3">
      <c r="A10574" t="s">
        <v>19328</v>
      </c>
      <c r="B10574" s="1">
        <v>44763</v>
      </c>
    </row>
    <row r="10575" spans="1:3" x14ac:dyDescent="0.3">
      <c r="A10575" t="s">
        <v>19329</v>
      </c>
      <c r="B10575" s="1">
        <v>44763</v>
      </c>
      <c r="C10575" t="s">
        <v>19330</v>
      </c>
    </row>
    <row r="10576" spans="1:3" x14ac:dyDescent="0.3">
      <c r="A10576" t="s">
        <v>19331</v>
      </c>
      <c r="B10576" s="1">
        <v>44763</v>
      </c>
      <c r="C10576" t="s">
        <v>19332</v>
      </c>
    </row>
    <row r="10577" spans="1:3" x14ac:dyDescent="0.3">
      <c r="A10577" t="s">
        <v>19333</v>
      </c>
      <c r="B10577" s="1">
        <v>44763</v>
      </c>
      <c r="C10577" t="s">
        <v>19334</v>
      </c>
    </row>
    <row r="10578" spans="1:3" x14ac:dyDescent="0.3">
      <c r="A10578" t="s">
        <v>19335</v>
      </c>
      <c r="B10578" s="1">
        <v>44763</v>
      </c>
      <c r="C10578" t="s">
        <v>19336</v>
      </c>
    </row>
    <row r="10579" spans="1:3" x14ac:dyDescent="0.3">
      <c r="A10579" t="s">
        <v>19337</v>
      </c>
      <c r="B10579" s="1">
        <v>44763</v>
      </c>
      <c r="C10579" t="s">
        <v>19338</v>
      </c>
    </row>
    <row r="10580" spans="1:3" x14ac:dyDescent="0.3">
      <c r="A10580" t="s">
        <v>19339</v>
      </c>
      <c r="B10580" s="1">
        <v>44763</v>
      </c>
      <c r="C10580" t="s">
        <v>19340</v>
      </c>
    </row>
    <row r="10581" spans="1:3" x14ac:dyDescent="0.3">
      <c r="A10581" t="s">
        <v>19341</v>
      </c>
      <c r="B10581" s="1">
        <v>44763</v>
      </c>
      <c r="C10581" t="s">
        <v>19342</v>
      </c>
    </row>
    <row r="10582" spans="1:3" x14ac:dyDescent="0.3">
      <c r="A10582" t="s">
        <v>19343</v>
      </c>
      <c r="B10582" s="1">
        <v>44763</v>
      </c>
      <c r="C10582" t="s">
        <v>19344</v>
      </c>
    </row>
    <row r="10583" spans="1:3" x14ac:dyDescent="0.3">
      <c r="A10583" t="s">
        <v>19345</v>
      </c>
      <c r="B10583" s="1">
        <v>44763</v>
      </c>
      <c r="C10583" t="s">
        <v>19346</v>
      </c>
    </row>
    <row r="10584" spans="1:3" x14ac:dyDescent="0.3">
      <c r="A10584" t="s">
        <v>19347</v>
      </c>
      <c r="B10584" s="1">
        <v>44763</v>
      </c>
      <c r="C10584" t="s">
        <v>19348</v>
      </c>
    </row>
    <row r="10585" spans="1:3" x14ac:dyDescent="0.3">
      <c r="A10585" t="s">
        <v>19349</v>
      </c>
      <c r="B10585" s="1">
        <v>44763</v>
      </c>
      <c r="C10585" t="s">
        <v>19350</v>
      </c>
    </row>
    <row r="10586" spans="1:3" x14ac:dyDescent="0.3">
      <c r="A10586" t="s">
        <v>19351</v>
      </c>
      <c r="B10586" s="1">
        <v>44763</v>
      </c>
      <c r="C10586" t="s">
        <v>19352</v>
      </c>
    </row>
    <row r="10587" spans="1:3" x14ac:dyDescent="0.3">
      <c r="A10587" t="s">
        <v>19353</v>
      </c>
      <c r="B10587" s="1">
        <v>44763</v>
      </c>
    </row>
    <row r="10588" spans="1:3" x14ac:dyDescent="0.3">
      <c r="A10588" t="s">
        <v>19354</v>
      </c>
      <c r="B10588" s="1">
        <v>44763</v>
      </c>
      <c r="C10588" t="s">
        <v>19355</v>
      </c>
    </row>
    <row r="10589" spans="1:3" x14ac:dyDescent="0.3">
      <c r="A10589" t="s">
        <v>19356</v>
      </c>
      <c r="B10589" s="1">
        <v>44763</v>
      </c>
    </row>
    <row r="10590" spans="1:3" x14ac:dyDescent="0.3">
      <c r="A10590" t="s">
        <v>19357</v>
      </c>
      <c r="B10590" s="1">
        <v>44763</v>
      </c>
      <c r="C10590" t="s">
        <v>19358</v>
      </c>
    </row>
    <row r="10591" spans="1:3" x14ac:dyDescent="0.3">
      <c r="A10591" t="s">
        <v>19359</v>
      </c>
      <c r="B10591" s="1">
        <v>44763</v>
      </c>
      <c r="C10591" t="s">
        <v>19360</v>
      </c>
    </row>
    <row r="10592" spans="1:3" x14ac:dyDescent="0.3">
      <c r="A10592" t="s">
        <v>19361</v>
      </c>
      <c r="B10592" s="1">
        <v>44763</v>
      </c>
    </row>
    <row r="10593" spans="1:3" x14ac:dyDescent="0.3">
      <c r="A10593" t="s">
        <v>19362</v>
      </c>
      <c r="B10593" s="1">
        <v>44763</v>
      </c>
      <c r="C10593" t="s">
        <v>19363</v>
      </c>
    </row>
    <row r="10594" spans="1:3" x14ac:dyDescent="0.3">
      <c r="A10594" t="s">
        <v>19364</v>
      </c>
      <c r="B10594" s="1">
        <v>44763</v>
      </c>
      <c r="C10594" t="s">
        <v>19365</v>
      </c>
    </row>
    <row r="10595" spans="1:3" x14ac:dyDescent="0.3">
      <c r="A10595" t="s">
        <v>19366</v>
      </c>
      <c r="B10595" s="1">
        <v>44763</v>
      </c>
      <c r="C10595" t="s">
        <v>19367</v>
      </c>
    </row>
    <row r="10596" spans="1:3" x14ac:dyDescent="0.3">
      <c r="A10596" t="s">
        <v>19368</v>
      </c>
      <c r="B10596" s="1">
        <v>44763</v>
      </c>
      <c r="C10596" t="s">
        <v>19369</v>
      </c>
    </row>
    <row r="10597" spans="1:3" x14ac:dyDescent="0.3">
      <c r="A10597" t="s">
        <v>19370</v>
      </c>
      <c r="B10597" s="1">
        <v>44763</v>
      </c>
    </row>
    <row r="10598" spans="1:3" x14ac:dyDescent="0.3">
      <c r="A10598" t="s">
        <v>19371</v>
      </c>
      <c r="B10598" s="1">
        <v>44763</v>
      </c>
      <c r="C10598" t="s">
        <v>19372</v>
      </c>
    </row>
    <row r="10599" spans="1:3" x14ac:dyDescent="0.3">
      <c r="A10599" t="s">
        <v>19373</v>
      </c>
      <c r="B10599" s="1">
        <v>44763</v>
      </c>
    </row>
    <row r="10600" spans="1:3" x14ac:dyDescent="0.3">
      <c r="A10600" t="s">
        <v>19374</v>
      </c>
      <c r="B10600" s="1">
        <v>44763</v>
      </c>
      <c r="C10600" t="s">
        <v>19375</v>
      </c>
    </row>
    <row r="10601" spans="1:3" x14ac:dyDescent="0.3">
      <c r="A10601" t="s">
        <v>19376</v>
      </c>
      <c r="B10601" s="1">
        <v>44763</v>
      </c>
      <c r="C10601" t="s">
        <v>19377</v>
      </c>
    </row>
    <row r="10602" spans="1:3" x14ac:dyDescent="0.3">
      <c r="A10602" t="s">
        <v>19378</v>
      </c>
      <c r="B10602" s="1">
        <v>44763</v>
      </c>
    </row>
    <row r="10603" spans="1:3" x14ac:dyDescent="0.3">
      <c r="A10603" t="s">
        <v>19379</v>
      </c>
      <c r="B10603" s="1">
        <v>44763</v>
      </c>
      <c r="C10603" t="s">
        <v>19380</v>
      </c>
    </row>
    <row r="10604" spans="1:3" x14ac:dyDescent="0.3">
      <c r="A10604" t="s">
        <v>19381</v>
      </c>
      <c r="B10604" s="1">
        <v>44763</v>
      </c>
      <c r="C10604" t="s">
        <v>19382</v>
      </c>
    </row>
    <row r="10605" spans="1:3" x14ac:dyDescent="0.3">
      <c r="A10605" t="s">
        <v>19383</v>
      </c>
      <c r="B10605" s="1">
        <v>44763</v>
      </c>
      <c r="C10605" t="s">
        <v>19384</v>
      </c>
    </row>
    <row r="10606" spans="1:3" x14ac:dyDescent="0.3">
      <c r="A10606" t="s">
        <v>19385</v>
      </c>
      <c r="B10606" s="1">
        <v>44763</v>
      </c>
      <c r="C10606" t="s">
        <v>19386</v>
      </c>
    </row>
    <row r="10607" spans="1:3" x14ac:dyDescent="0.3">
      <c r="A10607" t="s">
        <v>19387</v>
      </c>
      <c r="B10607" s="1">
        <v>44763</v>
      </c>
    </row>
    <row r="10608" spans="1:3" x14ac:dyDescent="0.3">
      <c r="A10608" t="s">
        <v>19388</v>
      </c>
      <c r="B10608" s="1">
        <v>44763</v>
      </c>
      <c r="C10608" t="s">
        <v>19389</v>
      </c>
    </row>
    <row r="10609" spans="1:3" x14ac:dyDescent="0.3">
      <c r="A10609" t="s">
        <v>19390</v>
      </c>
      <c r="B10609" s="1">
        <v>44763</v>
      </c>
      <c r="C10609" t="s">
        <v>19391</v>
      </c>
    </row>
    <row r="10610" spans="1:3" x14ac:dyDescent="0.3">
      <c r="A10610" t="s">
        <v>19392</v>
      </c>
      <c r="B10610" s="1">
        <v>44763</v>
      </c>
      <c r="C10610" t="s">
        <v>19393</v>
      </c>
    </row>
    <row r="10611" spans="1:3" x14ac:dyDescent="0.3">
      <c r="A10611" t="s">
        <v>19394</v>
      </c>
      <c r="B10611" s="1">
        <v>44763</v>
      </c>
      <c r="C10611" t="s">
        <v>19395</v>
      </c>
    </row>
    <row r="10612" spans="1:3" x14ac:dyDescent="0.3">
      <c r="A10612" t="s">
        <v>19396</v>
      </c>
      <c r="B10612" s="1">
        <v>44763</v>
      </c>
      <c r="C10612" t="s">
        <v>19397</v>
      </c>
    </row>
    <row r="10613" spans="1:3" x14ac:dyDescent="0.3">
      <c r="A10613" t="s">
        <v>19398</v>
      </c>
      <c r="B10613" s="1">
        <v>44763</v>
      </c>
      <c r="C10613" t="s">
        <v>19399</v>
      </c>
    </row>
    <row r="10614" spans="1:3" x14ac:dyDescent="0.3">
      <c r="A10614" t="s">
        <v>19400</v>
      </c>
      <c r="B10614" s="1">
        <v>44763</v>
      </c>
    </row>
    <row r="10615" spans="1:3" x14ac:dyDescent="0.3">
      <c r="A10615" t="s">
        <v>19401</v>
      </c>
      <c r="B10615" s="1">
        <v>44763</v>
      </c>
      <c r="C10615" t="s">
        <v>19402</v>
      </c>
    </row>
    <row r="10616" spans="1:3" x14ac:dyDescent="0.3">
      <c r="A10616" t="s">
        <v>19403</v>
      </c>
      <c r="B10616" s="1">
        <v>44763</v>
      </c>
      <c r="C10616" t="s">
        <v>19404</v>
      </c>
    </row>
    <row r="10617" spans="1:3" x14ac:dyDescent="0.3">
      <c r="A10617" t="s">
        <v>19405</v>
      </c>
      <c r="B10617" s="1">
        <v>44763</v>
      </c>
    </row>
    <row r="10618" spans="1:3" x14ac:dyDescent="0.3">
      <c r="A10618" t="s">
        <v>19406</v>
      </c>
      <c r="B10618" s="1">
        <v>44763</v>
      </c>
      <c r="C10618" t="s">
        <v>19407</v>
      </c>
    </row>
    <row r="10619" spans="1:3" x14ac:dyDescent="0.3">
      <c r="A10619" t="s">
        <v>19408</v>
      </c>
      <c r="B10619" s="1">
        <v>44763</v>
      </c>
      <c r="C10619" t="s">
        <v>19409</v>
      </c>
    </row>
    <row r="10620" spans="1:3" x14ac:dyDescent="0.3">
      <c r="A10620" t="s">
        <v>19410</v>
      </c>
      <c r="B10620" s="1">
        <v>44763</v>
      </c>
      <c r="C10620" t="s">
        <v>19411</v>
      </c>
    </row>
    <row r="10621" spans="1:3" x14ac:dyDescent="0.3">
      <c r="A10621" t="s">
        <v>19412</v>
      </c>
      <c r="B10621" s="1">
        <v>44763</v>
      </c>
      <c r="C10621" t="s">
        <v>19413</v>
      </c>
    </row>
    <row r="10622" spans="1:3" x14ac:dyDescent="0.3">
      <c r="A10622" t="s">
        <v>19414</v>
      </c>
      <c r="B10622" s="1">
        <v>44763</v>
      </c>
      <c r="C10622" t="s">
        <v>19415</v>
      </c>
    </row>
    <row r="10623" spans="1:3" x14ac:dyDescent="0.3">
      <c r="A10623" t="s">
        <v>19416</v>
      </c>
      <c r="B10623" s="1">
        <v>44763</v>
      </c>
      <c r="C10623" t="s">
        <v>19417</v>
      </c>
    </row>
    <row r="10624" spans="1:3" x14ac:dyDescent="0.3">
      <c r="A10624" t="s">
        <v>19418</v>
      </c>
      <c r="B10624" s="1">
        <v>44763</v>
      </c>
      <c r="C10624" t="s">
        <v>19419</v>
      </c>
    </row>
    <row r="10625" spans="1:3" x14ac:dyDescent="0.3">
      <c r="A10625" t="s">
        <v>19420</v>
      </c>
      <c r="B10625" s="1">
        <v>44763</v>
      </c>
      <c r="C10625" t="s">
        <v>19421</v>
      </c>
    </row>
    <row r="10626" spans="1:3" x14ac:dyDescent="0.3">
      <c r="A10626" t="s">
        <v>19422</v>
      </c>
      <c r="B10626" s="1">
        <v>44763</v>
      </c>
      <c r="C10626" t="s">
        <v>19423</v>
      </c>
    </row>
    <row r="10627" spans="1:3" x14ac:dyDescent="0.3">
      <c r="A10627" t="s">
        <v>19424</v>
      </c>
      <c r="B10627" s="1">
        <v>44763</v>
      </c>
      <c r="C10627" t="s">
        <v>19425</v>
      </c>
    </row>
    <row r="10628" spans="1:3" x14ac:dyDescent="0.3">
      <c r="A10628" t="s">
        <v>19426</v>
      </c>
      <c r="B10628" s="1">
        <v>44763</v>
      </c>
    </row>
    <row r="10629" spans="1:3" x14ac:dyDescent="0.3">
      <c r="A10629" t="s">
        <v>19427</v>
      </c>
      <c r="B10629" s="1">
        <v>44763</v>
      </c>
      <c r="C10629" t="s">
        <v>19428</v>
      </c>
    </row>
    <row r="10630" spans="1:3" x14ac:dyDescent="0.3">
      <c r="A10630" t="s">
        <v>19429</v>
      </c>
      <c r="B10630" s="1">
        <v>44763</v>
      </c>
      <c r="C10630" t="s">
        <v>19430</v>
      </c>
    </row>
    <row r="10631" spans="1:3" x14ac:dyDescent="0.3">
      <c r="A10631" t="s">
        <v>19431</v>
      </c>
      <c r="B10631" s="1">
        <v>44763</v>
      </c>
      <c r="C10631" t="s">
        <v>19432</v>
      </c>
    </row>
    <row r="10632" spans="1:3" x14ac:dyDescent="0.3">
      <c r="A10632" t="s">
        <v>19433</v>
      </c>
      <c r="B10632" s="1">
        <v>44763</v>
      </c>
      <c r="C10632" t="s">
        <v>19434</v>
      </c>
    </row>
    <row r="10633" spans="1:3" x14ac:dyDescent="0.3">
      <c r="A10633" t="s">
        <v>19435</v>
      </c>
      <c r="B10633" s="1">
        <v>44763</v>
      </c>
      <c r="C10633" t="s">
        <v>19436</v>
      </c>
    </row>
    <row r="10634" spans="1:3" x14ac:dyDescent="0.3">
      <c r="A10634" t="s">
        <v>19437</v>
      </c>
      <c r="B10634" s="1">
        <v>44763</v>
      </c>
      <c r="C10634" t="s">
        <v>19438</v>
      </c>
    </row>
    <row r="10635" spans="1:3" x14ac:dyDescent="0.3">
      <c r="A10635" t="s">
        <v>19439</v>
      </c>
      <c r="B10635" s="1">
        <v>44763</v>
      </c>
      <c r="C10635" t="s">
        <v>19440</v>
      </c>
    </row>
    <row r="10636" spans="1:3" x14ac:dyDescent="0.3">
      <c r="A10636" t="s">
        <v>19441</v>
      </c>
      <c r="B10636" s="1">
        <v>44763</v>
      </c>
      <c r="C10636" t="s">
        <v>19442</v>
      </c>
    </row>
    <row r="10637" spans="1:3" x14ac:dyDescent="0.3">
      <c r="A10637" t="s">
        <v>19443</v>
      </c>
      <c r="B10637" s="1">
        <v>44763</v>
      </c>
      <c r="C10637" t="s">
        <v>19444</v>
      </c>
    </row>
    <row r="10638" spans="1:3" x14ac:dyDescent="0.3">
      <c r="A10638" t="s">
        <v>19445</v>
      </c>
      <c r="B10638" s="1">
        <v>44763</v>
      </c>
      <c r="C10638" t="s">
        <v>19446</v>
      </c>
    </row>
    <row r="10639" spans="1:3" x14ac:dyDescent="0.3">
      <c r="A10639" t="s">
        <v>19447</v>
      </c>
      <c r="B10639" s="1">
        <v>44763</v>
      </c>
      <c r="C10639" t="s">
        <v>19448</v>
      </c>
    </row>
    <row r="10640" spans="1:3" x14ac:dyDescent="0.3">
      <c r="A10640" t="s">
        <v>19449</v>
      </c>
      <c r="B10640" s="1">
        <v>44763</v>
      </c>
      <c r="C10640" t="s">
        <v>19450</v>
      </c>
    </row>
    <row r="10641" spans="1:3" x14ac:dyDescent="0.3">
      <c r="A10641" t="s">
        <v>19451</v>
      </c>
      <c r="B10641" s="1">
        <v>44763</v>
      </c>
      <c r="C10641" t="s">
        <v>19452</v>
      </c>
    </row>
    <row r="10642" spans="1:3" x14ac:dyDescent="0.3">
      <c r="A10642" t="s">
        <v>19453</v>
      </c>
      <c r="B10642" s="1">
        <v>44763</v>
      </c>
      <c r="C10642" t="s">
        <v>19454</v>
      </c>
    </row>
    <row r="10643" spans="1:3" x14ac:dyDescent="0.3">
      <c r="A10643" t="s">
        <v>19455</v>
      </c>
      <c r="B10643" s="1">
        <v>44763</v>
      </c>
      <c r="C10643" t="s">
        <v>19456</v>
      </c>
    </row>
    <row r="10644" spans="1:3" x14ac:dyDescent="0.3">
      <c r="A10644" t="s">
        <v>19457</v>
      </c>
      <c r="B10644" s="1">
        <v>44763</v>
      </c>
      <c r="C10644" t="s">
        <v>19458</v>
      </c>
    </row>
    <row r="10645" spans="1:3" x14ac:dyDescent="0.3">
      <c r="A10645" t="s">
        <v>19459</v>
      </c>
      <c r="B10645" s="1">
        <v>44763</v>
      </c>
      <c r="C10645" t="s">
        <v>19460</v>
      </c>
    </row>
    <row r="10646" spans="1:3" x14ac:dyDescent="0.3">
      <c r="A10646" t="s">
        <v>19461</v>
      </c>
      <c r="B10646" s="1">
        <v>44763</v>
      </c>
      <c r="C10646" t="s">
        <v>19462</v>
      </c>
    </row>
    <row r="10647" spans="1:3" x14ac:dyDescent="0.3">
      <c r="A10647" t="s">
        <v>19463</v>
      </c>
      <c r="B10647" s="1">
        <v>44763</v>
      </c>
      <c r="C10647" t="s">
        <v>19464</v>
      </c>
    </row>
    <row r="10648" spans="1:3" x14ac:dyDescent="0.3">
      <c r="A10648" t="s">
        <v>19465</v>
      </c>
      <c r="B10648" s="1">
        <v>44763</v>
      </c>
    </row>
    <row r="10649" spans="1:3" x14ac:dyDescent="0.3">
      <c r="A10649" t="s">
        <v>19466</v>
      </c>
      <c r="B10649" s="1">
        <v>44763</v>
      </c>
    </row>
    <row r="10650" spans="1:3" x14ac:dyDescent="0.3">
      <c r="A10650" t="s">
        <v>19467</v>
      </c>
      <c r="B10650" s="1">
        <v>44763</v>
      </c>
      <c r="C10650" t="s">
        <v>19468</v>
      </c>
    </row>
    <row r="10651" spans="1:3" x14ac:dyDescent="0.3">
      <c r="A10651" t="s">
        <v>19469</v>
      </c>
      <c r="B10651" s="1">
        <v>44763</v>
      </c>
      <c r="C10651" t="s">
        <v>19470</v>
      </c>
    </row>
    <row r="10652" spans="1:3" x14ac:dyDescent="0.3">
      <c r="A10652" t="s">
        <v>19471</v>
      </c>
      <c r="B10652" s="1">
        <v>44763</v>
      </c>
      <c r="C10652" t="s">
        <v>19472</v>
      </c>
    </row>
    <row r="10653" spans="1:3" x14ac:dyDescent="0.3">
      <c r="A10653" t="s">
        <v>19473</v>
      </c>
      <c r="B10653" s="1">
        <v>44763</v>
      </c>
      <c r="C10653" t="s">
        <v>19474</v>
      </c>
    </row>
    <row r="10654" spans="1:3" x14ac:dyDescent="0.3">
      <c r="A10654" t="s">
        <v>19475</v>
      </c>
      <c r="B10654" s="1">
        <v>44763</v>
      </c>
      <c r="C10654" t="s">
        <v>19476</v>
      </c>
    </row>
    <row r="10655" spans="1:3" x14ac:dyDescent="0.3">
      <c r="A10655" t="s">
        <v>19477</v>
      </c>
      <c r="B10655" s="1">
        <v>44763</v>
      </c>
      <c r="C10655" t="s">
        <v>19478</v>
      </c>
    </row>
    <row r="10656" spans="1:3" x14ac:dyDescent="0.3">
      <c r="A10656" t="s">
        <v>19479</v>
      </c>
      <c r="B10656" s="1">
        <v>44763</v>
      </c>
      <c r="C10656" t="s">
        <v>19480</v>
      </c>
    </row>
    <row r="10657" spans="1:3" x14ac:dyDescent="0.3">
      <c r="A10657" t="s">
        <v>19481</v>
      </c>
      <c r="B10657" s="1">
        <v>44763</v>
      </c>
      <c r="C10657" t="s">
        <v>19482</v>
      </c>
    </row>
    <row r="10658" spans="1:3" x14ac:dyDescent="0.3">
      <c r="A10658" t="s">
        <v>19483</v>
      </c>
      <c r="B10658" s="1">
        <v>44763</v>
      </c>
      <c r="C10658" t="s">
        <v>19484</v>
      </c>
    </row>
    <row r="10659" spans="1:3" x14ac:dyDescent="0.3">
      <c r="A10659" t="s">
        <v>19485</v>
      </c>
      <c r="B10659" s="1">
        <v>44763</v>
      </c>
      <c r="C10659" t="s">
        <v>19486</v>
      </c>
    </row>
    <row r="10660" spans="1:3" x14ac:dyDescent="0.3">
      <c r="A10660" t="s">
        <v>19487</v>
      </c>
      <c r="B10660" s="1">
        <v>44763</v>
      </c>
      <c r="C10660" t="s">
        <v>19488</v>
      </c>
    </row>
    <row r="10661" spans="1:3" x14ac:dyDescent="0.3">
      <c r="A10661" t="s">
        <v>19489</v>
      </c>
      <c r="B10661" s="1">
        <v>44763</v>
      </c>
    </row>
    <row r="10662" spans="1:3" x14ac:dyDescent="0.3">
      <c r="A10662" t="s">
        <v>19490</v>
      </c>
      <c r="B10662" s="1">
        <v>44763</v>
      </c>
    </row>
    <row r="10663" spans="1:3" x14ac:dyDescent="0.3">
      <c r="A10663" t="s">
        <v>19491</v>
      </c>
      <c r="B10663" s="1">
        <v>44763</v>
      </c>
    </row>
    <row r="10664" spans="1:3" x14ac:dyDescent="0.3">
      <c r="A10664" t="s">
        <v>19492</v>
      </c>
      <c r="B10664" s="1">
        <v>44763</v>
      </c>
      <c r="C10664" t="s">
        <v>19493</v>
      </c>
    </row>
    <row r="10665" spans="1:3" x14ac:dyDescent="0.3">
      <c r="A10665" t="s">
        <v>19494</v>
      </c>
      <c r="B10665" s="1">
        <v>44763</v>
      </c>
      <c r="C10665" t="s">
        <v>19495</v>
      </c>
    </row>
    <row r="10666" spans="1:3" x14ac:dyDescent="0.3">
      <c r="A10666" t="s">
        <v>19496</v>
      </c>
      <c r="B10666" s="1">
        <v>44763</v>
      </c>
      <c r="C10666" t="s">
        <v>19497</v>
      </c>
    </row>
    <row r="10667" spans="1:3" x14ac:dyDescent="0.3">
      <c r="A10667" t="s">
        <v>19498</v>
      </c>
      <c r="B10667" s="1">
        <v>44763</v>
      </c>
      <c r="C10667" t="s">
        <v>19499</v>
      </c>
    </row>
    <row r="10668" spans="1:3" x14ac:dyDescent="0.3">
      <c r="A10668" t="s">
        <v>19500</v>
      </c>
      <c r="B10668" s="1">
        <v>44763</v>
      </c>
      <c r="C10668" t="s">
        <v>19501</v>
      </c>
    </row>
    <row r="10669" spans="1:3" x14ac:dyDescent="0.3">
      <c r="A10669" t="s">
        <v>19502</v>
      </c>
      <c r="B10669" s="1">
        <v>44763</v>
      </c>
      <c r="C10669" t="s">
        <v>19503</v>
      </c>
    </row>
    <row r="10670" spans="1:3" x14ac:dyDescent="0.3">
      <c r="A10670" t="s">
        <v>19504</v>
      </c>
      <c r="B10670" s="1">
        <v>44763</v>
      </c>
      <c r="C10670" t="s">
        <v>19505</v>
      </c>
    </row>
    <row r="10671" spans="1:3" x14ac:dyDescent="0.3">
      <c r="A10671" t="s">
        <v>19506</v>
      </c>
      <c r="B10671" s="1">
        <v>44763</v>
      </c>
      <c r="C10671" t="s">
        <v>19507</v>
      </c>
    </row>
    <row r="10672" spans="1:3" x14ac:dyDescent="0.3">
      <c r="A10672" t="s">
        <v>19508</v>
      </c>
      <c r="B10672" s="1">
        <v>44763</v>
      </c>
    </row>
    <row r="10673" spans="1:3" x14ac:dyDescent="0.3">
      <c r="A10673" t="s">
        <v>19509</v>
      </c>
      <c r="B10673" s="1">
        <v>44763</v>
      </c>
      <c r="C10673" t="s">
        <v>19510</v>
      </c>
    </row>
    <row r="10674" spans="1:3" x14ac:dyDescent="0.3">
      <c r="A10674" t="s">
        <v>19511</v>
      </c>
      <c r="B10674" s="1">
        <v>44763</v>
      </c>
      <c r="C10674" t="s">
        <v>19512</v>
      </c>
    </row>
    <row r="10675" spans="1:3" x14ac:dyDescent="0.3">
      <c r="A10675" t="s">
        <v>19513</v>
      </c>
      <c r="B10675" s="1">
        <v>44763</v>
      </c>
      <c r="C10675" t="s">
        <v>19514</v>
      </c>
    </row>
    <row r="10676" spans="1:3" x14ac:dyDescent="0.3">
      <c r="A10676" t="s">
        <v>19515</v>
      </c>
      <c r="B10676" s="1">
        <v>44763</v>
      </c>
      <c r="C10676" t="s">
        <v>19516</v>
      </c>
    </row>
    <row r="10677" spans="1:3" x14ac:dyDescent="0.3">
      <c r="A10677" t="s">
        <v>19517</v>
      </c>
      <c r="B10677" s="1">
        <v>44763</v>
      </c>
      <c r="C10677" t="s">
        <v>19518</v>
      </c>
    </row>
    <row r="10678" spans="1:3" x14ac:dyDescent="0.3">
      <c r="A10678" t="s">
        <v>19519</v>
      </c>
      <c r="B10678" s="1">
        <v>44763</v>
      </c>
    </row>
    <row r="10679" spans="1:3" x14ac:dyDescent="0.3">
      <c r="A10679" t="s">
        <v>19520</v>
      </c>
      <c r="B10679" s="1">
        <v>44763</v>
      </c>
      <c r="C10679" t="s">
        <v>19521</v>
      </c>
    </row>
    <row r="10680" spans="1:3" x14ac:dyDescent="0.3">
      <c r="A10680" t="s">
        <v>19522</v>
      </c>
      <c r="B10680" s="1">
        <v>44763</v>
      </c>
      <c r="C10680" t="s">
        <v>19523</v>
      </c>
    </row>
    <row r="10681" spans="1:3" x14ac:dyDescent="0.3">
      <c r="A10681" t="s">
        <v>19524</v>
      </c>
      <c r="B10681" s="1">
        <v>44763</v>
      </c>
      <c r="C10681" t="s">
        <v>19525</v>
      </c>
    </row>
    <row r="10682" spans="1:3" x14ac:dyDescent="0.3">
      <c r="A10682" t="s">
        <v>19526</v>
      </c>
      <c r="B10682" s="1">
        <v>44763</v>
      </c>
    </row>
    <row r="10683" spans="1:3" x14ac:dyDescent="0.3">
      <c r="A10683" t="s">
        <v>19527</v>
      </c>
      <c r="B10683" s="1">
        <v>44763</v>
      </c>
      <c r="C10683" t="s">
        <v>19528</v>
      </c>
    </row>
    <row r="10684" spans="1:3" x14ac:dyDescent="0.3">
      <c r="A10684" t="s">
        <v>19529</v>
      </c>
      <c r="B10684" s="1">
        <v>44763</v>
      </c>
      <c r="C10684" t="s">
        <v>19530</v>
      </c>
    </row>
    <row r="10685" spans="1:3" x14ac:dyDescent="0.3">
      <c r="A10685" t="s">
        <v>19531</v>
      </c>
      <c r="B10685" s="1">
        <v>44763</v>
      </c>
      <c r="C10685" t="s">
        <v>19532</v>
      </c>
    </row>
    <row r="10686" spans="1:3" x14ac:dyDescent="0.3">
      <c r="A10686" t="s">
        <v>19533</v>
      </c>
      <c r="B10686" s="1">
        <v>44763</v>
      </c>
      <c r="C10686" t="s">
        <v>19534</v>
      </c>
    </row>
    <row r="10687" spans="1:3" x14ac:dyDescent="0.3">
      <c r="A10687" t="s">
        <v>19535</v>
      </c>
      <c r="B10687" s="1">
        <v>44763</v>
      </c>
      <c r="C10687" t="s">
        <v>19536</v>
      </c>
    </row>
    <row r="10688" spans="1:3" x14ac:dyDescent="0.3">
      <c r="A10688" t="s">
        <v>19537</v>
      </c>
      <c r="B10688" s="1">
        <v>44763</v>
      </c>
      <c r="C10688" t="s">
        <v>19538</v>
      </c>
    </row>
    <row r="10689" spans="1:3" x14ac:dyDescent="0.3">
      <c r="A10689" t="s">
        <v>19539</v>
      </c>
      <c r="B10689" s="1">
        <v>44763</v>
      </c>
      <c r="C10689" t="s">
        <v>19540</v>
      </c>
    </row>
    <row r="10690" spans="1:3" x14ac:dyDescent="0.3">
      <c r="A10690" t="s">
        <v>19541</v>
      </c>
      <c r="B10690" s="1">
        <v>44763</v>
      </c>
      <c r="C10690" t="s">
        <v>19542</v>
      </c>
    </row>
    <row r="10691" spans="1:3" x14ac:dyDescent="0.3">
      <c r="A10691" t="s">
        <v>19543</v>
      </c>
      <c r="B10691" s="1">
        <v>44763</v>
      </c>
      <c r="C10691" t="s">
        <v>19544</v>
      </c>
    </row>
    <row r="10692" spans="1:3" x14ac:dyDescent="0.3">
      <c r="A10692" t="s">
        <v>19545</v>
      </c>
      <c r="B10692" s="1">
        <v>44763</v>
      </c>
      <c r="C10692" t="s">
        <v>19546</v>
      </c>
    </row>
    <row r="10693" spans="1:3" x14ac:dyDescent="0.3">
      <c r="A10693" t="s">
        <v>19547</v>
      </c>
      <c r="B10693" s="1">
        <v>44763</v>
      </c>
      <c r="C10693" t="s">
        <v>19548</v>
      </c>
    </row>
    <row r="10694" spans="1:3" x14ac:dyDescent="0.3">
      <c r="A10694" t="s">
        <v>19549</v>
      </c>
      <c r="B10694" s="1">
        <v>44763</v>
      </c>
      <c r="C10694" t="s">
        <v>19550</v>
      </c>
    </row>
    <row r="10695" spans="1:3" x14ac:dyDescent="0.3">
      <c r="A10695" t="s">
        <v>19551</v>
      </c>
      <c r="B10695" s="1">
        <v>44763</v>
      </c>
    </row>
    <row r="10696" spans="1:3" x14ac:dyDescent="0.3">
      <c r="A10696" t="s">
        <v>19552</v>
      </c>
      <c r="B10696" s="1">
        <v>44763</v>
      </c>
      <c r="C10696" t="s">
        <v>19553</v>
      </c>
    </row>
    <row r="10697" spans="1:3" x14ac:dyDescent="0.3">
      <c r="A10697" t="s">
        <v>19554</v>
      </c>
      <c r="B10697" s="1">
        <v>44763</v>
      </c>
      <c r="C10697" t="s">
        <v>19553</v>
      </c>
    </row>
    <row r="10698" spans="1:3" x14ac:dyDescent="0.3">
      <c r="A10698" t="s">
        <v>19555</v>
      </c>
      <c r="B10698" s="1">
        <v>44763</v>
      </c>
    </row>
    <row r="10699" spans="1:3" x14ac:dyDescent="0.3">
      <c r="A10699" t="s">
        <v>19556</v>
      </c>
      <c r="B10699" s="1">
        <v>44763</v>
      </c>
      <c r="C10699" t="s">
        <v>19557</v>
      </c>
    </row>
    <row r="10700" spans="1:3" x14ac:dyDescent="0.3">
      <c r="A10700" t="s">
        <v>19558</v>
      </c>
      <c r="B10700" s="1">
        <v>44763</v>
      </c>
      <c r="C10700" t="s">
        <v>19559</v>
      </c>
    </row>
    <row r="10701" spans="1:3" x14ac:dyDescent="0.3">
      <c r="A10701" t="s">
        <v>19560</v>
      </c>
      <c r="B10701" s="1">
        <v>44763</v>
      </c>
      <c r="C10701" t="s">
        <v>19561</v>
      </c>
    </row>
    <row r="10702" spans="1:3" x14ac:dyDescent="0.3">
      <c r="A10702" t="s">
        <v>19562</v>
      </c>
      <c r="B10702" s="1">
        <v>44763</v>
      </c>
    </row>
    <row r="10703" spans="1:3" x14ac:dyDescent="0.3">
      <c r="A10703" t="s">
        <v>19563</v>
      </c>
      <c r="B10703" s="1">
        <v>44763</v>
      </c>
    </row>
    <row r="10704" spans="1:3" x14ac:dyDescent="0.3">
      <c r="A10704" t="s">
        <v>19564</v>
      </c>
      <c r="B10704" s="1">
        <v>44763</v>
      </c>
    </row>
    <row r="10705" spans="1:3" x14ac:dyDescent="0.3">
      <c r="A10705" t="s">
        <v>19565</v>
      </c>
      <c r="B10705" s="1">
        <v>44763</v>
      </c>
      <c r="C10705" t="s">
        <v>19566</v>
      </c>
    </row>
    <row r="10706" spans="1:3" x14ac:dyDescent="0.3">
      <c r="A10706" t="s">
        <v>19567</v>
      </c>
      <c r="B10706" s="1">
        <v>44763</v>
      </c>
      <c r="C10706" t="s">
        <v>19568</v>
      </c>
    </row>
    <row r="10707" spans="1:3" x14ac:dyDescent="0.3">
      <c r="A10707" t="s">
        <v>19569</v>
      </c>
      <c r="B10707" s="1">
        <v>44763</v>
      </c>
      <c r="C10707" t="s">
        <v>19570</v>
      </c>
    </row>
    <row r="10708" spans="1:3" x14ac:dyDescent="0.3">
      <c r="A10708" t="s">
        <v>19571</v>
      </c>
      <c r="B10708" s="1">
        <v>44763</v>
      </c>
      <c r="C10708" t="s">
        <v>19572</v>
      </c>
    </row>
    <row r="10709" spans="1:3" x14ac:dyDescent="0.3">
      <c r="A10709" t="s">
        <v>19573</v>
      </c>
      <c r="B10709" s="1">
        <v>44763</v>
      </c>
      <c r="C10709" t="s">
        <v>19574</v>
      </c>
    </row>
    <row r="10710" spans="1:3" x14ac:dyDescent="0.3">
      <c r="A10710" t="s">
        <v>19575</v>
      </c>
      <c r="B10710" s="1">
        <v>44763</v>
      </c>
    </row>
    <row r="10711" spans="1:3" x14ac:dyDescent="0.3">
      <c r="A10711" t="s">
        <v>19576</v>
      </c>
      <c r="B10711" s="1">
        <v>44763</v>
      </c>
      <c r="C10711" t="s">
        <v>19577</v>
      </c>
    </row>
    <row r="10712" spans="1:3" x14ac:dyDescent="0.3">
      <c r="A10712" t="s">
        <v>19578</v>
      </c>
      <c r="B10712" s="1">
        <v>44763</v>
      </c>
      <c r="C10712" t="s">
        <v>19579</v>
      </c>
    </row>
    <row r="10713" spans="1:3" x14ac:dyDescent="0.3">
      <c r="A10713" t="s">
        <v>19580</v>
      </c>
      <c r="B10713" s="1">
        <v>44763</v>
      </c>
      <c r="C10713" t="s">
        <v>19581</v>
      </c>
    </row>
    <row r="10714" spans="1:3" x14ac:dyDescent="0.3">
      <c r="A10714" t="s">
        <v>19582</v>
      </c>
      <c r="B10714" s="1">
        <v>44763</v>
      </c>
      <c r="C10714" t="s">
        <v>19583</v>
      </c>
    </row>
    <row r="10715" spans="1:3" x14ac:dyDescent="0.3">
      <c r="A10715" t="s">
        <v>19584</v>
      </c>
      <c r="B10715" s="1">
        <v>44763</v>
      </c>
      <c r="C10715" t="s">
        <v>19585</v>
      </c>
    </row>
    <row r="10716" spans="1:3" x14ac:dyDescent="0.3">
      <c r="A10716" t="s">
        <v>19586</v>
      </c>
      <c r="B10716" s="1">
        <v>44763</v>
      </c>
      <c r="C10716" t="s">
        <v>19587</v>
      </c>
    </row>
    <row r="10717" spans="1:3" x14ac:dyDescent="0.3">
      <c r="A10717" t="s">
        <v>19588</v>
      </c>
      <c r="B10717" s="1">
        <v>44763</v>
      </c>
    </row>
    <row r="10718" spans="1:3" x14ac:dyDescent="0.3">
      <c r="A10718" t="s">
        <v>19589</v>
      </c>
      <c r="B10718" s="1">
        <v>44763</v>
      </c>
      <c r="C10718" t="s">
        <v>19590</v>
      </c>
    </row>
    <row r="10719" spans="1:3" x14ac:dyDescent="0.3">
      <c r="A10719" t="s">
        <v>19591</v>
      </c>
      <c r="B10719" s="1">
        <v>44763</v>
      </c>
      <c r="C10719" t="s">
        <v>19592</v>
      </c>
    </row>
    <row r="10720" spans="1:3" x14ac:dyDescent="0.3">
      <c r="A10720" t="s">
        <v>19593</v>
      </c>
      <c r="B10720" s="1">
        <v>44763</v>
      </c>
      <c r="C10720" t="s">
        <v>19594</v>
      </c>
    </row>
    <row r="10721" spans="1:3" x14ac:dyDescent="0.3">
      <c r="A10721" t="s">
        <v>19595</v>
      </c>
      <c r="B10721" s="1">
        <v>44763</v>
      </c>
    </row>
    <row r="10722" spans="1:3" x14ac:dyDescent="0.3">
      <c r="A10722" t="s">
        <v>19596</v>
      </c>
      <c r="B10722" s="1">
        <v>44763</v>
      </c>
    </row>
    <row r="10723" spans="1:3" x14ac:dyDescent="0.3">
      <c r="A10723" t="s">
        <v>19597</v>
      </c>
      <c r="B10723" s="1">
        <v>44763</v>
      </c>
      <c r="C10723" t="s">
        <v>19598</v>
      </c>
    </row>
    <row r="10724" spans="1:3" x14ac:dyDescent="0.3">
      <c r="A10724" t="s">
        <v>19599</v>
      </c>
      <c r="B10724" s="1">
        <v>44763</v>
      </c>
      <c r="C10724" t="s">
        <v>19600</v>
      </c>
    </row>
    <row r="10725" spans="1:3" x14ac:dyDescent="0.3">
      <c r="A10725" t="s">
        <v>19601</v>
      </c>
      <c r="B10725" s="1">
        <v>44763</v>
      </c>
      <c r="C10725" t="s">
        <v>19602</v>
      </c>
    </row>
    <row r="10726" spans="1:3" x14ac:dyDescent="0.3">
      <c r="A10726" t="s">
        <v>19603</v>
      </c>
      <c r="B10726" s="1">
        <v>44763</v>
      </c>
      <c r="C10726" t="s">
        <v>19604</v>
      </c>
    </row>
    <row r="10727" spans="1:3" x14ac:dyDescent="0.3">
      <c r="A10727" t="s">
        <v>19605</v>
      </c>
      <c r="B10727" s="1">
        <v>44763</v>
      </c>
      <c r="C10727" t="s">
        <v>19606</v>
      </c>
    </row>
    <row r="10728" spans="1:3" x14ac:dyDescent="0.3">
      <c r="A10728" t="s">
        <v>19607</v>
      </c>
      <c r="B10728" s="1">
        <v>44763</v>
      </c>
      <c r="C10728" t="s">
        <v>19608</v>
      </c>
    </row>
    <row r="10729" spans="1:3" x14ac:dyDescent="0.3">
      <c r="A10729" t="s">
        <v>19609</v>
      </c>
      <c r="B10729" s="1">
        <v>44763</v>
      </c>
    </row>
    <row r="10730" spans="1:3" x14ac:dyDescent="0.3">
      <c r="A10730" t="s">
        <v>19610</v>
      </c>
      <c r="B10730" s="1">
        <v>44763</v>
      </c>
      <c r="C10730" t="s">
        <v>19611</v>
      </c>
    </row>
    <row r="10731" spans="1:3" x14ac:dyDescent="0.3">
      <c r="A10731" t="s">
        <v>19612</v>
      </c>
      <c r="B10731" s="1">
        <v>44763</v>
      </c>
      <c r="C10731" t="s">
        <v>19613</v>
      </c>
    </row>
    <row r="10732" spans="1:3" x14ac:dyDescent="0.3">
      <c r="A10732" t="s">
        <v>19614</v>
      </c>
      <c r="B10732" s="1">
        <v>44763</v>
      </c>
      <c r="C10732" t="s">
        <v>19615</v>
      </c>
    </row>
    <row r="10733" spans="1:3" x14ac:dyDescent="0.3">
      <c r="A10733" t="s">
        <v>19616</v>
      </c>
      <c r="B10733" s="1">
        <v>44763</v>
      </c>
      <c r="C10733" t="s">
        <v>19617</v>
      </c>
    </row>
    <row r="10734" spans="1:3" x14ac:dyDescent="0.3">
      <c r="A10734" t="s">
        <v>19618</v>
      </c>
      <c r="B10734" s="1">
        <v>44763</v>
      </c>
      <c r="C10734" t="s">
        <v>19619</v>
      </c>
    </row>
    <row r="10735" spans="1:3" x14ac:dyDescent="0.3">
      <c r="A10735" t="s">
        <v>19620</v>
      </c>
      <c r="B10735" s="1">
        <v>44763</v>
      </c>
      <c r="C10735" t="s">
        <v>19621</v>
      </c>
    </row>
    <row r="10736" spans="1:3" x14ac:dyDescent="0.3">
      <c r="A10736" t="s">
        <v>19622</v>
      </c>
      <c r="B10736" s="1">
        <v>44763</v>
      </c>
      <c r="C10736" t="s">
        <v>19621</v>
      </c>
    </row>
    <row r="10737" spans="1:3" x14ac:dyDescent="0.3">
      <c r="A10737" t="s">
        <v>19623</v>
      </c>
      <c r="B10737" s="1">
        <v>44763</v>
      </c>
    </row>
    <row r="10738" spans="1:3" x14ac:dyDescent="0.3">
      <c r="A10738" t="s">
        <v>19624</v>
      </c>
      <c r="B10738" s="1">
        <v>44763</v>
      </c>
      <c r="C10738" t="s">
        <v>19625</v>
      </c>
    </row>
    <row r="10739" spans="1:3" x14ac:dyDescent="0.3">
      <c r="A10739" t="s">
        <v>19626</v>
      </c>
      <c r="B10739" s="1">
        <v>44763</v>
      </c>
      <c r="C10739" t="s">
        <v>19627</v>
      </c>
    </row>
    <row r="10740" spans="1:3" x14ac:dyDescent="0.3">
      <c r="A10740" t="s">
        <v>19628</v>
      </c>
      <c r="B10740" s="1">
        <v>44763</v>
      </c>
      <c r="C10740" t="s">
        <v>19629</v>
      </c>
    </row>
    <row r="10741" spans="1:3" x14ac:dyDescent="0.3">
      <c r="A10741" t="s">
        <v>19630</v>
      </c>
      <c r="B10741" s="1">
        <v>44763</v>
      </c>
    </row>
    <row r="10742" spans="1:3" x14ac:dyDescent="0.3">
      <c r="A10742" t="s">
        <v>19631</v>
      </c>
      <c r="B10742" s="1">
        <v>44763</v>
      </c>
      <c r="C10742" t="s">
        <v>19632</v>
      </c>
    </row>
    <row r="10743" spans="1:3" x14ac:dyDescent="0.3">
      <c r="A10743" t="s">
        <v>19633</v>
      </c>
      <c r="B10743" s="1">
        <v>44763</v>
      </c>
      <c r="C10743" t="s">
        <v>19634</v>
      </c>
    </row>
    <row r="10744" spans="1:3" x14ac:dyDescent="0.3">
      <c r="A10744" t="s">
        <v>19635</v>
      </c>
      <c r="B10744" s="1">
        <v>44763</v>
      </c>
      <c r="C10744" t="s">
        <v>19634</v>
      </c>
    </row>
    <row r="10745" spans="1:3" x14ac:dyDescent="0.3">
      <c r="A10745" t="s">
        <v>19636</v>
      </c>
      <c r="B10745" s="1">
        <v>44763</v>
      </c>
    </row>
    <row r="10746" spans="1:3" x14ac:dyDescent="0.3">
      <c r="A10746" t="s">
        <v>19637</v>
      </c>
      <c r="B10746" s="1">
        <v>44763</v>
      </c>
      <c r="C10746" t="s">
        <v>19358</v>
      </c>
    </row>
    <row r="10747" spans="1:3" x14ac:dyDescent="0.3">
      <c r="A10747" t="s">
        <v>19638</v>
      </c>
      <c r="B10747" s="1">
        <v>44763</v>
      </c>
      <c r="C10747" t="s">
        <v>19360</v>
      </c>
    </row>
    <row r="10748" spans="1:3" x14ac:dyDescent="0.3">
      <c r="A10748" t="s">
        <v>19639</v>
      </c>
      <c r="B10748" s="1">
        <v>44763</v>
      </c>
    </row>
    <row r="10749" spans="1:3" x14ac:dyDescent="0.3">
      <c r="A10749" t="s">
        <v>19640</v>
      </c>
      <c r="B10749" s="1">
        <v>44763</v>
      </c>
      <c r="C10749" t="s">
        <v>19641</v>
      </c>
    </row>
    <row r="10750" spans="1:3" x14ac:dyDescent="0.3">
      <c r="A10750" t="s">
        <v>19642</v>
      </c>
      <c r="B10750" s="1">
        <v>44763</v>
      </c>
      <c r="C10750" t="s">
        <v>19643</v>
      </c>
    </row>
    <row r="10751" spans="1:3" x14ac:dyDescent="0.3">
      <c r="A10751" t="s">
        <v>19644</v>
      </c>
      <c r="B10751" s="1">
        <v>44763</v>
      </c>
      <c r="C10751" t="s">
        <v>19645</v>
      </c>
    </row>
    <row r="10752" spans="1:3" x14ac:dyDescent="0.3">
      <c r="A10752" t="s">
        <v>19646</v>
      </c>
      <c r="B10752" s="1">
        <v>44763</v>
      </c>
      <c r="C10752" t="s">
        <v>19647</v>
      </c>
    </row>
    <row r="10753" spans="1:3" x14ac:dyDescent="0.3">
      <c r="A10753" t="s">
        <v>19648</v>
      </c>
      <c r="B10753" s="1">
        <v>44763</v>
      </c>
      <c r="C10753" t="s">
        <v>19649</v>
      </c>
    </row>
    <row r="10754" spans="1:3" x14ac:dyDescent="0.3">
      <c r="A10754" t="s">
        <v>19650</v>
      </c>
      <c r="B10754" s="1">
        <v>44763</v>
      </c>
      <c r="C10754" t="s">
        <v>19651</v>
      </c>
    </row>
    <row r="10755" spans="1:3" x14ac:dyDescent="0.3">
      <c r="A10755" t="s">
        <v>19652</v>
      </c>
      <c r="B10755" s="1">
        <v>44763</v>
      </c>
      <c r="C10755" t="s">
        <v>19653</v>
      </c>
    </row>
    <row r="10756" spans="1:3" x14ac:dyDescent="0.3">
      <c r="A10756" t="s">
        <v>19654</v>
      </c>
      <c r="B10756" s="1">
        <v>44763</v>
      </c>
      <c r="C10756" t="s">
        <v>19655</v>
      </c>
    </row>
    <row r="10757" spans="1:3" x14ac:dyDescent="0.3">
      <c r="A10757" t="s">
        <v>19656</v>
      </c>
      <c r="B10757" s="1">
        <v>44763</v>
      </c>
      <c r="C10757" t="s">
        <v>19657</v>
      </c>
    </row>
    <row r="10758" spans="1:3" x14ac:dyDescent="0.3">
      <c r="A10758" t="s">
        <v>19658</v>
      </c>
      <c r="B10758" s="1">
        <v>44763</v>
      </c>
      <c r="C10758" t="s">
        <v>19659</v>
      </c>
    </row>
    <row r="10759" spans="1:3" x14ac:dyDescent="0.3">
      <c r="A10759" t="s">
        <v>19660</v>
      </c>
      <c r="B10759" s="1">
        <v>44763</v>
      </c>
      <c r="C10759" t="s">
        <v>19661</v>
      </c>
    </row>
    <row r="10760" spans="1:3" x14ac:dyDescent="0.3">
      <c r="A10760" t="s">
        <v>19662</v>
      </c>
      <c r="B10760" s="1">
        <v>44763</v>
      </c>
      <c r="C10760" t="s">
        <v>19663</v>
      </c>
    </row>
    <row r="10761" spans="1:3" x14ac:dyDescent="0.3">
      <c r="A10761" t="s">
        <v>19664</v>
      </c>
      <c r="B10761" s="1">
        <v>44763</v>
      </c>
      <c r="C10761" t="s">
        <v>19665</v>
      </c>
    </row>
    <row r="10762" spans="1:3" x14ac:dyDescent="0.3">
      <c r="A10762" t="s">
        <v>19666</v>
      </c>
      <c r="B10762" s="1">
        <v>44763</v>
      </c>
      <c r="C10762" t="s">
        <v>19667</v>
      </c>
    </row>
    <row r="10763" spans="1:3" x14ac:dyDescent="0.3">
      <c r="A10763" t="s">
        <v>19668</v>
      </c>
      <c r="B10763" s="1">
        <v>44763</v>
      </c>
      <c r="C10763" t="s">
        <v>19669</v>
      </c>
    </row>
    <row r="10764" spans="1:3" x14ac:dyDescent="0.3">
      <c r="A10764" t="s">
        <v>19670</v>
      </c>
      <c r="B10764" s="1">
        <v>44763</v>
      </c>
      <c r="C10764" t="s">
        <v>19671</v>
      </c>
    </row>
    <row r="10765" spans="1:3" x14ac:dyDescent="0.3">
      <c r="A10765" t="s">
        <v>19672</v>
      </c>
      <c r="B10765" s="1">
        <v>44763</v>
      </c>
      <c r="C10765" t="s">
        <v>19673</v>
      </c>
    </row>
    <row r="10766" spans="1:3" x14ac:dyDescent="0.3">
      <c r="A10766" t="s">
        <v>19674</v>
      </c>
      <c r="B10766" s="1">
        <v>44763</v>
      </c>
    </row>
    <row r="10767" spans="1:3" x14ac:dyDescent="0.3">
      <c r="A10767" t="s">
        <v>19675</v>
      </c>
      <c r="B10767" s="1">
        <v>44763</v>
      </c>
      <c r="C10767" t="s">
        <v>19676</v>
      </c>
    </row>
    <row r="10768" spans="1:3" x14ac:dyDescent="0.3">
      <c r="A10768" t="s">
        <v>19677</v>
      </c>
      <c r="B10768" s="1">
        <v>44763</v>
      </c>
      <c r="C10768" t="s">
        <v>19678</v>
      </c>
    </row>
    <row r="10769" spans="1:3" x14ac:dyDescent="0.3">
      <c r="A10769" t="s">
        <v>19679</v>
      </c>
      <c r="B10769" s="1">
        <v>44763</v>
      </c>
      <c r="C10769" t="s">
        <v>19680</v>
      </c>
    </row>
    <row r="10770" spans="1:3" x14ac:dyDescent="0.3">
      <c r="A10770" t="s">
        <v>19681</v>
      </c>
      <c r="B10770" s="1">
        <v>44763</v>
      </c>
      <c r="C10770" t="s">
        <v>19682</v>
      </c>
    </row>
    <row r="10771" spans="1:3" x14ac:dyDescent="0.3">
      <c r="A10771" t="s">
        <v>19683</v>
      </c>
      <c r="B10771" s="1">
        <v>44763</v>
      </c>
      <c r="C10771" t="s">
        <v>19684</v>
      </c>
    </row>
    <row r="10772" spans="1:3" x14ac:dyDescent="0.3">
      <c r="A10772" t="s">
        <v>19685</v>
      </c>
      <c r="B10772" s="1">
        <v>44763</v>
      </c>
      <c r="C10772" t="s">
        <v>19686</v>
      </c>
    </row>
    <row r="10773" spans="1:3" x14ac:dyDescent="0.3">
      <c r="A10773" t="s">
        <v>19687</v>
      </c>
      <c r="B10773" s="1">
        <v>44763</v>
      </c>
      <c r="C10773" t="s">
        <v>19688</v>
      </c>
    </row>
    <row r="10774" spans="1:3" x14ac:dyDescent="0.3">
      <c r="A10774" t="s">
        <v>19689</v>
      </c>
      <c r="B10774" s="1">
        <v>44763</v>
      </c>
      <c r="C10774" t="s">
        <v>19690</v>
      </c>
    </row>
    <row r="10775" spans="1:3" x14ac:dyDescent="0.3">
      <c r="A10775" t="s">
        <v>19691</v>
      </c>
      <c r="B10775" s="1">
        <v>44763</v>
      </c>
      <c r="C10775" t="s">
        <v>19692</v>
      </c>
    </row>
    <row r="10776" spans="1:3" x14ac:dyDescent="0.3">
      <c r="A10776" t="s">
        <v>19693</v>
      </c>
      <c r="B10776" s="1">
        <v>44763</v>
      </c>
      <c r="C10776" t="s">
        <v>19694</v>
      </c>
    </row>
    <row r="10777" spans="1:3" x14ac:dyDescent="0.3">
      <c r="A10777" t="s">
        <v>19695</v>
      </c>
      <c r="B10777" s="1">
        <v>44763</v>
      </c>
      <c r="C10777" t="s">
        <v>19696</v>
      </c>
    </row>
    <row r="10778" spans="1:3" x14ac:dyDescent="0.3">
      <c r="A10778" t="s">
        <v>19697</v>
      </c>
      <c r="B10778" s="1">
        <v>44763</v>
      </c>
      <c r="C10778" t="s">
        <v>19698</v>
      </c>
    </row>
    <row r="10779" spans="1:3" x14ac:dyDescent="0.3">
      <c r="A10779" t="s">
        <v>19699</v>
      </c>
      <c r="B10779" s="1">
        <v>44763</v>
      </c>
    </row>
    <row r="10780" spans="1:3" x14ac:dyDescent="0.3">
      <c r="A10780" t="s">
        <v>19700</v>
      </c>
      <c r="B10780" s="1">
        <v>44763</v>
      </c>
      <c r="C10780" t="s">
        <v>19701</v>
      </c>
    </row>
    <row r="10781" spans="1:3" x14ac:dyDescent="0.3">
      <c r="A10781" t="s">
        <v>19702</v>
      </c>
      <c r="B10781" s="1">
        <v>44763</v>
      </c>
      <c r="C10781" t="s">
        <v>19703</v>
      </c>
    </row>
    <row r="10782" spans="1:3" x14ac:dyDescent="0.3">
      <c r="A10782" t="s">
        <v>19704</v>
      </c>
      <c r="B10782" s="1">
        <v>44763</v>
      </c>
      <c r="C10782" t="s">
        <v>19705</v>
      </c>
    </row>
    <row r="10783" spans="1:3" x14ac:dyDescent="0.3">
      <c r="A10783" t="s">
        <v>19706</v>
      </c>
      <c r="B10783" s="1">
        <v>44763</v>
      </c>
      <c r="C10783" t="s">
        <v>19707</v>
      </c>
    </row>
    <row r="10784" spans="1:3" x14ac:dyDescent="0.3">
      <c r="A10784" t="s">
        <v>19708</v>
      </c>
      <c r="B10784" s="1">
        <v>44763</v>
      </c>
    </row>
    <row r="10785" spans="1:3" x14ac:dyDescent="0.3">
      <c r="A10785" t="s">
        <v>19709</v>
      </c>
      <c r="B10785" s="1">
        <v>44763</v>
      </c>
      <c r="C10785" t="s">
        <v>19710</v>
      </c>
    </row>
    <row r="10786" spans="1:3" x14ac:dyDescent="0.3">
      <c r="A10786" t="s">
        <v>19711</v>
      </c>
      <c r="B10786" s="1">
        <v>44763</v>
      </c>
      <c r="C10786" t="s">
        <v>19712</v>
      </c>
    </row>
    <row r="10787" spans="1:3" x14ac:dyDescent="0.3">
      <c r="A10787" t="s">
        <v>19713</v>
      </c>
      <c r="B10787" s="1">
        <v>44763</v>
      </c>
      <c r="C10787" t="s">
        <v>19714</v>
      </c>
    </row>
    <row r="10788" spans="1:3" x14ac:dyDescent="0.3">
      <c r="A10788" t="s">
        <v>19715</v>
      </c>
      <c r="B10788" s="1">
        <v>44763</v>
      </c>
      <c r="C10788" t="s">
        <v>19716</v>
      </c>
    </row>
    <row r="10789" spans="1:3" x14ac:dyDescent="0.3">
      <c r="A10789" t="s">
        <v>19717</v>
      </c>
      <c r="B10789" s="1">
        <v>44763</v>
      </c>
      <c r="C10789" t="s">
        <v>19718</v>
      </c>
    </row>
    <row r="10790" spans="1:3" x14ac:dyDescent="0.3">
      <c r="A10790" t="s">
        <v>19719</v>
      </c>
      <c r="B10790" s="1">
        <v>44763</v>
      </c>
      <c r="C10790" t="s">
        <v>19720</v>
      </c>
    </row>
    <row r="10791" spans="1:3" x14ac:dyDescent="0.3">
      <c r="A10791" t="s">
        <v>19721</v>
      </c>
      <c r="B10791" s="1">
        <v>44763</v>
      </c>
      <c r="C10791" t="s">
        <v>19722</v>
      </c>
    </row>
    <row r="10792" spans="1:3" x14ac:dyDescent="0.3">
      <c r="A10792" t="s">
        <v>19723</v>
      </c>
      <c r="B10792" s="1">
        <v>44763</v>
      </c>
      <c r="C10792" t="s">
        <v>19724</v>
      </c>
    </row>
    <row r="10793" spans="1:3" x14ac:dyDescent="0.3">
      <c r="A10793" t="s">
        <v>19725</v>
      </c>
      <c r="B10793" s="1">
        <v>44763</v>
      </c>
      <c r="C10793" t="s">
        <v>19726</v>
      </c>
    </row>
    <row r="10794" spans="1:3" x14ac:dyDescent="0.3">
      <c r="A10794" t="s">
        <v>19727</v>
      </c>
      <c r="B10794" s="1">
        <v>44763</v>
      </c>
      <c r="C10794" t="s">
        <v>19728</v>
      </c>
    </row>
    <row r="10795" spans="1:3" x14ac:dyDescent="0.3">
      <c r="A10795" t="s">
        <v>19729</v>
      </c>
      <c r="B10795" s="1">
        <v>44763</v>
      </c>
      <c r="C10795" t="s">
        <v>19730</v>
      </c>
    </row>
    <row r="10796" spans="1:3" x14ac:dyDescent="0.3">
      <c r="A10796" t="s">
        <v>19731</v>
      </c>
      <c r="B10796" s="1">
        <v>44763</v>
      </c>
      <c r="C10796" t="s">
        <v>19732</v>
      </c>
    </row>
    <row r="10797" spans="1:3" x14ac:dyDescent="0.3">
      <c r="A10797" t="s">
        <v>19733</v>
      </c>
      <c r="B10797" s="1">
        <v>44763</v>
      </c>
      <c r="C10797" t="s">
        <v>19734</v>
      </c>
    </row>
    <row r="10798" spans="1:3" x14ac:dyDescent="0.3">
      <c r="A10798" t="s">
        <v>19735</v>
      </c>
      <c r="B10798" s="1">
        <v>44763</v>
      </c>
      <c r="C10798" t="s">
        <v>19736</v>
      </c>
    </row>
    <row r="10799" spans="1:3" x14ac:dyDescent="0.3">
      <c r="A10799" t="s">
        <v>19737</v>
      </c>
      <c r="B10799" s="1">
        <v>44763</v>
      </c>
      <c r="C10799" t="s">
        <v>19738</v>
      </c>
    </row>
    <row r="10800" spans="1:3" x14ac:dyDescent="0.3">
      <c r="A10800" t="s">
        <v>19739</v>
      </c>
      <c r="B10800" s="1">
        <v>44763</v>
      </c>
      <c r="C10800" t="s">
        <v>19740</v>
      </c>
    </row>
    <row r="10801" spans="1:3" x14ac:dyDescent="0.3">
      <c r="A10801" t="s">
        <v>19741</v>
      </c>
      <c r="B10801" s="1">
        <v>44763</v>
      </c>
      <c r="C10801" t="s">
        <v>19742</v>
      </c>
    </row>
    <row r="10802" spans="1:3" x14ac:dyDescent="0.3">
      <c r="A10802" t="s">
        <v>19743</v>
      </c>
      <c r="B10802" s="1">
        <v>44763</v>
      </c>
      <c r="C10802" t="s">
        <v>19744</v>
      </c>
    </row>
    <row r="10803" spans="1:3" x14ac:dyDescent="0.3">
      <c r="A10803" t="s">
        <v>19745</v>
      </c>
      <c r="B10803" s="1">
        <v>44763</v>
      </c>
      <c r="C10803" t="s">
        <v>19746</v>
      </c>
    </row>
    <row r="10804" spans="1:3" x14ac:dyDescent="0.3">
      <c r="A10804" t="s">
        <v>19747</v>
      </c>
      <c r="B10804" s="1">
        <v>44763</v>
      </c>
    </row>
    <row r="10805" spans="1:3" x14ac:dyDescent="0.3">
      <c r="A10805" t="s">
        <v>19748</v>
      </c>
      <c r="B10805" s="1">
        <v>44763</v>
      </c>
      <c r="C10805" t="s">
        <v>19749</v>
      </c>
    </row>
    <row r="10806" spans="1:3" x14ac:dyDescent="0.3">
      <c r="A10806" t="s">
        <v>19750</v>
      </c>
      <c r="B10806" s="1">
        <v>44763</v>
      </c>
      <c r="C10806" t="s">
        <v>19751</v>
      </c>
    </row>
    <row r="10807" spans="1:3" x14ac:dyDescent="0.3">
      <c r="A10807" t="s">
        <v>19752</v>
      </c>
      <c r="B10807" s="1">
        <v>44763</v>
      </c>
      <c r="C10807" t="s">
        <v>19753</v>
      </c>
    </row>
    <row r="10808" spans="1:3" x14ac:dyDescent="0.3">
      <c r="A10808" t="s">
        <v>19754</v>
      </c>
      <c r="B10808" s="1">
        <v>44763</v>
      </c>
    </row>
    <row r="10809" spans="1:3" x14ac:dyDescent="0.3">
      <c r="A10809" t="s">
        <v>19755</v>
      </c>
      <c r="B10809" s="1">
        <v>44763</v>
      </c>
      <c r="C10809" t="s">
        <v>19756</v>
      </c>
    </row>
    <row r="10810" spans="1:3" x14ac:dyDescent="0.3">
      <c r="A10810" t="s">
        <v>19757</v>
      </c>
      <c r="B10810" s="1">
        <v>44763</v>
      </c>
      <c r="C10810" t="s">
        <v>19758</v>
      </c>
    </row>
    <row r="10811" spans="1:3" x14ac:dyDescent="0.3">
      <c r="A10811" t="s">
        <v>19759</v>
      </c>
      <c r="B10811" s="1">
        <v>44763</v>
      </c>
      <c r="C10811" t="s">
        <v>19760</v>
      </c>
    </row>
    <row r="10812" spans="1:3" x14ac:dyDescent="0.3">
      <c r="A10812" t="s">
        <v>19761</v>
      </c>
      <c r="B10812" s="1">
        <v>44763</v>
      </c>
      <c r="C10812" t="s">
        <v>19762</v>
      </c>
    </row>
    <row r="10813" spans="1:3" x14ac:dyDescent="0.3">
      <c r="A10813" t="s">
        <v>19763</v>
      </c>
      <c r="B10813" s="1">
        <v>44763</v>
      </c>
      <c r="C10813" t="s">
        <v>19764</v>
      </c>
    </row>
    <row r="10814" spans="1:3" x14ac:dyDescent="0.3">
      <c r="A10814" t="s">
        <v>19765</v>
      </c>
      <c r="B10814" s="1">
        <v>44763</v>
      </c>
      <c r="C10814" t="s">
        <v>19766</v>
      </c>
    </row>
    <row r="10815" spans="1:3" x14ac:dyDescent="0.3">
      <c r="A10815" t="s">
        <v>19767</v>
      </c>
      <c r="B10815" s="1">
        <v>44763</v>
      </c>
      <c r="C10815" t="s">
        <v>19768</v>
      </c>
    </row>
    <row r="10816" spans="1:3" x14ac:dyDescent="0.3">
      <c r="A10816" t="s">
        <v>19769</v>
      </c>
      <c r="B10816" s="1">
        <v>44763</v>
      </c>
      <c r="C10816" t="s">
        <v>19770</v>
      </c>
    </row>
    <row r="10817" spans="1:3" x14ac:dyDescent="0.3">
      <c r="A10817" t="s">
        <v>19771</v>
      </c>
      <c r="B10817" s="1">
        <v>44763</v>
      </c>
      <c r="C10817" t="s">
        <v>19772</v>
      </c>
    </row>
    <row r="10818" spans="1:3" x14ac:dyDescent="0.3">
      <c r="A10818" t="s">
        <v>19773</v>
      </c>
      <c r="B10818" s="1">
        <v>44763</v>
      </c>
      <c r="C10818" t="s">
        <v>19774</v>
      </c>
    </row>
    <row r="10819" spans="1:3" x14ac:dyDescent="0.3">
      <c r="A10819" t="s">
        <v>19775</v>
      </c>
      <c r="B10819" s="1">
        <v>44763</v>
      </c>
      <c r="C10819" t="s">
        <v>19776</v>
      </c>
    </row>
    <row r="10820" spans="1:3" x14ac:dyDescent="0.3">
      <c r="A10820" t="s">
        <v>19777</v>
      </c>
      <c r="B10820" s="1">
        <v>44763</v>
      </c>
      <c r="C10820" t="s">
        <v>19778</v>
      </c>
    </row>
    <row r="10821" spans="1:3" x14ac:dyDescent="0.3">
      <c r="A10821" t="s">
        <v>19779</v>
      </c>
      <c r="B10821" s="1">
        <v>44763</v>
      </c>
    </row>
    <row r="10822" spans="1:3" x14ac:dyDescent="0.3">
      <c r="A10822" t="s">
        <v>19780</v>
      </c>
      <c r="B10822" s="1">
        <v>44763</v>
      </c>
      <c r="C10822" t="s">
        <v>19781</v>
      </c>
    </row>
    <row r="10823" spans="1:3" x14ac:dyDescent="0.3">
      <c r="A10823" t="s">
        <v>19782</v>
      </c>
      <c r="B10823" s="1">
        <v>44763</v>
      </c>
      <c r="C10823" t="s">
        <v>19783</v>
      </c>
    </row>
    <row r="10824" spans="1:3" x14ac:dyDescent="0.3">
      <c r="A10824" t="s">
        <v>19784</v>
      </c>
      <c r="B10824" s="1">
        <v>44763</v>
      </c>
      <c r="C10824" t="s">
        <v>19785</v>
      </c>
    </row>
    <row r="10825" spans="1:3" x14ac:dyDescent="0.3">
      <c r="A10825" t="s">
        <v>19786</v>
      </c>
      <c r="B10825" s="1">
        <v>44763</v>
      </c>
      <c r="C10825" t="s">
        <v>19787</v>
      </c>
    </row>
    <row r="10826" spans="1:3" x14ac:dyDescent="0.3">
      <c r="A10826" t="s">
        <v>19788</v>
      </c>
      <c r="B10826" s="1">
        <v>44763</v>
      </c>
      <c r="C10826" t="s">
        <v>19789</v>
      </c>
    </row>
    <row r="10827" spans="1:3" x14ac:dyDescent="0.3">
      <c r="A10827" t="s">
        <v>19790</v>
      </c>
      <c r="B10827" s="1">
        <v>44763</v>
      </c>
    </row>
    <row r="10828" spans="1:3" x14ac:dyDescent="0.3">
      <c r="A10828" t="s">
        <v>19791</v>
      </c>
      <c r="B10828" s="1">
        <v>44763</v>
      </c>
      <c r="C10828" t="s">
        <v>19792</v>
      </c>
    </row>
    <row r="10829" spans="1:3" x14ac:dyDescent="0.3">
      <c r="A10829" t="s">
        <v>19793</v>
      </c>
      <c r="B10829" s="1">
        <v>44763</v>
      </c>
      <c r="C10829" t="s">
        <v>19794</v>
      </c>
    </row>
    <row r="10830" spans="1:3" x14ac:dyDescent="0.3">
      <c r="A10830" t="s">
        <v>19795</v>
      </c>
      <c r="B10830" s="1">
        <v>44763</v>
      </c>
      <c r="C10830" t="s">
        <v>19796</v>
      </c>
    </row>
    <row r="10831" spans="1:3" x14ac:dyDescent="0.3">
      <c r="A10831" t="s">
        <v>19797</v>
      </c>
      <c r="B10831" s="1">
        <v>44763</v>
      </c>
      <c r="C10831" t="s">
        <v>19798</v>
      </c>
    </row>
    <row r="10832" spans="1:3" x14ac:dyDescent="0.3">
      <c r="A10832" t="s">
        <v>19799</v>
      </c>
      <c r="B10832" s="1">
        <v>44763</v>
      </c>
      <c r="C10832" t="s">
        <v>19800</v>
      </c>
    </row>
    <row r="10833" spans="1:3" x14ac:dyDescent="0.3">
      <c r="A10833" t="s">
        <v>19801</v>
      </c>
      <c r="B10833" s="1">
        <v>44763</v>
      </c>
      <c r="C10833" t="s">
        <v>19802</v>
      </c>
    </row>
    <row r="10834" spans="1:3" x14ac:dyDescent="0.3">
      <c r="A10834" t="s">
        <v>19803</v>
      </c>
      <c r="B10834" s="1">
        <v>44763</v>
      </c>
      <c r="C10834" t="s">
        <v>19804</v>
      </c>
    </row>
    <row r="10835" spans="1:3" x14ac:dyDescent="0.3">
      <c r="A10835" t="s">
        <v>19805</v>
      </c>
      <c r="B10835" s="1">
        <v>44763</v>
      </c>
      <c r="C10835" t="s">
        <v>19806</v>
      </c>
    </row>
    <row r="10836" spans="1:3" x14ac:dyDescent="0.3">
      <c r="A10836" t="s">
        <v>19807</v>
      </c>
      <c r="B10836" s="1">
        <v>44763</v>
      </c>
      <c r="C10836" t="s">
        <v>19808</v>
      </c>
    </row>
    <row r="10837" spans="1:3" x14ac:dyDescent="0.3">
      <c r="A10837" t="s">
        <v>19809</v>
      </c>
      <c r="B10837" s="1">
        <v>44763</v>
      </c>
      <c r="C10837" t="s">
        <v>19810</v>
      </c>
    </row>
    <row r="10838" spans="1:3" x14ac:dyDescent="0.3">
      <c r="A10838" t="s">
        <v>19811</v>
      </c>
      <c r="B10838" s="1">
        <v>44763</v>
      </c>
      <c r="C10838" t="s">
        <v>19812</v>
      </c>
    </row>
    <row r="10839" spans="1:3" x14ac:dyDescent="0.3">
      <c r="A10839" t="s">
        <v>19813</v>
      </c>
      <c r="B10839" s="1">
        <v>44763</v>
      </c>
      <c r="C10839" t="s">
        <v>19814</v>
      </c>
    </row>
    <row r="10840" spans="1:3" x14ac:dyDescent="0.3">
      <c r="A10840" t="s">
        <v>19815</v>
      </c>
      <c r="B10840" s="1">
        <v>44763</v>
      </c>
      <c r="C10840" t="s">
        <v>19816</v>
      </c>
    </row>
    <row r="10841" spans="1:3" x14ac:dyDescent="0.3">
      <c r="A10841" t="s">
        <v>19817</v>
      </c>
      <c r="B10841" s="1">
        <v>44763</v>
      </c>
      <c r="C10841" t="s">
        <v>19818</v>
      </c>
    </row>
    <row r="10842" spans="1:3" x14ac:dyDescent="0.3">
      <c r="A10842" t="s">
        <v>19819</v>
      </c>
      <c r="B10842" s="1">
        <v>44763</v>
      </c>
    </row>
    <row r="10843" spans="1:3" x14ac:dyDescent="0.3">
      <c r="A10843" t="s">
        <v>19820</v>
      </c>
      <c r="B10843" s="1">
        <v>44763</v>
      </c>
      <c r="C10843" t="s">
        <v>19821</v>
      </c>
    </row>
    <row r="10844" spans="1:3" x14ac:dyDescent="0.3">
      <c r="A10844" t="s">
        <v>19822</v>
      </c>
      <c r="B10844" s="1">
        <v>44763</v>
      </c>
      <c r="C10844" t="s">
        <v>19823</v>
      </c>
    </row>
    <row r="10845" spans="1:3" x14ac:dyDescent="0.3">
      <c r="A10845" t="s">
        <v>19824</v>
      </c>
      <c r="B10845" s="1">
        <v>44763</v>
      </c>
      <c r="C10845" t="s">
        <v>19825</v>
      </c>
    </row>
    <row r="10846" spans="1:3" x14ac:dyDescent="0.3">
      <c r="A10846" t="s">
        <v>19826</v>
      </c>
      <c r="B10846" s="1">
        <v>44763</v>
      </c>
      <c r="C10846" t="s">
        <v>19827</v>
      </c>
    </row>
    <row r="10847" spans="1:3" x14ac:dyDescent="0.3">
      <c r="A10847" t="s">
        <v>19828</v>
      </c>
      <c r="B10847" s="1">
        <v>44763</v>
      </c>
    </row>
    <row r="10848" spans="1:3" x14ac:dyDescent="0.3">
      <c r="A10848" t="s">
        <v>19829</v>
      </c>
      <c r="B10848" s="1">
        <v>44763</v>
      </c>
      <c r="C10848" t="s">
        <v>19830</v>
      </c>
    </row>
    <row r="10849" spans="1:3" x14ac:dyDescent="0.3">
      <c r="A10849" t="s">
        <v>19831</v>
      </c>
      <c r="B10849" s="1">
        <v>44763</v>
      </c>
      <c r="C10849" t="s">
        <v>19832</v>
      </c>
    </row>
    <row r="10850" spans="1:3" x14ac:dyDescent="0.3">
      <c r="A10850" t="s">
        <v>19833</v>
      </c>
      <c r="B10850" s="1">
        <v>44763</v>
      </c>
      <c r="C10850" t="s">
        <v>19834</v>
      </c>
    </row>
    <row r="10851" spans="1:3" x14ac:dyDescent="0.3">
      <c r="A10851" t="s">
        <v>19835</v>
      </c>
      <c r="B10851" s="1">
        <v>44763</v>
      </c>
      <c r="C10851" t="s">
        <v>19836</v>
      </c>
    </row>
    <row r="10852" spans="1:3" x14ac:dyDescent="0.3">
      <c r="A10852" t="s">
        <v>19837</v>
      </c>
      <c r="B10852" s="1">
        <v>44763</v>
      </c>
      <c r="C10852" t="s">
        <v>19838</v>
      </c>
    </row>
    <row r="10853" spans="1:3" x14ac:dyDescent="0.3">
      <c r="A10853" t="s">
        <v>19839</v>
      </c>
      <c r="B10853" s="1">
        <v>44763</v>
      </c>
      <c r="C10853" t="s">
        <v>19840</v>
      </c>
    </row>
    <row r="10854" spans="1:3" x14ac:dyDescent="0.3">
      <c r="A10854" t="s">
        <v>19841</v>
      </c>
      <c r="B10854" s="1">
        <v>44763</v>
      </c>
      <c r="C10854" t="s">
        <v>19842</v>
      </c>
    </row>
    <row r="10855" spans="1:3" x14ac:dyDescent="0.3">
      <c r="A10855" t="s">
        <v>19843</v>
      </c>
      <c r="B10855" s="1">
        <v>44763</v>
      </c>
      <c r="C10855" t="s">
        <v>19844</v>
      </c>
    </row>
    <row r="10856" spans="1:3" x14ac:dyDescent="0.3">
      <c r="A10856" t="s">
        <v>19845</v>
      </c>
      <c r="B10856" s="1">
        <v>44763</v>
      </c>
      <c r="C10856" t="s">
        <v>19846</v>
      </c>
    </row>
    <row r="10857" spans="1:3" x14ac:dyDescent="0.3">
      <c r="A10857" t="s">
        <v>19847</v>
      </c>
      <c r="B10857" s="1">
        <v>44763</v>
      </c>
      <c r="C10857" t="s">
        <v>19848</v>
      </c>
    </row>
    <row r="10858" spans="1:3" x14ac:dyDescent="0.3">
      <c r="A10858" t="s">
        <v>19849</v>
      </c>
      <c r="B10858" s="1">
        <v>44763</v>
      </c>
      <c r="C10858" t="s">
        <v>19850</v>
      </c>
    </row>
    <row r="10859" spans="1:3" x14ac:dyDescent="0.3">
      <c r="A10859" t="s">
        <v>19851</v>
      </c>
      <c r="B10859" s="1">
        <v>44763</v>
      </c>
      <c r="C10859" t="s">
        <v>19852</v>
      </c>
    </row>
    <row r="10860" spans="1:3" x14ac:dyDescent="0.3">
      <c r="A10860" t="s">
        <v>19853</v>
      </c>
      <c r="B10860" s="1">
        <v>44763</v>
      </c>
      <c r="C10860" t="s">
        <v>19854</v>
      </c>
    </row>
    <row r="10861" spans="1:3" x14ac:dyDescent="0.3">
      <c r="A10861" t="s">
        <v>19855</v>
      </c>
      <c r="B10861" s="1">
        <v>44763</v>
      </c>
      <c r="C10861" t="s">
        <v>19856</v>
      </c>
    </row>
    <row r="10862" spans="1:3" x14ac:dyDescent="0.3">
      <c r="A10862" t="s">
        <v>19857</v>
      </c>
      <c r="B10862" s="1">
        <v>44763</v>
      </c>
    </row>
    <row r="10863" spans="1:3" x14ac:dyDescent="0.3">
      <c r="A10863" t="s">
        <v>19858</v>
      </c>
      <c r="B10863" s="1">
        <v>44763</v>
      </c>
    </row>
    <row r="10864" spans="1:3" x14ac:dyDescent="0.3">
      <c r="A10864" t="s">
        <v>19859</v>
      </c>
      <c r="B10864" s="1">
        <v>44763</v>
      </c>
    </row>
    <row r="10865" spans="1:3" x14ac:dyDescent="0.3">
      <c r="A10865" t="s">
        <v>19860</v>
      </c>
      <c r="B10865" s="1">
        <v>44763</v>
      </c>
      <c r="C10865" t="s">
        <v>19861</v>
      </c>
    </row>
    <row r="10866" spans="1:3" x14ac:dyDescent="0.3">
      <c r="A10866" t="s">
        <v>19862</v>
      </c>
      <c r="B10866" s="1">
        <v>44763</v>
      </c>
      <c r="C10866" t="s">
        <v>19863</v>
      </c>
    </row>
    <row r="10867" spans="1:3" x14ac:dyDescent="0.3">
      <c r="A10867" t="s">
        <v>19864</v>
      </c>
      <c r="B10867" s="1">
        <v>44763</v>
      </c>
      <c r="C10867" t="s">
        <v>19865</v>
      </c>
    </row>
    <row r="10868" spans="1:3" x14ac:dyDescent="0.3">
      <c r="A10868" t="s">
        <v>19866</v>
      </c>
      <c r="B10868" s="1">
        <v>44763</v>
      </c>
      <c r="C10868" t="s">
        <v>19867</v>
      </c>
    </row>
    <row r="10869" spans="1:3" x14ac:dyDescent="0.3">
      <c r="A10869" t="s">
        <v>19868</v>
      </c>
      <c r="B10869" s="1">
        <v>44763</v>
      </c>
    </row>
    <row r="10870" spans="1:3" x14ac:dyDescent="0.3">
      <c r="A10870" t="s">
        <v>19869</v>
      </c>
      <c r="B10870" s="1">
        <v>44763</v>
      </c>
      <c r="C10870" t="s">
        <v>19870</v>
      </c>
    </row>
    <row r="10871" spans="1:3" x14ac:dyDescent="0.3">
      <c r="A10871" t="s">
        <v>19871</v>
      </c>
      <c r="B10871" s="1">
        <v>44763</v>
      </c>
    </row>
    <row r="10872" spans="1:3" x14ac:dyDescent="0.3">
      <c r="A10872" t="s">
        <v>19872</v>
      </c>
      <c r="B10872" s="1">
        <v>44763</v>
      </c>
      <c r="C10872" t="s">
        <v>19873</v>
      </c>
    </row>
    <row r="10873" spans="1:3" x14ac:dyDescent="0.3">
      <c r="A10873" t="s">
        <v>19874</v>
      </c>
      <c r="B10873" s="1">
        <v>44763</v>
      </c>
      <c r="C10873" t="s">
        <v>19875</v>
      </c>
    </row>
    <row r="10874" spans="1:3" x14ac:dyDescent="0.3">
      <c r="A10874" t="s">
        <v>19876</v>
      </c>
      <c r="B10874" s="1">
        <v>44763</v>
      </c>
      <c r="C10874" t="s">
        <v>19877</v>
      </c>
    </row>
    <row r="10875" spans="1:3" x14ac:dyDescent="0.3">
      <c r="A10875" t="s">
        <v>19878</v>
      </c>
      <c r="B10875" s="1">
        <v>44763</v>
      </c>
      <c r="C10875" t="s">
        <v>19879</v>
      </c>
    </row>
    <row r="10876" spans="1:3" x14ac:dyDescent="0.3">
      <c r="A10876" t="s">
        <v>19880</v>
      </c>
      <c r="B10876" s="1">
        <v>44763</v>
      </c>
      <c r="C10876" t="s">
        <v>19881</v>
      </c>
    </row>
    <row r="10877" spans="1:3" x14ac:dyDescent="0.3">
      <c r="A10877" t="s">
        <v>19882</v>
      </c>
      <c r="B10877" s="1">
        <v>44763</v>
      </c>
      <c r="C10877" t="s">
        <v>19883</v>
      </c>
    </row>
    <row r="10878" spans="1:3" x14ac:dyDescent="0.3">
      <c r="A10878" t="s">
        <v>19884</v>
      </c>
      <c r="B10878" s="1">
        <v>44763</v>
      </c>
      <c r="C10878" t="s">
        <v>19885</v>
      </c>
    </row>
    <row r="10879" spans="1:3" x14ac:dyDescent="0.3">
      <c r="A10879" t="s">
        <v>19886</v>
      </c>
      <c r="B10879" s="1">
        <v>44763</v>
      </c>
      <c r="C10879" t="s">
        <v>19887</v>
      </c>
    </row>
    <row r="10880" spans="1:3" x14ac:dyDescent="0.3">
      <c r="A10880" t="s">
        <v>19888</v>
      </c>
      <c r="B10880" s="1">
        <v>44763</v>
      </c>
      <c r="C10880" t="s">
        <v>19889</v>
      </c>
    </row>
    <row r="10881" spans="1:3" x14ac:dyDescent="0.3">
      <c r="A10881" t="s">
        <v>19890</v>
      </c>
      <c r="B10881" s="1">
        <v>44763</v>
      </c>
      <c r="C10881" t="s">
        <v>19891</v>
      </c>
    </row>
    <row r="10882" spans="1:3" x14ac:dyDescent="0.3">
      <c r="A10882" t="s">
        <v>19892</v>
      </c>
      <c r="B10882" s="1">
        <v>44763</v>
      </c>
      <c r="C10882" t="s">
        <v>19893</v>
      </c>
    </row>
    <row r="10883" spans="1:3" x14ac:dyDescent="0.3">
      <c r="A10883" t="s">
        <v>19894</v>
      </c>
      <c r="B10883" s="1">
        <v>44763</v>
      </c>
      <c r="C10883" t="s">
        <v>19895</v>
      </c>
    </row>
    <row r="10884" spans="1:3" x14ac:dyDescent="0.3">
      <c r="A10884" t="s">
        <v>19896</v>
      </c>
      <c r="B10884" s="1">
        <v>44763</v>
      </c>
      <c r="C10884" t="s">
        <v>19897</v>
      </c>
    </row>
    <row r="10885" spans="1:3" x14ac:dyDescent="0.3">
      <c r="A10885" t="s">
        <v>19898</v>
      </c>
      <c r="B10885" s="1">
        <v>44763</v>
      </c>
      <c r="C10885" t="s">
        <v>19899</v>
      </c>
    </row>
    <row r="10886" spans="1:3" x14ac:dyDescent="0.3">
      <c r="A10886" t="s">
        <v>19900</v>
      </c>
      <c r="B10886" s="1">
        <v>44763</v>
      </c>
      <c r="C10886" t="s">
        <v>19901</v>
      </c>
    </row>
    <row r="10887" spans="1:3" x14ac:dyDescent="0.3">
      <c r="A10887" t="s">
        <v>19902</v>
      </c>
      <c r="B10887" s="1">
        <v>44763</v>
      </c>
    </row>
    <row r="10888" spans="1:3" x14ac:dyDescent="0.3">
      <c r="A10888" t="s">
        <v>19903</v>
      </c>
      <c r="B10888" s="1">
        <v>44763</v>
      </c>
      <c r="C10888" t="s">
        <v>19904</v>
      </c>
    </row>
    <row r="10889" spans="1:3" x14ac:dyDescent="0.3">
      <c r="A10889" t="s">
        <v>19905</v>
      </c>
      <c r="B10889" s="1">
        <v>44763</v>
      </c>
      <c r="C10889" t="s">
        <v>19906</v>
      </c>
    </row>
    <row r="10890" spans="1:3" x14ac:dyDescent="0.3">
      <c r="A10890" t="s">
        <v>19907</v>
      </c>
      <c r="B10890" s="1">
        <v>44763</v>
      </c>
      <c r="C10890" t="s">
        <v>19908</v>
      </c>
    </row>
    <row r="10891" spans="1:3" x14ac:dyDescent="0.3">
      <c r="A10891" t="s">
        <v>19909</v>
      </c>
      <c r="B10891" s="1">
        <v>44763</v>
      </c>
    </row>
    <row r="10892" spans="1:3" x14ac:dyDescent="0.3">
      <c r="A10892" t="s">
        <v>19910</v>
      </c>
      <c r="B10892" s="1">
        <v>44763</v>
      </c>
      <c r="C10892" t="s">
        <v>19911</v>
      </c>
    </row>
    <row r="10893" spans="1:3" x14ac:dyDescent="0.3">
      <c r="A10893" t="s">
        <v>19912</v>
      </c>
      <c r="B10893" s="1">
        <v>44763</v>
      </c>
      <c r="C10893" t="s">
        <v>19913</v>
      </c>
    </row>
    <row r="10894" spans="1:3" x14ac:dyDescent="0.3">
      <c r="A10894" t="s">
        <v>19914</v>
      </c>
      <c r="B10894" s="1">
        <v>44763</v>
      </c>
      <c r="C10894" t="s">
        <v>19915</v>
      </c>
    </row>
    <row r="10895" spans="1:3" x14ac:dyDescent="0.3">
      <c r="A10895" t="s">
        <v>19916</v>
      </c>
      <c r="B10895" s="1">
        <v>44763</v>
      </c>
      <c r="C10895" t="s">
        <v>19917</v>
      </c>
    </row>
    <row r="10896" spans="1:3" x14ac:dyDescent="0.3">
      <c r="A10896" t="s">
        <v>19918</v>
      </c>
      <c r="B10896" s="1">
        <v>44763</v>
      </c>
      <c r="C10896" t="s">
        <v>19919</v>
      </c>
    </row>
    <row r="10897" spans="1:3" x14ac:dyDescent="0.3">
      <c r="A10897" t="s">
        <v>19920</v>
      </c>
      <c r="B10897" s="1">
        <v>44763</v>
      </c>
      <c r="C10897" t="s">
        <v>19921</v>
      </c>
    </row>
    <row r="10898" spans="1:3" x14ac:dyDescent="0.3">
      <c r="A10898" t="s">
        <v>19922</v>
      </c>
      <c r="B10898" s="1">
        <v>44763</v>
      </c>
      <c r="C10898" t="s">
        <v>19923</v>
      </c>
    </row>
    <row r="10899" spans="1:3" x14ac:dyDescent="0.3">
      <c r="A10899" t="s">
        <v>19924</v>
      </c>
      <c r="B10899" s="1">
        <v>44763</v>
      </c>
      <c r="C10899" t="s">
        <v>19925</v>
      </c>
    </row>
    <row r="10900" spans="1:3" x14ac:dyDescent="0.3">
      <c r="A10900" t="s">
        <v>19926</v>
      </c>
      <c r="B10900" s="1">
        <v>44763</v>
      </c>
      <c r="C10900" t="s">
        <v>19927</v>
      </c>
    </row>
    <row r="10901" spans="1:3" x14ac:dyDescent="0.3">
      <c r="A10901" t="s">
        <v>19928</v>
      </c>
      <c r="B10901" s="1">
        <v>44763</v>
      </c>
      <c r="C10901" t="s">
        <v>19927</v>
      </c>
    </row>
    <row r="10902" spans="1:3" x14ac:dyDescent="0.3">
      <c r="A10902" t="s">
        <v>19929</v>
      </c>
      <c r="B10902" s="1">
        <v>44763</v>
      </c>
      <c r="C10902" t="s">
        <v>19930</v>
      </c>
    </row>
    <row r="10903" spans="1:3" x14ac:dyDescent="0.3">
      <c r="A10903" t="s">
        <v>19931</v>
      </c>
      <c r="B10903" s="1">
        <v>44763</v>
      </c>
      <c r="C10903" t="s">
        <v>19932</v>
      </c>
    </row>
    <row r="10904" spans="1:3" x14ac:dyDescent="0.3">
      <c r="A10904" t="s">
        <v>19933</v>
      </c>
      <c r="B10904" s="1">
        <v>44763</v>
      </c>
      <c r="C10904" t="s">
        <v>19934</v>
      </c>
    </row>
    <row r="10905" spans="1:3" x14ac:dyDescent="0.3">
      <c r="A10905" t="s">
        <v>19935</v>
      </c>
      <c r="B10905" s="1">
        <v>44763</v>
      </c>
      <c r="C10905" t="s">
        <v>19936</v>
      </c>
    </row>
    <row r="10906" spans="1:3" x14ac:dyDescent="0.3">
      <c r="A10906" t="s">
        <v>19937</v>
      </c>
      <c r="B10906" s="1">
        <v>44763</v>
      </c>
    </row>
    <row r="10907" spans="1:3" x14ac:dyDescent="0.3">
      <c r="A10907" t="s">
        <v>19938</v>
      </c>
      <c r="B10907" s="1">
        <v>44763</v>
      </c>
      <c r="C10907" t="s">
        <v>19939</v>
      </c>
    </row>
    <row r="10908" spans="1:3" x14ac:dyDescent="0.3">
      <c r="A10908" t="s">
        <v>19940</v>
      </c>
      <c r="B10908" s="1">
        <v>44763</v>
      </c>
      <c r="C10908" t="s">
        <v>19941</v>
      </c>
    </row>
    <row r="10909" spans="1:3" x14ac:dyDescent="0.3">
      <c r="A10909" t="s">
        <v>19942</v>
      </c>
      <c r="B10909" s="1">
        <v>44763</v>
      </c>
      <c r="C10909" t="s">
        <v>19943</v>
      </c>
    </row>
    <row r="10910" spans="1:3" x14ac:dyDescent="0.3">
      <c r="A10910" t="s">
        <v>19944</v>
      </c>
      <c r="B10910" s="1">
        <v>44763</v>
      </c>
      <c r="C10910" t="s">
        <v>19945</v>
      </c>
    </row>
    <row r="10911" spans="1:3" x14ac:dyDescent="0.3">
      <c r="A10911" t="s">
        <v>19946</v>
      </c>
      <c r="B10911" s="1">
        <v>44763</v>
      </c>
      <c r="C10911" t="s">
        <v>19947</v>
      </c>
    </row>
    <row r="10912" spans="1:3" x14ac:dyDescent="0.3">
      <c r="A10912" t="s">
        <v>19948</v>
      </c>
      <c r="B10912" s="1">
        <v>44763</v>
      </c>
      <c r="C10912" t="s">
        <v>19949</v>
      </c>
    </row>
    <row r="10913" spans="1:3" x14ac:dyDescent="0.3">
      <c r="A10913" t="s">
        <v>19950</v>
      </c>
      <c r="B10913" s="1">
        <v>44763</v>
      </c>
      <c r="C10913" t="s">
        <v>19951</v>
      </c>
    </row>
    <row r="10914" spans="1:3" x14ac:dyDescent="0.3">
      <c r="A10914" t="s">
        <v>19952</v>
      </c>
      <c r="B10914" s="1">
        <v>44763</v>
      </c>
      <c r="C10914" t="s">
        <v>19953</v>
      </c>
    </row>
    <row r="10915" spans="1:3" x14ac:dyDescent="0.3">
      <c r="A10915" t="s">
        <v>19954</v>
      </c>
      <c r="B10915" s="1">
        <v>44763</v>
      </c>
    </row>
    <row r="10916" spans="1:3" x14ac:dyDescent="0.3">
      <c r="A10916" t="s">
        <v>19955</v>
      </c>
      <c r="B10916" s="1">
        <v>44763</v>
      </c>
      <c r="C10916" t="s">
        <v>19956</v>
      </c>
    </row>
    <row r="10917" spans="1:3" x14ac:dyDescent="0.3">
      <c r="A10917" t="s">
        <v>19957</v>
      </c>
      <c r="B10917" s="1">
        <v>44763</v>
      </c>
      <c r="C10917" t="s">
        <v>19958</v>
      </c>
    </row>
    <row r="10918" spans="1:3" x14ac:dyDescent="0.3">
      <c r="A10918" t="s">
        <v>19959</v>
      </c>
      <c r="B10918" s="1">
        <v>44763</v>
      </c>
      <c r="C10918" t="s">
        <v>19960</v>
      </c>
    </row>
    <row r="10919" spans="1:3" x14ac:dyDescent="0.3">
      <c r="A10919" t="s">
        <v>19961</v>
      </c>
      <c r="B10919" s="1">
        <v>44763</v>
      </c>
    </row>
    <row r="10920" spans="1:3" x14ac:dyDescent="0.3">
      <c r="A10920" t="s">
        <v>19962</v>
      </c>
      <c r="B10920" s="1">
        <v>44763</v>
      </c>
      <c r="C10920" t="s">
        <v>19963</v>
      </c>
    </row>
    <row r="10921" spans="1:3" x14ac:dyDescent="0.3">
      <c r="A10921" t="s">
        <v>19964</v>
      </c>
      <c r="B10921" s="1">
        <v>44763</v>
      </c>
      <c r="C10921" t="s">
        <v>19965</v>
      </c>
    </row>
    <row r="10922" spans="1:3" x14ac:dyDescent="0.3">
      <c r="A10922" t="s">
        <v>19966</v>
      </c>
      <c r="B10922" s="1">
        <v>44763</v>
      </c>
      <c r="C10922" t="s">
        <v>19967</v>
      </c>
    </row>
    <row r="10923" spans="1:3" x14ac:dyDescent="0.3">
      <c r="A10923" t="s">
        <v>19968</v>
      </c>
      <c r="B10923" s="1">
        <v>44763</v>
      </c>
      <c r="C10923" t="s">
        <v>19969</v>
      </c>
    </row>
    <row r="10924" spans="1:3" x14ac:dyDescent="0.3">
      <c r="A10924" t="s">
        <v>19970</v>
      </c>
      <c r="B10924" s="1">
        <v>44763</v>
      </c>
      <c r="C10924" t="s">
        <v>19971</v>
      </c>
    </row>
    <row r="10925" spans="1:3" x14ac:dyDescent="0.3">
      <c r="A10925" t="s">
        <v>19972</v>
      </c>
      <c r="B10925" s="1">
        <v>44763</v>
      </c>
      <c r="C10925" t="s">
        <v>19973</v>
      </c>
    </row>
    <row r="10926" spans="1:3" x14ac:dyDescent="0.3">
      <c r="A10926" t="s">
        <v>19974</v>
      </c>
      <c r="B10926" s="1">
        <v>44763</v>
      </c>
      <c r="C10926" t="s">
        <v>19975</v>
      </c>
    </row>
    <row r="10927" spans="1:3" x14ac:dyDescent="0.3">
      <c r="A10927" t="s">
        <v>19976</v>
      </c>
      <c r="B10927" s="1">
        <v>44763</v>
      </c>
      <c r="C10927" t="s">
        <v>19977</v>
      </c>
    </row>
    <row r="10928" spans="1:3" x14ac:dyDescent="0.3">
      <c r="A10928" t="s">
        <v>19978</v>
      </c>
      <c r="B10928" s="1">
        <v>44763</v>
      </c>
      <c r="C10928" t="s">
        <v>19979</v>
      </c>
    </row>
    <row r="10929" spans="1:3" x14ac:dyDescent="0.3">
      <c r="A10929" t="s">
        <v>19980</v>
      </c>
      <c r="B10929" s="1">
        <v>44763</v>
      </c>
      <c r="C10929" t="s">
        <v>19981</v>
      </c>
    </row>
    <row r="10930" spans="1:3" x14ac:dyDescent="0.3">
      <c r="A10930" t="s">
        <v>19982</v>
      </c>
      <c r="B10930" s="1">
        <v>44763</v>
      </c>
      <c r="C10930" t="s">
        <v>19983</v>
      </c>
    </row>
    <row r="10931" spans="1:3" x14ac:dyDescent="0.3">
      <c r="A10931" t="s">
        <v>19984</v>
      </c>
      <c r="B10931" s="1">
        <v>44763</v>
      </c>
      <c r="C10931" t="s">
        <v>19985</v>
      </c>
    </row>
    <row r="10932" spans="1:3" x14ac:dyDescent="0.3">
      <c r="A10932" t="s">
        <v>19986</v>
      </c>
      <c r="B10932" s="1">
        <v>44763</v>
      </c>
      <c r="C10932" t="s">
        <v>19987</v>
      </c>
    </row>
    <row r="10933" spans="1:3" x14ac:dyDescent="0.3">
      <c r="A10933" t="s">
        <v>19988</v>
      </c>
      <c r="B10933" s="1">
        <v>44763</v>
      </c>
    </row>
    <row r="10934" spans="1:3" x14ac:dyDescent="0.3">
      <c r="A10934" t="s">
        <v>19989</v>
      </c>
      <c r="B10934" s="1">
        <v>44763</v>
      </c>
      <c r="C10934" t="s">
        <v>19990</v>
      </c>
    </row>
    <row r="10935" spans="1:3" x14ac:dyDescent="0.3">
      <c r="A10935" t="s">
        <v>19991</v>
      </c>
      <c r="B10935" s="1">
        <v>44763</v>
      </c>
      <c r="C10935" t="s">
        <v>19992</v>
      </c>
    </row>
    <row r="10936" spans="1:3" x14ac:dyDescent="0.3">
      <c r="A10936" t="s">
        <v>19993</v>
      </c>
      <c r="B10936" s="1">
        <v>44763</v>
      </c>
    </row>
    <row r="10937" spans="1:3" x14ac:dyDescent="0.3">
      <c r="A10937" t="s">
        <v>19994</v>
      </c>
      <c r="B10937" s="1">
        <v>44763</v>
      </c>
      <c r="C10937" t="s">
        <v>19995</v>
      </c>
    </row>
    <row r="10938" spans="1:3" x14ac:dyDescent="0.3">
      <c r="A10938" t="s">
        <v>19996</v>
      </c>
      <c r="B10938" s="1">
        <v>44763</v>
      </c>
      <c r="C10938" t="s">
        <v>19997</v>
      </c>
    </row>
    <row r="10939" spans="1:3" x14ac:dyDescent="0.3">
      <c r="A10939" t="s">
        <v>19998</v>
      </c>
      <c r="B10939" s="1">
        <v>44763</v>
      </c>
      <c r="C10939" t="s">
        <v>19999</v>
      </c>
    </row>
    <row r="10940" spans="1:3" x14ac:dyDescent="0.3">
      <c r="A10940" t="s">
        <v>20000</v>
      </c>
      <c r="B10940" s="1">
        <v>44763</v>
      </c>
      <c r="C10940" t="s">
        <v>20001</v>
      </c>
    </row>
    <row r="10941" spans="1:3" x14ac:dyDescent="0.3">
      <c r="A10941" t="s">
        <v>20002</v>
      </c>
      <c r="B10941" s="1">
        <v>44763</v>
      </c>
      <c r="C10941" t="s">
        <v>20003</v>
      </c>
    </row>
    <row r="10942" spans="1:3" x14ac:dyDescent="0.3">
      <c r="A10942" t="s">
        <v>20004</v>
      </c>
      <c r="B10942" s="1">
        <v>44763</v>
      </c>
      <c r="C10942" t="s">
        <v>20005</v>
      </c>
    </row>
    <row r="10943" spans="1:3" x14ac:dyDescent="0.3">
      <c r="A10943" t="s">
        <v>20006</v>
      </c>
      <c r="B10943" s="1">
        <v>44763</v>
      </c>
      <c r="C10943" t="s">
        <v>20007</v>
      </c>
    </row>
    <row r="10944" spans="1:3" x14ac:dyDescent="0.3">
      <c r="A10944" t="s">
        <v>20008</v>
      </c>
      <c r="B10944" s="1">
        <v>44763</v>
      </c>
      <c r="C10944" t="s">
        <v>20009</v>
      </c>
    </row>
    <row r="10945" spans="1:3" x14ac:dyDescent="0.3">
      <c r="A10945" t="s">
        <v>20010</v>
      </c>
      <c r="B10945" s="1">
        <v>44763</v>
      </c>
      <c r="C10945" t="s">
        <v>20011</v>
      </c>
    </row>
    <row r="10946" spans="1:3" x14ac:dyDescent="0.3">
      <c r="A10946" t="s">
        <v>20012</v>
      </c>
      <c r="B10946" s="1">
        <v>44763</v>
      </c>
      <c r="C10946" t="s">
        <v>4321</v>
      </c>
    </row>
    <row r="10947" spans="1:3" x14ac:dyDescent="0.3">
      <c r="A10947" t="s">
        <v>20013</v>
      </c>
      <c r="B10947" s="1">
        <v>44763</v>
      </c>
    </row>
    <row r="10948" spans="1:3" x14ac:dyDescent="0.3">
      <c r="A10948" t="s">
        <v>20014</v>
      </c>
      <c r="B10948" s="1">
        <v>44763</v>
      </c>
      <c r="C10948" t="s">
        <v>20015</v>
      </c>
    </row>
    <row r="10949" spans="1:3" x14ac:dyDescent="0.3">
      <c r="A10949" t="s">
        <v>20016</v>
      </c>
      <c r="B10949" s="1">
        <v>44763</v>
      </c>
      <c r="C10949" t="s">
        <v>20017</v>
      </c>
    </row>
    <row r="10950" spans="1:3" x14ac:dyDescent="0.3">
      <c r="A10950" t="s">
        <v>20018</v>
      </c>
      <c r="B10950" s="1">
        <v>44763</v>
      </c>
      <c r="C10950" t="s">
        <v>20019</v>
      </c>
    </row>
    <row r="10951" spans="1:3" x14ac:dyDescent="0.3">
      <c r="A10951" t="s">
        <v>20020</v>
      </c>
      <c r="B10951" s="1">
        <v>44763</v>
      </c>
      <c r="C10951" t="s">
        <v>20021</v>
      </c>
    </row>
    <row r="10952" spans="1:3" x14ac:dyDescent="0.3">
      <c r="A10952" t="s">
        <v>20022</v>
      </c>
      <c r="B10952" s="1">
        <v>44763</v>
      </c>
      <c r="C10952" t="s">
        <v>20023</v>
      </c>
    </row>
    <row r="10953" spans="1:3" x14ac:dyDescent="0.3">
      <c r="A10953" t="s">
        <v>20024</v>
      </c>
      <c r="B10953" s="1">
        <v>44763</v>
      </c>
      <c r="C10953" t="s">
        <v>20025</v>
      </c>
    </row>
    <row r="10954" spans="1:3" x14ac:dyDescent="0.3">
      <c r="A10954" t="s">
        <v>20026</v>
      </c>
      <c r="B10954" s="1">
        <v>44763</v>
      </c>
      <c r="C10954" t="s">
        <v>20027</v>
      </c>
    </row>
    <row r="10955" spans="1:3" x14ac:dyDescent="0.3">
      <c r="A10955" t="s">
        <v>20028</v>
      </c>
      <c r="B10955" s="1">
        <v>44763</v>
      </c>
      <c r="C10955" t="s">
        <v>20029</v>
      </c>
    </row>
    <row r="10956" spans="1:3" x14ac:dyDescent="0.3">
      <c r="A10956" t="s">
        <v>20030</v>
      </c>
      <c r="B10956" s="1">
        <v>44763</v>
      </c>
      <c r="C10956" t="s">
        <v>20031</v>
      </c>
    </row>
    <row r="10957" spans="1:3" x14ac:dyDescent="0.3">
      <c r="A10957" t="s">
        <v>20032</v>
      </c>
      <c r="B10957" s="1">
        <v>44763</v>
      </c>
      <c r="C10957" t="s">
        <v>20033</v>
      </c>
    </row>
    <row r="10958" spans="1:3" x14ac:dyDescent="0.3">
      <c r="A10958" t="s">
        <v>20034</v>
      </c>
      <c r="B10958" s="1">
        <v>44763</v>
      </c>
    </row>
    <row r="10959" spans="1:3" x14ac:dyDescent="0.3">
      <c r="A10959" t="s">
        <v>20035</v>
      </c>
      <c r="B10959" s="1">
        <v>44763</v>
      </c>
      <c r="C10959" t="s">
        <v>20036</v>
      </c>
    </row>
    <row r="10960" spans="1:3" x14ac:dyDescent="0.3">
      <c r="A10960" t="s">
        <v>20037</v>
      </c>
      <c r="B10960" s="1">
        <v>44763</v>
      </c>
      <c r="C10960" t="s">
        <v>20038</v>
      </c>
    </row>
    <row r="10961" spans="1:3" x14ac:dyDescent="0.3">
      <c r="A10961" t="s">
        <v>20039</v>
      </c>
      <c r="B10961" s="1">
        <v>44763</v>
      </c>
    </row>
    <row r="10962" spans="1:3" x14ac:dyDescent="0.3">
      <c r="A10962" t="s">
        <v>20040</v>
      </c>
      <c r="B10962" s="1">
        <v>44763</v>
      </c>
    </row>
    <row r="10963" spans="1:3" x14ac:dyDescent="0.3">
      <c r="A10963" t="s">
        <v>20041</v>
      </c>
      <c r="B10963" s="1">
        <v>44763</v>
      </c>
    </row>
    <row r="10964" spans="1:3" x14ac:dyDescent="0.3">
      <c r="A10964" t="s">
        <v>20042</v>
      </c>
      <c r="B10964" s="1">
        <v>44763</v>
      </c>
    </row>
    <row r="10965" spans="1:3" x14ac:dyDescent="0.3">
      <c r="A10965" t="s">
        <v>20043</v>
      </c>
      <c r="B10965" s="1">
        <v>44763</v>
      </c>
    </row>
    <row r="10966" spans="1:3" x14ac:dyDescent="0.3">
      <c r="A10966" t="s">
        <v>20044</v>
      </c>
      <c r="B10966" s="1">
        <v>44763</v>
      </c>
      <c r="C10966" t="s">
        <v>20045</v>
      </c>
    </row>
    <row r="10967" spans="1:3" x14ac:dyDescent="0.3">
      <c r="A10967" t="s">
        <v>20046</v>
      </c>
      <c r="B10967" s="1">
        <v>44763</v>
      </c>
    </row>
    <row r="10968" spans="1:3" x14ac:dyDescent="0.3">
      <c r="A10968" t="s">
        <v>20047</v>
      </c>
      <c r="B10968" s="1">
        <v>44763</v>
      </c>
      <c r="C10968" t="s">
        <v>20048</v>
      </c>
    </row>
    <row r="10969" spans="1:3" x14ac:dyDescent="0.3">
      <c r="A10969" t="s">
        <v>20049</v>
      </c>
      <c r="B10969" s="1">
        <v>44763</v>
      </c>
      <c r="C10969" t="s">
        <v>20050</v>
      </c>
    </row>
    <row r="10970" spans="1:3" x14ac:dyDescent="0.3">
      <c r="A10970" t="b">
        <v>1</v>
      </c>
      <c r="B10970" s="1">
        <v>44763</v>
      </c>
      <c r="C10970" t="s">
        <v>20051</v>
      </c>
    </row>
    <row r="10971" spans="1:3" x14ac:dyDescent="0.3">
      <c r="A10971" t="s">
        <v>20052</v>
      </c>
      <c r="B10971" s="1">
        <v>44763</v>
      </c>
      <c r="C10971" t="s">
        <v>20053</v>
      </c>
    </row>
    <row r="10972" spans="1:3" x14ac:dyDescent="0.3">
      <c r="A10972" t="s">
        <v>20054</v>
      </c>
      <c r="B10972" s="1">
        <v>44763</v>
      </c>
      <c r="C10972" t="s">
        <v>20055</v>
      </c>
    </row>
    <row r="10973" spans="1:3" x14ac:dyDescent="0.3">
      <c r="A10973" t="s">
        <v>20056</v>
      </c>
      <c r="B10973" s="1">
        <v>44763</v>
      </c>
      <c r="C10973" t="s">
        <v>20057</v>
      </c>
    </row>
    <row r="10974" spans="1:3" x14ac:dyDescent="0.3">
      <c r="A10974" t="s">
        <v>20058</v>
      </c>
      <c r="B10974" s="1">
        <v>44763</v>
      </c>
      <c r="C10974" t="s">
        <v>20059</v>
      </c>
    </row>
    <row r="10975" spans="1:3" x14ac:dyDescent="0.3">
      <c r="A10975" t="s">
        <v>20060</v>
      </c>
      <c r="B10975" s="1">
        <v>44763</v>
      </c>
      <c r="C10975" t="s">
        <v>20061</v>
      </c>
    </row>
    <row r="10976" spans="1:3" x14ac:dyDescent="0.3">
      <c r="A10976" t="s">
        <v>20062</v>
      </c>
      <c r="B10976" s="1">
        <v>44763</v>
      </c>
      <c r="C10976" t="s">
        <v>20063</v>
      </c>
    </row>
    <row r="10977" spans="1:3" x14ac:dyDescent="0.3">
      <c r="A10977" t="s">
        <v>20064</v>
      </c>
      <c r="B10977" s="1">
        <v>44763</v>
      </c>
      <c r="C10977" t="s">
        <v>20065</v>
      </c>
    </row>
    <row r="10978" spans="1:3" x14ac:dyDescent="0.3">
      <c r="A10978" t="s">
        <v>20066</v>
      </c>
      <c r="B10978" s="1">
        <v>44763</v>
      </c>
      <c r="C10978" t="s">
        <v>20067</v>
      </c>
    </row>
    <row r="10979" spans="1:3" x14ac:dyDescent="0.3">
      <c r="A10979" t="s">
        <v>20068</v>
      </c>
      <c r="B10979" s="1">
        <v>44763</v>
      </c>
      <c r="C10979" t="s">
        <v>20069</v>
      </c>
    </row>
    <row r="10980" spans="1:3" x14ac:dyDescent="0.3">
      <c r="A10980" t="s">
        <v>20070</v>
      </c>
      <c r="B10980" s="1">
        <v>44763</v>
      </c>
      <c r="C10980" t="s">
        <v>20071</v>
      </c>
    </row>
    <row r="10981" spans="1:3" x14ac:dyDescent="0.3">
      <c r="A10981" t="s">
        <v>20072</v>
      </c>
      <c r="B10981" s="1">
        <v>44763</v>
      </c>
      <c r="C10981" t="s">
        <v>20073</v>
      </c>
    </row>
    <row r="10982" spans="1:3" x14ac:dyDescent="0.3">
      <c r="A10982" t="s">
        <v>20074</v>
      </c>
      <c r="B10982" s="1">
        <v>44763</v>
      </c>
      <c r="C10982" t="s">
        <v>20075</v>
      </c>
    </row>
    <row r="10983" spans="1:3" x14ac:dyDescent="0.3">
      <c r="A10983" t="s">
        <v>20076</v>
      </c>
      <c r="B10983" s="1">
        <v>44763</v>
      </c>
      <c r="C10983" t="s">
        <v>20077</v>
      </c>
    </row>
    <row r="10984" spans="1:3" x14ac:dyDescent="0.3">
      <c r="A10984" t="s">
        <v>20078</v>
      </c>
      <c r="B10984" s="1">
        <v>44763</v>
      </c>
      <c r="C10984" t="s">
        <v>20079</v>
      </c>
    </row>
    <row r="10985" spans="1:3" x14ac:dyDescent="0.3">
      <c r="A10985" t="s">
        <v>20080</v>
      </c>
      <c r="B10985" s="1">
        <v>44763</v>
      </c>
      <c r="C10985" t="s">
        <v>20081</v>
      </c>
    </row>
    <row r="10986" spans="1:3" x14ac:dyDescent="0.3">
      <c r="A10986" t="s">
        <v>20082</v>
      </c>
      <c r="B10986" s="1">
        <v>44763</v>
      </c>
      <c r="C10986" t="s">
        <v>20083</v>
      </c>
    </row>
    <row r="10987" spans="1:3" x14ac:dyDescent="0.3">
      <c r="A10987" t="s">
        <v>20084</v>
      </c>
      <c r="B10987" s="1">
        <v>44763</v>
      </c>
      <c r="C10987" t="s">
        <v>20085</v>
      </c>
    </row>
    <row r="10988" spans="1:3" x14ac:dyDescent="0.3">
      <c r="A10988" t="s">
        <v>20086</v>
      </c>
      <c r="B10988" s="1">
        <v>44763</v>
      </c>
    </row>
    <row r="10989" spans="1:3" x14ac:dyDescent="0.3">
      <c r="A10989" t="s">
        <v>20087</v>
      </c>
      <c r="B10989" s="1">
        <v>44763</v>
      </c>
      <c r="C10989" t="s">
        <v>20088</v>
      </c>
    </row>
    <row r="10990" spans="1:3" x14ac:dyDescent="0.3">
      <c r="A10990" t="s">
        <v>20089</v>
      </c>
      <c r="B10990" s="1">
        <v>44763</v>
      </c>
      <c r="C10990" t="s">
        <v>20090</v>
      </c>
    </row>
    <row r="10991" spans="1:3" x14ac:dyDescent="0.3">
      <c r="A10991" t="s">
        <v>20091</v>
      </c>
      <c r="B10991" s="1">
        <v>44763</v>
      </c>
      <c r="C10991" t="s">
        <v>20092</v>
      </c>
    </row>
    <row r="10992" spans="1:3" x14ac:dyDescent="0.3">
      <c r="A10992" t="s">
        <v>20093</v>
      </c>
      <c r="B10992" s="1">
        <v>44763</v>
      </c>
      <c r="C10992" t="s">
        <v>20094</v>
      </c>
    </row>
    <row r="10993" spans="1:3" x14ac:dyDescent="0.3">
      <c r="A10993" t="s">
        <v>20095</v>
      </c>
      <c r="B10993" s="1">
        <v>44763</v>
      </c>
      <c r="C10993" t="s">
        <v>20096</v>
      </c>
    </row>
    <row r="10994" spans="1:3" x14ac:dyDescent="0.3">
      <c r="A10994" t="s">
        <v>20097</v>
      </c>
      <c r="B10994" s="1">
        <v>44763</v>
      </c>
      <c r="C10994" t="s">
        <v>20098</v>
      </c>
    </row>
    <row r="10995" spans="1:3" x14ac:dyDescent="0.3">
      <c r="A10995" t="s">
        <v>20099</v>
      </c>
      <c r="B10995" s="1">
        <v>44763</v>
      </c>
      <c r="C10995" t="s">
        <v>20100</v>
      </c>
    </row>
    <row r="10996" spans="1:3" x14ac:dyDescent="0.3">
      <c r="A10996" t="s">
        <v>20101</v>
      </c>
      <c r="B10996" s="1">
        <v>44763</v>
      </c>
      <c r="C10996" t="s">
        <v>20102</v>
      </c>
    </row>
    <row r="10997" spans="1:3" x14ac:dyDescent="0.3">
      <c r="A10997" t="s">
        <v>20103</v>
      </c>
      <c r="B10997" s="1">
        <v>44763</v>
      </c>
      <c r="C10997" t="s">
        <v>20104</v>
      </c>
    </row>
    <row r="10998" spans="1:3" x14ac:dyDescent="0.3">
      <c r="A10998" t="s">
        <v>20105</v>
      </c>
      <c r="B10998" s="1">
        <v>44763</v>
      </c>
      <c r="C10998" t="s">
        <v>20106</v>
      </c>
    </row>
    <row r="10999" spans="1:3" x14ac:dyDescent="0.3">
      <c r="A10999" t="s">
        <v>20107</v>
      </c>
      <c r="B10999" s="1">
        <v>44763</v>
      </c>
    </row>
    <row r="11000" spans="1:3" x14ac:dyDescent="0.3">
      <c r="A11000" t="s">
        <v>20108</v>
      </c>
      <c r="B11000" s="1">
        <v>44763</v>
      </c>
      <c r="C11000" t="s">
        <v>20109</v>
      </c>
    </row>
    <row r="11001" spans="1:3" x14ac:dyDescent="0.3">
      <c r="A11001" t="s">
        <v>20110</v>
      </c>
      <c r="B11001" s="1">
        <v>44763</v>
      </c>
      <c r="C11001" t="s">
        <v>20111</v>
      </c>
    </row>
    <row r="11002" spans="1:3" x14ac:dyDescent="0.3">
      <c r="A11002" t="s">
        <v>20112</v>
      </c>
      <c r="B11002" s="1">
        <v>44763</v>
      </c>
      <c r="C11002" t="s">
        <v>20113</v>
      </c>
    </row>
    <row r="11003" spans="1:3" x14ac:dyDescent="0.3">
      <c r="A11003" t="s">
        <v>20114</v>
      </c>
      <c r="B11003" s="1">
        <v>44763</v>
      </c>
      <c r="C11003" t="s">
        <v>20115</v>
      </c>
    </row>
    <row r="11004" spans="1:3" x14ac:dyDescent="0.3">
      <c r="A11004" t="s">
        <v>20116</v>
      </c>
      <c r="B11004" s="1">
        <v>44763</v>
      </c>
      <c r="C11004" t="s">
        <v>20117</v>
      </c>
    </row>
    <row r="11005" spans="1:3" x14ac:dyDescent="0.3">
      <c r="A11005" t="s">
        <v>20118</v>
      </c>
      <c r="B11005" s="1">
        <v>44763</v>
      </c>
      <c r="C11005" t="s">
        <v>20119</v>
      </c>
    </row>
    <row r="11006" spans="1:3" x14ac:dyDescent="0.3">
      <c r="A11006" t="s">
        <v>20120</v>
      </c>
      <c r="B11006" s="1">
        <v>44763</v>
      </c>
      <c r="C11006" t="s">
        <v>20121</v>
      </c>
    </row>
    <row r="11007" spans="1:3" x14ac:dyDescent="0.3">
      <c r="A11007" t="s">
        <v>20122</v>
      </c>
      <c r="B11007" s="1">
        <v>44763</v>
      </c>
      <c r="C11007" t="s">
        <v>20123</v>
      </c>
    </row>
    <row r="11008" spans="1:3" x14ac:dyDescent="0.3">
      <c r="A11008" t="s">
        <v>20124</v>
      </c>
      <c r="B11008" s="1">
        <v>44763</v>
      </c>
      <c r="C11008" t="s">
        <v>20125</v>
      </c>
    </row>
    <row r="11009" spans="1:3" x14ac:dyDescent="0.3">
      <c r="A11009" t="s">
        <v>20126</v>
      </c>
      <c r="B11009" s="1">
        <v>44763</v>
      </c>
      <c r="C11009" t="s">
        <v>20127</v>
      </c>
    </row>
    <row r="11010" spans="1:3" x14ac:dyDescent="0.3">
      <c r="A11010" t="s">
        <v>20128</v>
      </c>
      <c r="B11010" s="1">
        <v>44763</v>
      </c>
      <c r="C11010" t="s">
        <v>20129</v>
      </c>
    </row>
    <row r="11011" spans="1:3" x14ac:dyDescent="0.3">
      <c r="A11011" t="s">
        <v>20130</v>
      </c>
      <c r="B11011" s="1">
        <v>44763</v>
      </c>
      <c r="C11011" t="s">
        <v>20131</v>
      </c>
    </row>
    <row r="11012" spans="1:3" x14ac:dyDescent="0.3">
      <c r="A11012" t="s">
        <v>20132</v>
      </c>
      <c r="B11012" s="1">
        <v>44763</v>
      </c>
      <c r="C11012" t="s">
        <v>20133</v>
      </c>
    </row>
    <row r="11013" spans="1:3" x14ac:dyDescent="0.3">
      <c r="A11013" t="s">
        <v>20134</v>
      </c>
      <c r="B11013" s="1">
        <v>44763</v>
      </c>
      <c r="C11013" t="s">
        <v>20135</v>
      </c>
    </row>
    <row r="11014" spans="1:3" x14ac:dyDescent="0.3">
      <c r="A11014" t="s">
        <v>20136</v>
      </c>
      <c r="B11014" s="1">
        <v>44763</v>
      </c>
      <c r="C11014" t="s">
        <v>20137</v>
      </c>
    </row>
    <row r="11015" spans="1:3" x14ac:dyDescent="0.3">
      <c r="A11015" t="s">
        <v>20138</v>
      </c>
      <c r="B11015" s="1">
        <v>44763</v>
      </c>
      <c r="C11015" t="s">
        <v>20139</v>
      </c>
    </row>
    <row r="11016" spans="1:3" x14ac:dyDescent="0.3">
      <c r="A11016" t="s">
        <v>20140</v>
      </c>
      <c r="B11016" s="1">
        <v>44763</v>
      </c>
      <c r="C11016" t="s">
        <v>20141</v>
      </c>
    </row>
    <row r="11017" spans="1:3" x14ac:dyDescent="0.3">
      <c r="A11017" t="s">
        <v>20142</v>
      </c>
      <c r="B11017" s="1">
        <v>44763</v>
      </c>
      <c r="C11017" t="s">
        <v>20143</v>
      </c>
    </row>
    <row r="11018" spans="1:3" x14ac:dyDescent="0.3">
      <c r="A11018" t="s">
        <v>20144</v>
      </c>
      <c r="B11018" s="1">
        <v>44763</v>
      </c>
      <c r="C11018" t="s">
        <v>20145</v>
      </c>
    </row>
    <row r="11019" spans="1:3" x14ac:dyDescent="0.3">
      <c r="A11019" t="s">
        <v>20146</v>
      </c>
      <c r="B11019" s="1">
        <v>44763</v>
      </c>
      <c r="C11019" t="s">
        <v>20147</v>
      </c>
    </row>
    <row r="11020" spans="1:3" x14ac:dyDescent="0.3">
      <c r="A11020" t="s">
        <v>20148</v>
      </c>
      <c r="B11020" s="1">
        <v>44763</v>
      </c>
      <c r="C11020" t="s">
        <v>20149</v>
      </c>
    </row>
    <row r="11021" spans="1:3" x14ac:dyDescent="0.3">
      <c r="A11021" t="s">
        <v>20150</v>
      </c>
      <c r="B11021" s="1">
        <v>44763</v>
      </c>
      <c r="C11021" t="s">
        <v>20151</v>
      </c>
    </row>
    <row r="11022" spans="1:3" x14ac:dyDescent="0.3">
      <c r="A11022" t="s">
        <v>20152</v>
      </c>
      <c r="B11022" s="1">
        <v>44763</v>
      </c>
      <c r="C11022" t="s">
        <v>20153</v>
      </c>
    </row>
    <row r="11023" spans="1:3" x14ac:dyDescent="0.3">
      <c r="A11023" t="s">
        <v>20154</v>
      </c>
      <c r="B11023" s="1">
        <v>44763</v>
      </c>
      <c r="C11023" t="s">
        <v>20155</v>
      </c>
    </row>
    <row r="11024" spans="1:3" x14ac:dyDescent="0.3">
      <c r="A11024" t="s">
        <v>20156</v>
      </c>
      <c r="B11024" s="1">
        <v>44763</v>
      </c>
      <c r="C11024" t="s">
        <v>20157</v>
      </c>
    </row>
    <row r="11025" spans="1:3" x14ac:dyDescent="0.3">
      <c r="A11025" t="s">
        <v>20158</v>
      </c>
      <c r="B11025" s="1">
        <v>44763</v>
      </c>
      <c r="C11025" t="s">
        <v>20159</v>
      </c>
    </row>
    <row r="11026" spans="1:3" x14ac:dyDescent="0.3">
      <c r="A11026" t="s">
        <v>20160</v>
      </c>
      <c r="B11026" s="1">
        <v>44763</v>
      </c>
      <c r="C11026" t="s">
        <v>20161</v>
      </c>
    </row>
    <row r="11027" spans="1:3" x14ac:dyDescent="0.3">
      <c r="A11027" t="s">
        <v>20162</v>
      </c>
      <c r="B11027" s="1">
        <v>44763</v>
      </c>
      <c r="C11027" t="s">
        <v>20163</v>
      </c>
    </row>
    <row r="11028" spans="1:3" x14ac:dyDescent="0.3">
      <c r="A11028" t="s">
        <v>20164</v>
      </c>
      <c r="B11028" s="1">
        <v>44763</v>
      </c>
      <c r="C11028" t="s">
        <v>20165</v>
      </c>
    </row>
    <row r="11029" spans="1:3" x14ac:dyDescent="0.3">
      <c r="A11029" t="s">
        <v>20166</v>
      </c>
      <c r="B11029" s="1">
        <v>44763</v>
      </c>
      <c r="C11029" t="s">
        <v>20167</v>
      </c>
    </row>
    <row r="11030" spans="1:3" x14ac:dyDescent="0.3">
      <c r="A11030" t="s">
        <v>20168</v>
      </c>
      <c r="B11030" s="1">
        <v>44763</v>
      </c>
      <c r="C11030" t="s">
        <v>20169</v>
      </c>
    </row>
    <row r="11031" spans="1:3" x14ac:dyDescent="0.3">
      <c r="A11031" t="s">
        <v>20170</v>
      </c>
      <c r="B11031" s="1">
        <v>44763</v>
      </c>
      <c r="C11031" t="s">
        <v>20171</v>
      </c>
    </row>
    <row r="11032" spans="1:3" x14ac:dyDescent="0.3">
      <c r="A11032" t="s">
        <v>20172</v>
      </c>
      <c r="B11032" s="1">
        <v>44763</v>
      </c>
      <c r="C11032" t="s">
        <v>20173</v>
      </c>
    </row>
    <row r="11033" spans="1:3" x14ac:dyDescent="0.3">
      <c r="A11033" t="s">
        <v>20174</v>
      </c>
      <c r="B11033" s="1">
        <v>44763</v>
      </c>
      <c r="C11033" t="s">
        <v>20175</v>
      </c>
    </row>
    <row r="11034" spans="1:3" x14ac:dyDescent="0.3">
      <c r="A11034" t="s">
        <v>20176</v>
      </c>
      <c r="B11034" s="1">
        <v>44763</v>
      </c>
    </row>
    <row r="11035" spans="1:3" x14ac:dyDescent="0.3">
      <c r="A11035" t="s">
        <v>20177</v>
      </c>
      <c r="B11035" s="1">
        <v>44763</v>
      </c>
    </row>
    <row r="11036" spans="1:3" x14ac:dyDescent="0.3">
      <c r="A11036" t="s">
        <v>20178</v>
      </c>
      <c r="B11036" s="1">
        <v>44763</v>
      </c>
      <c r="C11036" t="s">
        <v>20179</v>
      </c>
    </row>
    <row r="11037" spans="1:3" x14ac:dyDescent="0.3">
      <c r="A11037" t="s">
        <v>20180</v>
      </c>
      <c r="B11037" s="1">
        <v>44763</v>
      </c>
      <c r="C11037" t="s">
        <v>20181</v>
      </c>
    </row>
    <row r="11038" spans="1:3" x14ac:dyDescent="0.3">
      <c r="A11038" t="s">
        <v>20182</v>
      </c>
      <c r="B11038" s="1">
        <v>44763</v>
      </c>
      <c r="C11038" t="s">
        <v>20183</v>
      </c>
    </row>
    <row r="11039" spans="1:3" x14ac:dyDescent="0.3">
      <c r="A11039" t="s">
        <v>20184</v>
      </c>
      <c r="B11039" s="1">
        <v>44763</v>
      </c>
      <c r="C11039" t="s">
        <v>20185</v>
      </c>
    </row>
    <row r="11040" spans="1:3" x14ac:dyDescent="0.3">
      <c r="A11040" t="s">
        <v>20186</v>
      </c>
      <c r="B11040" s="1">
        <v>44763</v>
      </c>
    </row>
    <row r="11041" spans="1:3" x14ac:dyDescent="0.3">
      <c r="A11041" t="s">
        <v>20187</v>
      </c>
      <c r="B11041" s="1">
        <v>44763</v>
      </c>
      <c r="C11041" t="s">
        <v>20188</v>
      </c>
    </row>
    <row r="11042" spans="1:3" x14ac:dyDescent="0.3">
      <c r="A11042" t="s">
        <v>20189</v>
      </c>
      <c r="B11042" s="1">
        <v>44763</v>
      </c>
      <c r="C11042" t="s">
        <v>20190</v>
      </c>
    </row>
    <row r="11043" spans="1:3" x14ac:dyDescent="0.3">
      <c r="A11043" t="s">
        <v>20191</v>
      </c>
      <c r="B11043" s="1">
        <v>44763</v>
      </c>
      <c r="C11043" t="s">
        <v>20192</v>
      </c>
    </row>
    <row r="11044" spans="1:3" x14ac:dyDescent="0.3">
      <c r="A11044" t="s">
        <v>20193</v>
      </c>
      <c r="B11044" s="1">
        <v>44763</v>
      </c>
      <c r="C11044" t="s">
        <v>20194</v>
      </c>
    </row>
    <row r="11045" spans="1:3" x14ac:dyDescent="0.3">
      <c r="A11045" t="s">
        <v>20195</v>
      </c>
      <c r="B11045" s="1">
        <v>44763</v>
      </c>
      <c r="C11045" t="s">
        <v>20196</v>
      </c>
    </row>
    <row r="11046" spans="1:3" x14ac:dyDescent="0.3">
      <c r="A11046" t="s">
        <v>20197</v>
      </c>
      <c r="B11046" s="1">
        <v>44763</v>
      </c>
      <c r="C11046" t="s">
        <v>20198</v>
      </c>
    </row>
    <row r="11047" spans="1:3" x14ac:dyDescent="0.3">
      <c r="A11047" t="s">
        <v>20199</v>
      </c>
      <c r="B11047" s="1">
        <v>44763</v>
      </c>
      <c r="C11047" t="s">
        <v>20200</v>
      </c>
    </row>
    <row r="11048" spans="1:3" x14ac:dyDescent="0.3">
      <c r="A11048" t="s">
        <v>20201</v>
      </c>
      <c r="B11048" s="1">
        <v>44763</v>
      </c>
    </row>
    <row r="11049" spans="1:3" x14ac:dyDescent="0.3">
      <c r="A11049" t="s">
        <v>20202</v>
      </c>
      <c r="B11049" s="1">
        <v>44763</v>
      </c>
      <c r="C11049" t="s">
        <v>20203</v>
      </c>
    </row>
    <row r="11050" spans="1:3" x14ac:dyDescent="0.3">
      <c r="A11050" t="s">
        <v>20204</v>
      </c>
      <c r="B11050" s="1">
        <v>44763</v>
      </c>
      <c r="C11050" t="s">
        <v>20205</v>
      </c>
    </row>
    <row r="11051" spans="1:3" x14ac:dyDescent="0.3">
      <c r="A11051" t="s">
        <v>20206</v>
      </c>
      <c r="B11051" s="1">
        <v>44763</v>
      </c>
      <c r="C11051" t="s">
        <v>20207</v>
      </c>
    </row>
    <row r="11052" spans="1:3" x14ac:dyDescent="0.3">
      <c r="A11052" t="s">
        <v>20208</v>
      </c>
      <c r="B11052" s="1">
        <v>44763</v>
      </c>
    </row>
    <row r="11053" spans="1:3" x14ac:dyDescent="0.3">
      <c r="A11053" t="s">
        <v>20209</v>
      </c>
      <c r="B11053" s="1">
        <v>44763</v>
      </c>
      <c r="C11053" t="s">
        <v>20210</v>
      </c>
    </row>
    <row r="11054" spans="1:3" x14ac:dyDescent="0.3">
      <c r="A11054" t="s">
        <v>20211</v>
      </c>
      <c r="B11054" s="1">
        <v>44763</v>
      </c>
      <c r="C11054" t="s">
        <v>20212</v>
      </c>
    </row>
    <row r="11055" spans="1:3" x14ac:dyDescent="0.3">
      <c r="A11055" t="s">
        <v>20213</v>
      </c>
      <c r="B11055" s="1">
        <v>44763</v>
      </c>
    </row>
    <row r="11056" spans="1:3" x14ac:dyDescent="0.3">
      <c r="A11056" t="s">
        <v>20214</v>
      </c>
      <c r="B11056" s="1">
        <v>44763</v>
      </c>
      <c r="C11056" t="s">
        <v>20215</v>
      </c>
    </row>
    <row r="11057" spans="1:3" x14ac:dyDescent="0.3">
      <c r="A11057" t="s">
        <v>20216</v>
      </c>
      <c r="B11057" s="1">
        <v>44763</v>
      </c>
      <c r="C11057" t="s">
        <v>20217</v>
      </c>
    </row>
    <row r="11058" spans="1:3" x14ac:dyDescent="0.3">
      <c r="A11058" t="s">
        <v>20218</v>
      </c>
      <c r="B11058" s="1">
        <v>44763</v>
      </c>
      <c r="C11058" t="s">
        <v>20219</v>
      </c>
    </row>
    <row r="11059" spans="1:3" x14ac:dyDescent="0.3">
      <c r="A11059" t="s">
        <v>20220</v>
      </c>
      <c r="B11059" s="1">
        <v>44763</v>
      </c>
    </row>
    <row r="11060" spans="1:3" x14ac:dyDescent="0.3">
      <c r="A11060" t="s">
        <v>20221</v>
      </c>
      <c r="B11060" s="1">
        <v>44763</v>
      </c>
    </row>
    <row r="11061" spans="1:3" x14ac:dyDescent="0.3">
      <c r="A11061" t="s">
        <v>20222</v>
      </c>
      <c r="B11061" s="1">
        <v>44763</v>
      </c>
    </row>
    <row r="11062" spans="1:3" x14ac:dyDescent="0.3">
      <c r="A11062" t="s">
        <v>20223</v>
      </c>
      <c r="B11062" s="1">
        <v>44763</v>
      </c>
      <c r="C11062" t="s">
        <v>20224</v>
      </c>
    </row>
    <row r="11063" spans="1:3" x14ac:dyDescent="0.3">
      <c r="A11063" t="s">
        <v>20225</v>
      </c>
      <c r="B11063" s="1">
        <v>44763</v>
      </c>
      <c r="C11063" t="s">
        <v>20226</v>
      </c>
    </row>
    <row r="11064" spans="1:3" x14ac:dyDescent="0.3">
      <c r="A11064" t="s">
        <v>20227</v>
      </c>
      <c r="B11064" s="1">
        <v>44763</v>
      </c>
      <c r="C11064" t="s">
        <v>20228</v>
      </c>
    </row>
    <row r="11065" spans="1:3" x14ac:dyDescent="0.3">
      <c r="A11065" t="s">
        <v>20229</v>
      </c>
      <c r="B11065" s="1">
        <v>44763</v>
      </c>
      <c r="C11065" t="s">
        <v>20230</v>
      </c>
    </row>
    <row r="11066" spans="1:3" x14ac:dyDescent="0.3">
      <c r="A11066" t="s">
        <v>20231</v>
      </c>
      <c r="B11066" s="1">
        <v>44763</v>
      </c>
      <c r="C11066" t="s">
        <v>20232</v>
      </c>
    </row>
    <row r="11067" spans="1:3" x14ac:dyDescent="0.3">
      <c r="A11067" t="s">
        <v>20233</v>
      </c>
      <c r="B11067" s="1">
        <v>44763</v>
      </c>
      <c r="C11067" t="s">
        <v>20234</v>
      </c>
    </row>
    <row r="11068" spans="1:3" x14ac:dyDescent="0.3">
      <c r="A11068" t="s">
        <v>20235</v>
      </c>
      <c r="B11068" s="1">
        <v>44763</v>
      </c>
      <c r="C11068" t="s">
        <v>20236</v>
      </c>
    </row>
    <row r="11069" spans="1:3" x14ac:dyDescent="0.3">
      <c r="A11069" t="s">
        <v>20237</v>
      </c>
      <c r="B11069" s="1">
        <v>44763</v>
      </c>
      <c r="C11069" t="s">
        <v>20238</v>
      </c>
    </row>
    <row r="11070" spans="1:3" x14ac:dyDescent="0.3">
      <c r="A11070" t="s">
        <v>20239</v>
      </c>
      <c r="B11070" s="1">
        <v>44763</v>
      </c>
      <c r="C11070" t="s">
        <v>20240</v>
      </c>
    </row>
    <row r="11071" spans="1:3" x14ac:dyDescent="0.3">
      <c r="A11071" t="s">
        <v>20241</v>
      </c>
      <c r="B11071" s="1">
        <v>44763</v>
      </c>
      <c r="C11071" t="s">
        <v>20242</v>
      </c>
    </row>
    <row r="11072" spans="1:3" x14ac:dyDescent="0.3">
      <c r="A11072" t="s">
        <v>20243</v>
      </c>
      <c r="B11072" s="1">
        <v>44763</v>
      </c>
      <c r="C11072" t="s">
        <v>20244</v>
      </c>
    </row>
    <row r="11073" spans="1:3" x14ac:dyDescent="0.3">
      <c r="A11073" t="s">
        <v>20245</v>
      </c>
      <c r="B11073" s="1">
        <v>44763</v>
      </c>
    </row>
    <row r="11074" spans="1:3" x14ac:dyDescent="0.3">
      <c r="A11074" t="s">
        <v>20246</v>
      </c>
      <c r="B11074" s="1">
        <v>44763</v>
      </c>
      <c r="C11074" t="s">
        <v>20247</v>
      </c>
    </row>
    <row r="11075" spans="1:3" x14ac:dyDescent="0.3">
      <c r="A11075" t="s">
        <v>20248</v>
      </c>
      <c r="B11075" s="1">
        <v>44763</v>
      </c>
      <c r="C11075" t="s">
        <v>20249</v>
      </c>
    </row>
    <row r="11076" spans="1:3" x14ac:dyDescent="0.3">
      <c r="A11076" t="s">
        <v>20250</v>
      </c>
      <c r="B11076" s="1">
        <v>44763</v>
      </c>
      <c r="C11076" t="s">
        <v>20251</v>
      </c>
    </row>
    <row r="11077" spans="1:3" x14ac:dyDescent="0.3">
      <c r="A11077" t="s">
        <v>20252</v>
      </c>
      <c r="B11077" s="1">
        <v>44763</v>
      </c>
      <c r="C11077" t="s">
        <v>20253</v>
      </c>
    </row>
    <row r="11078" spans="1:3" x14ac:dyDescent="0.3">
      <c r="A11078" t="s">
        <v>20254</v>
      </c>
      <c r="B11078" s="1">
        <v>44763</v>
      </c>
      <c r="C11078" t="s">
        <v>20255</v>
      </c>
    </row>
    <row r="11079" spans="1:3" x14ac:dyDescent="0.3">
      <c r="A11079" t="s">
        <v>20256</v>
      </c>
      <c r="B11079" s="1">
        <v>44763</v>
      </c>
      <c r="C11079" t="s">
        <v>20257</v>
      </c>
    </row>
    <row r="11080" spans="1:3" x14ac:dyDescent="0.3">
      <c r="A11080" t="s">
        <v>20258</v>
      </c>
      <c r="B11080" s="1">
        <v>44763</v>
      </c>
      <c r="C11080" t="s">
        <v>20259</v>
      </c>
    </row>
    <row r="11081" spans="1:3" x14ac:dyDescent="0.3">
      <c r="A11081" t="s">
        <v>20260</v>
      </c>
      <c r="B11081" s="1">
        <v>44763</v>
      </c>
      <c r="C11081" t="s">
        <v>20261</v>
      </c>
    </row>
    <row r="11082" spans="1:3" x14ac:dyDescent="0.3">
      <c r="A11082" t="s">
        <v>20262</v>
      </c>
      <c r="B11082" s="1">
        <v>44763</v>
      </c>
      <c r="C11082" t="s">
        <v>20263</v>
      </c>
    </row>
    <row r="11083" spans="1:3" x14ac:dyDescent="0.3">
      <c r="A11083" t="s">
        <v>20264</v>
      </c>
      <c r="B11083" s="1">
        <v>44763</v>
      </c>
      <c r="C11083" t="s">
        <v>20265</v>
      </c>
    </row>
    <row r="11084" spans="1:3" x14ac:dyDescent="0.3">
      <c r="A11084" t="s">
        <v>20266</v>
      </c>
      <c r="B11084" s="1">
        <v>44763</v>
      </c>
      <c r="C11084" t="s">
        <v>20267</v>
      </c>
    </row>
    <row r="11085" spans="1:3" x14ac:dyDescent="0.3">
      <c r="A11085" t="s">
        <v>20268</v>
      </c>
      <c r="B11085" s="1">
        <v>44763</v>
      </c>
      <c r="C11085" t="s">
        <v>20269</v>
      </c>
    </row>
    <row r="11086" spans="1:3" x14ac:dyDescent="0.3">
      <c r="A11086" t="s">
        <v>20270</v>
      </c>
      <c r="B11086" s="1">
        <v>44763</v>
      </c>
      <c r="C11086" t="s">
        <v>20271</v>
      </c>
    </row>
    <row r="11087" spans="1:3" x14ac:dyDescent="0.3">
      <c r="A11087" t="s">
        <v>20272</v>
      </c>
      <c r="B11087" s="1">
        <v>44763</v>
      </c>
    </row>
    <row r="11088" spans="1:3" x14ac:dyDescent="0.3">
      <c r="A11088" t="s">
        <v>20273</v>
      </c>
      <c r="B11088" s="1">
        <v>44763</v>
      </c>
      <c r="C11088" t="s">
        <v>20274</v>
      </c>
    </row>
    <row r="11089" spans="1:3" x14ac:dyDescent="0.3">
      <c r="A11089" t="s">
        <v>20275</v>
      </c>
      <c r="B11089" s="1">
        <v>44763</v>
      </c>
      <c r="C11089" t="s">
        <v>20276</v>
      </c>
    </row>
    <row r="11090" spans="1:3" x14ac:dyDescent="0.3">
      <c r="A11090" t="s">
        <v>20277</v>
      </c>
      <c r="B11090" s="1">
        <v>44763</v>
      </c>
      <c r="C11090" t="s">
        <v>20278</v>
      </c>
    </row>
    <row r="11091" spans="1:3" x14ac:dyDescent="0.3">
      <c r="A11091" t="s">
        <v>20279</v>
      </c>
      <c r="B11091" s="1">
        <v>44763</v>
      </c>
      <c r="C11091" t="s">
        <v>20280</v>
      </c>
    </row>
    <row r="11092" spans="1:3" x14ac:dyDescent="0.3">
      <c r="A11092" t="s">
        <v>20281</v>
      </c>
      <c r="B11092" s="1">
        <v>44763</v>
      </c>
      <c r="C11092" t="s">
        <v>20282</v>
      </c>
    </row>
    <row r="11093" spans="1:3" x14ac:dyDescent="0.3">
      <c r="A11093" t="s">
        <v>20283</v>
      </c>
      <c r="B11093" s="1">
        <v>44763</v>
      </c>
      <c r="C11093" t="s">
        <v>20284</v>
      </c>
    </row>
    <row r="11094" spans="1:3" x14ac:dyDescent="0.3">
      <c r="A11094" t="s">
        <v>20285</v>
      </c>
      <c r="B11094" s="1">
        <v>44763</v>
      </c>
      <c r="C11094" t="s">
        <v>20286</v>
      </c>
    </row>
    <row r="11095" spans="1:3" x14ac:dyDescent="0.3">
      <c r="A11095" t="s">
        <v>20287</v>
      </c>
      <c r="B11095" s="1">
        <v>44763</v>
      </c>
      <c r="C11095" t="s">
        <v>20288</v>
      </c>
    </row>
    <row r="11096" spans="1:3" x14ac:dyDescent="0.3">
      <c r="A11096" t="s">
        <v>20289</v>
      </c>
      <c r="B11096" s="1">
        <v>44763</v>
      </c>
      <c r="C11096" t="s">
        <v>20288</v>
      </c>
    </row>
    <row r="11097" spans="1:3" x14ac:dyDescent="0.3">
      <c r="A11097" t="s">
        <v>20290</v>
      </c>
      <c r="B11097" s="1">
        <v>44763</v>
      </c>
      <c r="C11097" t="s">
        <v>20291</v>
      </c>
    </row>
    <row r="11098" spans="1:3" x14ac:dyDescent="0.3">
      <c r="A11098" t="s">
        <v>20292</v>
      </c>
      <c r="B11098" s="1">
        <v>44763</v>
      </c>
      <c r="C11098" t="s">
        <v>20293</v>
      </c>
    </row>
    <row r="11099" spans="1:3" x14ac:dyDescent="0.3">
      <c r="A11099" t="s">
        <v>20294</v>
      </c>
      <c r="B11099" s="1">
        <v>44763</v>
      </c>
      <c r="C11099" t="s">
        <v>20295</v>
      </c>
    </row>
    <row r="11100" spans="1:3" x14ac:dyDescent="0.3">
      <c r="A11100" t="s">
        <v>20296</v>
      </c>
      <c r="B11100" s="1">
        <v>44763</v>
      </c>
      <c r="C11100" t="s">
        <v>20297</v>
      </c>
    </row>
    <row r="11101" spans="1:3" x14ac:dyDescent="0.3">
      <c r="A11101" t="s">
        <v>20298</v>
      </c>
      <c r="B11101" s="1">
        <v>44763</v>
      </c>
      <c r="C11101" t="s">
        <v>20299</v>
      </c>
    </row>
    <row r="11102" spans="1:3" x14ac:dyDescent="0.3">
      <c r="A11102" t="s">
        <v>20300</v>
      </c>
      <c r="B11102" s="1">
        <v>44763</v>
      </c>
      <c r="C11102" t="s">
        <v>20301</v>
      </c>
    </row>
    <row r="11103" spans="1:3" x14ac:dyDescent="0.3">
      <c r="A11103" t="s">
        <v>20302</v>
      </c>
      <c r="B11103" s="1">
        <v>44763</v>
      </c>
      <c r="C11103" t="s">
        <v>20303</v>
      </c>
    </row>
    <row r="11104" spans="1:3" x14ac:dyDescent="0.3">
      <c r="A11104" t="s">
        <v>20304</v>
      </c>
      <c r="B11104" s="1">
        <v>44763</v>
      </c>
      <c r="C11104" t="s">
        <v>20305</v>
      </c>
    </row>
    <row r="11105" spans="1:3" x14ac:dyDescent="0.3">
      <c r="A11105" t="s">
        <v>20306</v>
      </c>
      <c r="B11105" s="1">
        <v>44763</v>
      </c>
      <c r="C11105" t="s">
        <v>20307</v>
      </c>
    </row>
    <row r="11106" spans="1:3" x14ac:dyDescent="0.3">
      <c r="A11106" t="s">
        <v>20308</v>
      </c>
      <c r="B11106" s="1">
        <v>44763</v>
      </c>
      <c r="C11106" t="s">
        <v>20309</v>
      </c>
    </row>
    <row r="11107" spans="1:3" x14ac:dyDescent="0.3">
      <c r="A11107" t="s">
        <v>20310</v>
      </c>
      <c r="B11107" s="1">
        <v>44763</v>
      </c>
      <c r="C11107" t="s">
        <v>20311</v>
      </c>
    </row>
    <row r="11108" spans="1:3" x14ac:dyDescent="0.3">
      <c r="A11108" t="s">
        <v>20312</v>
      </c>
      <c r="B11108" s="1">
        <v>44763</v>
      </c>
    </row>
    <row r="11109" spans="1:3" x14ac:dyDescent="0.3">
      <c r="A11109" t="s">
        <v>20313</v>
      </c>
      <c r="B11109" s="1">
        <v>44763</v>
      </c>
    </row>
    <row r="11110" spans="1:3" x14ac:dyDescent="0.3">
      <c r="A11110" t="s">
        <v>20314</v>
      </c>
      <c r="B11110" s="1">
        <v>44763</v>
      </c>
      <c r="C11110" t="s">
        <v>20315</v>
      </c>
    </row>
    <row r="11111" spans="1:3" x14ac:dyDescent="0.3">
      <c r="A11111" t="s">
        <v>20316</v>
      </c>
      <c r="B11111" s="1">
        <v>44763</v>
      </c>
      <c r="C11111" t="s">
        <v>20317</v>
      </c>
    </row>
    <row r="11112" spans="1:3" x14ac:dyDescent="0.3">
      <c r="A11112" t="s">
        <v>20318</v>
      </c>
      <c r="B11112" s="1">
        <v>44763</v>
      </c>
      <c r="C11112" t="s">
        <v>20319</v>
      </c>
    </row>
    <row r="11113" spans="1:3" x14ac:dyDescent="0.3">
      <c r="A11113" t="s">
        <v>20320</v>
      </c>
      <c r="B11113" s="1">
        <v>44763</v>
      </c>
      <c r="C11113" t="s">
        <v>20321</v>
      </c>
    </row>
    <row r="11114" spans="1:3" x14ac:dyDescent="0.3">
      <c r="A11114" t="s">
        <v>20322</v>
      </c>
      <c r="B11114" s="1">
        <v>44763</v>
      </c>
      <c r="C11114" t="s">
        <v>20323</v>
      </c>
    </row>
    <row r="11115" spans="1:3" x14ac:dyDescent="0.3">
      <c r="A11115" t="s">
        <v>20324</v>
      </c>
      <c r="B11115" s="1">
        <v>44763</v>
      </c>
      <c r="C11115" t="s">
        <v>20325</v>
      </c>
    </row>
    <row r="11116" spans="1:3" x14ac:dyDescent="0.3">
      <c r="A11116" t="s">
        <v>20326</v>
      </c>
      <c r="B11116" s="1">
        <v>44763</v>
      </c>
    </row>
    <row r="11117" spans="1:3" x14ac:dyDescent="0.3">
      <c r="A11117" t="s">
        <v>20327</v>
      </c>
      <c r="B11117" s="1">
        <v>44763</v>
      </c>
      <c r="C11117" t="s">
        <v>20328</v>
      </c>
    </row>
    <row r="11118" spans="1:3" x14ac:dyDescent="0.3">
      <c r="A11118" t="s">
        <v>20329</v>
      </c>
      <c r="B11118" s="1">
        <v>44763</v>
      </c>
      <c r="C11118" t="s">
        <v>20330</v>
      </c>
    </row>
    <row r="11119" spans="1:3" x14ac:dyDescent="0.3">
      <c r="A11119" t="s">
        <v>20331</v>
      </c>
      <c r="B11119" s="1">
        <v>44763</v>
      </c>
      <c r="C11119" t="s">
        <v>20332</v>
      </c>
    </row>
    <row r="11120" spans="1:3" x14ac:dyDescent="0.3">
      <c r="A11120" t="s">
        <v>20333</v>
      </c>
      <c r="B11120" s="1">
        <v>44763</v>
      </c>
      <c r="C11120" t="s">
        <v>20334</v>
      </c>
    </row>
    <row r="11121" spans="1:3" x14ac:dyDescent="0.3">
      <c r="A11121" t="s">
        <v>20335</v>
      </c>
      <c r="B11121" s="1">
        <v>44763</v>
      </c>
      <c r="C11121" t="s">
        <v>20336</v>
      </c>
    </row>
    <row r="11122" spans="1:3" x14ac:dyDescent="0.3">
      <c r="A11122" t="s">
        <v>20337</v>
      </c>
      <c r="B11122" s="1">
        <v>44763</v>
      </c>
      <c r="C11122" t="s">
        <v>20338</v>
      </c>
    </row>
    <row r="11123" spans="1:3" x14ac:dyDescent="0.3">
      <c r="A11123" t="s">
        <v>20339</v>
      </c>
      <c r="B11123" s="1">
        <v>44763</v>
      </c>
      <c r="C11123" t="s">
        <v>20340</v>
      </c>
    </row>
    <row r="11124" spans="1:3" x14ac:dyDescent="0.3">
      <c r="A11124" t="s">
        <v>20341</v>
      </c>
      <c r="B11124" s="1">
        <v>44763</v>
      </c>
      <c r="C11124" t="s">
        <v>20342</v>
      </c>
    </row>
    <row r="11125" spans="1:3" x14ac:dyDescent="0.3">
      <c r="A11125" t="s">
        <v>20343</v>
      </c>
      <c r="B11125" s="1">
        <v>44763</v>
      </c>
      <c r="C11125" t="s">
        <v>20288</v>
      </c>
    </row>
    <row r="11126" spans="1:3" x14ac:dyDescent="0.3">
      <c r="A11126" t="s">
        <v>20344</v>
      </c>
      <c r="B11126" s="1">
        <v>44763</v>
      </c>
      <c r="C11126" t="s">
        <v>20345</v>
      </c>
    </row>
    <row r="11127" spans="1:3" x14ac:dyDescent="0.3">
      <c r="A11127" t="s">
        <v>20346</v>
      </c>
      <c r="B11127" s="1">
        <v>44763</v>
      </c>
      <c r="C11127" t="s">
        <v>20347</v>
      </c>
    </row>
    <row r="11128" spans="1:3" x14ac:dyDescent="0.3">
      <c r="A11128" t="s">
        <v>20348</v>
      </c>
      <c r="B11128" s="1">
        <v>44763</v>
      </c>
      <c r="C11128" t="s">
        <v>20349</v>
      </c>
    </row>
    <row r="11129" spans="1:3" x14ac:dyDescent="0.3">
      <c r="A11129" t="s">
        <v>20350</v>
      </c>
      <c r="B11129" s="1">
        <v>44763</v>
      </c>
      <c r="C11129" t="s">
        <v>20351</v>
      </c>
    </row>
    <row r="11130" spans="1:3" x14ac:dyDescent="0.3">
      <c r="A11130" t="s">
        <v>20352</v>
      </c>
      <c r="B11130" s="1">
        <v>44763</v>
      </c>
      <c r="C11130" t="s">
        <v>20353</v>
      </c>
    </row>
    <row r="11131" spans="1:3" x14ac:dyDescent="0.3">
      <c r="A11131" t="s">
        <v>20354</v>
      </c>
      <c r="B11131" s="1">
        <v>44763</v>
      </c>
      <c r="C11131" t="s">
        <v>20355</v>
      </c>
    </row>
    <row r="11132" spans="1:3" x14ac:dyDescent="0.3">
      <c r="A11132" t="s">
        <v>20356</v>
      </c>
      <c r="B11132" s="1">
        <v>44763</v>
      </c>
      <c r="C11132" t="s">
        <v>20357</v>
      </c>
    </row>
    <row r="11133" spans="1:3" x14ac:dyDescent="0.3">
      <c r="A11133" t="s">
        <v>20358</v>
      </c>
      <c r="B11133" s="1">
        <v>44763</v>
      </c>
      <c r="C11133" t="s">
        <v>20359</v>
      </c>
    </row>
    <row r="11134" spans="1:3" x14ac:dyDescent="0.3">
      <c r="A11134" t="s">
        <v>20360</v>
      </c>
      <c r="B11134" s="1">
        <v>44763</v>
      </c>
      <c r="C11134" t="s">
        <v>20361</v>
      </c>
    </row>
    <row r="11135" spans="1:3" x14ac:dyDescent="0.3">
      <c r="A11135" t="s">
        <v>20362</v>
      </c>
      <c r="B11135" s="1">
        <v>44763</v>
      </c>
      <c r="C11135" t="s">
        <v>20363</v>
      </c>
    </row>
    <row r="11136" spans="1:3" x14ac:dyDescent="0.3">
      <c r="A11136" t="s">
        <v>20364</v>
      </c>
      <c r="B11136" s="1">
        <v>44763</v>
      </c>
      <c r="C11136" t="s">
        <v>20365</v>
      </c>
    </row>
    <row r="11137" spans="1:3" x14ac:dyDescent="0.3">
      <c r="A11137" t="s">
        <v>20366</v>
      </c>
      <c r="B11137" s="1">
        <v>44763</v>
      </c>
      <c r="C11137" t="s">
        <v>20288</v>
      </c>
    </row>
    <row r="11138" spans="1:3" x14ac:dyDescent="0.3">
      <c r="A11138" t="s">
        <v>20367</v>
      </c>
      <c r="B11138" s="1">
        <v>44763</v>
      </c>
      <c r="C11138" t="s">
        <v>20368</v>
      </c>
    </row>
    <row r="11139" spans="1:3" x14ac:dyDescent="0.3">
      <c r="A11139" t="s">
        <v>20369</v>
      </c>
      <c r="B11139" s="1">
        <v>44763</v>
      </c>
      <c r="C11139" t="s">
        <v>20370</v>
      </c>
    </row>
    <row r="11140" spans="1:3" x14ac:dyDescent="0.3">
      <c r="A11140" t="s">
        <v>20371</v>
      </c>
      <c r="B11140" s="1">
        <v>44763</v>
      </c>
      <c r="C11140" t="s">
        <v>20372</v>
      </c>
    </row>
    <row r="11141" spans="1:3" x14ac:dyDescent="0.3">
      <c r="A11141" t="s">
        <v>20373</v>
      </c>
      <c r="B11141" s="1">
        <v>44763</v>
      </c>
      <c r="C11141" t="s">
        <v>20374</v>
      </c>
    </row>
    <row r="11142" spans="1:3" x14ac:dyDescent="0.3">
      <c r="A11142" t="s">
        <v>20375</v>
      </c>
      <c r="B11142" s="1">
        <v>44763</v>
      </c>
      <c r="C11142" t="s">
        <v>20376</v>
      </c>
    </row>
    <row r="11143" spans="1:3" x14ac:dyDescent="0.3">
      <c r="A11143" t="s">
        <v>20377</v>
      </c>
      <c r="B11143" s="1">
        <v>44763</v>
      </c>
      <c r="C11143" t="s">
        <v>20378</v>
      </c>
    </row>
    <row r="11144" spans="1:3" x14ac:dyDescent="0.3">
      <c r="A11144" t="s">
        <v>20379</v>
      </c>
      <c r="B11144" s="1">
        <v>44763</v>
      </c>
      <c r="C11144" t="s">
        <v>20380</v>
      </c>
    </row>
    <row r="11145" spans="1:3" x14ac:dyDescent="0.3">
      <c r="A11145" t="s">
        <v>20381</v>
      </c>
      <c r="B11145" s="1">
        <v>44763</v>
      </c>
      <c r="C11145" t="s">
        <v>20382</v>
      </c>
    </row>
    <row r="11146" spans="1:3" x14ac:dyDescent="0.3">
      <c r="A11146" t="s">
        <v>20383</v>
      </c>
      <c r="B11146" s="1">
        <v>44763</v>
      </c>
      <c r="C11146" t="s">
        <v>20384</v>
      </c>
    </row>
    <row r="11147" spans="1:3" x14ac:dyDescent="0.3">
      <c r="A11147" t="s">
        <v>20385</v>
      </c>
      <c r="B11147" s="1">
        <v>44763</v>
      </c>
    </row>
    <row r="11148" spans="1:3" x14ac:dyDescent="0.3">
      <c r="A11148" t="s">
        <v>20386</v>
      </c>
      <c r="B11148" s="1">
        <v>44763</v>
      </c>
      <c r="C11148" t="s">
        <v>20387</v>
      </c>
    </row>
    <row r="11149" spans="1:3" x14ac:dyDescent="0.3">
      <c r="A11149" t="s">
        <v>20388</v>
      </c>
      <c r="B11149" s="1">
        <v>44763</v>
      </c>
      <c r="C11149" t="s">
        <v>20389</v>
      </c>
    </row>
    <row r="11150" spans="1:3" x14ac:dyDescent="0.3">
      <c r="A11150" t="s">
        <v>20390</v>
      </c>
      <c r="B11150" s="1">
        <v>44763</v>
      </c>
      <c r="C11150" t="s">
        <v>20391</v>
      </c>
    </row>
    <row r="11151" spans="1:3" x14ac:dyDescent="0.3">
      <c r="A11151" t="s">
        <v>20392</v>
      </c>
      <c r="B11151" s="1">
        <v>44763</v>
      </c>
      <c r="C11151" t="s">
        <v>20393</v>
      </c>
    </row>
    <row r="11152" spans="1:3" x14ac:dyDescent="0.3">
      <c r="A11152" t="s">
        <v>20394</v>
      </c>
      <c r="B11152" s="1">
        <v>44763</v>
      </c>
      <c r="C11152" t="s">
        <v>20395</v>
      </c>
    </row>
    <row r="11153" spans="1:3" x14ac:dyDescent="0.3">
      <c r="A11153" t="s">
        <v>20396</v>
      </c>
      <c r="B11153" s="1">
        <v>44763</v>
      </c>
      <c r="C11153" t="s">
        <v>20397</v>
      </c>
    </row>
    <row r="11154" spans="1:3" x14ac:dyDescent="0.3">
      <c r="A11154" t="s">
        <v>20398</v>
      </c>
      <c r="B11154" s="1">
        <v>44763</v>
      </c>
      <c r="C11154" t="s">
        <v>20399</v>
      </c>
    </row>
    <row r="11155" spans="1:3" x14ac:dyDescent="0.3">
      <c r="A11155" t="s">
        <v>20400</v>
      </c>
      <c r="B11155" s="1">
        <v>44763</v>
      </c>
      <c r="C11155" t="s">
        <v>20401</v>
      </c>
    </row>
    <row r="11156" spans="1:3" x14ac:dyDescent="0.3">
      <c r="A11156" t="s">
        <v>20402</v>
      </c>
      <c r="B11156" s="1">
        <v>44763</v>
      </c>
      <c r="C11156" t="s">
        <v>20403</v>
      </c>
    </row>
    <row r="11157" spans="1:3" x14ac:dyDescent="0.3">
      <c r="A11157" t="s">
        <v>20404</v>
      </c>
      <c r="B11157" s="1">
        <v>44763</v>
      </c>
      <c r="C11157" t="s">
        <v>20405</v>
      </c>
    </row>
    <row r="11158" spans="1:3" x14ac:dyDescent="0.3">
      <c r="A11158" t="s">
        <v>20406</v>
      </c>
      <c r="B11158" s="1">
        <v>44763</v>
      </c>
      <c r="C11158" t="s">
        <v>20407</v>
      </c>
    </row>
    <row r="11159" spans="1:3" x14ac:dyDescent="0.3">
      <c r="A11159" t="s">
        <v>20408</v>
      </c>
      <c r="B11159" s="1">
        <v>44763</v>
      </c>
      <c r="C11159" t="s">
        <v>20288</v>
      </c>
    </row>
    <row r="11160" spans="1:3" x14ac:dyDescent="0.3">
      <c r="A11160" t="s">
        <v>20409</v>
      </c>
      <c r="B11160" s="1">
        <v>44763</v>
      </c>
      <c r="C11160" t="s">
        <v>20410</v>
      </c>
    </row>
    <row r="11161" spans="1:3" x14ac:dyDescent="0.3">
      <c r="A11161" t="s">
        <v>20411</v>
      </c>
      <c r="B11161" s="1">
        <v>44763</v>
      </c>
      <c r="C11161" t="s">
        <v>20288</v>
      </c>
    </row>
    <row r="11162" spans="1:3" x14ac:dyDescent="0.3">
      <c r="A11162" t="s">
        <v>20412</v>
      </c>
      <c r="B11162" s="1">
        <v>44763</v>
      </c>
      <c r="C11162" t="s">
        <v>20288</v>
      </c>
    </row>
    <row r="11163" spans="1:3" x14ac:dyDescent="0.3">
      <c r="A11163" t="s">
        <v>20413</v>
      </c>
      <c r="B11163" s="1">
        <v>44763</v>
      </c>
      <c r="C11163" t="s">
        <v>20414</v>
      </c>
    </row>
    <row r="11164" spans="1:3" x14ac:dyDescent="0.3">
      <c r="A11164" t="s">
        <v>20415</v>
      </c>
      <c r="B11164" s="1">
        <v>44763</v>
      </c>
    </row>
    <row r="11165" spans="1:3" x14ac:dyDescent="0.3">
      <c r="A11165" t="s">
        <v>20416</v>
      </c>
      <c r="B11165" s="1">
        <v>44763</v>
      </c>
      <c r="C11165" t="s">
        <v>20417</v>
      </c>
    </row>
    <row r="11166" spans="1:3" x14ac:dyDescent="0.3">
      <c r="A11166" t="s">
        <v>20418</v>
      </c>
      <c r="B11166" s="1">
        <v>44763</v>
      </c>
      <c r="C11166" t="s">
        <v>20419</v>
      </c>
    </row>
    <row r="11167" spans="1:3" x14ac:dyDescent="0.3">
      <c r="A11167" t="s">
        <v>20420</v>
      </c>
      <c r="B11167" s="1">
        <v>44763</v>
      </c>
      <c r="C11167" t="s">
        <v>20421</v>
      </c>
    </row>
    <row r="11168" spans="1:3" x14ac:dyDescent="0.3">
      <c r="A11168" t="s">
        <v>20422</v>
      </c>
      <c r="B11168" s="1">
        <v>44763</v>
      </c>
      <c r="C11168" t="s">
        <v>20423</v>
      </c>
    </row>
    <row r="11169" spans="1:3" x14ac:dyDescent="0.3">
      <c r="A11169" t="s">
        <v>20424</v>
      </c>
      <c r="B11169" s="1">
        <v>44763</v>
      </c>
      <c r="C11169" t="s">
        <v>20425</v>
      </c>
    </row>
    <row r="11170" spans="1:3" x14ac:dyDescent="0.3">
      <c r="A11170" t="s">
        <v>20426</v>
      </c>
      <c r="B11170" s="1">
        <v>44763</v>
      </c>
      <c r="C11170" t="s">
        <v>20427</v>
      </c>
    </row>
    <row r="11171" spans="1:3" x14ac:dyDescent="0.3">
      <c r="A11171" t="s">
        <v>20428</v>
      </c>
      <c r="B11171" s="1">
        <v>44763</v>
      </c>
      <c r="C11171" t="s">
        <v>20429</v>
      </c>
    </row>
    <row r="11172" spans="1:3" x14ac:dyDescent="0.3">
      <c r="A11172" t="s">
        <v>20430</v>
      </c>
      <c r="B11172" s="1">
        <v>44763</v>
      </c>
      <c r="C11172" t="s">
        <v>20431</v>
      </c>
    </row>
    <row r="11173" spans="1:3" x14ac:dyDescent="0.3">
      <c r="A11173" t="s">
        <v>20432</v>
      </c>
      <c r="B11173" s="1">
        <v>44763</v>
      </c>
      <c r="C11173" t="s">
        <v>20433</v>
      </c>
    </row>
    <row r="11174" spans="1:3" x14ac:dyDescent="0.3">
      <c r="A11174" t="s">
        <v>20434</v>
      </c>
      <c r="B11174" s="1">
        <v>44763</v>
      </c>
      <c r="C11174" t="s">
        <v>20288</v>
      </c>
    </row>
    <row r="11175" spans="1:3" x14ac:dyDescent="0.3">
      <c r="A11175" t="s">
        <v>20435</v>
      </c>
      <c r="B11175" s="1">
        <v>44763</v>
      </c>
      <c r="C11175" t="s">
        <v>20288</v>
      </c>
    </row>
    <row r="11176" spans="1:3" x14ac:dyDescent="0.3">
      <c r="A11176" t="s">
        <v>20436</v>
      </c>
      <c r="B11176" s="1">
        <v>44763</v>
      </c>
      <c r="C11176" t="s">
        <v>20437</v>
      </c>
    </row>
    <row r="11177" spans="1:3" x14ac:dyDescent="0.3">
      <c r="A11177" t="s">
        <v>20438</v>
      </c>
      <c r="B11177" s="1">
        <v>44763</v>
      </c>
      <c r="C11177" t="s">
        <v>20439</v>
      </c>
    </row>
    <row r="11178" spans="1:3" x14ac:dyDescent="0.3">
      <c r="A11178" t="s">
        <v>20440</v>
      </c>
      <c r="B11178" s="1">
        <v>44763</v>
      </c>
      <c r="C11178" t="s">
        <v>20441</v>
      </c>
    </row>
    <row r="11179" spans="1:3" x14ac:dyDescent="0.3">
      <c r="A11179" t="s">
        <v>20442</v>
      </c>
      <c r="B11179" s="1">
        <v>44763</v>
      </c>
      <c r="C11179" t="s">
        <v>20443</v>
      </c>
    </row>
    <row r="11180" spans="1:3" x14ac:dyDescent="0.3">
      <c r="A11180" t="s">
        <v>20444</v>
      </c>
      <c r="B11180" s="1">
        <v>44763</v>
      </c>
    </row>
    <row r="11181" spans="1:3" x14ac:dyDescent="0.3">
      <c r="A11181" t="s">
        <v>20445</v>
      </c>
      <c r="B11181" s="1">
        <v>44763</v>
      </c>
    </row>
    <row r="11182" spans="1:3" x14ac:dyDescent="0.3">
      <c r="A11182" t="s">
        <v>20446</v>
      </c>
      <c r="B11182" s="1">
        <v>44763</v>
      </c>
      <c r="C11182" t="s">
        <v>20447</v>
      </c>
    </row>
    <row r="11183" spans="1:3" x14ac:dyDescent="0.3">
      <c r="A11183" t="s">
        <v>20448</v>
      </c>
      <c r="B11183" s="1">
        <v>44763</v>
      </c>
      <c r="C11183" t="s">
        <v>20449</v>
      </c>
    </row>
    <row r="11184" spans="1:3" x14ac:dyDescent="0.3">
      <c r="A11184" t="s">
        <v>20450</v>
      </c>
      <c r="B11184" s="1">
        <v>44763</v>
      </c>
      <c r="C11184" t="s">
        <v>20451</v>
      </c>
    </row>
    <row r="11185" spans="1:3" x14ac:dyDescent="0.3">
      <c r="A11185" t="s">
        <v>20452</v>
      </c>
      <c r="B11185" s="1">
        <v>44763</v>
      </c>
      <c r="C11185" t="s">
        <v>20453</v>
      </c>
    </row>
    <row r="11186" spans="1:3" x14ac:dyDescent="0.3">
      <c r="A11186" t="s">
        <v>20454</v>
      </c>
      <c r="B11186" s="1">
        <v>44763</v>
      </c>
      <c r="C11186" t="s">
        <v>20455</v>
      </c>
    </row>
    <row r="11187" spans="1:3" x14ac:dyDescent="0.3">
      <c r="A11187" t="s">
        <v>20456</v>
      </c>
      <c r="B11187" s="1">
        <v>44763</v>
      </c>
      <c r="C11187" t="s">
        <v>20457</v>
      </c>
    </row>
    <row r="11188" spans="1:3" x14ac:dyDescent="0.3">
      <c r="A11188" t="s">
        <v>20458</v>
      </c>
      <c r="B11188" s="1">
        <v>44763</v>
      </c>
      <c r="C11188" t="s">
        <v>20459</v>
      </c>
    </row>
    <row r="11189" spans="1:3" x14ac:dyDescent="0.3">
      <c r="A11189" t="s">
        <v>20460</v>
      </c>
      <c r="B11189" s="1">
        <v>44763</v>
      </c>
      <c r="C11189" t="s">
        <v>20461</v>
      </c>
    </row>
    <row r="11190" spans="1:3" x14ac:dyDescent="0.3">
      <c r="A11190" t="s">
        <v>20462</v>
      </c>
      <c r="B11190" s="1">
        <v>44763</v>
      </c>
      <c r="C11190" t="s">
        <v>20463</v>
      </c>
    </row>
    <row r="11191" spans="1:3" x14ac:dyDescent="0.3">
      <c r="A11191" t="s">
        <v>20464</v>
      </c>
      <c r="B11191" s="1">
        <v>44763</v>
      </c>
      <c r="C11191" t="s">
        <v>20465</v>
      </c>
    </row>
    <row r="11192" spans="1:3" x14ac:dyDescent="0.3">
      <c r="A11192" t="s">
        <v>20466</v>
      </c>
      <c r="B11192" s="1">
        <v>44763</v>
      </c>
      <c r="C11192" t="s">
        <v>20467</v>
      </c>
    </row>
    <row r="11193" spans="1:3" x14ac:dyDescent="0.3">
      <c r="A11193" t="s">
        <v>20468</v>
      </c>
      <c r="B11193" s="1">
        <v>44763</v>
      </c>
      <c r="C11193" t="s">
        <v>20469</v>
      </c>
    </row>
    <row r="11194" spans="1:3" x14ac:dyDescent="0.3">
      <c r="A11194" t="s">
        <v>20470</v>
      </c>
      <c r="B11194" s="1">
        <v>44763</v>
      </c>
      <c r="C11194" t="s">
        <v>20471</v>
      </c>
    </row>
    <row r="11195" spans="1:3" x14ac:dyDescent="0.3">
      <c r="A11195" t="s">
        <v>20472</v>
      </c>
      <c r="B11195" s="1">
        <v>44763</v>
      </c>
    </row>
    <row r="11196" spans="1:3" x14ac:dyDescent="0.3">
      <c r="A11196" t="s">
        <v>20473</v>
      </c>
      <c r="B11196" s="1">
        <v>44763</v>
      </c>
      <c r="C11196" t="s">
        <v>20288</v>
      </c>
    </row>
    <row r="11197" spans="1:3" x14ac:dyDescent="0.3">
      <c r="A11197" t="s">
        <v>20474</v>
      </c>
      <c r="B11197" s="1">
        <v>44763</v>
      </c>
      <c r="C11197" t="s">
        <v>20475</v>
      </c>
    </row>
    <row r="11198" spans="1:3" x14ac:dyDescent="0.3">
      <c r="A11198" t="s">
        <v>20476</v>
      </c>
      <c r="B11198" s="1">
        <v>44763</v>
      </c>
      <c r="C11198" t="s">
        <v>20477</v>
      </c>
    </row>
    <row r="11199" spans="1:3" x14ac:dyDescent="0.3">
      <c r="A11199" t="s">
        <v>20478</v>
      </c>
      <c r="B11199" s="1">
        <v>44763</v>
      </c>
      <c r="C11199" t="s">
        <v>20479</v>
      </c>
    </row>
    <row r="11200" spans="1:3" x14ac:dyDescent="0.3">
      <c r="A11200" t="s">
        <v>20480</v>
      </c>
      <c r="B11200" s="1">
        <v>44763</v>
      </c>
      <c r="C11200" t="s">
        <v>20288</v>
      </c>
    </row>
    <row r="11201" spans="1:3" x14ac:dyDescent="0.3">
      <c r="A11201" t="s">
        <v>20481</v>
      </c>
      <c r="B11201" s="1">
        <v>44763</v>
      </c>
      <c r="C11201" t="s">
        <v>20482</v>
      </c>
    </row>
    <row r="11202" spans="1:3" x14ac:dyDescent="0.3">
      <c r="A11202" t="s">
        <v>20483</v>
      </c>
      <c r="B11202" s="1">
        <v>44763</v>
      </c>
      <c r="C11202" t="s">
        <v>20482</v>
      </c>
    </row>
    <row r="11203" spans="1:3" x14ac:dyDescent="0.3">
      <c r="A11203" t="s">
        <v>20484</v>
      </c>
      <c r="B11203" s="1">
        <v>44763</v>
      </c>
      <c r="C11203" t="s">
        <v>20485</v>
      </c>
    </row>
    <row r="11204" spans="1:3" x14ac:dyDescent="0.3">
      <c r="A11204" t="s">
        <v>20486</v>
      </c>
      <c r="B11204" s="1">
        <v>44763</v>
      </c>
    </row>
    <row r="11205" spans="1:3" x14ac:dyDescent="0.3">
      <c r="A11205" t="s">
        <v>20487</v>
      </c>
      <c r="B11205" s="1">
        <v>44763</v>
      </c>
      <c r="C11205" t="s">
        <v>20488</v>
      </c>
    </row>
    <row r="11206" spans="1:3" x14ac:dyDescent="0.3">
      <c r="A11206" t="s">
        <v>20489</v>
      </c>
      <c r="B11206" s="1">
        <v>44763</v>
      </c>
      <c r="C11206" t="s">
        <v>20490</v>
      </c>
    </row>
    <row r="11207" spans="1:3" x14ac:dyDescent="0.3">
      <c r="A11207" t="s">
        <v>20491</v>
      </c>
      <c r="B11207" s="1">
        <v>44763</v>
      </c>
      <c r="C11207" t="s">
        <v>20492</v>
      </c>
    </row>
    <row r="11208" spans="1:3" x14ac:dyDescent="0.3">
      <c r="A11208" t="s">
        <v>20493</v>
      </c>
      <c r="B11208" s="1">
        <v>44763</v>
      </c>
    </row>
    <row r="11209" spans="1:3" x14ac:dyDescent="0.3">
      <c r="A11209" t="s">
        <v>20494</v>
      </c>
      <c r="B11209" s="1">
        <v>44763</v>
      </c>
      <c r="C11209" t="s">
        <v>20495</v>
      </c>
    </row>
    <row r="11210" spans="1:3" x14ac:dyDescent="0.3">
      <c r="A11210" t="s">
        <v>20496</v>
      </c>
      <c r="B11210" s="1">
        <v>44763</v>
      </c>
      <c r="C11210" t="s">
        <v>20497</v>
      </c>
    </row>
    <row r="11211" spans="1:3" x14ac:dyDescent="0.3">
      <c r="A11211" t="s">
        <v>20498</v>
      </c>
      <c r="B11211" s="1">
        <v>44763</v>
      </c>
      <c r="C11211" t="s">
        <v>20499</v>
      </c>
    </row>
    <row r="11212" spans="1:3" x14ac:dyDescent="0.3">
      <c r="A11212" t="s">
        <v>20500</v>
      </c>
      <c r="B11212" s="1">
        <v>44763</v>
      </c>
      <c r="C11212" t="s">
        <v>20501</v>
      </c>
    </row>
    <row r="11213" spans="1:3" x14ac:dyDescent="0.3">
      <c r="A11213" t="s">
        <v>20502</v>
      </c>
      <c r="B11213" s="1">
        <v>44763</v>
      </c>
      <c r="C11213" t="s">
        <v>20503</v>
      </c>
    </row>
    <row r="11214" spans="1:3" x14ac:dyDescent="0.3">
      <c r="A11214" t="s">
        <v>20504</v>
      </c>
      <c r="B11214" s="1">
        <v>44763</v>
      </c>
      <c r="C11214" t="s">
        <v>20503</v>
      </c>
    </row>
    <row r="11215" spans="1:3" x14ac:dyDescent="0.3">
      <c r="A11215" t="s">
        <v>20505</v>
      </c>
      <c r="B11215" s="1">
        <v>44763</v>
      </c>
    </row>
    <row r="11216" spans="1:3" x14ac:dyDescent="0.3">
      <c r="A11216" t="s">
        <v>20506</v>
      </c>
      <c r="B11216" s="1">
        <v>44763</v>
      </c>
      <c r="C11216" t="s">
        <v>20507</v>
      </c>
    </row>
    <row r="11217" spans="1:3" x14ac:dyDescent="0.3">
      <c r="A11217" t="s">
        <v>20508</v>
      </c>
      <c r="B11217" s="1">
        <v>44763</v>
      </c>
      <c r="C11217" t="s">
        <v>20509</v>
      </c>
    </row>
    <row r="11218" spans="1:3" x14ac:dyDescent="0.3">
      <c r="A11218" t="s">
        <v>20510</v>
      </c>
      <c r="B11218" s="1">
        <v>44763</v>
      </c>
      <c r="C11218" t="s">
        <v>20511</v>
      </c>
    </row>
    <row r="11219" spans="1:3" x14ac:dyDescent="0.3">
      <c r="A11219" t="s">
        <v>20512</v>
      </c>
      <c r="B11219" s="1">
        <v>44763</v>
      </c>
      <c r="C11219" t="s">
        <v>20513</v>
      </c>
    </row>
    <row r="11220" spans="1:3" x14ac:dyDescent="0.3">
      <c r="A11220" t="s">
        <v>20514</v>
      </c>
      <c r="B11220" s="1">
        <v>44763</v>
      </c>
      <c r="C11220" t="s">
        <v>20515</v>
      </c>
    </row>
    <row r="11221" spans="1:3" x14ac:dyDescent="0.3">
      <c r="A11221" t="s">
        <v>20516</v>
      </c>
      <c r="B11221" s="1">
        <v>44763</v>
      </c>
      <c r="C11221" t="s">
        <v>20517</v>
      </c>
    </row>
    <row r="11222" spans="1:3" x14ac:dyDescent="0.3">
      <c r="A11222" t="s">
        <v>20518</v>
      </c>
      <c r="B11222" s="1">
        <v>44763</v>
      </c>
      <c r="C11222" t="s">
        <v>20519</v>
      </c>
    </row>
    <row r="11223" spans="1:3" x14ac:dyDescent="0.3">
      <c r="A11223" t="s">
        <v>20520</v>
      </c>
      <c r="B11223" s="1">
        <v>44763</v>
      </c>
      <c r="C11223" t="s">
        <v>20521</v>
      </c>
    </row>
    <row r="11224" spans="1:3" x14ac:dyDescent="0.3">
      <c r="A11224" t="s">
        <v>20522</v>
      </c>
      <c r="B11224" s="1">
        <v>44763</v>
      </c>
      <c r="C11224" t="s">
        <v>20523</v>
      </c>
    </row>
    <row r="11225" spans="1:3" x14ac:dyDescent="0.3">
      <c r="A11225" t="s">
        <v>20524</v>
      </c>
      <c r="B11225" s="1">
        <v>44763</v>
      </c>
      <c r="C11225" t="s">
        <v>20525</v>
      </c>
    </row>
    <row r="11226" spans="1:3" x14ac:dyDescent="0.3">
      <c r="A11226" t="s">
        <v>20526</v>
      </c>
      <c r="B11226" s="1">
        <v>44763</v>
      </c>
      <c r="C11226" t="s">
        <v>20527</v>
      </c>
    </row>
    <row r="11227" spans="1:3" x14ac:dyDescent="0.3">
      <c r="A11227" t="s">
        <v>20528</v>
      </c>
      <c r="B11227" s="1">
        <v>44763</v>
      </c>
      <c r="C11227" t="s">
        <v>20529</v>
      </c>
    </row>
    <row r="11228" spans="1:3" x14ac:dyDescent="0.3">
      <c r="A11228" t="s">
        <v>20530</v>
      </c>
      <c r="B11228" s="1">
        <v>44763</v>
      </c>
      <c r="C11228" t="s">
        <v>20531</v>
      </c>
    </row>
    <row r="11229" spans="1:3" x14ac:dyDescent="0.3">
      <c r="A11229" t="s">
        <v>20532</v>
      </c>
      <c r="B11229" s="1">
        <v>44763</v>
      </c>
      <c r="C11229" t="s">
        <v>20533</v>
      </c>
    </row>
    <row r="11230" spans="1:3" x14ac:dyDescent="0.3">
      <c r="A11230" t="s">
        <v>20534</v>
      </c>
      <c r="B11230" s="1">
        <v>44763</v>
      </c>
      <c r="C11230" t="s">
        <v>20535</v>
      </c>
    </row>
    <row r="11231" spans="1:3" x14ac:dyDescent="0.3">
      <c r="A11231" t="s">
        <v>20536</v>
      </c>
      <c r="B11231" s="1">
        <v>44763</v>
      </c>
      <c r="C11231" t="s">
        <v>20537</v>
      </c>
    </row>
    <row r="11232" spans="1:3" x14ac:dyDescent="0.3">
      <c r="A11232" t="s">
        <v>20538</v>
      </c>
      <c r="B11232" s="1">
        <v>44763</v>
      </c>
      <c r="C11232" t="s">
        <v>20539</v>
      </c>
    </row>
    <row r="11233" spans="1:3" x14ac:dyDescent="0.3">
      <c r="A11233" t="s">
        <v>20540</v>
      </c>
      <c r="B11233" s="1">
        <v>44763</v>
      </c>
      <c r="C11233" t="s">
        <v>20541</v>
      </c>
    </row>
    <row r="11234" spans="1:3" x14ac:dyDescent="0.3">
      <c r="A11234" t="s">
        <v>20542</v>
      </c>
      <c r="B11234" s="1">
        <v>44763</v>
      </c>
      <c r="C11234" t="s">
        <v>20543</v>
      </c>
    </row>
    <row r="11235" spans="1:3" x14ac:dyDescent="0.3">
      <c r="A11235" t="s">
        <v>20544</v>
      </c>
      <c r="B11235" s="1">
        <v>44763</v>
      </c>
      <c r="C11235" t="s">
        <v>20545</v>
      </c>
    </row>
    <row r="11236" spans="1:3" x14ac:dyDescent="0.3">
      <c r="A11236" t="s">
        <v>20546</v>
      </c>
      <c r="B11236" s="1">
        <v>44763</v>
      </c>
      <c r="C11236" t="s">
        <v>20547</v>
      </c>
    </row>
    <row r="11237" spans="1:3" x14ac:dyDescent="0.3">
      <c r="A11237" t="s">
        <v>20548</v>
      </c>
      <c r="B11237" s="1">
        <v>44763</v>
      </c>
    </row>
    <row r="11238" spans="1:3" x14ac:dyDescent="0.3">
      <c r="A11238" t="s">
        <v>20549</v>
      </c>
      <c r="B11238" s="1">
        <v>44763</v>
      </c>
    </row>
    <row r="11239" spans="1:3" x14ac:dyDescent="0.3">
      <c r="A11239" t="s">
        <v>20550</v>
      </c>
      <c r="B11239" s="1">
        <v>44763</v>
      </c>
    </row>
    <row r="11240" spans="1:3" x14ac:dyDescent="0.3">
      <c r="A11240" t="s">
        <v>20551</v>
      </c>
      <c r="B11240" s="1">
        <v>44763</v>
      </c>
    </row>
    <row r="11241" spans="1:3" x14ac:dyDescent="0.3">
      <c r="A11241" t="s">
        <v>20552</v>
      </c>
      <c r="B11241" s="1">
        <v>44763</v>
      </c>
    </row>
    <row r="11242" spans="1:3" x14ac:dyDescent="0.3">
      <c r="A11242" t="s">
        <v>20553</v>
      </c>
      <c r="B11242" s="1">
        <v>44763</v>
      </c>
    </row>
    <row r="11243" spans="1:3" x14ac:dyDescent="0.3">
      <c r="A11243" t="s">
        <v>20554</v>
      </c>
      <c r="B11243" s="1">
        <v>44763</v>
      </c>
      <c r="C11243" t="s">
        <v>20555</v>
      </c>
    </row>
    <row r="11244" spans="1:3" x14ac:dyDescent="0.3">
      <c r="A11244" t="s">
        <v>20556</v>
      </c>
      <c r="B11244" s="1">
        <v>44763</v>
      </c>
      <c r="C11244" t="s">
        <v>20557</v>
      </c>
    </row>
    <row r="11245" spans="1:3" x14ac:dyDescent="0.3">
      <c r="A11245" t="s">
        <v>20558</v>
      </c>
      <c r="B11245" s="1">
        <v>44763</v>
      </c>
      <c r="C11245" t="s">
        <v>20559</v>
      </c>
    </row>
    <row r="11246" spans="1:3" x14ac:dyDescent="0.3">
      <c r="A11246" t="s">
        <v>20560</v>
      </c>
      <c r="B11246" s="1">
        <v>44763</v>
      </c>
      <c r="C11246" t="s">
        <v>20561</v>
      </c>
    </row>
    <row r="11247" spans="1:3" x14ac:dyDescent="0.3">
      <c r="A11247" t="s">
        <v>20562</v>
      </c>
      <c r="B11247" s="1">
        <v>44763</v>
      </c>
      <c r="C11247" t="s">
        <v>20563</v>
      </c>
    </row>
    <row r="11248" spans="1:3" x14ac:dyDescent="0.3">
      <c r="A11248" t="s">
        <v>20564</v>
      </c>
      <c r="B11248" s="1">
        <v>44763</v>
      </c>
    </row>
    <row r="11249" spans="1:3" x14ac:dyDescent="0.3">
      <c r="A11249" t="s">
        <v>20565</v>
      </c>
      <c r="B11249" s="1">
        <v>44763</v>
      </c>
      <c r="C11249" t="s">
        <v>20566</v>
      </c>
    </row>
    <row r="11250" spans="1:3" x14ac:dyDescent="0.3">
      <c r="A11250" t="s">
        <v>20567</v>
      </c>
      <c r="B11250" s="1">
        <v>44763</v>
      </c>
      <c r="C11250" t="s">
        <v>20568</v>
      </c>
    </row>
    <row r="11251" spans="1:3" x14ac:dyDescent="0.3">
      <c r="A11251" t="s">
        <v>20569</v>
      </c>
      <c r="B11251" s="1">
        <v>44763</v>
      </c>
      <c r="C11251" t="s">
        <v>20570</v>
      </c>
    </row>
    <row r="11252" spans="1:3" x14ac:dyDescent="0.3">
      <c r="A11252" t="s">
        <v>20571</v>
      </c>
      <c r="B11252" s="1">
        <v>44763</v>
      </c>
      <c r="C11252" t="s">
        <v>20572</v>
      </c>
    </row>
    <row r="11253" spans="1:3" x14ac:dyDescent="0.3">
      <c r="A11253" t="s">
        <v>20573</v>
      </c>
      <c r="B11253" s="1">
        <v>44763</v>
      </c>
      <c r="C11253" t="s">
        <v>20574</v>
      </c>
    </row>
    <row r="11254" spans="1:3" x14ac:dyDescent="0.3">
      <c r="A11254" t="s">
        <v>20575</v>
      </c>
      <c r="B11254" s="1">
        <v>44763</v>
      </c>
      <c r="C11254" t="s">
        <v>20288</v>
      </c>
    </row>
    <row r="11255" spans="1:3" x14ac:dyDescent="0.3">
      <c r="A11255" t="s">
        <v>20576</v>
      </c>
      <c r="B11255" s="1">
        <v>44763</v>
      </c>
      <c r="C11255" t="s">
        <v>20577</v>
      </c>
    </row>
    <row r="11256" spans="1:3" x14ac:dyDescent="0.3">
      <c r="A11256" t="s">
        <v>20578</v>
      </c>
      <c r="B11256" s="1">
        <v>44763</v>
      </c>
      <c r="C11256" t="s">
        <v>20579</v>
      </c>
    </row>
    <row r="11257" spans="1:3" x14ac:dyDescent="0.3">
      <c r="A11257" t="s">
        <v>20580</v>
      </c>
      <c r="B11257" s="1">
        <v>44763</v>
      </c>
      <c r="C11257" t="s">
        <v>20581</v>
      </c>
    </row>
    <row r="11258" spans="1:3" x14ac:dyDescent="0.3">
      <c r="A11258" t="s">
        <v>20582</v>
      </c>
      <c r="B11258" s="1">
        <v>44763</v>
      </c>
      <c r="C11258" t="s">
        <v>20583</v>
      </c>
    </row>
    <row r="11259" spans="1:3" x14ac:dyDescent="0.3">
      <c r="A11259" t="s">
        <v>20584</v>
      </c>
      <c r="B11259" s="1">
        <v>44763</v>
      </c>
      <c r="C11259" t="s">
        <v>20585</v>
      </c>
    </row>
    <row r="11260" spans="1:3" x14ac:dyDescent="0.3">
      <c r="A11260" t="s">
        <v>20586</v>
      </c>
      <c r="B11260" s="1">
        <v>44763</v>
      </c>
      <c r="C11260" t="s">
        <v>20587</v>
      </c>
    </row>
    <row r="11261" spans="1:3" x14ac:dyDescent="0.3">
      <c r="A11261" t="s">
        <v>20588</v>
      </c>
      <c r="B11261" s="1">
        <v>44763</v>
      </c>
      <c r="C11261" t="s">
        <v>20589</v>
      </c>
    </row>
    <row r="11262" spans="1:3" x14ac:dyDescent="0.3">
      <c r="A11262" t="s">
        <v>20590</v>
      </c>
      <c r="B11262" s="1">
        <v>44763</v>
      </c>
      <c r="C11262" t="s">
        <v>20591</v>
      </c>
    </row>
    <row r="11263" spans="1:3" x14ac:dyDescent="0.3">
      <c r="A11263" t="s">
        <v>20592</v>
      </c>
      <c r="B11263" s="1">
        <v>44763</v>
      </c>
      <c r="C11263" t="s">
        <v>20593</v>
      </c>
    </row>
    <row r="11264" spans="1:3" x14ac:dyDescent="0.3">
      <c r="A11264" t="s">
        <v>20594</v>
      </c>
      <c r="B11264" s="1">
        <v>44763</v>
      </c>
      <c r="C11264" t="s">
        <v>20595</v>
      </c>
    </row>
    <row r="11265" spans="1:3" x14ac:dyDescent="0.3">
      <c r="A11265" t="s">
        <v>20596</v>
      </c>
      <c r="B11265" s="1">
        <v>44763</v>
      </c>
      <c r="C11265" t="s">
        <v>20597</v>
      </c>
    </row>
    <row r="11266" spans="1:3" x14ac:dyDescent="0.3">
      <c r="A11266" t="s">
        <v>20598</v>
      </c>
      <c r="B11266" s="1">
        <v>44763</v>
      </c>
      <c r="C11266" t="s">
        <v>20599</v>
      </c>
    </row>
    <row r="11267" spans="1:3" x14ac:dyDescent="0.3">
      <c r="A11267" t="s">
        <v>20600</v>
      </c>
      <c r="B11267" s="1">
        <v>44763</v>
      </c>
      <c r="C11267" t="s">
        <v>20601</v>
      </c>
    </row>
    <row r="11268" spans="1:3" x14ac:dyDescent="0.3">
      <c r="A11268" t="s">
        <v>20602</v>
      </c>
      <c r="B11268" s="1">
        <v>44763</v>
      </c>
      <c r="C11268" t="s">
        <v>20603</v>
      </c>
    </row>
    <row r="11269" spans="1:3" x14ac:dyDescent="0.3">
      <c r="A11269" t="s">
        <v>20604</v>
      </c>
      <c r="B11269" s="1">
        <v>44763</v>
      </c>
      <c r="C11269" t="s">
        <v>20605</v>
      </c>
    </row>
    <row r="11270" spans="1:3" x14ac:dyDescent="0.3">
      <c r="A11270" t="s">
        <v>20606</v>
      </c>
      <c r="B11270" s="1">
        <v>44763</v>
      </c>
      <c r="C11270" t="s">
        <v>20607</v>
      </c>
    </row>
    <row r="11271" spans="1:3" x14ac:dyDescent="0.3">
      <c r="A11271" t="s">
        <v>20608</v>
      </c>
      <c r="B11271" s="1">
        <v>44763</v>
      </c>
      <c r="C11271" t="s">
        <v>20609</v>
      </c>
    </row>
    <row r="11272" spans="1:3" x14ac:dyDescent="0.3">
      <c r="A11272" t="s">
        <v>20610</v>
      </c>
      <c r="B11272" s="1">
        <v>44763</v>
      </c>
      <c r="C11272" t="s">
        <v>20611</v>
      </c>
    </row>
    <row r="11273" spans="1:3" x14ac:dyDescent="0.3">
      <c r="A11273" t="s">
        <v>20612</v>
      </c>
      <c r="B11273" s="1">
        <v>44763</v>
      </c>
      <c r="C11273" t="s">
        <v>20613</v>
      </c>
    </row>
    <row r="11274" spans="1:3" x14ac:dyDescent="0.3">
      <c r="A11274" t="s">
        <v>20614</v>
      </c>
      <c r="B11274" s="1">
        <v>44763</v>
      </c>
      <c r="C11274" t="s">
        <v>20615</v>
      </c>
    </row>
    <row r="11275" spans="1:3" x14ac:dyDescent="0.3">
      <c r="A11275" t="s">
        <v>20616</v>
      </c>
      <c r="B11275" s="1">
        <v>44763</v>
      </c>
      <c r="C11275" t="s">
        <v>20617</v>
      </c>
    </row>
    <row r="11276" spans="1:3" x14ac:dyDescent="0.3">
      <c r="A11276" t="s">
        <v>20618</v>
      </c>
      <c r="B11276" s="1">
        <v>44763</v>
      </c>
      <c r="C11276" t="s">
        <v>20619</v>
      </c>
    </row>
    <row r="11277" spans="1:3" x14ac:dyDescent="0.3">
      <c r="A11277" t="s">
        <v>20620</v>
      </c>
      <c r="B11277" s="1">
        <v>44763</v>
      </c>
      <c r="C11277" t="s">
        <v>20621</v>
      </c>
    </row>
    <row r="11278" spans="1:3" x14ac:dyDescent="0.3">
      <c r="A11278" t="s">
        <v>20622</v>
      </c>
      <c r="B11278" s="1">
        <v>44763</v>
      </c>
      <c r="C11278" t="s">
        <v>20623</v>
      </c>
    </row>
    <row r="11279" spans="1:3" x14ac:dyDescent="0.3">
      <c r="A11279" t="s">
        <v>20624</v>
      </c>
      <c r="B11279" s="1">
        <v>44763</v>
      </c>
      <c r="C11279" t="s">
        <v>20625</v>
      </c>
    </row>
    <row r="11280" spans="1:3" x14ac:dyDescent="0.3">
      <c r="A11280" t="s">
        <v>20626</v>
      </c>
      <c r="B11280" s="1">
        <v>44763</v>
      </c>
      <c r="C11280" t="s">
        <v>20433</v>
      </c>
    </row>
    <row r="11281" spans="1:3" x14ac:dyDescent="0.3">
      <c r="A11281" t="s">
        <v>20627</v>
      </c>
      <c r="B11281" s="1">
        <v>44763</v>
      </c>
      <c r="C11281" t="s">
        <v>20628</v>
      </c>
    </row>
    <row r="11282" spans="1:3" x14ac:dyDescent="0.3">
      <c r="A11282" t="s">
        <v>20629</v>
      </c>
      <c r="B11282" s="1">
        <v>44763</v>
      </c>
      <c r="C11282" t="s">
        <v>20630</v>
      </c>
    </row>
    <row r="11283" spans="1:3" x14ac:dyDescent="0.3">
      <c r="A11283" t="s">
        <v>20631</v>
      </c>
      <c r="B11283" s="1">
        <v>44763</v>
      </c>
    </row>
    <row r="11284" spans="1:3" x14ac:dyDescent="0.3">
      <c r="A11284" t="s">
        <v>20632</v>
      </c>
      <c r="B11284" s="1">
        <v>44763</v>
      </c>
      <c r="C11284" t="s">
        <v>20633</v>
      </c>
    </row>
    <row r="11285" spans="1:3" x14ac:dyDescent="0.3">
      <c r="A11285" t="s">
        <v>20634</v>
      </c>
      <c r="B11285" s="1">
        <v>44763</v>
      </c>
      <c r="C11285" t="s">
        <v>20635</v>
      </c>
    </row>
    <row r="11286" spans="1:3" x14ac:dyDescent="0.3">
      <c r="A11286" t="s">
        <v>20636</v>
      </c>
      <c r="B11286" s="1">
        <v>44763</v>
      </c>
      <c r="C11286" t="s">
        <v>20637</v>
      </c>
    </row>
    <row r="11287" spans="1:3" x14ac:dyDescent="0.3">
      <c r="A11287" t="s">
        <v>20638</v>
      </c>
      <c r="B11287" s="1">
        <v>44763</v>
      </c>
      <c r="C11287" t="s">
        <v>20639</v>
      </c>
    </row>
    <row r="11288" spans="1:3" x14ac:dyDescent="0.3">
      <c r="A11288" t="s">
        <v>20640</v>
      </c>
      <c r="B11288" s="1">
        <v>44763</v>
      </c>
    </row>
    <row r="11289" spans="1:3" x14ac:dyDescent="0.3">
      <c r="A11289" t="s">
        <v>20641</v>
      </c>
      <c r="B11289" s="1">
        <v>44763</v>
      </c>
      <c r="C11289" t="s">
        <v>20642</v>
      </c>
    </row>
    <row r="11290" spans="1:3" x14ac:dyDescent="0.3">
      <c r="A11290" t="s">
        <v>20643</v>
      </c>
      <c r="B11290" s="1">
        <v>44763</v>
      </c>
      <c r="C11290" t="s">
        <v>20644</v>
      </c>
    </row>
    <row r="11291" spans="1:3" x14ac:dyDescent="0.3">
      <c r="A11291" t="s">
        <v>20645</v>
      </c>
      <c r="B11291" s="1">
        <v>44763</v>
      </c>
      <c r="C11291" t="s">
        <v>20646</v>
      </c>
    </row>
    <row r="11292" spans="1:3" x14ac:dyDescent="0.3">
      <c r="A11292" t="s">
        <v>20647</v>
      </c>
      <c r="B11292" s="1">
        <v>44763</v>
      </c>
      <c r="C11292" t="s">
        <v>20648</v>
      </c>
    </row>
    <row r="11293" spans="1:3" x14ac:dyDescent="0.3">
      <c r="A11293" t="s">
        <v>20649</v>
      </c>
      <c r="B11293" s="1">
        <v>44763</v>
      </c>
      <c r="C11293" t="s">
        <v>20650</v>
      </c>
    </row>
    <row r="11294" spans="1:3" x14ac:dyDescent="0.3">
      <c r="A11294" t="s">
        <v>20651</v>
      </c>
      <c r="B11294" s="1">
        <v>44763</v>
      </c>
      <c r="C11294" t="s">
        <v>20652</v>
      </c>
    </row>
    <row r="11295" spans="1:3" x14ac:dyDescent="0.3">
      <c r="A11295" t="s">
        <v>20653</v>
      </c>
      <c r="B11295" s="1">
        <v>44763</v>
      </c>
      <c r="C11295" t="s">
        <v>20654</v>
      </c>
    </row>
    <row r="11296" spans="1:3" x14ac:dyDescent="0.3">
      <c r="A11296" t="s">
        <v>20655</v>
      </c>
      <c r="B11296" s="1">
        <v>44763</v>
      </c>
      <c r="C11296" t="s">
        <v>20656</v>
      </c>
    </row>
    <row r="11297" spans="1:3" x14ac:dyDescent="0.3">
      <c r="A11297" t="s">
        <v>20657</v>
      </c>
      <c r="B11297" s="1">
        <v>44763</v>
      </c>
      <c r="C11297" t="s">
        <v>20658</v>
      </c>
    </row>
    <row r="11298" spans="1:3" x14ac:dyDescent="0.3">
      <c r="A11298" t="s">
        <v>20659</v>
      </c>
      <c r="B11298" s="1">
        <v>44763</v>
      </c>
      <c r="C11298" t="s">
        <v>20660</v>
      </c>
    </row>
    <row r="11299" spans="1:3" x14ac:dyDescent="0.3">
      <c r="A11299" t="s">
        <v>20661</v>
      </c>
      <c r="B11299" s="1">
        <v>44763</v>
      </c>
      <c r="C11299" t="s">
        <v>20662</v>
      </c>
    </row>
    <row r="11300" spans="1:3" x14ac:dyDescent="0.3">
      <c r="A11300" t="s">
        <v>20663</v>
      </c>
      <c r="B11300" s="1">
        <v>44763</v>
      </c>
      <c r="C11300" t="s">
        <v>20664</v>
      </c>
    </row>
    <row r="11301" spans="1:3" x14ac:dyDescent="0.3">
      <c r="A11301" t="s">
        <v>20665</v>
      </c>
      <c r="B11301" s="1">
        <v>44763</v>
      </c>
      <c r="C11301" t="s">
        <v>20666</v>
      </c>
    </row>
    <row r="11302" spans="1:3" x14ac:dyDescent="0.3">
      <c r="A11302" t="s">
        <v>20667</v>
      </c>
      <c r="B11302" s="1">
        <v>44763</v>
      </c>
      <c r="C11302" t="s">
        <v>20349</v>
      </c>
    </row>
    <row r="11303" spans="1:3" x14ac:dyDescent="0.3">
      <c r="A11303" t="s">
        <v>20668</v>
      </c>
      <c r="B11303" s="1">
        <v>44763</v>
      </c>
      <c r="C11303" t="s">
        <v>20669</v>
      </c>
    </row>
    <row r="11304" spans="1:3" x14ac:dyDescent="0.3">
      <c r="A11304" t="s">
        <v>20670</v>
      </c>
      <c r="B11304" s="1">
        <v>44763</v>
      </c>
      <c r="C11304" t="s">
        <v>20671</v>
      </c>
    </row>
    <row r="11305" spans="1:3" x14ac:dyDescent="0.3">
      <c r="A11305" t="s">
        <v>20672</v>
      </c>
      <c r="B11305" s="1">
        <v>44763</v>
      </c>
      <c r="C11305" t="s">
        <v>20673</v>
      </c>
    </row>
    <row r="11306" spans="1:3" x14ac:dyDescent="0.3">
      <c r="A11306" t="s">
        <v>20674</v>
      </c>
      <c r="B11306" s="1">
        <v>44763</v>
      </c>
      <c r="C11306" t="s">
        <v>20675</v>
      </c>
    </row>
    <row r="11307" spans="1:3" x14ac:dyDescent="0.3">
      <c r="A11307" t="s">
        <v>20676</v>
      </c>
      <c r="B11307" s="1">
        <v>44763</v>
      </c>
      <c r="C11307" t="s">
        <v>20677</v>
      </c>
    </row>
    <row r="11308" spans="1:3" x14ac:dyDescent="0.3">
      <c r="A11308" t="s">
        <v>20678</v>
      </c>
      <c r="B11308" s="1">
        <v>44763</v>
      </c>
      <c r="C11308" t="s">
        <v>20679</v>
      </c>
    </row>
    <row r="11309" spans="1:3" x14ac:dyDescent="0.3">
      <c r="A11309" t="s">
        <v>20680</v>
      </c>
      <c r="B11309" s="1">
        <v>44763</v>
      </c>
      <c r="C11309" t="s">
        <v>20681</v>
      </c>
    </row>
    <row r="11310" spans="1:3" x14ac:dyDescent="0.3">
      <c r="A11310" t="s">
        <v>20682</v>
      </c>
      <c r="B11310" s="1">
        <v>44763</v>
      </c>
      <c r="C11310" t="s">
        <v>20683</v>
      </c>
    </row>
    <row r="11311" spans="1:3" x14ac:dyDescent="0.3">
      <c r="A11311" t="s">
        <v>20684</v>
      </c>
      <c r="B11311" s="1">
        <v>44763</v>
      </c>
      <c r="C11311" t="s">
        <v>20685</v>
      </c>
    </row>
    <row r="11312" spans="1:3" x14ac:dyDescent="0.3">
      <c r="A11312" t="s">
        <v>20686</v>
      </c>
      <c r="B11312" s="1">
        <v>44763</v>
      </c>
      <c r="C11312" t="s">
        <v>20687</v>
      </c>
    </row>
    <row r="11313" spans="1:3" x14ac:dyDescent="0.3">
      <c r="A11313" t="s">
        <v>20688</v>
      </c>
      <c r="B11313" s="1">
        <v>44763</v>
      </c>
    </row>
    <row r="11314" spans="1:3" x14ac:dyDescent="0.3">
      <c r="A11314" t="s">
        <v>20689</v>
      </c>
      <c r="B11314" s="1">
        <v>44763</v>
      </c>
      <c r="C11314" t="s">
        <v>20690</v>
      </c>
    </row>
    <row r="11315" spans="1:3" x14ac:dyDescent="0.3">
      <c r="A11315" t="s">
        <v>20691</v>
      </c>
      <c r="B11315" s="1">
        <v>44763</v>
      </c>
      <c r="C11315" t="s">
        <v>20692</v>
      </c>
    </row>
    <row r="11316" spans="1:3" x14ac:dyDescent="0.3">
      <c r="A11316" t="s">
        <v>20693</v>
      </c>
      <c r="B11316" s="1">
        <v>44763</v>
      </c>
      <c r="C11316" t="s">
        <v>20694</v>
      </c>
    </row>
    <row r="11317" spans="1:3" x14ac:dyDescent="0.3">
      <c r="A11317" t="s">
        <v>20695</v>
      </c>
      <c r="B11317" s="1">
        <v>44763</v>
      </c>
      <c r="C11317" t="s">
        <v>20696</v>
      </c>
    </row>
    <row r="11318" spans="1:3" x14ac:dyDescent="0.3">
      <c r="A11318" t="s">
        <v>20697</v>
      </c>
      <c r="B11318" s="1">
        <v>44763</v>
      </c>
    </row>
    <row r="11319" spans="1:3" x14ac:dyDescent="0.3">
      <c r="A11319" t="s">
        <v>20698</v>
      </c>
      <c r="B11319" s="1">
        <v>44763</v>
      </c>
    </row>
    <row r="11320" spans="1:3" x14ac:dyDescent="0.3">
      <c r="A11320" t="s">
        <v>20699</v>
      </c>
      <c r="B11320" s="1">
        <v>44763</v>
      </c>
    </row>
    <row r="11321" spans="1:3" x14ac:dyDescent="0.3">
      <c r="A11321" t="s">
        <v>20700</v>
      </c>
      <c r="B11321" s="1">
        <v>44763</v>
      </c>
      <c r="C11321" t="s">
        <v>20701</v>
      </c>
    </row>
    <row r="11322" spans="1:3" x14ac:dyDescent="0.3">
      <c r="A11322" t="s">
        <v>20702</v>
      </c>
      <c r="B11322" s="1">
        <v>44763</v>
      </c>
      <c r="C11322" t="s">
        <v>20703</v>
      </c>
    </row>
    <row r="11323" spans="1:3" x14ac:dyDescent="0.3">
      <c r="A11323" t="s">
        <v>20704</v>
      </c>
      <c r="B11323" s="1">
        <v>44763</v>
      </c>
      <c r="C11323" t="s">
        <v>20705</v>
      </c>
    </row>
    <row r="11324" spans="1:3" x14ac:dyDescent="0.3">
      <c r="A11324" t="s">
        <v>20706</v>
      </c>
      <c r="B11324" s="1">
        <v>44763</v>
      </c>
      <c r="C11324" t="s">
        <v>20707</v>
      </c>
    </row>
    <row r="11325" spans="1:3" x14ac:dyDescent="0.3">
      <c r="A11325" t="s">
        <v>20708</v>
      </c>
      <c r="B11325" s="1">
        <v>44763</v>
      </c>
      <c r="C11325" t="s">
        <v>20709</v>
      </c>
    </row>
    <row r="11326" spans="1:3" x14ac:dyDescent="0.3">
      <c r="A11326" t="s">
        <v>20710</v>
      </c>
      <c r="B11326" s="1">
        <v>44763</v>
      </c>
      <c r="C11326" t="s">
        <v>20711</v>
      </c>
    </row>
    <row r="11327" spans="1:3" x14ac:dyDescent="0.3">
      <c r="A11327" t="s">
        <v>20712</v>
      </c>
      <c r="B11327" s="1">
        <v>44763</v>
      </c>
    </row>
    <row r="11328" spans="1:3" x14ac:dyDescent="0.3">
      <c r="A11328" t="s">
        <v>20713</v>
      </c>
      <c r="B11328" s="1">
        <v>44763</v>
      </c>
      <c r="C11328" t="s">
        <v>20714</v>
      </c>
    </row>
    <row r="11329" spans="1:3" x14ac:dyDescent="0.3">
      <c r="A11329" t="s">
        <v>20715</v>
      </c>
      <c r="B11329" s="1">
        <v>44763</v>
      </c>
      <c r="C11329" t="s">
        <v>20716</v>
      </c>
    </row>
    <row r="11330" spans="1:3" x14ac:dyDescent="0.3">
      <c r="A11330" t="s">
        <v>20717</v>
      </c>
      <c r="B11330" s="1">
        <v>44763</v>
      </c>
      <c r="C11330" t="s">
        <v>20718</v>
      </c>
    </row>
    <row r="11331" spans="1:3" x14ac:dyDescent="0.3">
      <c r="A11331" t="s">
        <v>20719</v>
      </c>
      <c r="B11331" s="1">
        <v>44763</v>
      </c>
      <c r="C11331" t="s">
        <v>20720</v>
      </c>
    </row>
    <row r="11332" spans="1:3" x14ac:dyDescent="0.3">
      <c r="A11332" t="s">
        <v>20721</v>
      </c>
      <c r="B11332" s="1">
        <v>44763</v>
      </c>
      <c r="C11332" t="s">
        <v>20722</v>
      </c>
    </row>
    <row r="11333" spans="1:3" x14ac:dyDescent="0.3">
      <c r="A11333" t="s">
        <v>20723</v>
      </c>
      <c r="B11333" s="1">
        <v>44763</v>
      </c>
      <c r="C11333" t="s">
        <v>20724</v>
      </c>
    </row>
    <row r="11334" spans="1:3" x14ac:dyDescent="0.3">
      <c r="A11334" t="s">
        <v>20725</v>
      </c>
      <c r="B11334" s="1">
        <v>44763</v>
      </c>
      <c r="C11334" t="s">
        <v>20726</v>
      </c>
    </row>
    <row r="11335" spans="1:3" x14ac:dyDescent="0.3">
      <c r="A11335" t="s">
        <v>20727</v>
      </c>
      <c r="B11335" s="1">
        <v>44763</v>
      </c>
      <c r="C11335" t="s">
        <v>20728</v>
      </c>
    </row>
    <row r="11336" spans="1:3" x14ac:dyDescent="0.3">
      <c r="A11336" t="s">
        <v>20729</v>
      </c>
      <c r="B11336" s="1">
        <v>44763</v>
      </c>
      <c r="C11336" t="s">
        <v>20730</v>
      </c>
    </row>
    <row r="11337" spans="1:3" x14ac:dyDescent="0.3">
      <c r="A11337" t="s">
        <v>20731</v>
      </c>
      <c r="B11337" s="1">
        <v>44763</v>
      </c>
      <c r="C11337" t="s">
        <v>20732</v>
      </c>
    </row>
    <row r="11338" spans="1:3" x14ac:dyDescent="0.3">
      <c r="A11338" t="s">
        <v>20733</v>
      </c>
      <c r="B11338" s="1">
        <v>44763</v>
      </c>
      <c r="C11338" t="s">
        <v>20734</v>
      </c>
    </row>
    <row r="11339" spans="1:3" x14ac:dyDescent="0.3">
      <c r="A11339" t="s">
        <v>20735</v>
      </c>
      <c r="B11339" s="1">
        <v>44763</v>
      </c>
      <c r="C11339" t="s">
        <v>20736</v>
      </c>
    </row>
    <row r="11340" spans="1:3" x14ac:dyDescent="0.3">
      <c r="A11340" t="s">
        <v>20737</v>
      </c>
      <c r="B11340" s="1">
        <v>44763</v>
      </c>
      <c r="C11340" t="s">
        <v>20738</v>
      </c>
    </row>
    <row r="11341" spans="1:3" x14ac:dyDescent="0.3">
      <c r="A11341" t="s">
        <v>20739</v>
      </c>
      <c r="B11341" s="1">
        <v>44763</v>
      </c>
      <c r="C11341" t="s">
        <v>20740</v>
      </c>
    </row>
    <row r="11342" spans="1:3" x14ac:dyDescent="0.3">
      <c r="A11342" t="s">
        <v>20741</v>
      </c>
      <c r="B11342" s="1">
        <v>44763</v>
      </c>
      <c r="C11342" t="s">
        <v>20742</v>
      </c>
    </row>
    <row r="11343" spans="1:3" x14ac:dyDescent="0.3">
      <c r="A11343" t="s">
        <v>20743</v>
      </c>
      <c r="B11343" s="1">
        <v>44763</v>
      </c>
      <c r="C11343" t="s">
        <v>20744</v>
      </c>
    </row>
    <row r="11344" spans="1:3" x14ac:dyDescent="0.3">
      <c r="A11344" t="s">
        <v>20745</v>
      </c>
      <c r="B11344" s="1">
        <v>44763</v>
      </c>
      <c r="C11344" t="s">
        <v>20746</v>
      </c>
    </row>
    <row r="11345" spans="1:3" x14ac:dyDescent="0.3">
      <c r="A11345" t="s">
        <v>20747</v>
      </c>
      <c r="B11345" s="1">
        <v>44763</v>
      </c>
      <c r="C11345" t="s">
        <v>20748</v>
      </c>
    </row>
    <row r="11346" spans="1:3" x14ac:dyDescent="0.3">
      <c r="A11346" t="s">
        <v>20749</v>
      </c>
      <c r="B11346" s="1">
        <v>44763</v>
      </c>
      <c r="C11346" t="s">
        <v>20750</v>
      </c>
    </row>
    <row r="11347" spans="1:3" x14ac:dyDescent="0.3">
      <c r="A11347" t="s">
        <v>20751</v>
      </c>
      <c r="B11347" s="1">
        <v>44763</v>
      </c>
      <c r="C11347" t="s">
        <v>20752</v>
      </c>
    </row>
    <row r="11348" spans="1:3" x14ac:dyDescent="0.3">
      <c r="A11348" t="s">
        <v>20753</v>
      </c>
      <c r="B11348" s="1">
        <v>44763</v>
      </c>
      <c r="C11348" t="s">
        <v>20754</v>
      </c>
    </row>
    <row r="11349" spans="1:3" x14ac:dyDescent="0.3">
      <c r="A11349" t="s">
        <v>20755</v>
      </c>
      <c r="B11349" s="1">
        <v>44763</v>
      </c>
      <c r="C11349" t="s">
        <v>20754</v>
      </c>
    </row>
    <row r="11350" spans="1:3" x14ac:dyDescent="0.3">
      <c r="A11350" t="s">
        <v>20756</v>
      </c>
      <c r="B11350" s="1">
        <v>44763</v>
      </c>
    </row>
    <row r="11351" spans="1:3" x14ac:dyDescent="0.3">
      <c r="A11351" t="s">
        <v>20757</v>
      </c>
      <c r="B11351" s="1">
        <v>44763</v>
      </c>
      <c r="C11351" t="s">
        <v>20758</v>
      </c>
    </row>
    <row r="11352" spans="1:3" x14ac:dyDescent="0.3">
      <c r="A11352" t="s">
        <v>20759</v>
      </c>
      <c r="B11352" s="1">
        <v>44763</v>
      </c>
      <c r="C11352" t="s">
        <v>20760</v>
      </c>
    </row>
    <row r="11353" spans="1:3" x14ac:dyDescent="0.3">
      <c r="A11353" t="s">
        <v>20761</v>
      </c>
      <c r="B11353" s="1">
        <v>44763</v>
      </c>
      <c r="C11353" t="s">
        <v>20762</v>
      </c>
    </row>
    <row r="11354" spans="1:3" x14ac:dyDescent="0.3">
      <c r="A11354" t="s">
        <v>20763</v>
      </c>
      <c r="B11354" s="1">
        <v>44763</v>
      </c>
      <c r="C11354" t="s">
        <v>20764</v>
      </c>
    </row>
    <row r="11355" spans="1:3" x14ac:dyDescent="0.3">
      <c r="A11355" t="s">
        <v>20765</v>
      </c>
      <c r="B11355" s="1">
        <v>44763</v>
      </c>
      <c r="C11355" t="s">
        <v>20766</v>
      </c>
    </row>
    <row r="11356" spans="1:3" x14ac:dyDescent="0.3">
      <c r="A11356" t="s">
        <v>20767</v>
      </c>
      <c r="B11356" s="1">
        <v>44763</v>
      </c>
      <c r="C11356" t="s">
        <v>20768</v>
      </c>
    </row>
    <row r="11357" spans="1:3" x14ac:dyDescent="0.3">
      <c r="A11357" t="s">
        <v>20769</v>
      </c>
      <c r="B11357" s="1">
        <v>44763</v>
      </c>
      <c r="C11357" t="s">
        <v>20770</v>
      </c>
    </row>
    <row r="11358" spans="1:3" x14ac:dyDescent="0.3">
      <c r="A11358" t="s">
        <v>20771</v>
      </c>
      <c r="B11358" s="1">
        <v>44763</v>
      </c>
      <c r="C11358" t="s">
        <v>20772</v>
      </c>
    </row>
    <row r="11359" spans="1:3" x14ac:dyDescent="0.3">
      <c r="A11359" t="s">
        <v>20773</v>
      </c>
      <c r="B11359" s="1">
        <v>44763</v>
      </c>
      <c r="C11359" t="s">
        <v>20774</v>
      </c>
    </row>
    <row r="11360" spans="1:3" x14ac:dyDescent="0.3">
      <c r="A11360" t="s">
        <v>20775</v>
      </c>
      <c r="B11360" s="1">
        <v>44763</v>
      </c>
      <c r="C11360" t="s">
        <v>20774</v>
      </c>
    </row>
    <row r="11361" spans="1:3" x14ac:dyDescent="0.3">
      <c r="A11361" t="s">
        <v>20776</v>
      </c>
      <c r="B11361" s="1">
        <v>44763</v>
      </c>
    </row>
    <row r="11362" spans="1:3" x14ac:dyDescent="0.3">
      <c r="A11362" t="s">
        <v>20777</v>
      </c>
      <c r="B11362" s="1">
        <v>44763</v>
      </c>
      <c r="C11362" t="s">
        <v>20778</v>
      </c>
    </row>
    <row r="11363" spans="1:3" x14ac:dyDescent="0.3">
      <c r="A11363" t="s">
        <v>20779</v>
      </c>
      <c r="B11363" s="1">
        <v>44763</v>
      </c>
      <c r="C11363" t="s">
        <v>20780</v>
      </c>
    </row>
    <row r="11364" spans="1:3" x14ac:dyDescent="0.3">
      <c r="A11364" t="s">
        <v>20781</v>
      </c>
      <c r="B11364" s="1">
        <v>44763</v>
      </c>
      <c r="C11364" t="s">
        <v>20782</v>
      </c>
    </row>
    <row r="11365" spans="1:3" x14ac:dyDescent="0.3">
      <c r="A11365" t="s">
        <v>20783</v>
      </c>
      <c r="B11365" s="1">
        <v>44763</v>
      </c>
      <c r="C11365" t="s">
        <v>20784</v>
      </c>
    </row>
    <row r="11366" spans="1:3" x14ac:dyDescent="0.3">
      <c r="A11366" t="s">
        <v>20785</v>
      </c>
      <c r="B11366" s="1">
        <v>44763</v>
      </c>
      <c r="C11366" t="s">
        <v>20786</v>
      </c>
    </row>
    <row r="11367" spans="1:3" x14ac:dyDescent="0.3">
      <c r="A11367" t="s">
        <v>20787</v>
      </c>
      <c r="B11367" s="1">
        <v>44763</v>
      </c>
      <c r="C11367" t="s">
        <v>20788</v>
      </c>
    </row>
    <row r="11368" spans="1:3" x14ac:dyDescent="0.3">
      <c r="A11368" t="s">
        <v>20789</v>
      </c>
      <c r="B11368" s="1">
        <v>44763</v>
      </c>
      <c r="C11368" t="s">
        <v>20790</v>
      </c>
    </row>
    <row r="11369" spans="1:3" x14ac:dyDescent="0.3">
      <c r="A11369" t="s">
        <v>20791</v>
      </c>
      <c r="B11369" s="1">
        <v>44763</v>
      </c>
      <c r="C11369" t="s">
        <v>20792</v>
      </c>
    </row>
    <row r="11370" spans="1:3" x14ac:dyDescent="0.3">
      <c r="A11370" t="s">
        <v>20793</v>
      </c>
      <c r="B11370" s="1">
        <v>44763</v>
      </c>
      <c r="C11370" t="s">
        <v>20794</v>
      </c>
    </row>
    <row r="11371" spans="1:3" x14ac:dyDescent="0.3">
      <c r="A11371" t="s">
        <v>20795</v>
      </c>
      <c r="B11371" s="1">
        <v>44763</v>
      </c>
      <c r="C11371" t="s">
        <v>20796</v>
      </c>
    </row>
    <row r="11372" spans="1:3" x14ac:dyDescent="0.3">
      <c r="A11372" t="s">
        <v>20797</v>
      </c>
      <c r="B11372" s="1">
        <v>44763</v>
      </c>
      <c r="C11372" t="s">
        <v>20798</v>
      </c>
    </row>
    <row r="11373" spans="1:3" x14ac:dyDescent="0.3">
      <c r="A11373" t="s">
        <v>20799</v>
      </c>
      <c r="B11373" s="1">
        <v>44763</v>
      </c>
    </row>
    <row r="11374" spans="1:3" x14ac:dyDescent="0.3">
      <c r="A11374" t="s">
        <v>20800</v>
      </c>
      <c r="B11374" s="1">
        <v>44763</v>
      </c>
      <c r="C11374" t="s">
        <v>20796</v>
      </c>
    </row>
    <row r="11375" spans="1:3" x14ac:dyDescent="0.3">
      <c r="A11375" t="s">
        <v>20801</v>
      </c>
      <c r="B11375" s="1">
        <v>44763</v>
      </c>
    </row>
    <row r="11376" spans="1:3" x14ac:dyDescent="0.3">
      <c r="A11376" t="s">
        <v>20802</v>
      </c>
      <c r="B11376" s="1">
        <v>44763</v>
      </c>
      <c r="C11376" t="s">
        <v>20798</v>
      </c>
    </row>
    <row r="11377" spans="1:3" x14ac:dyDescent="0.3">
      <c r="A11377" t="s">
        <v>20803</v>
      </c>
      <c r="B11377" s="1">
        <v>44763</v>
      </c>
      <c r="C11377" t="s">
        <v>20804</v>
      </c>
    </row>
    <row r="11378" spans="1:3" x14ac:dyDescent="0.3">
      <c r="A11378" t="s">
        <v>20805</v>
      </c>
      <c r="B11378" s="1">
        <v>44763</v>
      </c>
      <c r="C11378" t="s">
        <v>20806</v>
      </c>
    </row>
    <row r="11379" spans="1:3" x14ac:dyDescent="0.3">
      <c r="A11379" t="s">
        <v>20807</v>
      </c>
      <c r="B11379" s="1">
        <v>44763</v>
      </c>
      <c r="C11379" t="s">
        <v>20808</v>
      </c>
    </row>
    <row r="11380" spans="1:3" x14ac:dyDescent="0.3">
      <c r="A11380" t="s">
        <v>20809</v>
      </c>
      <c r="B11380" s="1">
        <v>44763</v>
      </c>
      <c r="C11380" t="s">
        <v>20810</v>
      </c>
    </row>
    <row r="11381" spans="1:3" x14ac:dyDescent="0.3">
      <c r="A11381" t="s">
        <v>20811</v>
      </c>
      <c r="B11381" s="1">
        <v>44763</v>
      </c>
      <c r="C11381" t="s">
        <v>20812</v>
      </c>
    </row>
    <row r="11382" spans="1:3" x14ac:dyDescent="0.3">
      <c r="A11382" t="s">
        <v>20813</v>
      </c>
      <c r="B11382" s="1">
        <v>44763</v>
      </c>
      <c r="C11382" t="s">
        <v>20814</v>
      </c>
    </row>
    <row r="11383" spans="1:3" x14ac:dyDescent="0.3">
      <c r="A11383" t="s">
        <v>20815</v>
      </c>
      <c r="B11383" s="1">
        <v>44763</v>
      </c>
      <c r="C11383" t="s">
        <v>20816</v>
      </c>
    </row>
    <row r="11384" spans="1:3" x14ac:dyDescent="0.3">
      <c r="A11384" t="s">
        <v>20817</v>
      </c>
      <c r="B11384" s="1">
        <v>44763</v>
      </c>
      <c r="C11384" t="s">
        <v>20818</v>
      </c>
    </row>
    <row r="11385" spans="1:3" x14ac:dyDescent="0.3">
      <c r="A11385" t="s">
        <v>20819</v>
      </c>
      <c r="B11385" s="1">
        <v>44763</v>
      </c>
      <c r="C11385" t="s">
        <v>20820</v>
      </c>
    </row>
    <row r="11386" spans="1:3" x14ac:dyDescent="0.3">
      <c r="A11386" t="s">
        <v>20821</v>
      </c>
      <c r="B11386" s="1">
        <v>44763</v>
      </c>
      <c r="C11386" t="s">
        <v>20822</v>
      </c>
    </row>
    <row r="11387" spans="1:3" x14ac:dyDescent="0.3">
      <c r="A11387" t="s">
        <v>20823</v>
      </c>
      <c r="B11387" s="1">
        <v>44763</v>
      </c>
      <c r="C11387" t="s">
        <v>20824</v>
      </c>
    </row>
    <row r="11388" spans="1:3" x14ac:dyDescent="0.3">
      <c r="A11388" t="s">
        <v>20825</v>
      </c>
      <c r="B11388" s="1">
        <v>44763</v>
      </c>
      <c r="C11388" t="s">
        <v>20826</v>
      </c>
    </row>
    <row r="11389" spans="1:3" x14ac:dyDescent="0.3">
      <c r="A11389" t="s">
        <v>20827</v>
      </c>
      <c r="B11389" s="1">
        <v>44763</v>
      </c>
      <c r="C11389" t="s">
        <v>20828</v>
      </c>
    </row>
    <row r="11390" spans="1:3" x14ac:dyDescent="0.3">
      <c r="A11390" t="s">
        <v>20829</v>
      </c>
      <c r="B11390" s="1">
        <v>44763</v>
      </c>
      <c r="C11390" t="s">
        <v>20830</v>
      </c>
    </row>
    <row r="11391" spans="1:3" x14ac:dyDescent="0.3">
      <c r="A11391" t="s">
        <v>20831</v>
      </c>
      <c r="B11391" s="1">
        <v>44763</v>
      </c>
      <c r="C11391" t="s">
        <v>20832</v>
      </c>
    </row>
    <row r="11392" spans="1:3" x14ac:dyDescent="0.3">
      <c r="A11392" t="s">
        <v>20833</v>
      </c>
      <c r="B11392" s="1">
        <v>44763</v>
      </c>
      <c r="C11392" t="s">
        <v>20834</v>
      </c>
    </row>
    <row r="11393" spans="1:3" x14ac:dyDescent="0.3">
      <c r="A11393" t="s">
        <v>20835</v>
      </c>
      <c r="B11393" s="1">
        <v>44763</v>
      </c>
    </row>
    <row r="11394" spans="1:3" x14ac:dyDescent="0.3">
      <c r="A11394" t="s">
        <v>20836</v>
      </c>
      <c r="B11394" s="1">
        <v>44763</v>
      </c>
      <c r="C11394" t="s">
        <v>20837</v>
      </c>
    </row>
    <row r="11395" spans="1:3" x14ac:dyDescent="0.3">
      <c r="A11395" t="s">
        <v>20838</v>
      </c>
      <c r="B11395" s="1">
        <v>44763</v>
      </c>
      <c r="C11395" t="s">
        <v>20839</v>
      </c>
    </row>
    <row r="11396" spans="1:3" x14ac:dyDescent="0.3">
      <c r="A11396" t="s">
        <v>20840</v>
      </c>
      <c r="B11396" s="1">
        <v>44763</v>
      </c>
      <c r="C11396" t="s">
        <v>20837</v>
      </c>
    </row>
    <row r="11397" spans="1:3" x14ac:dyDescent="0.3">
      <c r="A11397" t="s">
        <v>20841</v>
      </c>
      <c r="B11397" s="1">
        <v>44763</v>
      </c>
    </row>
    <row r="11398" spans="1:3" x14ac:dyDescent="0.3">
      <c r="A11398" t="s">
        <v>20842</v>
      </c>
      <c r="B11398" s="1">
        <v>44763</v>
      </c>
      <c r="C11398" t="s">
        <v>20843</v>
      </c>
    </row>
    <row r="11399" spans="1:3" x14ac:dyDescent="0.3">
      <c r="A11399" t="s">
        <v>20844</v>
      </c>
      <c r="B11399" s="1">
        <v>44763</v>
      </c>
      <c r="C11399" t="s">
        <v>20845</v>
      </c>
    </row>
    <row r="11400" spans="1:3" x14ac:dyDescent="0.3">
      <c r="A11400" t="s">
        <v>20846</v>
      </c>
      <c r="B11400" s="1">
        <v>44763</v>
      </c>
    </row>
    <row r="11401" spans="1:3" x14ac:dyDescent="0.3">
      <c r="A11401" t="s">
        <v>20847</v>
      </c>
      <c r="B11401" s="1">
        <v>44763</v>
      </c>
      <c r="C11401" t="s">
        <v>20848</v>
      </c>
    </row>
    <row r="11402" spans="1:3" x14ac:dyDescent="0.3">
      <c r="A11402" t="s">
        <v>20849</v>
      </c>
      <c r="B11402" s="1">
        <v>44763</v>
      </c>
      <c r="C11402" t="s">
        <v>20850</v>
      </c>
    </row>
    <row r="11403" spans="1:3" x14ac:dyDescent="0.3">
      <c r="A11403" t="s">
        <v>20851</v>
      </c>
      <c r="B11403" s="1">
        <v>44763</v>
      </c>
      <c r="C11403" t="s">
        <v>20852</v>
      </c>
    </row>
    <row r="11404" spans="1:3" x14ac:dyDescent="0.3">
      <c r="A11404" t="s">
        <v>20853</v>
      </c>
      <c r="B11404" s="1">
        <v>44763</v>
      </c>
      <c r="C11404" t="s">
        <v>20854</v>
      </c>
    </row>
    <row r="11405" spans="1:3" x14ac:dyDescent="0.3">
      <c r="A11405" t="s">
        <v>20855</v>
      </c>
      <c r="B11405" s="1">
        <v>44763</v>
      </c>
      <c r="C11405" t="s">
        <v>20856</v>
      </c>
    </row>
    <row r="11406" spans="1:3" x14ac:dyDescent="0.3">
      <c r="A11406" t="s">
        <v>20857</v>
      </c>
      <c r="B11406" s="1">
        <v>44763</v>
      </c>
      <c r="C11406" t="s">
        <v>20858</v>
      </c>
    </row>
    <row r="11407" spans="1:3" x14ac:dyDescent="0.3">
      <c r="A11407" t="s">
        <v>20859</v>
      </c>
      <c r="B11407" s="1">
        <v>44763</v>
      </c>
      <c r="C11407" t="s">
        <v>20860</v>
      </c>
    </row>
    <row r="11408" spans="1:3" x14ac:dyDescent="0.3">
      <c r="A11408" t="s">
        <v>20861</v>
      </c>
      <c r="B11408" s="1">
        <v>44763</v>
      </c>
      <c r="C11408" t="s">
        <v>20862</v>
      </c>
    </row>
    <row r="11409" spans="1:3" x14ac:dyDescent="0.3">
      <c r="A11409" t="s">
        <v>20863</v>
      </c>
      <c r="B11409" s="1">
        <v>44763</v>
      </c>
      <c r="C11409" t="s">
        <v>20864</v>
      </c>
    </row>
    <row r="11410" spans="1:3" x14ac:dyDescent="0.3">
      <c r="A11410" t="s">
        <v>20865</v>
      </c>
      <c r="B11410" s="1">
        <v>44763</v>
      </c>
      <c r="C11410" t="s">
        <v>20866</v>
      </c>
    </row>
    <row r="11411" spans="1:3" x14ac:dyDescent="0.3">
      <c r="A11411" t="s">
        <v>20867</v>
      </c>
      <c r="B11411" s="1">
        <v>44763</v>
      </c>
      <c r="C11411" t="s">
        <v>20868</v>
      </c>
    </row>
    <row r="11412" spans="1:3" x14ac:dyDescent="0.3">
      <c r="A11412" t="s">
        <v>20869</v>
      </c>
      <c r="B11412" s="1">
        <v>44763</v>
      </c>
      <c r="C11412" t="s">
        <v>20870</v>
      </c>
    </row>
    <row r="11413" spans="1:3" x14ac:dyDescent="0.3">
      <c r="A11413" t="s">
        <v>20871</v>
      </c>
      <c r="B11413" s="1">
        <v>44763</v>
      </c>
      <c r="C11413" t="s">
        <v>20872</v>
      </c>
    </row>
    <row r="11414" spans="1:3" x14ac:dyDescent="0.3">
      <c r="A11414" t="s">
        <v>20873</v>
      </c>
      <c r="B11414" s="1">
        <v>44763</v>
      </c>
      <c r="C11414" t="s">
        <v>20874</v>
      </c>
    </row>
    <row r="11415" spans="1:3" x14ac:dyDescent="0.3">
      <c r="A11415" t="s">
        <v>20875</v>
      </c>
      <c r="B11415" s="1">
        <v>44763</v>
      </c>
      <c r="C11415" t="s">
        <v>20876</v>
      </c>
    </row>
    <row r="11416" spans="1:3" x14ac:dyDescent="0.3">
      <c r="A11416" t="s">
        <v>20877</v>
      </c>
      <c r="B11416" s="1">
        <v>44763</v>
      </c>
      <c r="C11416" t="s">
        <v>20878</v>
      </c>
    </row>
    <row r="11417" spans="1:3" x14ac:dyDescent="0.3">
      <c r="A11417" t="s">
        <v>20879</v>
      </c>
      <c r="B11417" s="1">
        <v>44763</v>
      </c>
      <c r="C11417" t="s">
        <v>20880</v>
      </c>
    </row>
    <row r="11418" spans="1:3" x14ac:dyDescent="0.3">
      <c r="A11418" t="s">
        <v>20881</v>
      </c>
      <c r="B11418" s="1">
        <v>44763</v>
      </c>
      <c r="C11418" t="s">
        <v>20882</v>
      </c>
    </row>
    <row r="11419" spans="1:3" x14ac:dyDescent="0.3">
      <c r="A11419" t="s">
        <v>20883</v>
      </c>
      <c r="B11419" s="1">
        <v>44763</v>
      </c>
      <c r="C11419" t="s">
        <v>20884</v>
      </c>
    </row>
    <row r="11420" spans="1:3" x14ac:dyDescent="0.3">
      <c r="A11420" t="s">
        <v>20885</v>
      </c>
      <c r="B11420" s="1">
        <v>44763</v>
      </c>
      <c r="C11420" t="s">
        <v>20886</v>
      </c>
    </row>
    <row r="11421" spans="1:3" x14ac:dyDescent="0.3">
      <c r="A11421" t="s">
        <v>20887</v>
      </c>
      <c r="B11421" s="1">
        <v>44763</v>
      </c>
      <c r="C11421" t="s">
        <v>20888</v>
      </c>
    </row>
    <row r="11422" spans="1:3" x14ac:dyDescent="0.3">
      <c r="A11422" t="s">
        <v>20889</v>
      </c>
      <c r="B11422" s="1">
        <v>44763</v>
      </c>
      <c r="C11422" t="s">
        <v>20890</v>
      </c>
    </row>
    <row r="11423" spans="1:3" x14ac:dyDescent="0.3">
      <c r="A11423" t="s">
        <v>20891</v>
      </c>
      <c r="B11423" s="1">
        <v>44763</v>
      </c>
      <c r="C11423" t="s">
        <v>20892</v>
      </c>
    </row>
    <row r="11424" spans="1:3" x14ac:dyDescent="0.3">
      <c r="A11424" t="s">
        <v>20893</v>
      </c>
      <c r="B11424" s="1">
        <v>44763</v>
      </c>
      <c r="C11424" t="s">
        <v>20894</v>
      </c>
    </row>
    <row r="11425" spans="1:3" x14ac:dyDescent="0.3">
      <c r="A11425" t="s">
        <v>20895</v>
      </c>
      <c r="B11425" s="1">
        <v>44763</v>
      </c>
      <c r="C11425" t="s">
        <v>20896</v>
      </c>
    </row>
    <row r="11426" spans="1:3" x14ac:dyDescent="0.3">
      <c r="A11426" t="s">
        <v>20897</v>
      </c>
      <c r="B11426" s="1">
        <v>44763</v>
      </c>
      <c r="C11426" t="s">
        <v>20898</v>
      </c>
    </row>
    <row r="11427" spans="1:3" x14ac:dyDescent="0.3">
      <c r="A11427" t="s">
        <v>20899</v>
      </c>
      <c r="B11427" s="1">
        <v>44763</v>
      </c>
      <c r="C11427" t="s">
        <v>20900</v>
      </c>
    </row>
    <row r="11428" spans="1:3" x14ac:dyDescent="0.3">
      <c r="A11428" t="s">
        <v>20901</v>
      </c>
      <c r="B11428" s="1">
        <v>44763</v>
      </c>
      <c r="C11428" t="s">
        <v>20902</v>
      </c>
    </row>
    <row r="11429" spans="1:3" x14ac:dyDescent="0.3">
      <c r="A11429" t="s">
        <v>20903</v>
      </c>
      <c r="B11429" s="1">
        <v>44763</v>
      </c>
      <c r="C11429" t="s">
        <v>20904</v>
      </c>
    </row>
    <row r="11430" spans="1:3" x14ac:dyDescent="0.3">
      <c r="A11430" t="s">
        <v>20905</v>
      </c>
      <c r="B11430" s="1">
        <v>44763</v>
      </c>
      <c r="C11430" t="s">
        <v>20906</v>
      </c>
    </row>
    <row r="11431" spans="1:3" x14ac:dyDescent="0.3">
      <c r="A11431" t="s">
        <v>20907</v>
      </c>
      <c r="B11431" s="1">
        <v>44763</v>
      </c>
      <c r="C11431" t="s">
        <v>20908</v>
      </c>
    </row>
    <row r="11432" spans="1:3" x14ac:dyDescent="0.3">
      <c r="A11432" t="s">
        <v>20909</v>
      </c>
      <c r="B11432" s="1">
        <v>44763</v>
      </c>
      <c r="C11432" t="s">
        <v>20910</v>
      </c>
    </row>
    <row r="11433" spans="1:3" x14ac:dyDescent="0.3">
      <c r="A11433" t="s">
        <v>20911</v>
      </c>
      <c r="B11433" s="1">
        <v>44763</v>
      </c>
    </row>
    <row r="11434" spans="1:3" x14ac:dyDescent="0.3">
      <c r="A11434" t="s">
        <v>20912</v>
      </c>
      <c r="B11434" s="1">
        <v>44763</v>
      </c>
      <c r="C11434" t="s">
        <v>20910</v>
      </c>
    </row>
    <row r="11435" spans="1:3" x14ac:dyDescent="0.3">
      <c r="A11435" t="s">
        <v>20913</v>
      </c>
      <c r="B11435" s="1">
        <v>44763</v>
      </c>
      <c r="C11435" t="s">
        <v>20914</v>
      </c>
    </row>
    <row r="11436" spans="1:3" x14ac:dyDescent="0.3">
      <c r="A11436" t="s">
        <v>20915</v>
      </c>
      <c r="B11436" s="1">
        <v>44763</v>
      </c>
      <c r="C11436" t="s">
        <v>20916</v>
      </c>
    </row>
    <row r="11437" spans="1:3" x14ac:dyDescent="0.3">
      <c r="A11437" t="s">
        <v>20917</v>
      </c>
      <c r="B11437" s="1">
        <v>44763</v>
      </c>
      <c r="C11437" t="s">
        <v>20918</v>
      </c>
    </row>
    <row r="11438" spans="1:3" x14ac:dyDescent="0.3">
      <c r="A11438" t="s">
        <v>20919</v>
      </c>
      <c r="B11438" s="1">
        <v>44763</v>
      </c>
      <c r="C11438" t="s">
        <v>20920</v>
      </c>
    </row>
    <row r="11439" spans="1:3" x14ac:dyDescent="0.3">
      <c r="A11439" t="s">
        <v>20921</v>
      </c>
      <c r="B11439" s="1">
        <v>44763</v>
      </c>
      <c r="C11439" t="s">
        <v>20922</v>
      </c>
    </row>
    <row r="11440" spans="1:3" x14ac:dyDescent="0.3">
      <c r="A11440" t="s">
        <v>20923</v>
      </c>
      <c r="B11440" s="1">
        <v>44763</v>
      </c>
    </row>
    <row r="11441" spans="1:3" x14ac:dyDescent="0.3">
      <c r="A11441" t="s">
        <v>20924</v>
      </c>
      <c r="B11441" s="1">
        <v>44763</v>
      </c>
      <c r="C11441" t="s">
        <v>20925</v>
      </c>
    </row>
    <row r="11442" spans="1:3" x14ac:dyDescent="0.3">
      <c r="A11442" t="s">
        <v>20926</v>
      </c>
      <c r="B11442" s="1">
        <v>44763</v>
      </c>
      <c r="C11442" t="s">
        <v>20927</v>
      </c>
    </row>
    <row r="11443" spans="1:3" x14ac:dyDescent="0.3">
      <c r="A11443" t="s">
        <v>20928</v>
      </c>
      <c r="B11443" s="1">
        <v>44763</v>
      </c>
      <c r="C11443" t="s">
        <v>20929</v>
      </c>
    </row>
    <row r="11444" spans="1:3" x14ac:dyDescent="0.3">
      <c r="A11444" t="s">
        <v>20930</v>
      </c>
      <c r="B11444" s="1">
        <v>44763</v>
      </c>
    </row>
    <row r="11445" spans="1:3" x14ac:dyDescent="0.3">
      <c r="A11445" t="s">
        <v>20931</v>
      </c>
      <c r="B11445" s="1">
        <v>44763</v>
      </c>
      <c r="C11445" t="s">
        <v>20932</v>
      </c>
    </row>
    <row r="11446" spans="1:3" x14ac:dyDescent="0.3">
      <c r="A11446" t="s">
        <v>20933</v>
      </c>
      <c r="B11446" s="1">
        <v>44763</v>
      </c>
      <c r="C11446" t="s">
        <v>20934</v>
      </c>
    </row>
    <row r="11447" spans="1:3" x14ac:dyDescent="0.3">
      <c r="A11447" t="s">
        <v>20935</v>
      </c>
      <c r="B11447" s="1">
        <v>44763</v>
      </c>
      <c r="C11447" t="s">
        <v>20936</v>
      </c>
    </row>
    <row r="11448" spans="1:3" x14ac:dyDescent="0.3">
      <c r="A11448" t="s">
        <v>20937</v>
      </c>
      <c r="B11448" s="1">
        <v>44763</v>
      </c>
      <c r="C11448" t="s">
        <v>20938</v>
      </c>
    </row>
    <row r="11449" spans="1:3" x14ac:dyDescent="0.3">
      <c r="A11449" t="s">
        <v>20939</v>
      </c>
      <c r="B11449" s="1">
        <v>44763</v>
      </c>
      <c r="C11449" t="s">
        <v>20940</v>
      </c>
    </row>
    <row r="11450" spans="1:3" x14ac:dyDescent="0.3">
      <c r="A11450" t="s">
        <v>20941</v>
      </c>
      <c r="B11450" s="1">
        <v>44763</v>
      </c>
      <c r="C11450" t="s">
        <v>20942</v>
      </c>
    </row>
    <row r="11451" spans="1:3" x14ac:dyDescent="0.3">
      <c r="A11451" t="s">
        <v>20943</v>
      </c>
      <c r="B11451" s="1">
        <v>44763</v>
      </c>
    </row>
    <row r="11452" spans="1:3" x14ac:dyDescent="0.3">
      <c r="A11452" t="s">
        <v>20944</v>
      </c>
      <c r="B11452" s="1">
        <v>44763</v>
      </c>
      <c r="C11452" t="s">
        <v>20945</v>
      </c>
    </row>
    <row r="11453" spans="1:3" x14ac:dyDescent="0.3">
      <c r="A11453" t="s">
        <v>20946</v>
      </c>
      <c r="B11453" s="1">
        <v>44763</v>
      </c>
      <c r="C11453" t="s">
        <v>20947</v>
      </c>
    </row>
    <row r="11454" spans="1:3" x14ac:dyDescent="0.3">
      <c r="A11454" t="s">
        <v>20948</v>
      </c>
      <c r="B11454" s="1">
        <v>44763</v>
      </c>
      <c r="C11454" t="s">
        <v>20949</v>
      </c>
    </row>
    <row r="11455" spans="1:3" x14ac:dyDescent="0.3">
      <c r="A11455" t="s">
        <v>20950</v>
      </c>
      <c r="B11455" s="1">
        <v>44763</v>
      </c>
      <c r="C11455" t="s">
        <v>20951</v>
      </c>
    </row>
    <row r="11456" spans="1:3" x14ac:dyDescent="0.3">
      <c r="A11456" t="s">
        <v>20952</v>
      </c>
      <c r="B11456" s="1">
        <v>44763</v>
      </c>
      <c r="C11456" t="s">
        <v>20953</v>
      </c>
    </row>
    <row r="11457" spans="1:3" x14ac:dyDescent="0.3">
      <c r="A11457" t="s">
        <v>20954</v>
      </c>
      <c r="B11457" s="1">
        <v>44763</v>
      </c>
    </row>
    <row r="11458" spans="1:3" x14ac:dyDescent="0.3">
      <c r="A11458" t="s">
        <v>20955</v>
      </c>
      <c r="B11458" s="1">
        <v>44763</v>
      </c>
      <c r="C11458" t="s">
        <v>20956</v>
      </c>
    </row>
    <row r="11459" spans="1:3" x14ac:dyDescent="0.3">
      <c r="A11459" t="s">
        <v>20957</v>
      </c>
      <c r="B11459" s="1">
        <v>44763</v>
      </c>
      <c r="C11459" t="s">
        <v>20958</v>
      </c>
    </row>
    <row r="11460" spans="1:3" x14ac:dyDescent="0.3">
      <c r="A11460" t="s">
        <v>20959</v>
      </c>
      <c r="B11460" s="1">
        <v>44763</v>
      </c>
      <c r="C11460" t="s">
        <v>20960</v>
      </c>
    </row>
    <row r="11461" spans="1:3" x14ac:dyDescent="0.3">
      <c r="A11461" t="s">
        <v>20961</v>
      </c>
      <c r="B11461" s="1">
        <v>44763</v>
      </c>
      <c r="C11461" t="s">
        <v>20962</v>
      </c>
    </row>
    <row r="11462" spans="1:3" x14ac:dyDescent="0.3">
      <c r="A11462" t="s">
        <v>20963</v>
      </c>
      <c r="B11462" s="1">
        <v>44763</v>
      </c>
      <c r="C11462" t="s">
        <v>20964</v>
      </c>
    </row>
    <row r="11463" spans="1:3" x14ac:dyDescent="0.3">
      <c r="A11463" t="s">
        <v>20965</v>
      </c>
      <c r="B11463" s="1">
        <v>44763</v>
      </c>
      <c r="C11463" t="s">
        <v>20966</v>
      </c>
    </row>
    <row r="11464" spans="1:3" x14ac:dyDescent="0.3">
      <c r="A11464" t="s">
        <v>20967</v>
      </c>
      <c r="B11464" s="1">
        <v>44763</v>
      </c>
      <c r="C11464" t="s">
        <v>20968</v>
      </c>
    </row>
    <row r="11465" spans="1:3" x14ac:dyDescent="0.3">
      <c r="A11465" t="s">
        <v>20969</v>
      </c>
      <c r="B11465" s="1">
        <v>44763</v>
      </c>
      <c r="C11465" t="s">
        <v>20970</v>
      </c>
    </row>
    <row r="11466" spans="1:3" x14ac:dyDescent="0.3">
      <c r="A11466" t="s">
        <v>20971</v>
      </c>
      <c r="B11466" s="1">
        <v>44763</v>
      </c>
      <c r="C11466" t="s">
        <v>20972</v>
      </c>
    </row>
    <row r="11467" spans="1:3" x14ac:dyDescent="0.3">
      <c r="A11467" t="s">
        <v>20973</v>
      </c>
      <c r="B11467" s="1">
        <v>44763</v>
      </c>
      <c r="C11467" t="s">
        <v>20974</v>
      </c>
    </row>
    <row r="11468" spans="1:3" x14ac:dyDescent="0.3">
      <c r="A11468" t="s">
        <v>20975</v>
      </c>
      <c r="B11468" s="1">
        <v>44763</v>
      </c>
      <c r="C11468" t="s">
        <v>20976</v>
      </c>
    </row>
    <row r="11469" spans="1:3" x14ac:dyDescent="0.3">
      <c r="A11469" t="s">
        <v>20977</v>
      </c>
      <c r="B11469" s="1">
        <v>44763</v>
      </c>
      <c r="C11469" t="s">
        <v>20978</v>
      </c>
    </row>
    <row r="11470" spans="1:3" x14ac:dyDescent="0.3">
      <c r="A11470" t="s">
        <v>20979</v>
      </c>
      <c r="B11470" s="1">
        <v>44763</v>
      </c>
      <c r="C11470" t="s">
        <v>20980</v>
      </c>
    </row>
    <row r="11471" spans="1:3" x14ac:dyDescent="0.3">
      <c r="A11471" t="s">
        <v>20981</v>
      </c>
      <c r="B11471" s="1">
        <v>44763</v>
      </c>
      <c r="C11471" t="s">
        <v>20982</v>
      </c>
    </row>
    <row r="11472" spans="1:3" x14ac:dyDescent="0.3">
      <c r="A11472" t="s">
        <v>20983</v>
      </c>
      <c r="B11472" s="1">
        <v>44763</v>
      </c>
      <c r="C11472" t="s">
        <v>20984</v>
      </c>
    </row>
    <row r="11473" spans="1:3" x14ac:dyDescent="0.3">
      <c r="A11473" t="s">
        <v>20985</v>
      </c>
      <c r="B11473" s="1">
        <v>44763</v>
      </c>
      <c r="C11473" t="s">
        <v>20986</v>
      </c>
    </row>
    <row r="11474" spans="1:3" x14ac:dyDescent="0.3">
      <c r="A11474" t="s">
        <v>20987</v>
      </c>
      <c r="B11474" s="1">
        <v>44763</v>
      </c>
      <c r="C11474" t="s">
        <v>20988</v>
      </c>
    </row>
    <row r="11475" spans="1:3" x14ac:dyDescent="0.3">
      <c r="A11475" t="s">
        <v>20989</v>
      </c>
      <c r="B11475" s="1">
        <v>44763</v>
      </c>
      <c r="C11475" t="s">
        <v>20990</v>
      </c>
    </row>
    <row r="11476" spans="1:3" x14ac:dyDescent="0.3">
      <c r="A11476" t="s">
        <v>20991</v>
      </c>
      <c r="B11476" s="1">
        <v>44763</v>
      </c>
      <c r="C11476" t="s">
        <v>20992</v>
      </c>
    </row>
    <row r="11477" spans="1:3" x14ac:dyDescent="0.3">
      <c r="A11477" t="s">
        <v>20993</v>
      </c>
      <c r="B11477" s="1">
        <v>44763</v>
      </c>
      <c r="C11477" t="s">
        <v>20994</v>
      </c>
    </row>
    <row r="11478" spans="1:3" x14ac:dyDescent="0.3">
      <c r="A11478" t="s">
        <v>20995</v>
      </c>
      <c r="B11478" s="1">
        <v>44763</v>
      </c>
      <c r="C11478" t="s">
        <v>20996</v>
      </c>
    </row>
    <row r="11479" spans="1:3" x14ac:dyDescent="0.3">
      <c r="A11479" t="s">
        <v>20997</v>
      </c>
      <c r="B11479" s="1">
        <v>44763</v>
      </c>
      <c r="C11479" t="s">
        <v>20998</v>
      </c>
    </row>
    <row r="11480" spans="1:3" x14ac:dyDescent="0.3">
      <c r="A11480" t="s">
        <v>20999</v>
      </c>
      <c r="B11480" s="1">
        <v>44763</v>
      </c>
      <c r="C11480" t="s">
        <v>21000</v>
      </c>
    </row>
    <row r="11481" spans="1:3" x14ac:dyDescent="0.3">
      <c r="A11481" t="s">
        <v>21001</v>
      </c>
      <c r="B11481" s="1">
        <v>44763</v>
      </c>
      <c r="C11481" t="s">
        <v>21002</v>
      </c>
    </row>
    <row r="11482" spans="1:3" x14ac:dyDescent="0.3">
      <c r="A11482" t="s">
        <v>21003</v>
      </c>
      <c r="B11482" s="1">
        <v>44763</v>
      </c>
      <c r="C11482" t="s">
        <v>21004</v>
      </c>
    </row>
    <row r="11483" spans="1:3" x14ac:dyDescent="0.3">
      <c r="A11483" t="s">
        <v>21005</v>
      </c>
      <c r="B11483" s="1">
        <v>44763</v>
      </c>
      <c r="C11483" t="s">
        <v>21006</v>
      </c>
    </row>
    <row r="11484" spans="1:3" x14ac:dyDescent="0.3">
      <c r="A11484" t="s">
        <v>21007</v>
      </c>
      <c r="B11484" s="1">
        <v>44763</v>
      </c>
      <c r="C11484" t="s">
        <v>21008</v>
      </c>
    </row>
    <row r="11485" spans="1:3" x14ac:dyDescent="0.3">
      <c r="A11485" t="s">
        <v>21009</v>
      </c>
      <c r="B11485" s="1">
        <v>44763</v>
      </c>
      <c r="C11485" t="s">
        <v>21010</v>
      </c>
    </row>
    <row r="11486" spans="1:3" x14ac:dyDescent="0.3">
      <c r="A11486" t="s">
        <v>21011</v>
      </c>
      <c r="B11486" s="1">
        <v>44763</v>
      </c>
      <c r="C11486" t="s">
        <v>21012</v>
      </c>
    </row>
    <row r="11487" spans="1:3" x14ac:dyDescent="0.3">
      <c r="A11487" t="s">
        <v>21013</v>
      </c>
      <c r="B11487" s="1">
        <v>44763</v>
      </c>
      <c r="C11487" t="s">
        <v>21014</v>
      </c>
    </row>
    <row r="11488" spans="1:3" x14ac:dyDescent="0.3">
      <c r="A11488" t="s">
        <v>21015</v>
      </c>
      <c r="B11488" s="1">
        <v>44763</v>
      </c>
      <c r="C11488" t="s">
        <v>21016</v>
      </c>
    </row>
    <row r="11489" spans="1:3" x14ac:dyDescent="0.3">
      <c r="A11489" t="s">
        <v>21017</v>
      </c>
      <c r="B11489" s="1">
        <v>44763</v>
      </c>
    </row>
    <row r="11490" spans="1:3" x14ac:dyDescent="0.3">
      <c r="A11490" t="s">
        <v>21018</v>
      </c>
      <c r="B11490" s="1">
        <v>44763</v>
      </c>
      <c r="C11490" t="s">
        <v>21019</v>
      </c>
    </row>
    <row r="11491" spans="1:3" x14ac:dyDescent="0.3">
      <c r="A11491" t="s">
        <v>21020</v>
      </c>
      <c r="B11491" s="1">
        <v>44763</v>
      </c>
      <c r="C11491" t="s">
        <v>21021</v>
      </c>
    </row>
    <row r="11492" spans="1:3" x14ac:dyDescent="0.3">
      <c r="A11492" t="s">
        <v>21022</v>
      </c>
      <c r="B11492" s="1">
        <v>44763</v>
      </c>
    </row>
    <row r="11493" spans="1:3" x14ac:dyDescent="0.3">
      <c r="A11493" t="s">
        <v>21023</v>
      </c>
      <c r="B11493" s="1">
        <v>44763</v>
      </c>
      <c r="C11493" t="s">
        <v>21024</v>
      </c>
    </row>
    <row r="11494" spans="1:3" x14ac:dyDescent="0.3">
      <c r="A11494" t="s">
        <v>21025</v>
      </c>
      <c r="B11494" s="1">
        <v>44763</v>
      </c>
    </row>
    <row r="11495" spans="1:3" x14ac:dyDescent="0.3">
      <c r="A11495" t="s">
        <v>21026</v>
      </c>
      <c r="B11495" s="1">
        <v>44763</v>
      </c>
      <c r="C11495" t="s">
        <v>21027</v>
      </c>
    </row>
    <row r="11496" spans="1:3" x14ac:dyDescent="0.3">
      <c r="A11496" t="s">
        <v>21028</v>
      </c>
      <c r="B11496" s="1">
        <v>44763</v>
      </c>
      <c r="C11496" t="s">
        <v>21029</v>
      </c>
    </row>
    <row r="11497" spans="1:3" x14ac:dyDescent="0.3">
      <c r="A11497" t="s">
        <v>21030</v>
      </c>
      <c r="B11497" s="1">
        <v>44763</v>
      </c>
    </row>
    <row r="11498" spans="1:3" x14ac:dyDescent="0.3">
      <c r="A11498" t="s">
        <v>21031</v>
      </c>
      <c r="B11498" s="1">
        <v>44763</v>
      </c>
      <c r="C11498" t="s">
        <v>21032</v>
      </c>
    </row>
    <row r="11499" spans="1:3" x14ac:dyDescent="0.3">
      <c r="A11499" t="s">
        <v>21033</v>
      </c>
      <c r="B11499" s="1">
        <v>44763</v>
      </c>
      <c r="C11499" t="s">
        <v>21034</v>
      </c>
    </row>
    <row r="11500" spans="1:3" x14ac:dyDescent="0.3">
      <c r="A11500" t="s">
        <v>21035</v>
      </c>
      <c r="B11500" s="1">
        <v>44763</v>
      </c>
      <c r="C11500" t="s">
        <v>21036</v>
      </c>
    </row>
    <row r="11501" spans="1:3" x14ac:dyDescent="0.3">
      <c r="A11501" t="s">
        <v>21037</v>
      </c>
      <c r="B11501" s="1">
        <v>44763</v>
      </c>
      <c r="C11501" t="s">
        <v>21038</v>
      </c>
    </row>
    <row r="11502" spans="1:3" x14ac:dyDescent="0.3">
      <c r="A11502" t="s">
        <v>21039</v>
      </c>
      <c r="B11502" s="1">
        <v>44763</v>
      </c>
      <c r="C11502" t="s">
        <v>21040</v>
      </c>
    </row>
    <row r="11503" spans="1:3" x14ac:dyDescent="0.3">
      <c r="A11503" t="s">
        <v>21041</v>
      </c>
      <c r="B11503" s="1">
        <v>44763</v>
      </c>
      <c r="C11503" t="s">
        <v>21042</v>
      </c>
    </row>
    <row r="11504" spans="1:3" x14ac:dyDescent="0.3">
      <c r="A11504" t="s">
        <v>21043</v>
      </c>
      <c r="B11504" s="1">
        <v>44763</v>
      </c>
    </row>
    <row r="11505" spans="1:3" x14ac:dyDescent="0.3">
      <c r="A11505" t="s">
        <v>21044</v>
      </c>
      <c r="B11505" s="1">
        <v>44763</v>
      </c>
      <c r="C11505" t="s">
        <v>21045</v>
      </c>
    </row>
    <row r="11506" spans="1:3" x14ac:dyDescent="0.3">
      <c r="A11506" t="s">
        <v>21046</v>
      </c>
      <c r="B11506" s="1">
        <v>44763</v>
      </c>
      <c r="C11506" t="s">
        <v>21047</v>
      </c>
    </row>
    <row r="11507" spans="1:3" x14ac:dyDescent="0.3">
      <c r="A11507" t="s">
        <v>21048</v>
      </c>
      <c r="B11507" s="1">
        <v>44763</v>
      </c>
      <c r="C11507" t="s">
        <v>21049</v>
      </c>
    </row>
    <row r="11508" spans="1:3" x14ac:dyDescent="0.3">
      <c r="A11508" t="s">
        <v>21050</v>
      </c>
      <c r="B11508" s="1">
        <v>44763</v>
      </c>
    </row>
    <row r="11509" spans="1:3" x14ac:dyDescent="0.3">
      <c r="A11509" t="s">
        <v>21051</v>
      </c>
      <c r="B11509" s="1">
        <v>44763</v>
      </c>
    </row>
    <row r="11510" spans="1:3" x14ac:dyDescent="0.3">
      <c r="A11510" t="s">
        <v>21052</v>
      </c>
      <c r="B11510" s="1">
        <v>44763</v>
      </c>
      <c r="C11510" t="s">
        <v>21053</v>
      </c>
    </row>
    <row r="11511" spans="1:3" x14ac:dyDescent="0.3">
      <c r="A11511" t="s">
        <v>21054</v>
      </c>
      <c r="B11511" s="1">
        <v>44763</v>
      </c>
      <c r="C11511" t="s">
        <v>21055</v>
      </c>
    </row>
    <row r="11512" spans="1:3" x14ac:dyDescent="0.3">
      <c r="A11512" t="s">
        <v>21056</v>
      </c>
      <c r="B11512" s="1">
        <v>44763</v>
      </c>
      <c r="C11512" t="s">
        <v>21057</v>
      </c>
    </row>
    <row r="11513" spans="1:3" x14ac:dyDescent="0.3">
      <c r="A11513" t="s">
        <v>21058</v>
      </c>
      <c r="B11513" s="1">
        <v>44763</v>
      </c>
      <c r="C11513" t="s">
        <v>21059</v>
      </c>
    </row>
    <row r="11514" spans="1:3" x14ac:dyDescent="0.3">
      <c r="A11514" t="s">
        <v>21060</v>
      </c>
      <c r="B11514" s="1">
        <v>44763</v>
      </c>
      <c r="C11514" t="s">
        <v>21061</v>
      </c>
    </row>
    <row r="11515" spans="1:3" x14ac:dyDescent="0.3">
      <c r="A11515" t="s">
        <v>21062</v>
      </c>
      <c r="B11515" s="1">
        <v>44763</v>
      </c>
      <c r="C11515" t="s">
        <v>21063</v>
      </c>
    </row>
    <row r="11516" spans="1:3" x14ac:dyDescent="0.3">
      <c r="A11516" t="s">
        <v>21064</v>
      </c>
      <c r="B11516" s="1">
        <v>44763</v>
      </c>
    </row>
    <row r="11517" spans="1:3" x14ac:dyDescent="0.3">
      <c r="A11517" t="s">
        <v>21065</v>
      </c>
      <c r="B11517" s="1">
        <v>44763</v>
      </c>
      <c r="C11517" t="s">
        <v>21066</v>
      </c>
    </row>
    <row r="11518" spans="1:3" x14ac:dyDescent="0.3">
      <c r="A11518" t="s">
        <v>21067</v>
      </c>
      <c r="B11518" s="1">
        <v>44763</v>
      </c>
      <c r="C11518" t="s">
        <v>21068</v>
      </c>
    </row>
    <row r="11519" spans="1:3" x14ac:dyDescent="0.3">
      <c r="A11519" t="s">
        <v>21069</v>
      </c>
      <c r="B11519" s="1">
        <v>44763</v>
      </c>
      <c r="C11519" t="s">
        <v>21070</v>
      </c>
    </row>
    <row r="11520" spans="1:3" x14ac:dyDescent="0.3">
      <c r="A11520" t="s">
        <v>21071</v>
      </c>
      <c r="B11520" s="1">
        <v>44763</v>
      </c>
      <c r="C11520" t="s">
        <v>21072</v>
      </c>
    </row>
    <row r="11521" spans="1:3" x14ac:dyDescent="0.3">
      <c r="A11521" t="s">
        <v>21073</v>
      </c>
      <c r="B11521" s="1">
        <v>44763</v>
      </c>
    </row>
    <row r="11522" spans="1:3" x14ac:dyDescent="0.3">
      <c r="A11522" t="s">
        <v>21074</v>
      </c>
      <c r="B11522" s="1">
        <v>44763</v>
      </c>
      <c r="C11522" t="s">
        <v>21075</v>
      </c>
    </row>
    <row r="11523" spans="1:3" x14ac:dyDescent="0.3">
      <c r="A11523" t="s">
        <v>21076</v>
      </c>
      <c r="B11523" s="1">
        <v>44763</v>
      </c>
      <c r="C11523" t="s">
        <v>21077</v>
      </c>
    </row>
    <row r="11524" spans="1:3" x14ac:dyDescent="0.3">
      <c r="A11524" t="s">
        <v>21078</v>
      </c>
      <c r="B11524" s="1">
        <v>44763</v>
      </c>
      <c r="C11524" t="s">
        <v>21079</v>
      </c>
    </row>
    <row r="11525" spans="1:3" x14ac:dyDescent="0.3">
      <c r="A11525" t="s">
        <v>21080</v>
      </c>
      <c r="B11525" s="1">
        <v>44763</v>
      </c>
      <c r="C11525" t="s">
        <v>21081</v>
      </c>
    </row>
    <row r="11526" spans="1:3" x14ac:dyDescent="0.3">
      <c r="A11526" t="s">
        <v>21082</v>
      </c>
      <c r="B11526" s="1">
        <v>44763</v>
      </c>
      <c r="C11526" t="s">
        <v>21083</v>
      </c>
    </row>
    <row r="11527" spans="1:3" x14ac:dyDescent="0.3">
      <c r="A11527" t="s">
        <v>21084</v>
      </c>
      <c r="B11527" s="1">
        <v>44763</v>
      </c>
      <c r="C11527" t="s">
        <v>21085</v>
      </c>
    </row>
    <row r="11528" spans="1:3" x14ac:dyDescent="0.3">
      <c r="A11528" t="s">
        <v>21086</v>
      </c>
      <c r="B11528" s="1">
        <v>44763</v>
      </c>
      <c r="C11528" t="s">
        <v>21087</v>
      </c>
    </row>
    <row r="11529" spans="1:3" x14ac:dyDescent="0.3">
      <c r="A11529" t="s">
        <v>21088</v>
      </c>
      <c r="B11529" s="1">
        <v>44763</v>
      </c>
      <c r="C11529" t="s">
        <v>21089</v>
      </c>
    </row>
    <row r="11530" spans="1:3" x14ac:dyDescent="0.3">
      <c r="A11530" t="s">
        <v>21090</v>
      </c>
      <c r="B11530" s="1">
        <v>44763</v>
      </c>
      <c r="C11530" t="s">
        <v>21091</v>
      </c>
    </row>
    <row r="11531" spans="1:3" x14ac:dyDescent="0.3">
      <c r="A11531" t="s">
        <v>21092</v>
      </c>
      <c r="B11531" s="1">
        <v>44763</v>
      </c>
      <c r="C11531" t="s">
        <v>21093</v>
      </c>
    </row>
    <row r="11532" spans="1:3" x14ac:dyDescent="0.3">
      <c r="A11532" t="s">
        <v>21094</v>
      </c>
      <c r="B11532" s="1">
        <v>44763</v>
      </c>
      <c r="C11532" t="s">
        <v>21095</v>
      </c>
    </row>
    <row r="11533" spans="1:3" x14ac:dyDescent="0.3">
      <c r="A11533" t="s">
        <v>21096</v>
      </c>
      <c r="B11533" s="1">
        <v>44763</v>
      </c>
      <c r="C11533" t="s">
        <v>21097</v>
      </c>
    </row>
    <row r="11534" spans="1:3" x14ac:dyDescent="0.3">
      <c r="A11534" t="s">
        <v>21098</v>
      </c>
      <c r="B11534" s="1">
        <v>44763</v>
      </c>
    </row>
    <row r="11535" spans="1:3" x14ac:dyDescent="0.3">
      <c r="A11535" t="s">
        <v>21099</v>
      </c>
      <c r="B11535" s="1">
        <v>44763</v>
      </c>
    </row>
    <row r="11536" spans="1:3" x14ac:dyDescent="0.3">
      <c r="A11536" t="s">
        <v>21100</v>
      </c>
      <c r="B11536" s="1">
        <v>44763</v>
      </c>
    </row>
    <row r="11537" spans="1:3" x14ac:dyDescent="0.3">
      <c r="A11537" t="s">
        <v>21101</v>
      </c>
      <c r="B11537" s="1">
        <v>44763</v>
      </c>
    </row>
    <row r="11538" spans="1:3" x14ac:dyDescent="0.3">
      <c r="A11538" t="s">
        <v>21102</v>
      </c>
      <c r="B11538" s="1">
        <v>44763</v>
      </c>
      <c r="C11538" t="s">
        <v>21103</v>
      </c>
    </row>
    <row r="11539" spans="1:3" x14ac:dyDescent="0.3">
      <c r="A11539" t="s">
        <v>21104</v>
      </c>
      <c r="B11539" s="1">
        <v>44763</v>
      </c>
      <c r="C11539" t="s">
        <v>21105</v>
      </c>
    </row>
    <row r="11540" spans="1:3" x14ac:dyDescent="0.3">
      <c r="A11540" t="s">
        <v>21106</v>
      </c>
      <c r="B11540" s="1">
        <v>44763</v>
      </c>
      <c r="C11540" t="s">
        <v>21107</v>
      </c>
    </row>
    <row r="11541" spans="1:3" x14ac:dyDescent="0.3">
      <c r="A11541" t="s">
        <v>21108</v>
      </c>
      <c r="B11541" s="1">
        <v>44763</v>
      </c>
      <c r="C11541" t="s">
        <v>21109</v>
      </c>
    </row>
    <row r="11542" spans="1:3" x14ac:dyDescent="0.3">
      <c r="A11542" t="s">
        <v>21110</v>
      </c>
      <c r="B11542" s="1">
        <v>44763</v>
      </c>
      <c r="C11542" t="s">
        <v>21111</v>
      </c>
    </row>
    <row r="11543" spans="1:3" x14ac:dyDescent="0.3">
      <c r="A11543" t="s">
        <v>21112</v>
      </c>
      <c r="B11543" s="1">
        <v>44763</v>
      </c>
      <c r="C11543" t="s">
        <v>21113</v>
      </c>
    </row>
    <row r="11544" spans="1:3" x14ac:dyDescent="0.3">
      <c r="A11544" t="s">
        <v>21114</v>
      </c>
      <c r="B11544" s="1">
        <v>44763</v>
      </c>
      <c r="C11544" t="s">
        <v>21115</v>
      </c>
    </row>
    <row r="11545" spans="1:3" x14ac:dyDescent="0.3">
      <c r="A11545" t="s">
        <v>21116</v>
      </c>
      <c r="B11545" s="1">
        <v>44763</v>
      </c>
      <c r="C11545" t="s">
        <v>21117</v>
      </c>
    </row>
    <row r="11546" spans="1:3" x14ac:dyDescent="0.3">
      <c r="A11546" t="s">
        <v>21118</v>
      </c>
      <c r="B11546" s="1">
        <v>44763</v>
      </c>
      <c r="C11546" t="s">
        <v>21119</v>
      </c>
    </row>
    <row r="11547" spans="1:3" x14ac:dyDescent="0.3">
      <c r="A11547" t="s">
        <v>21120</v>
      </c>
      <c r="B11547" s="1">
        <v>44763</v>
      </c>
      <c r="C11547" t="s">
        <v>21121</v>
      </c>
    </row>
    <row r="11548" spans="1:3" x14ac:dyDescent="0.3">
      <c r="A11548" t="s">
        <v>21122</v>
      </c>
      <c r="B11548" s="1">
        <v>44763</v>
      </c>
      <c r="C11548" t="s">
        <v>21123</v>
      </c>
    </row>
    <row r="11549" spans="1:3" x14ac:dyDescent="0.3">
      <c r="A11549" t="s">
        <v>21124</v>
      </c>
      <c r="B11549" s="1">
        <v>44763</v>
      </c>
      <c r="C11549" t="s">
        <v>21125</v>
      </c>
    </row>
    <row r="11550" spans="1:3" x14ac:dyDescent="0.3">
      <c r="A11550" t="s">
        <v>21126</v>
      </c>
      <c r="B11550" s="1">
        <v>44763</v>
      </c>
      <c r="C11550" t="s">
        <v>21127</v>
      </c>
    </row>
    <row r="11551" spans="1:3" x14ac:dyDescent="0.3">
      <c r="A11551" t="s">
        <v>21128</v>
      </c>
      <c r="B11551" s="1">
        <v>44763</v>
      </c>
      <c r="C11551" t="s">
        <v>21129</v>
      </c>
    </row>
    <row r="11552" spans="1:3" x14ac:dyDescent="0.3">
      <c r="A11552" t="s">
        <v>21130</v>
      </c>
      <c r="B11552" s="1">
        <v>44763</v>
      </c>
      <c r="C11552" t="s">
        <v>21131</v>
      </c>
    </row>
    <row r="11553" spans="1:3" x14ac:dyDescent="0.3">
      <c r="A11553" t="s">
        <v>21132</v>
      </c>
      <c r="B11553" s="1">
        <v>44763</v>
      </c>
      <c r="C11553" t="s">
        <v>21133</v>
      </c>
    </row>
    <row r="11554" spans="1:3" x14ac:dyDescent="0.3">
      <c r="A11554" t="s">
        <v>21134</v>
      </c>
      <c r="B11554" s="1">
        <v>44763</v>
      </c>
      <c r="C11554" t="s">
        <v>21135</v>
      </c>
    </row>
    <row r="11555" spans="1:3" x14ac:dyDescent="0.3">
      <c r="A11555" t="s">
        <v>21136</v>
      </c>
      <c r="B11555" s="1">
        <v>44763</v>
      </c>
      <c r="C11555" t="s">
        <v>21137</v>
      </c>
    </row>
    <row r="11556" spans="1:3" x14ac:dyDescent="0.3">
      <c r="A11556" t="s">
        <v>21138</v>
      </c>
      <c r="B11556" s="1">
        <v>44763</v>
      </c>
      <c r="C11556" t="s">
        <v>21139</v>
      </c>
    </row>
    <row r="11557" spans="1:3" x14ac:dyDescent="0.3">
      <c r="A11557" t="s">
        <v>21140</v>
      </c>
      <c r="B11557" s="1">
        <v>44763</v>
      </c>
    </row>
    <row r="11558" spans="1:3" x14ac:dyDescent="0.3">
      <c r="A11558" t="s">
        <v>21141</v>
      </c>
      <c r="B11558" s="1">
        <v>44763</v>
      </c>
      <c r="C11558" t="s">
        <v>21142</v>
      </c>
    </row>
    <row r="11559" spans="1:3" x14ac:dyDescent="0.3">
      <c r="A11559" t="s">
        <v>21143</v>
      </c>
      <c r="B11559" s="1">
        <v>44763</v>
      </c>
      <c r="C11559" t="s">
        <v>21144</v>
      </c>
    </row>
    <row r="11560" spans="1:3" x14ac:dyDescent="0.3">
      <c r="A11560" t="s">
        <v>21145</v>
      </c>
      <c r="B11560" s="1">
        <v>44763</v>
      </c>
      <c r="C11560" t="s">
        <v>21146</v>
      </c>
    </row>
    <row r="11561" spans="1:3" x14ac:dyDescent="0.3">
      <c r="A11561" t="s">
        <v>21147</v>
      </c>
      <c r="B11561" s="1">
        <v>44763</v>
      </c>
      <c r="C11561" t="s">
        <v>21148</v>
      </c>
    </row>
    <row r="11562" spans="1:3" x14ac:dyDescent="0.3">
      <c r="A11562" t="s">
        <v>21149</v>
      </c>
      <c r="B11562" s="1">
        <v>44763</v>
      </c>
      <c r="C11562" t="s">
        <v>21150</v>
      </c>
    </row>
    <row r="11563" spans="1:3" x14ac:dyDescent="0.3">
      <c r="A11563" t="s">
        <v>21151</v>
      </c>
      <c r="B11563" s="1">
        <v>44763</v>
      </c>
    </row>
    <row r="11564" spans="1:3" x14ac:dyDescent="0.3">
      <c r="A11564" t="s">
        <v>21152</v>
      </c>
      <c r="B11564" s="1">
        <v>44763</v>
      </c>
      <c r="C11564" t="s">
        <v>21153</v>
      </c>
    </row>
    <row r="11565" spans="1:3" x14ac:dyDescent="0.3">
      <c r="A11565" t="s">
        <v>21154</v>
      </c>
      <c r="B11565" s="1">
        <v>44763</v>
      </c>
      <c r="C11565" t="s">
        <v>21155</v>
      </c>
    </row>
    <row r="11566" spans="1:3" x14ac:dyDescent="0.3">
      <c r="A11566" t="s">
        <v>21156</v>
      </c>
      <c r="B11566" s="1">
        <v>44763</v>
      </c>
      <c r="C11566" t="s">
        <v>21157</v>
      </c>
    </row>
    <row r="11567" spans="1:3" x14ac:dyDescent="0.3">
      <c r="A11567" t="s">
        <v>21158</v>
      </c>
      <c r="B11567" s="1">
        <v>44763</v>
      </c>
    </row>
    <row r="11568" spans="1:3" x14ac:dyDescent="0.3">
      <c r="A11568" t="s">
        <v>21159</v>
      </c>
      <c r="B11568" s="1">
        <v>44763</v>
      </c>
      <c r="C11568" t="s">
        <v>21160</v>
      </c>
    </row>
    <row r="11569" spans="1:3" x14ac:dyDescent="0.3">
      <c r="A11569" t="s">
        <v>21161</v>
      </c>
      <c r="B11569" s="1">
        <v>44763</v>
      </c>
      <c r="C11569" t="s">
        <v>21162</v>
      </c>
    </row>
    <row r="11570" spans="1:3" x14ac:dyDescent="0.3">
      <c r="A11570" t="s">
        <v>21163</v>
      </c>
      <c r="B11570" s="1">
        <v>44763</v>
      </c>
      <c r="C11570" t="s">
        <v>21164</v>
      </c>
    </row>
    <row r="11571" spans="1:3" x14ac:dyDescent="0.3">
      <c r="A11571" t="s">
        <v>21165</v>
      </c>
      <c r="B11571" s="1">
        <v>44763</v>
      </c>
      <c r="C11571" t="s">
        <v>21166</v>
      </c>
    </row>
    <row r="11572" spans="1:3" x14ac:dyDescent="0.3">
      <c r="A11572" t="s">
        <v>21167</v>
      </c>
      <c r="B11572" s="1">
        <v>44763</v>
      </c>
      <c r="C11572" t="s">
        <v>21168</v>
      </c>
    </row>
    <row r="11573" spans="1:3" x14ac:dyDescent="0.3">
      <c r="A11573" t="s">
        <v>21169</v>
      </c>
      <c r="B11573" s="1">
        <v>44763</v>
      </c>
      <c r="C11573" t="s">
        <v>21170</v>
      </c>
    </row>
    <row r="11574" spans="1:3" x14ac:dyDescent="0.3">
      <c r="A11574" t="s">
        <v>21171</v>
      </c>
      <c r="B11574" s="1">
        <v>44763</v>
      </c>
      <c r="C11574" t="s">
        <v>21172</v>
      </c>
    </row>
    <row r="11575" spans="1:3" x14ac:dyDescent="0.3">
      <c r="A11575" t="s">
        <v>21173</v>
      </c>
      <c r="B11575" s="1">
        <v>44763</v>
      </c>
      <c r="C11575" t="s">
        <v>21174</v>
      </c>
    </row>
    <row r="11576" spans="1:3" x14ac:dyDescent="0.3">
      <c r="A11576" t="s">
        <v>21175</v>
      </c>
      <c r="B11576" s="1">
        <v>44763</v>
      </c>
      <c r="C11576" t="s">
        <v>21176</v>
      </c>
    </row>
    <row r="11577" spans="1:3" x14ac:dyDescent="0.3">
      <c r="A11577" t="s">
        <v>21177</v>
      </c>
      <c r="B11577" s="1">
        <v>44763</v>
      </c>
      <c r="C11577" t="s">
        <v>21178</v>
      </c>
    </row>
    <row r="11578" spans="1:3" x14ac:dyDescent="0.3">
      <c r="A11578" t="s">
        <v>21179</v>
      </c>
      <c r="B11578" s="1">
        <v>44763</v>
      </c>
      <c r="C11578" t="s">
        <v>21180</v>
      </c>
    </row>
    <row r="11579" spans="1:3" x14ac:dyDescent="0.3">
      <c r="A11579" t="s">
        <v>21181</v>
      </c>
      <c r="B11579" s="1">
        <v>44763</v>
      </c>
      <c r="C11579" t="s">
        <v>21182</v>
      </c>
    </row>
    <row r="11580" spans="1:3" x14ac:dyDescent="0.3">
      <c r="A11580" t="s">
        <v>21183</v>
      </c>
      <c r="B11580" s="1">
        <v>44763</v>
      </c>
      <c r="C11580" t="s">
        <v>21184</v>
      </c>
    </row>
    <row r="11581" spans="1:3" x14ac:dyDescent="0.3">
      <c r="A11581" t="s">
        <v>21185</v>
      </c>
      <c r="B11581" s="1">
        <v>44763</v>
      </c>
      <c r="C11581" t="s">
        <v>21186</v>
      </c>
    </row>
    <row r="11582" spans="1:3" x14ac:dyDescent="0.3">
      <c r="A11582" t="s">
        <v>21187</v>
      </c>
      <c r="B11582" s="1">
        <v>44763</v>
      </c>
      <c r="C11582" t="s">
        <v>21188</v>
      </c>
    </row>
    <row r="11583" spans="1:3" x14ac:dyDescent="0.3">
      <c r="A11583" t="s">
        <v>21189</v>
      </c>
      <c r="B11583" s="1">
        <v>44763</v>
      </c>
      <c r="C11583" t="s">
        <v>21190</v>
      </c>
    </row>
    <row r="11584" spans="1:3" x14ac:dyDescent="0.3">
      <c r="A11584" t="s">
        <v>21191</v>
      </c>
      <c r="B11584" s="1">
        <v>44763</v>
      </c>
      <c r="C11584" t="s">
        <v>21192</v>
      </c>
    </row>
    <row r="11585" spans="1:3" x14ac:dyDescent="0.3">
      <c r="A11585" t="s">
        <v>21193</v>
      </c>
      <c r="B11585" s="1">
        <v>44763</v>
      </c>
      <c r="C11585" t="s">
        <v>21194</v>
      </c>
    </row>
    <row r="11586" spans="1:3" x14ac:dyDescent="0.3">
      <c r="A11586" t="s">
        <v>21195</v>
      </c>
      <c r="B11586" s="1">
        <v>44763</v>
      </c>
      <c r="C11586" t="s">
        <v>21196</v>
      </c>
    </row>
    <row r="11587" spans="1:3" x14ac:dyDescent="0.3">
      <c r="A11587" t="s">
        <v>21197</v>
      </c>
      <c r="B11587" s="1">
        <v>44763</v>
      </c>
    </row>
    <row r="11588" spans="1:3" x14ac:dyDescent="0.3">
      <c r="A11588" t="s">
        <v>21198</v>
      </c>
      <c r="B11588" s="1">
        <v>44763</v>
      </c>
      <c r="C11588" t="s">
        <v>21199</v>
      </c>
    </row>
    <row r="11589" spans="1:3" x14ac:dyDescent="0.3">
      <c r="A11589" t="s">
        <v>21200</v>
      </c>
      <c r="B11589" s="1">
        <v>44763</v>
      </c>
      <c r="C11589" t="s">
        <v>21201</v>
      </c>
    </row>
    <row r="11590" spans="1:3" x14ac:dyDescent="0.3">
      <c r="A11590" t="s">
        <v>21202</v>
      </c>
      <c r="B11590" s="1">
        <v>44763</v>
      </c>
      <c r="C11590" t="s">
        <v>21203</v>
      </c>
    </row>
    <row r="11591" spans="1:3" x14ac:dyDescent="0.3">
      <c r="A11591" t="s">
        <v>21204</v>
      </c>
      <c r="B11591" s="1">
        <v>44763</v>
      </c>
      <c r="C11591" t="s">
        <v>21205</v>
      </c>
    </row>
    <row r="11592" spans="1:3" x14ac:dyDescent="0.3">
      <c r="A11592" t="s">
        <v>21206</v>
      </c>
      <c r="B11592" s="1">
        <v>44763</v>
      </c>
      <c r="C11592" t="s">
        <v>21207</v>
      </c>
    </row>
    <row r="11593" spans="1:3" x14ac:dyDescent="0.3">
      <c r="A11593" t="s">
        <v>21208</v>
      </c>
      <c r="B11593" s="1">
        <v>44763</v>
      </c>
      <c r="C11593" t="s">
        <v>21209</v>
      </c>
    </row>
    <row r="11594" spans="1:3" x14ac:dyDescent="0.3">
      <c r="A11594" t="s">
        <v>21210</v>
      </c>
      <c r="B11594" s="1">
        <v>44763</v>
      </c>
      <c r="C11594" t="s">
        <v>21211</v>
      </c>
    </row>
    <row r="11595" spans="1:3" x14ac:dyDescent="0.3">
      <c r="A11595" t="s">
        <v>21212</v>
      </c>
      <c r="B11595" s="1">
        <v>44763</v>
      </c>
      <c r="C11595" t="s">
        <v>21213</v>
      </c>
    </row>
    <row r="11596" spans="1:3" x14ac:dyDescent="0.3">
      <c r="A11596" t="s">
        <v>21214</v>
      </c>
      <c r="B11596" s="1">
        <v>44763</v>
      </c>
      <c r="C11596" t="s">
        <v>21215</v>
      </c>
    </row>
    <row r="11597" spans="1:3" x14ac:dyDescent="0.3">
      <c r="A11597" t="s">
        <v>21216</v>
      </c>
      <c r="B11597" s="1">
        <v>44763</v>
      </c>
      <c r="C11597" t="s">
        <v>21217</v>
      </c>
    </row>
    <row r="11598" spans="1:3" x14ac:dyDescent="0.3">
      <c r="A11598" t="s">
        <v>21218</v>
      </c>
      <c r="B11598" s="1">
        <v>44763</v>
      </c>
      <c r="C11598" t="s">
        <v>21219</v>
      </c>
    </row>
    <row r="11599" spans="1:3" x14ac:dyDescent="0.3">
      <c r="A11599" t="s">
        <v>21220</v>
      </c>
      <c r="B11599" s="1">
        <v>44763</v>
      </c>
      <c r="C11599" t="s">
        <v>21221</v>
      </c>
    </row>
    <row r="11600" spans="1:3" x14ac:dyDescent="0.3">
      <c r="A11600" t="s">
        <v>21222</v>
      </c>
      <c r="B11600" s="1">
        <v>44763</v>
      </c>
      <c r="C11600" t="s">
        <v>21223</v>
      </c>
    </row>
    <row r="11601" spans="1:3" x14ac:dyDescent="0.3">
      <c r="A11601" t="s">
        <v>21224</v>
      </c>
      <c r="B11601" s="1">
        <v>44763</v>
      </c>
      <c r="C11601" t="s">
        <v>21225</v>
      </c>
    </row>
    <row r="11602" spans="1:3" x14ac:dyDescent="0.3">
      <c r="A11602" t="s">
        <v>21226</v>
      </c>
      <c r="B11602" s="1">
        <v>44763</v>
      </c>
      <c r="C11602" t="s">
        <v>21227</v>
      </c>
    </row>
    <row r="11603" spans="1:3" x14ac:dyDescent="0.3">
      <c r="A11603" t="s">
        <v>21228</v>
      </c>
      <c r="B11603" s="1">
        <v>44763</v>
      </c>
    </row>
    <row r="11604" spans="1:3" x14ac:dyDescent="0.3">
      <c r="A11604" t="s">
        <v>21229</v>
      </c>
      <c r="B11604" s="1">
        <v>44763</v>
      </c>
      <c r="C11604" t="s">
        <v>21230</v>
      </c>
    </row>
    <row r="11605" spans="1:3" x14ac:dyDescent="0.3">
      <c r="A11605" t="s">
        <v>21231</v>
      </c>
      <c r="B11605" s="1">
        <v>44763</v>
      </c>
      <c r="C11605" t="s">
        <v>21232</v>
      </c>
    </row>
    <row r="11606" spans="1:3" x14ac:dyDescent="0.3">
      <c r="A11606" t="s">
        <v>21233</v>
      </c>
      <c r="B11606" s="1">
        <v>44763</v>
      </c>
      <c r="C11606" t="s">
        <v>21234</v>
      </c>
    </row>
    <row r="11607" spans="1:3" x14ac:dyDescent="0.3">
      <c r="A11607" t="s">
        <v>21235</v>
      </c>
      <c r="B11607" s="1">
        <v>44763</v>
      </c>
      <c r="C11607" t="s">
        <v>21236</v>
      </c>
    </row>
    <row r="11608" spans="1:3" x14ac:dyDescent="0.3">
      <c r="A11608" t="s">
        <v>21237</v>
      </c>
      <c r="B11608" s="1">
        <v>44763</v>
      </c>
      <c r="C11608" t="s">
        <v>21238</v>
      </c>
    </row>
    <row r="11609" spans="1:3" x14ac:dyDescent="0.3">
      <c r="A11609" t="s">
        <v>21239</v>
      </c>
      <c r="B11609" s="1">
        <v>44763</v>
      </c>
      <c r="C11609" t="s">
        <v>21240</v>
      </c>
    </row>
    <row r="11610" spans="1:3" x14ac:dyDescent="0.3">
      <c r="A11610" t="s">
        <v>21241</v>
      </c>
      <c r="B11610" s="1">
        <v>44763</v>
      </c>
      <c r="C11610" t="s">
        <v>21242</v>
      </c>
    </row>
    <row r="11611" spans="1:3" x14ac:dyDescent="0.3">
      <c r="A11611" t="s">
        <v>21243</v>
      </c>
      <c r="B11611" s="1">
        <v>44763</v>
      </c>
      <c r="C11611" t="s">
        <v>21244</v>
      </c>
    </row>
    <row r="11612" spans="1:3" x14ac:dyDescent="0.3">
      <c r="A11612" t="s">
        <v>21245</v>
      </c>
      <c r="B11612" s="1">
        <v>44763</v>
      </c>
      <c r="C11612" t="s">
        <v>21246</v>
      </c>
    </row>
    <row r="11613" spans="1:3" x14ac:dyDescent="0.3">
      <c r="A11613" t="s">
        <v>21247</v>
      </c>
      <c r="B11613" s="1">
        <v>44763</v>
      </c>
      <c r="C11613" t="s">
        <v>21248</v>
      </c>
    </row>
    <row r="11614" spans="1:3" x14ac:dyDescent="0.3">
      <c r="A11614" t="s">
        <v>21249</v>
      </c>
      <c r="B11614" s="1">
        <v>44763</v>
      </c>
      <c r="C11614" t="s">
        <v>21250</v>
      </c>
    </row>
    <row r="11615" spans="1:3" x14ac:dyDescent="0.3">
      <c r="A11615" t="s">
        <v>21251</v>
      </c>
      <c r="B11615" s="1">
        <v>44763</v>
      </c>
    </row>
    <row r="11616" spans="1:3" x14ac:dyDescent="0.3">
      <c r="A11616" t="s">
        <v>21252</v>
      </c>
      <c r="B11616" s="1">
        <v>44763</v>
      </c>
      <c r="C11616" t="s">
        <v>21253</v>
      </c>
    </row>
    <row r="11617" spans="1:3" x14ac:dyDescent="0.3">
      <c r="A11617" t="s">
        <v>21254</v>
      </c>
      <c r="B11617" s="1">
        <v>44763</v>
      </c>
    </row>
    <row r="11618" spans="1:3" x14ac:dyDescent="0.3">
      <c r="A11618" t="s">
        <v>21255</v>
      </c>
      <c r="B11618" s="1">
        <v>44763</v>
      </c>
      <c r="C11618" t="s">
        <v>21256</v>
      </c>
    </row>
    <row r="11619" spans="1:3" x14ac:dyDescent="0.3">
      <c r="A11619" t="s">
        <v>21257</v>
      </c>
      <c r="B11619" s="1">
        <v>44763</v>
      </c>
      <c r="C11619" t="s">
        <v>21258</v>
      </c>
    </row>
    <row r="11620" spans="1:3" x14ac:dyDescent="0.3">
      <c r="A11620" t="s">
        <v>21259</v>
      </c>
      <c r="B11620" s="1">
        <v>44763</v>
      </c>
      <c r="C11620" t="s">
        <v>21260</v>
      </c>
    </row>
    <row r="11621" spans="1:3" x14ac:dyDescent="0.3">
      <c r="A11621" t="s">
        <v>21261</v>
      </c>
      <c r="B11621" s="1">
        <v>44763</v>
      </c>
      <c r="C11621" t="s">
        <v>21262</v>
      </c>
    </row>
    <row r="11622" spans="1:3" x14ac:dyDescent="0.3">
      <c r="A11622" t="s">
        <v>21263</v>
      </c>
      <c r="B11622" s="1">
        <v>44763</v>
      </c>
      <c r="C11622" t="s">
        <v>21264</v>
      </c>
    </row>
    <row r="11623" spans="1:3" x14ac:dyDescent="0.3">
      <c r="A11623" t="s">
        <v>21265</v>
      </c>
      <c r="B11623" s="1">
        <v>44763</v>
      </c>
      <c r="C11623" t="s">
        <v>21266</v>
      </c>
    </row>
    <row r="11624" spans="1:3" x14ac:dyDescent="0.3">
      <c r="A11624" t="s">
        <v>21267</v>
      </c>
      <c r="B11624" s="1">
        <v>44763</v>
      </c>
      <c r="C11624" t="s">
        <v>21264</v>
      </c>
    </row>
    <row r="11625" spans="1:3" x14ac:dyDescent="0.3">
      <c r="A11625" t="s">
        <v>21268</v>
      </c>
      <c r="B11625" s="1">
        <v>44763</v>
      </c>
    </row>
    <row r="11626" spans="1:3" x14ac:dyDescent="0.3">
      <c r="A11626" t="s">
        <v>21269</v>
      </c>
      <c r="B11626" s="1">
        <v>44763</v>
      </c>
      <c r="C11626" t="s">
        <v>21270</v>
      </c>
    </row>
    <row r="11627" spans="1:3" x14ac:dyDescent="0.3">
      <c r="A11627" t="s">
        <v>21271</v>
      </c>
      <c r="B11627" s="1">
        <v>44763</v>
      </c>
      <c r="C11627" t="s">
        <v>21272</v>
      </c>
    </row>
    <row r="11628" spans="1:3" x14ac:dyDescent="0.3">
      <c r="A11628" t="s">
        <v>21273</v>
      </c>
      <c r="B11628" s="1">
        <v>44763</v>
      </c>
      <c r="C11628" t="s">
        <v>21274</v>
      </c>
    </row>
    <row r="11629" spans="1:3" x14ac:dyDescent="0.3">
      <c r="A11629" t="s">
        <v>21275</v>
      </c>
      <c r="B11629" s="1">
        <v>44763</v>
      </c>
      <c r="C11629" t="s">
        <v>21276</v>
      </c>
    </row>
    <row r="11630" spans="1:3" x14ac:dyDescent="0.3">
      <c r="A11630" t="s">
        <v>21277</v>
      </c>
      <c r="B11630" s="1">
        <v>44763</v>
      </c>
      <c r="C11630" t="s">
        <v>21278</v>
      </c>
    </row>
    <row r="11631" spans="1:3" x14ac:dyDescent="0.3">
      <c r="A11631" t="s">
        <v>21279</v>
      </c>
      <c r="B11631" s="1">
        <v>44763</v>
      </c>
      <c r="C11631" t="s">
        <v>21280</v>
      </c>
    </row>
    <row r="11632" spans="1:3" x14ac:dyDescent="0.3">
      <c r="A11632" t="s">
        <v>21281</v>
      </c>
      <c r="B11632" s="1">
        <v>44763</v>
      </c>
      <c r="C11632" t="s">
        <v>21282</v>
      </c>
    </row>
    <row r="11633" spans="1:3" x14ac:dyDescent="0.3">
      <c r="A11633" t="s">
        <v>21283</v>
      </c>
      <c r="B11633" s="1">
        <v>44763</v>
      </c>
      <c r="C11633" t="s">
        <v>21284</v>
      </c>
    </row>
    <row r="11634" spans="1:3" x14ac:dyDescent="0.3">
      <c r="A11634" t="s">
        <v>21285</v>
      </c>
      <c r="B11634" s="1">
        <v>44763</v>
      </c>
      <c r="C11634" t="s">
        <v>21286</v>
      </c>
    </row>
    <row r="11635" spans="1:3" x14ac:dyDescent="0.3">
      <c r="A11635" t="s">
        <v>21287</v>
      </c>
      <c r="B11635" s="1">
        <v>44763</v>
      </c>
    </row>
    <row r="11636" spans="1:3" x14ac:dyDescent="0.3">
      <c r="A11636" t="s">
        <v>21288</v>
      </c>
      <c r="B11636" s="1">
        <v>44763</v>
      </c>
      <c r="C11636" t="s">
        <v>21289</v>
      </c>
    </row>
    <row r="11637" spans="1:3" x14ac:dyDescent="0.3">
      <c r="A11637" t="s">
        <v>21290</v>
      </c>
      <c r="B11637" s="1">
        <v>44763</v>
      </c>
      <c r="C11637" t="s">
        <v>21291</v>
      </c>
    </row>
    <row r="11638" spans="1:3" x14ac:dyDescent="0.3">
      <c r="A11638" t="s">
        <v>21292</v>
      </c>
      <c r="B11638" s="1">
        <v>44763</v>
      </c>
      <c r="C11638" t="s">
        <v>21293</v>
      </c>
    </row>
    <row r="11639" spans="1:3" x14ac:dyDescent="0.3">
      <c r="A11639" t="s">
        <v>21294</v>
      </c>
      <c r="B11639" s="1">
        <v>44763</v>
      </c>
      <c r="C11639" t="s">
        <v>21295</v>
      </c>
    </row>
    <row r="11640" spans="1:3" x14ac:dyDescent="0.3">
      <c r="A11640" t="s">
        <v>21296</v>
      </c>
      <c r="B11640" s="1">
        <v>44763</v>
      </c>
      <c r="C11640" t="s">
        <v>21297</v>
      </c>
    </row>
    <row r="11641" spans="1:3" x14ac:dyDescent="0.3">
      <c r="A11641" t="s">
        <v>21298</v>
      </c>
      <c r="B11641" s="1">
        <v>44763</v>
      </c>
      <c r="C11641" t="s">
        <v>21299</v>
      </c>
    </row>
    <row r="11642" spans="1:3" x14ac:dyDescent="0.3">
      <c r="A11642" t="s">
        <v>21300</v>
      </c>
      <c r="B11642" s="1">
        <v>44763</v>
      </c>
      <c r="C11642" t="s">
        <v>21301</v>
      </c>
    </row>
    <row r="11643" spans="1:3" x14ac:dyDescent="0.3">
      <c r="A11643" t="s">
        <v>21302</v>
      </c>
      <c r="B11643" s="1">
        <v>44763</v>
      </c>
      <c r="C11643" t="s">
        <v>21303</v>
      </c>
    </row>
    <row r="11644" spans="1:3" x14ac:dyDescent="0.3">
      <c r="A11644" t="s">
        <v>21304</v>
      </c>
      <c r="B11644" s="1">
        <v>44763</v>
      </c>
      <c r="C11644" t="s">
        <v>21305</v>
      </c>
    </row>
    <row r="11645" spans="1:3" x14ac:dyDescent="0.3">
      <c r="A11645" t="s">
        <v>21306</v>
      </c>
      <c r="B11645" s="1">
        <v>44763</v>
      </c>
      <c r="C11645" t="s">
        <v>21307</v>
      </c>
    </row>
    <row r="11646" spans="1:3" x14ac:dyDescent="0.3">
      <c r="A11646" t="s">
        <v>21308</v>
      </c>
      <c r="B11646" s="1">
        <v>44763</v>
      </c>
      <c r="C11646" t="s">
        <v>21309</v>
      </c>
    </row>
    <row r="11647" spans="1:3" x14ac:dyDescent="0.3">
      <c r="A11647" t="s">
        <v>21310</v>
      </c>
      <c r="B11647" s="1">
        <v>44763</v>
      </c>
      <c r="C11647" t="s">
        <v>21311</v>
      </c>
    </row>
    <row r="11648" spans="1:3" x14ac:dyDescent="0.3">
      <c r="A11648" t="s">
        <v>21312</v>
      </c>
      <c r="B11648" s="1">
        <v>44763</v>
      </c>
      <c r="C11648" t="s">
        <v>21313</v>
      </c>
    </row>
    <row r="11649" spans="1:3" x14ac:dyDescent="0.3">
      <c r="A11649" t="s">
        <v>21314</v>
      </c>
      <c r="B11649" s="1">
        <v>44763</v>
      </c>
      <c r="C11649" t="s">
        <v>21315</v>
      </c>
    </row>
    <row r="11650" spans="1:3" x14ac:dyDescent="0.3">
      <c r="A11650" t="s">
        <v>21316</v>
      </c>
      <c r="B11650" s="1">
        <v>44763</v>
      </c>
      <c r="C11650" t="s">
        <v>21317</v>
      </c>
    </row>
    <row r="11651" spans="1:3" x14ac:dyDescent="0.3">
      <c r="A11651" t="s">
        <v>21318</v>
      </c>
      <c r="B11651" s="1">
        <v>44763</v>
      </c>
      <c r="C11651" t="s">
        <v>21319</v>
      </c>
    </row>
    <row r="11652" spans="1:3" x14ac:dyDescent="0.3">
      <c r="A11652" t="s">
        <v>21320</v>
      </c>
      <c r="B11652" s="1">
        <v>44763</v>
      </c>
      <c r="C11652" t="s">
        <v>21321</v>
      </c>
    </row>
    <row r="11653" spans="1:3" x14ac:dyDescent="0.3">
      <c r="A11653" t="s">
        <v>21322</v>
      </c>
      <c r="B11653" s="1">
        <v>44763</v>
      </c>
      <c r="C11653" t="s">
        <v>21323</v>
      </c>
    </row>
    <row r="11654" spans="1:3" x14ac:dyDescent="0.3">
      <c r="A11654" t="s">
        <v>21324</v>
      </c>
      <c r="B11654" s="1">
        <v>44763</v>
      </c>
      <c r="C11654" t="s">
        <v>21325</v>
      </c>
    </row>
    <row r="11655" spans="1:3" x14ac:dyDescent="0.3">
      <c r="A11655" t="s">
        <v>21326</v>
      </c>
      <c r="B11655" s="1">
        <v>44763</v>
      </c>
      <c r="C11655" t="s">
        <v>21327</v>
      </c>
    </row>
    <row r="11656" spans="1:3" x14ac:dyDescent="0.3">
      <c r="A11656" t="s">
        <v>21328</v>
      </c>
      <c r="B11656" s="1">
        <v>44763</v>
      </c>
      <c r="C11656" t="s">
        <v>21329</v>
      </c>
    </row>
    <row r="11657" spans="1:3" x14ac:dyDescent="0.3">
      <c r="A11657" t="s">
        <v>21330</v>
      </c>
      <c r="B11657" s="1">
        <v>44763</v>
      </c>
      <c r="C11657" t="s">
        <v>21331</v>
      </c>
    </row>
    <row r="11658" spans="1:3" x14ac:dyDescent="0.3">
      <c r="A11658" t="s">
        <v>21332</v>
      </c>
      <c r="B11658" s="1">
        <v>44763</v>
      </c>
      <c r="C11658" t="s">
        <v>21333</v>
      </c>
    </row>
    <row r="11659" spans="1:3" x14ac:dyDescent="0.3">
      <c r="A11659" t="s">
        <v>21334</v>
      </c>
      <c r="B11659" s="1">
        <v>44763</v>
      </c>
      <c r="C11659" t="s">
        <v>21335</v>
      </c>
    </row>
    <row r="11660" spans="1:3" x14ac:dyDescent="0.3">
      <c r="A11660" t="s">
        <v>21336</v>
      </c>
      <c r="B11660" s="1">
        <v>44763</v>
      </c>
      <c r="C11660" t="s">
        <v>21337</v>
      </c>
    </row>
    <row r="11661" spans="1:3" x14ac:dyDescent="0.3">
      <c r="A11661" t="s">
        <v>21338</v>
      </c>
      <c r="B11661" s="1">
        <v>44763</v>
      </c>
      <c r="C11661" t="s">
        <v>21339</v>
      </c>
    </row>
    <row r="11662" spans="1:3" x14ac:dyDescent="0.3">
      <c r="A11662" t="s">
        <v>21340</v>
      </c>
      <c r="B11662" s="1">
        <v>44763</v>
      </c>
    </row>
    <row r="11663" spans="1:3" x14ac:dyDescent="0.3">
      <c r="A11663" t="s">
        <v>21341</v>
      </c>
      <c r="B11663" s="1">
        <v>44763</v>
      </c>
      <c r="C11663" t="s">
        <v>21342</v>
      </c>
    </row>
    <row r="11664" spans="1:3" x14ac:dyDescent="0.3">
      <c r="A11664" t="s">
        <v>21343</v>
      </c>
      <c r="B11664" s="1">
        <v>44763</v>
      </c>
      <c r="C11664" t="s">
        <v>21344</v>
      </c>
    </row>
    <row r="11665" spans="1:3" x14ac:dyDescent="0.3">
      <c r="A11665" t="s">
        <v>21345</v>
      </c>
      <c r="B11665" s="1">
        <v>44763</v>
      </c>
      <c r="C11665" t="s">
        <v>21346</v>
      </c>
    </row>
    <row r="11666" spans="1:3" x14ac:dyDescent="0.3">
      <c r="A11666" t="s">
        <v>21347</v>
      </c>
      <c r="B11666" s="1">
        <v>44763</v>
      </c>
      <c r="C11666" t="s">
        <v>21348</v>
      </c>
    </row>
    <row r="11667" spans="1:3" x14ac:dyDescent="0.3">
      <c r="A11667" t="s">
        <v>21349</v>
      </c>
      <c r="B11667" s="1">
        <v>44763</v>
      </c>
      <c r="C11667" t="s">
        <v>21350</v>
      </c>
    </row>
    <row r="11668" spans="1:3" x14ac:dyDescent="0.3">
      <c r="A11668" t="s">
        <v>21351</v>
      </c>
      <c r="B11668" s="1">
        <v>44763</v>
      </c>
      <c r="C11668" t="s">
        <v>21352</v>
      </c>
    </row>
    <row r="11669" spans="1:3" x14ac:dyDescent="0.3">
      <c r="A11669" t="s">
        <v>21353</v>
      </c>
      <c r="B11669" s="1">
        <v>44763</v>
      </c>
      <c r="C11669" t="s">
        <v>21354</v>
      </c>
    </row>
    <row r="11670" spans="1:3" x14ac:dyDescent="0.3">
      <c r="A11670" t="s">
        <v>21355</v>
      </c>
      <c r="B11670" s="1">
        <v>44763</v>
      </c>
      <c r="C11670" t="s">
        <v>21356</v>
      </c>
    </row>
    <row r="11671" spans="1:3" x14ac:dyDescent="0.3">
      <c r="A11671" t="s">
        <v>21357</v>
      </c>
      <c r="B11671" s="1">
        <v>44763</v>
      </c>
      <c r="C11671" t="s">
        <v>21358</v>
      </c>
    </row>
    <row r="11672" spans="1:3" x14ac:dyDescent="0.3">
      <c r="A11672" t="s">
        <v>21359</v>
      </c>
      <c r="B11672" s="1">
        <v>44763</v>
      </c>
    </row>
    <row r="11673" spans="1:3" x14ac:dyDescent="0.3">
      <c r="A11673" t="s">
        <v>21360</v>
      </c>
      <c r="B11673" s="1">
        <v>44763</v>
      </c>
      <c r="C11673" t="s">
        <v>21361</v>
      </c>
    </row>
    <row r="11674" spans="1:3" x14ac:dyDescent="0.3">
      <c r="A11674" t="s">
        <v>21362</v>
      </c>
      <c r="B11674" s="1">
        <v>44763</v>
      </c>
      <c r="C11674" t="s">
        <v>21363</v>
      </c>
    </row>
    <row r="11675" spans="1:3" x14ac:dyDescent="0.3">
      <c r="A11675" t="s">
        <v>21364</v>
      </c>
      <c r="B11675" s="1">
        <v>44763</v>
      </c>
      <c r="C11675" t="s">
        <v>21365</v>
      </c>
    </row>
    <row r="11676" spans="1:3" x14ac:dyDescent="0.3">
      <c r="A11676" t="s">
        <v>21366</v>
      </c>
      <c r="B11676" s="1">
        <v>44763</v>
      </c>
      <c r="C11676" t="s">
        <v>21367</v>
      </c>
    </row>
    <row r="11677" spans="1:3" x14ac:dyDescent="0.3">
      <c r="A11677" t="s">
        <v>21368</v>
      </c>
      <c r="B11677" s="1">
        <v>44763</v>
      </c>
      <c r="C11677" t="s">
        <v>21369</v>
      </c>
    </row>
    <row r="11678" spans="1:3" x14ac:dyDescent="0.3">
      <c r="A11678" t="s">
        <v>21370</v>
      </c>
      <c r="B11678" s="1">
        <v>44763</v>
      </c>
      <c r="C11678" t="s">
        <v>21371</v>
      </c>
    </row>
    <row r="11679" spans="1:3" x14ac:dyDescent="0.3">
      <c r="A11679" t="s">
        <v>21372</v>
      </c>
      <c r="B11679" s="1">
        <v>44763</v>
      </c>
      <c r="C11679" t="s">
        <v>21373</v>
      </c>
    </row>
    <row r="11680" spans="1:3" x14ac:dyDescent="0.3">
      <c r="A11680" t="s">
        <v>21374</v>
      </c>
      <c r="B11680" s="1">
        <v>44763</v>
      </c>
      <c r="C11680" t="s">
        <v>21375</v>
      </c>
    </row>
    <row r="11681" spans="1:3" x14ac:dyDescent="0.3">
      <c r="A11681" t="s">
        <v>21376</v>
      </c>
      <c r="B11681" s="1">
        <v>44763</v>
      </c>
      <c r="C11681" t="s">
        <v>21377</v>
      </c>
    </row>
    <row r="11682" spans="1:3" x14ac:dyDescent="0.3">
      <c r="A11682" t="s">
        <v>21378</v>
      </c>
      <c r="B11682" s="1">
        <v>44763</v>
      </c>
      <c r="C11682" t="s">
        <v>21379</v>
      </c>
    </row>
    <row r="11683" spans="1:3" x14ac:dyDescent="0.3">
      <c r="A11683" t="s">
        <v>21380</v>
      </c>
      <c r="B11683" s="1">
        <v>44763</v>
      </c>
      <c r="C11683" t="s">
        <v>21381</v>
      </c>
    </row>
    <row r="11684" spans="1:3" x14ac:dyDescent="0.3">
      <c r="A11684" t="s">
        <v>21382</v>
      </c>
      <c r="B11684" s="1">
        <v>44763</v>
      </c>
      <c r="C11684" t="s">
        <v>21383</v>
      </c>
    </row>
    <row r="11685" spans="1:3" x14ac:dyDescent="0.3">
      <c r="A11685" t="s">
        <v>21384</v>
      </c>
      <c r="B11685" s="1">
        <v>44763</v>
      </c>
      <c r="C11685" t="s">
        <v>21385</v>
      </c>
    </row>
    <row r="11686" spans="1:3" x14ac:dyDescent="0.3">
      <c r="A11686" t="s">
        <v>21386</v>
      </c>
      <c r="B11686" s="1">
        <v>44763</v>
      </c>
    </row>
    <row r="11687" spans="1:3" x14ac:dyDescent="0.3">
      <c r="A11687" t="s">
        <v>21387</v>
      </c>
      <c r="B11687" s="1">
        <v>44763</v>
      </c>
      <c r="C11687" t="s">
        <v>21388</v>
      </c>
    </row>
    <row r="11688" spans="1:3" x14ac:dyDescent="0.3">
      <c r="A11688" t="s">
        <v>21389</v>
      </c>
      <c r="B11688" s="1">
        <v>44763</v>
      </c>
      <c r="C11688" t="s">
        <v>21390</v>
      </c>
    </row>
    <row r="11689" spans="1:3" x14ac:dyDescent="0.3">
      <c r="A11689" t="s">
        <v>21391</v>
      </c>
      <c r="B11689" s="1">
        <v>44763</v>
      </c>
    </row>
    <row r="11690" spans="1:3" x14ac:dyDescent="0.3">
      <c r="A11690" t="s">
        <v>21392</v>
      </c>
      <c r="B11690" s="1">
        <v>44763</v>
      </c>
      <c r="C11690" t="s">
        <v>21393</v>
      </c>
    </row>
    <row r="11691" spans="1:3" x14ac:dyDescent="0.3">
      <c r="A11691" t="s">
        <v>21394</v>
      </c>
      <c r="B11691" s="1">
        <v>44763</v>
      </c>
      <c r="C11691" t="s">
        <v>21395</v>
      </c>
    </row>
    <row r="11692" spans="1:3" x14ac:dyDescent="0.3">
      <c r="A11692" t="s">
        <v>21396</v>
      </c>
      <c r="B11692" s="1">
        <v>44763</v>
      </c>
    </row>
    <row r="11693" spans="1:3" x14ac:dyDescent="0.3">
      <c r="A11693" t="s">
        <v>21397</v>
      </c>
      <c r="B11693" s="1">
        <v>44763</v>
      </c>
      <c r="C11693" t="s">
        <v>21398</v>
      </c>
    </row>
    <row r="11694" spans="1:3" x14ac:dyDescent="0.3">
      <c r="A11694" t="s">
        <v>21399</v>
      </c>
      <c r="B11694" s="1">
        <v>44763</v>
      </c>
      <c r="C11694" t="s">
        <v>21400</v>
      </c>
    </row>
    <row r="11695" spans="1:3" x14ac:dyDescent="0.3">
      <c r="A11695" t="s">
        <v>21401</v>
      </c>
      <c r="B11695" s="1">
        <v>44763</v>
      </c>
    </row>
    <row r="11696" spans="1:3" x14ac:dyDescent="0.3">
      <c r="A11696" t="s">
        <v>21402</v>
      </c>
      <c r="B11696" s="1">
        <v>44763</v>
      </c>
      <c r="C11696" t="s">
        <v>21403</v>
      </c>
    </row>
    <row r="11697" spans="1:3" x14ac:dyDescent="0.3">
      <c r="A11697" t="s">
        <v>21404</v>
      </c>
      <c r="B11697" s="1">
        <v>44763</v>
      </c>
      <c r="C11697" t="s">
        <v>21405</v>
      </c>
    </row>
    <row r="11698" spans="1:3" x14ac:dyDescent="0.3">
      <c r="A11698" t="s">
        <v>21406</v>
      </c>
      <c r="B11698" s="1">
        <v>44763</v>
      </c>
      <c r="C11698" t="s">
        <v>21407</v>
      </c>
    </row>
    <row r="11699" spans="1:3" x14ac:dyDescent="0.3">
      <c r="A11699" t="s">
        <v>21408</v>
      </c>
      <c r="B11699" s="1">
        <v>44763</v>
      </c>
      <c r="C11699" t="s">
        <v>21409</v>
      </c>
    </row>
    <row r="11700" spans="1:3" x14ac:dyDescent="0.3">
      <c r="A11700" t="s">
        <v>21410</v>
      </c>
      <c r="B11700" s="1">
        <v>44763</v>
      </c>
      <c r="C11700" t="s">
        <v>21411</v>
      </c>
    </row>
    <row r="11701" spans="1:3" x14ac:dyDescent="0.3">
      <c r="A11701" t="s">
        <v>21412</v>
      </c>
      <c r="B11701" s="1">
        <v>44763</v>
      </c>
    </row>
    <row r="11702" spans="1:3" x14ac:dyDescent="0.3">
      <c r="A11702" t="s">
        <v>21413</v>
      </c>
      <c r="B11702" s="1">
        <v>44763</v>
      </c>
      <c r="C11702" t="s">
        <v>21414</v>
      </c>
    </row>
    <row r="11703" spans="1:3" x14ac:dyDescent="0.3">
      <c r="A11703" t="s">
        <v>21415</v>
      </c>
      <c r="B11703" s="1">
        <v>44763</v>
      </c>
      <c r="C11703" t="s">
        <v>21416</v>
      </c>
    </row>
    <row r="11704" spans="1:3" x14ac:dyDescent="0.3">
      <c r="A11704" t="s">
        <v>21417</v>
      </c>
      <c r="B11704" s="1">
        <v>44763</v>
      </c>
      <c r="C11704" t="s">
        <v>21418</v>
      </c>
    </row>
    <row r="11705" spans="1:3" x14ac:dyDescent="0.3">
      <c r="A11705" t="s">
        <v>21419</v>
      </c>
      <c r="B11705" s="1">
        <v>44763</v>
      </c>
      <c r="C11705" t="s">
        <v>21420</v>
      </c>
    </row>
    <row r="11706" spans="1:3" x14ac:dyDescent="0.3">
      <c r="A11706" t="s">
        <v>21421</v>
      </c>
      <c r="B11706" s="1">
        <v>44763</v>
      </c>
      <c r="C11706" t="s">
        <v>21420</v>
      </c>
    </row>
    <row r="11707" spans="1:3" x14ac:dyDescent="0.3">
      <c r="A11707" t="s">
        <v>21422</v>
      </c>
      <c r="B11707" s="1">
        <v>44763</v>
      </c>
    </row>
    <row r="11708" spans="1:3" x14ac:dyDescent="0.3">
      <c r="A11708" t="s">
        <v>21423</v>
      </c>
      <c r="B11708" s="1">
        <v>44763</v>
      </c>
      <c r="C11708" t="s">
        <v>21424</v>
      </c>
    </row>
    <row r="11709" spans="1:3" x14ac:dyDescent="0.3">
      <c r="A11709" t="s">
        <v>21425</v>
      </c>
      <c r="B11709" s="1">
        <v>44763</v>
      </c>
      <c r="C11709" t="s">
        <v>21426</v>
      </c>
    </row>
    <row r="11710" spans="1:3" x14ac:dyDescent="0.3">
      <c r="A11710" t="s">
        <v>21427</v>
      </c>
      <c r="B11710" s="1">
        <v>44763</v>
      </c>
      <c r="C11710" t="s">
        <v>21428</v>
      </c>
    </row>
    <row r="11711" spans="1:3" x14ac:dyDescent="0.3">
      <c r="A11711" t="s">
        <v>21429</v>
      </c>
      <c r="B11711" s="1">
        <v>44763</v>
      </c>
      <c r="C11711" t="s">
        <v>21430</v>
      </c>
    </row>
    <row r="11712" spans="1:3" x14ac:dyDescent="0.3">
      <c r="A11712" t="s">
        <v>21431</v>
      </c>
      <c r="B11712" s="1">
        <v>44763</v>
      </c>
      <c r="C11712" t="s">
        <v>21432</v>
      </c>
    </row>
    <row r="11713" spans="1:3" x14ac:dyDescent="0.3">
      <c r="A11713" t="s">
        <v>21433</v>
      </c>
      <c r="B11713" s="1">
        <v>44763</v>
      </c>
      <c r="C11713" t="s">
        <v>21434</v>
      </c>
    </row>
    <row r="11714" spans="1:3" x14ac:dyDescent="0.3">
      <c r="A11714" t="s">
        <v>21435</v>
      </c>
      <c r="B11714" s="1">
        <v>44763</v>
      </c>
      <c r="C11714" t="s">
        <v>21436</v>
      </c>
    </row>
    <row r="11715" spans="1:3" x14ac:dyDescent="0.3">
      <c r="A11715" t="s">
        <v>21437</v>
      </c>
      <c r="B11715" s="1">
        <v>44763</v>
      </c>
      <c r="C11715" t="s">
        <v>21438</v>
      </c>
    </row>
    <row r="11716" spans="1:3" x14ac:dyDescent="0.3">
      <c r="A11716" t="s">
        <v>21439</v>
      </c>
      <c r="B11716" s="1">
        <v>44763</v>
      </c>
      <c r="C11716" t="s">
        <v>21440</v>
      </c>
    </row>
    <row r="11717" spans="1:3" x14ac:dyDescent="0.3">
      <c r="A11717" t="s">
        <v>21441</v>
      </c>
      <c r="B11717" s="1">
        <v>44763</v>
      </c>
      <c r="C11717" t="s">
        <v>21442</v>
      </c>
    </row>
    <row r="11718" spans="1:3" x14ac:dyDescent="0.3">
      <c r="A11718" t="s">
        <v>21443</v>
      </c>
      <c r="B11718" s="1">
        <v>44763</v>
      </c>
      <c r="C11718" t="s">
        <v>21444</v>
      </c>
    </row>
    <row r="11719" spans="1:3" x14ac:dyDescent="0.3">
      <c r="A11719" t="s">
        <v>21445</v>
      </c>
      <c r="B11719" s="1">
        <v>44763</v>
      </c>
      <c r="C11719" t="s">
        <v>21446</v>
      </c>
    </row>
    <row r="11720" spans="1:3" x14ac:dyDescent="0.3">
      <c r="A11720" t="s">
        <v>21447</v>
      </c>
      <c r="B11720" s="1">
        <v>44763</v>
      </c>
      <c r="C11720" t="s">
        <v>21448</v>
      </c>
    </row>
    <row r="11721" spans="1:3" x14ac:dyDescent="0.3">
      <c r="A11721" t="s">
        <v>21449</v>
      </c>
      <c r="B11721" s="1">
        <v>44763</v>
      </c>
    </row>
    <row r="11722" spans="1:3" x14ac:dyDescent="0.3">
      <c r="A11722" t="s">
        <v>21450</v>
      </c>
      <c r="B11722" s="1">
        <v>44763</v>
      </c>
    </row>
    <row r="11723" spans="1:3" x14ac:dyDescent="0.3">
      <c r="A11723" t="s">
        <v>21451</v>
      </c>
      <c r="B11723" s="1">
        <v>44763</v>
      </c>
      <c r="C11723" t="s">
        <v>21452</v>
      </c>
    </row>
    <row r="11724" spans="1:3" x14ac:dyDescent="0.3">
      <c r="A11724" t="s">
        <v>21453</v>
      </c>
      <c r="B11724" s="1">
        <v>44763</v>
      </c>
      <c r="C11724" t="s">
        <v>21454</v>
      </c>
    </row>
    <row r="11725" spans="1:3" x14ac:dyDescent="0.3">
      <c r="A11725" t="s">
        <v>21455</v>
      </c>
      <c r="B11725" s="1">
        <v>44763</v>
      </c>
    </row>
    <row r="11726" spans="1:3" x14ac:dyDescent="0.3">
      <c r="A11726" t="s">
        <v>21456</v>
      </c>
      <c r="B11726" s="1">
        <v>44763</v>
      </c>
      <c r="C11726" t="s">
        <v>21457</v>
      </c>
    </row>
    <row r="11727" spans="1:3" x14ac:dyDescent="0.3">
      <c r="A11727" t="s">
        <v>21458</v>
      </c>
      <c r="B11727" s="1">
        <v>44763</v>
      </c>
      <c r="C11727" t="s">
        <v>21459</v>
      </c>
    </row>
    <row r="11728" spans="1:3" x14ac:dyDescent="0.3">
      <c r="A11728" t="s">
        <v>21460</v>
      </c>
      <c r="B11728" s="1">
        <v>44763</v>
      </c>
    </row>
    <row r="11729" spans="1:3" x14ac:dyDescent="0.3">
      <c r="A11729" t="s">
        <v>21461</v>
      </c>
      <c r="B11729" s="1">
        <v>44763</v>
      </c>
      <c r="C11729" t="s">
        <v>21462</v>
      </c>
    </row>
    <row r="11730" spans="1:3" x14ac:dyDescent="0.3">
      <c r="A11730" t="s">
        <v>21463</v>
      </c>
      <c r="B11730" s="1">
        <v>44763</v>
      </c>
      <c r="C11730" t="s">
        <v>21464</v>
      </c>
    </row>
    <row r="11731" spans="1:3" x14ac:dyDescent="0.3">
      <c r="A11731" t="s">
        <v>21465</v>
      </c>
      <c r="B11731" s="1">
        <v>44763</v>
      </c>
      <c r="C11731" t="s">
        <v>21466</v>
      </c>
    </row>
    <row r="11732" spans="1:3" x14ac:dyDescent="0.3">
      <c r="A11732" t="s">
        <v>21467</v>
      </c>
      <c r="B11732" s="1">
        <v>44763</v>
      </c>
      <c r="C11732" t="s">
        <v>21468</v>
      </c>
    </row>
    <row r="11733" spans="1:3" x14ac:dyDescent="0.3">
      <c r="A11733" t="s">
        <v>21469</v>
      </c>
      <c r="B11733" s="1">
        <v>44763</v>
      </c>
      <c r="C11733" t="s">
        <v>21470</v>
      </c>
    </row>
    <row r="11734" spans="1:3" x14ac:dyDescent="0.3">
      <c r="A11734" t="s">
        <v>21471</v>
      </c>
      <c r="B11734" s="1">
        <v>44763</v>
      </c>
      <c r="C11734" t="s">
        <v>21472</v>
      </c>
    </row>
    <row r="11735" spans="1:3" x14ac:dyDescent="0.3">
      <c r="A11735" t="s">
        <v>21473</v>
      </c>
      <c r="B11735" s="1">
        <v>44763</v>
      </c>
      <c r="C11735" t="s">
        <v>21474</v>
      </c>
    </row>
    <row r="11736" spans="1:3" x14ac:dyDescent="0.3">
      <c r="A11736" t="s">
        <v>21475</v>
      </c>
      <c r="B11736" s="1">
        <v>44763</v>
      </c>
      <c r="C11736" t="s">
        <v>21476</v>
      </c>
    </row>
    <row r="11737" spans="1:3" x14ac:dyDescent="0.3">
      <c r="A11737" t="s">
        <v>21477</v>
      </c>
      <c r="B11737" s="1">
        <v>44763</v>
      </c>
      <c r="C11737" t="s">
        <v>21478</v>
      </c>
    </row>
    <row r="11738" spans="1:3" x14ac:dyDescent="0.3">
      <c r="A11738" t="s">
        <v>21479</v>
      </c>
      <c r="B11738" s="1">
        <v>44763</v>
      </c>
      <c r="C11738" t="s">
        <v>21480</v>
      </c>
    </row>
    <row r="11739" spans="1:3" x14ac:dyDescent="0.3">
      <c r="A11739" t="s">
        <v>21481</v>
      </c>
      <c r="B11739" s="1">
        <v>44763</v>
      </c>
      <c r="C11739" t="s">
        <v>21482</v>
      </c>
    </row>
    <row r="11740" spans="1:3" x14ac:dyDescent="0.3">
      <c r="A11740" t="s">
        <v>21483</v>
      </c>
      <c r="B11740" s="1">
        <v>44763</v>
      </c>
      <c r="C11740" t="s">
        <v>21484</v>
      </c>
    </row>
    <row r="11741" spans="1:3" x14ac:dyDescent="0.3">
      <c r="A11741" t="s">
        <v>21485</v>
      </c>
      <c r="B11741" s="1">
        <v>44763</v>
      </c>
    </row>
    <row r="11742" spans="1:3" x14ac:dyDescent="0.3">
      <c r="A11742" t="s">
        <v>21486</v>
      </c>
      <c r="B11742" s="1">
        <v>44763</v>
      </c>
      <c r="C11742" t="s">
        <v>21487</v>
      </c>
    </row>
    <row r="11743" spans="1:3" x14ac:dyDescent="0.3">
      <c r="A11743" t="s">
        <v>21488</v>
      </c>
      <c r="B11743" s="1">
        <v>44763</v>
      </c>
      <c r="C11743" t="s">
        <v>21489</v>
      </c>
    </row>
    <row r="11744" spans="1:3" x14ac:dyDescent="0.3">
      <c r="A11744" t="s">
        <v>21490</v>
      </c>
      <c r="B11744" s="1">
        <v>44763</v>
      </c>
      <c r="C11744" t="s">
        <v>21491</v>
      </c>
    </row>
    <row r="11745" spans="1:3" x14ac:dyDescent="0.3">
      <c r="A11745" t="s">
        <v>21492</v>
      </c>
      <c r="B11745" s="1">
        <v>44763</v>
      </c>
      <c r="C11745" t="s">
        <v>21493</v>
      </c>
    </row>
    <row r="11746" spans="1:3" x14ac:dyDescent="0.3">
      <c r="A11746" t="s">
        <v>21494</v>
      </c>
      <c r="B11746" s="1">
        <v>44763</v>
      </c>
      <c r="C11746" t="s">
        <v>21495</v>
      </c>
    </row>
    <row r="11747" spans="1:3" x14ac:dyDescent="0.3">
      <c r="A11747" t="s">
        <v>21496</v>
      </c>
      <c r="B11747" s="1">
        <v>44763</v>
      </c>
      <c r="C11747" t="s">
        <v>21493</v>
      </c>
    </row>
    <row r="11748" spans="1:3" x14ac:dyDescent="0.3">
      <c r="A11748" t="s">
        <v>21497</v>
      </c>
      <c r="B11748" s="1">
        <v>44763</v>
      </c>
      <c r="C11748" t="s">
        <v>21498</v>
      </c>
    </row>
    <row r="11749" spans="1:3" x14ac:dyDescent="0.3">
      <c r="A11749" t="s">
        <v>21499</v>
      </c>
      <c r="B11749" s="1">
        <v>44763</v>
      </c>
      <c r="C11749" t="s">
        <v>21500</v>
      </c>
    </row>
    <row r="11750" spans="1:3" x14ac:dyDescent="0.3">
      <c r="A11750" t="s">
        <v>21501</v>
      </c>
      <c r="B11750" s="1">
        <v>44763</v>
      </c>
      <c r="C11750" t="s">
        <v>21502</v>
      </c>
    </row>
    <row r="11751" spans="1:3" x14ac:dyDescent="0.3">
      <c r="A11751" t="s">
        <v>21503</v>
      </c>
      <c r="B11751" s="1">
        <v>44763</v>
      </c>
      <c r="C11751" t="s">
        <v>21504</v>
      </c>
    </row>
    <row r="11752" spans="1:3" x14ac:dyDescent="0.3">
      <c r="A11752" t="s">
        <v>21505</v>
      </c>
      <c r="B11752" s="1">
        <v>44763</v>
      </c>
    </row>
    <row r="11753" spans="1:3" x14ac:dyDescent="0.3">
      <c r="A11753" t="s">
        <v>21506</v>
      </c>
      <c r="B11753" s="1">
        <v>44763</v>
      </c>
      <c r="C11753" t="s">
        <v>21507</v>
      </c>
    </row>
    <row r="11754" spans="1:3" x14ac:dyDescent="0.3">
      <c r="A11754" t="s">
        <v>21508</v>
      </c>
      <c r="B11754" s="1">
        <v>44763</v>
      </c>
    </row>
    <row r="11755" spans="1:3" x14ac:dyDescent="0.3">
      <c r="A11755" t="s">
        <v>21509</v>
      </c>
      <c r="B11755" s="1">
        <v>44763</v>
      </c>
      <c r="C11755" t="s">
        <v>21510</v>
      </c>
    </row>
    <row r="11756" spans="1:3" x14ac:dyDescent="0.3">
      <c r="A11756" t="s">
        <v>21511</v>
      </c>
      <c r="B11756" s="1">
        <v>44763</v>
      </c>
      <c r="C11756" t="s">
        <v>21512</v>
      </c>
    </row>
    <row r="11757" spans="1:3" x14ac:dyDescent="0.3">
      <c r="A11757" t="s">
        <v>21513</v>
      </c>
      <c r="B11757" s="1">
        <v>44763</v>
      </c>
      <c r="C11757" t="s">
        <v>21514</v>
      </c>
    </row>
    <row r="11758" spans="1:3" x14ac:dyDescent="0.3">
      <c r="A11758" t="s">
        <v>21515</v>
      </c>
      <c r="B11758" s="1">
        <v>44763</v>
      </c>
      <c r="C11758" t="s">
        <v>21516</v>
      </c>
    </row>
    <row r="11759" spans="1:3" x14ac:dyDescent="0.3">
      <c r="A11759" t="s">
        <v>21517</v>
      </c>
      <c r="B11759" s="1">
        <v>44763</v>
      </c>
      <c r="C11759" t="s">
        <v>21518</v>
      </c>
    </row>
    <row r="11760" spans="1:3" x14ac:dyDescent="0.3">
      <c r="A11760" t="s">
        <v>21519</v>
      </c>
      <c r="B11760" s="1">
        <v>44763</v>
      </c>
      <c r="C11760" t="s">
        <v>21520</v>
      </c>
    </row>
    <row r="11761" spans="1:3" x14ac:dyDescent="0.3">
      <c r="A11761" t="s">
        <v>21521</v>
      </c>
      <c r="B11761" s="1">
        <v>44763</v>
      </c>
      <c r="C11761" t="s">
        <v>21522</v>
      </c>
    </row>
    <row r="11762" spans="1:3" x14ac:dyDescent="0.3">
      <c r="A11762" t="s">
        <v>21523</v>
      </c>
      <c r="B11762" s="1">
        <v>44763</v>
      </c>
      <c r="C11762" t="s">
        <v>21524</v>
      </c>
    </row>
    <row r="11763" spans="1:3" x14ac:dyDescent="0.3">
      <c r="A11763" t="s">
        <v>21525</v>
      </c>
      <c r="B11763" s="1">
        <v>44763</v>
      </c>
      <c r="C11763" t="s">
        <v>21526</v>
      </c>
    </row>
    <row r="11764" spans="1:3" x14ac:dyDescent="0.3">
      <c r="A11764" t="s">
        <v>21527</v>
      </c>
      <c r="B11764" s="1">
        <v>44763</v>
      </c>
      <c r="C11764" t="s">
        <v>21528</v>
      </c>
    </row>
    <row r="11765" spans="1:3" x14ac:dyDescent="0.3">
      <c r="A11765" t="s">
        <v>21529</v>
      </c>
      <c r="B11765" s="1">
        <v>44763</v>
      </c>
      <c r="C11765" t="s">
        <v>21530</v>
      </c>
    </row>
    <row r="11766" spans="1:3" x14ac:dyDescent="0.3">
      <c r="A11766" t="s">
        <v>21531</v>
      </c>
      <c r="B11766" s="1">
        <v>44763</v>
      </c>
    </row>
    <row r="11767" spans="1:3" x14ac:dyDescent="0.3">
      <c r="A11767" t="s">
        <v>21532</v>
      </c>
      <c r="B11767" s="1">
        <v>44763</v>
      </c>
    </row>
    <row r="11768" spans="1:3" x14ac:dyDescent="0.3">
      <c r="A11768" t="s">
        <v>21533</v>
      </c>
      <c r="B11768" s="1">
        <v>44763</v>
      </c>
    </row>
    <row r="11769" spans="1:3" x14ac:dyDescent="0.3">
      <c r="A11769" t="s">
        <v>21534</v>
      </c>
      <c r="B11769" s="1">
        <v>44763</v>
      </c>
    </row>
    <row r="11770" spans="1:3" x14ac:dyDescent="0.3">
      <c r="A11770" t="s">
        <v>21535</v>
      </c>
      <c r="B11770" s="1">
        <v>44763</v>
      </c>
    </row>
    <row r="11771" spans="1:3" x14ac:dyDescent="0.3">
      <c r="A11771" t="s">
        <v>21536</v>
      </c>
      <c r="B11771" s="1">
        <v>44763</v>
      </c>
    </row>
    <row r="11772" spans="1:3" x14ac:dyDescent="0.3">
      <c r="A11772" t="s">
        <v>21537</v>
      </c>
      <c r="B11772" s="1">
        <v>44763</v>
      </c>
    </row>
    <row r="11773" spans="1:3" x14ac:dyDescent="0.3">
      <c r="A11773" t="s">
        <v>21538</v>
      </c>
      <c r="B11773" s="1">
        <v>44763</v>
      </c>
    </row>
    <row r="11774" spans="1:3" x14ac:dyDescent="0.3">
      <c r="A11774" t="s">
        <v>21539</v>
      </c>
      <c r="B11774" s="1">
        <v>44763</v>
      </c>
      <c r="C11774" t="s">
        <v>21540</v>
      </c>
    </row>
    <row r="11775" spans="1:3" x14ac:dyDescent="0.3">
      <c r="A11775" t="s">
        <v>21541</v>
      </c>
      <c r="B11775" s="1">
        <v>44763</v>
      </c>
      <c r="C11775" t="s">
        <v>21542</v>
      </c>
    </row>
    <row r="11776" spans="1:3" x14ac:dyDescent="0.3">
      <c r="A11776" t="s">
        <v>21543</v>
      </c>
      <c r="B11776" s="1">
        <v>44763</v>
      </c>
      <c r="C11776" t="s">
        <v>21544</v>
      </c>
    </row>
    <row r="11777" spans="1:3" x14ac:dyDescent="0.3">
      <c r="A11777" t="s">
        <v>21545</v>
      </c>
      <c r="B11777" s="1">
        <v>44763</v>
      </c>
      <c r="C11777" t="s">
        <v>21546</v>
      </c>
    </row>
    <row r="11778" spans="1:3" x14ac:dyDescent="0.3">
      <c r="A11778" t="s">
        <v>21547</v>
      </c>
      <c r="B11778" s="1">
        <v>44763</v>
      </c>
      <c r="C11778" t="s">
        <v>21548</v>
      </c>
    </row>
    <row r="11779" spans="1:3" x14ac:dyDescent="0.3">
      <c r="A11779" t="s">
        <v>21549</v>
      </c>
      <c r="B11779" s="1">
        <v>44763</v>
      </c>
      <c r="C11779" t="s">
        <v>21550</v>
      </c>
    </row>
    <row r="11780" spans="1:3" x14ac:dyDescent="0.3">
      <c r="A11780" t="s">
        <v>21551</v>
      </c>
      <c r="B11780" s="1">
        <v>44763</v>
      </c>
      <c r="C11780" t="s">
        <v>21552</v>
      </c>
    </row>
    <row r="11781" spans="1:3" x14ac:dyDescent="0.3">
      <c r="A11781" t="s">
        <v>21553</v>
      </c>
      <c r="B11781" s="1">
        <v>44763</v>
      </c>
      <c r="C11781" t="s">
        <v>21554</v>
      </c>
    </row>
    <row r="11782" spans="1:3" x14ac:dyDescent="0.3">
      <c r="A11782" t="s">
        <v>21555</v>
      </c>
      <c r="B11782" s="1">
        <v>44763</v>
      </c>
      <c r="C11782" t="s">
        <v>21556</v>
      </c>
    </row>
    <row r="11783" spans="1:3" x14ac:dyDescent="0.3">
      <c r="A11783" t="s">
        <v>21557</v>
      </c>
      <c r="B11783" s="1">
        <v>44763</v>
      </c>
      <c r="C11783" t="s">
        <v>21558</v>
      </c>
    </row>
    <row r="11784" spans="1:3" x14ac:dyDescent="0.3">
      <c r="A11784" t="s">
        <v>21559</v>
      </c>
      <c r="B11784" s="1">
        <v>44763</v>
      </c>
      <c r="C11784" t="s">
        <v>21560</v>
      </c>
    </row>
    <row r="11785" spans="1:3" x14ac:dyDescent="0.3">
      <c r="A11785" t="s">
        <v>21561</v>
      </c>
      <c r="B11785" s="1">
        <v>44763</v>
      </c>
      <c r="C11785" t="s">
        <v>21562</v>
      </c>
    </row>
    <row r="11786" spans="1:3" x14ac:dyDescent="0.3">
      <c r="A11786" t="s">
        <v>21563</v>
      </c>
      <c r="B11786" s="1">
        <v>44763</v>
      </c>
      <c r="C11786" t="s">
        <v>21564</v>
      </c>
    </row>
    <row r="11787" spans="1:3" x14ac:dyDescent="0.3">
      <c r="A11787" t="s">
        <v>21565</v>
      </c>
      <c r="B11787" s="1">
        <v>44763</v>
      </c>
      <c r="C11787" t="s">
        <v>21566</v>
      </c>
    </row>
    <row r="11788" spans="1:3" x14ac:dyDescent="0.3">
      <c r="A11788" t="s">
        <v>21567</v>
      </c>
      <c r="B11788" s="1">
        <v>44763</v>
      </c>
      <c r="C11788" t="s">
        <v>21568</v>
      </c>
    </row>
    <row r="11789" spans="1:3" x14ac:dyDescent="0.3">
      <c r="A11789" t="s">
        <v>21569</v>
      </c>
      <c r="B11789" s="1">
        <v>44763</v>
      </c>
      <c r="C11789" t="s">
        <v>21570</v>
      </c>
    </row>
    <row r="11790" spans="1:3" x14ac:dyDescent="0.3">
      <c r="A11790" t="s">
        <v>21571</v>
      </c>
      <c r="B11790" s="1">
        <v>44763</v>
      </c>
    </row>
    <row r="11791" spans="1:3" x14ac:dyDescent="0.3">
      <c r="A11791" t="s">
        <v>21572</v>
      </c>
      <c r="B11791" s="1">
        <v>44763</v>
      </c>
    </row>
    <row r="11792" spans="1:3" x14ac:dyDescent="0.3">
      <c r="A11792" t="s">
        <v>21573</v>
      </c>
      <c r="B11792" s="1">
        <v>44763</v>
      </c>
    </row>
    <row r="11793" spans="1:3" x14ac:dyDescent="0.3">
      <c r="A11793" t="s">
        <v>21574</v>
      </c>
      <c r="B11793" s="1">
        <v>44763</v>
      </c>
      <c r="C11793" t="s">
        <v>21575</v>
      </c>
    </row>
    <row r="11794" spans="1:3" x14ac:dyDescent="0.3">
      <c r="A11794" t="s">
        <v>21576</v>
      </c>
      <c r="B11794" s="1">
        <v>44763</v>
      </c>
      <c r="C11794" t="s">
        <v>21577</v>
      </c>
    </row>
    <row r="11795" spans="1:3" x14ac:dyDescent="0.3">
      <c r="A11795" t="s">
        <v>21578</v>
      </c>
      <c r="B11795" s="1">
        <v>44763</v>
      </c>
      <c r="C11795" t="s">
        <v>21579</v>
      </c>
    </row>
    <row r="11796" spans="1:3" x14ac:dyDescent="0.3">
      <c r="A11796" t="s">
        <v>21580</v>
      </c>
      <c r="B11796" s="1">
        <v>44763</v>
      </c>
      <c r="C11796" t="s">
        <v>21581</v>
      </c>
    </row>
    <row r="11797" spans="1:3" x14ac:dyDescent="0.3">
      <c r="A11797" t="s">
        <v>21582</v>
      </c>
      <c r="B11797" s="1">
        <v>44763</v>
      </c>
      <c r="C11797" t="s">
        <v>21583</v>
      </c>
    </row>
    <row r="11798" spans="1:3" x14ac:dyDescent="0.3">
      <c r="A11798" t="s">
        <v>21584</v>
      </c>
      <c r="B11798" s="1">
        <v>44763</v>
      </c>
      <c r="C11798" t="s">
        <v>21585</v>
      </c>
    </row>
    <row r="11799" spans="1:3" x14ac:dyDescent="0.3">
      <c r="A11799" t="s">
        <v>21586</v>
      </c>
      <c r="B11799" s="1">
        <v>44763</v>
      </c>
      <c r="C11799" t="s">
        <v>21587</v>
      </c>
    </row>
    <row r="11800" spans="1:3" x14ac:dyDescent="0.3">
      <c r="A11800" t="s">
        <v>21588</v>
      </c>
      <c r="B11800" s="1">
        <v>44763</v>
      </c>
      <c r="C11800" t="s">
        <v>21589</v>
      </c>
    </row>
    <row r="11801" spans="1:3" x14ac:dyDescent="0.3">
      <c r="A11801" t="s">
        <v>21590</v>
      </c>
      <c r="B11801" s="1">
        <v>44763</v>
      </c>
      <c r="C11801" t="s">
        <v>21591</v>
      </c>
    </row>
    <row r="11802" spans="1:3" x14ac:dyDescent="0.3">
      <c r="A11802" t="s">
        <v>21592</v>
      </c>
      <c r="B11802" s="1">
        <v>44763</v>
      </c>
      <c r="C11802" t="s">
        <v>21593</v>
      </c>
    </row>
    <row r="11803" spans="1:3" x14ac:dyDescent="0.3">
      <c r="A11803" t="s">
        <v>21594</v>
      </c>
      <c r="B11803" s="1">
        <v>44763</v>
      </c>
      <c r="C11803" t="s">
        <v>21595</v>
      </c>
    </row>
    <row r="11804" spans="1:3" x14ac:dyDescent="0.3">
      <c r="A11804" t="s">
        <v>21596</v>
      </c>
      <c r="B11804" s="1">
        <v>44763</v>
      </c>
      <c r="C11804" t="s">
        <v>21597</v>
      </c>
    </row>
    <row r="11805" spans="1:3" x14ac:dyDescent="0.3">
      <c r="A11805" t="s">
        <v>21598</v>
      </c>
      <c r="B11805" s="1">
        <v>44763</v>
      </c>
      <c r="C11805" t="s">
        <v>21595</v>
      </c>
    </row>
    <row r="11806" spans="1:3" x14ac:dyDescent="0.3">
      <c r="A11806" t="s">
        <v>21599</v>
      </c>
      <c r="B11806" s="1">
        <v>44763</v>
      </c>
    </row>
    <row r="11807" spans="1:3" x14ac:dyDescent="0.3">
      <c r="A11807" t="s">
        <v>21600</v>
      </c>
      <c r="B11807" s="1">
        <v>44763</v>
      </c>
      <c r="C11807" t="s">
        <v>21601</v>
      </c>
    </row>
    <row r="11808" spans="1:3" x14ac:dyDescent="0.3">
      <c r="A11808" t="s">
        <v>21602</v>
      </c>
      <c r="B11808" s="1">
        <v>44763</v>
      </c>
      <c r="C11808" t="s">
        <v>21603</v>
      </c>
    </row>
    <row r="11809" spans="1:3" x14ac:dyDescent="0.3">
      <c r="A11809" t="s">
        <v>21604</v>
      </c>
      <c r="B11809" s="1">
        <v>44763</v>
      </c>
      <c r="C11809" t="s">
        <v>21605</v>
      </c>
    </row>
    <row r="11810" spans="1:3" x14ac:dyDescent="0.3">
      <c r="A11810" t="s">
        <v>21606</v>
      </c>
      <c r="B11810" s="1">
        <v>44763</v>
      </c>
      <c r="C11810" t="s">
        <v>21607</v>
      </c>
    </row>
    <row r="11811" spans="1:3" x14ac:dyDescent="0.3">
      <c r="A11811" t="s">
        <v>21608</v>
      </c>
      <c r="B11811" s="1">
        <v>44763</v>
      </c>
      <c r="C11811" t="s">
        <v>21609</v>
      </c>
    </row>
    <row r="11812" spans="1:3" x14ac:dyDescent="0.3">
      <c r="A11812" t="s">
        <v>21610</v>
      </c>
      <c r="B11812" s="1">
        <v>44763</v>
      </c>
      <c r="C11812" t="s">
        <v>21611</v>
      </c>
    </row>
    <row r="11813" spans="1:3" x14ac:dyDescent="0.3">
      <c r="A11813" t="s">
        <v>21612</v>
      </c>
      <c r="B11813" s="1">
        <v>44763</v>
      </c>
      <c r="C11813" t="s">
        <v>21613</v>
      </c>
    </row>
    <row r="11814" spans="1:3" x14ac:dyDescent="0.3">
      <c r="A11814" t="s">
        <v>21614</v>
      </c>
      <c r="B11814" s="1">
        <v>44763</v>
      </c>
      <c r="C11814" t="s">
        <v>21615</v>
      </c>
    </row>
    <row r="11815" spans="1:3" x14ac:dyDescent="0.3">
      <c r="A11815" t="s">
        <v>21616</v>
      </c>
      <c r="B11815" s="1">
        <v>44763</v>
      </c>
      <c r="C11815" t="s">
        <v>21617</v>
      </c>
    </row>
    <row r="11816" spans="1:3" x14ac:dyDescent="0.3">
      <c r="A11816" t="s">
        <v>21618</v>
      </c>
      <c r="B11816" s="1">
        <v>44763</v>
      </c>
      <c r="C11816" t="s">
        <v>21619</v>
      </c>
    </row>
    <row r="11817" spans="1:3" x14ac:dyDescent="0.3">
      <c r="A11817" t="s">
        <v>21620</v>
      </c>
      <c r="B11817" s="1">
        <v>44763</v>
      </c>
      <c r="C11817" t="s">
        <v>21621</v>
      </c>
    </row>
    <row r="11818" spans="1:3" x14ac:dyDescent="0.3">
      <c r="A11818" t="s">
        <v>21622</v>
      </c>
      <c r="B11818" s="1">
        <v>44763</v>
      </c>
      <c r="C11818" t="s">
        <v>21623</v>
      </c>
    </row>
    <row r="11819" spans="1:3" x14ac:dyDescent="0.3">
      <c r="A11819" t="s">
        <v>21624</v>
      </c>
      <c r="B11819" s="1">
        <v>44763</v>
      </c>
      <c r="C11819" t="s">
        <v>21625</v>
      </c>
    </row>
    <row r="11820" spans="1:3" x14ac:dyDescent="0.3">
      <c r="A11820" t="s">
        <v>21626</v>
      </c>
      <c r="B11820" s="1">
        <v>44763</v>
      </c>
      <c r="C11820" t="s">
        <v>21627</v>
      </c>
    </row>
    <row r="11821" spans="1:3" x14ac:dyDescent="0.3">
      <c r="A11821" t="s">
        <v>21628</v>
      </c>
      <c r="B11821" s="1">
        <v>44763</v>
      </c>
    </row>
    <row r="11822" spans="1:3" x14ac:dyDescent="0.3">
      <c r="A11822" t="s">
        <v>21629</v>
      </c>
      <c r="B11822" s="1">
        <v>44763</v>
      </c>
      <c r="C11822" t="s">
        <v>21630</v>
      </c>
    </row>
    <row r="11823" spans="1:3" x14ac:dyDescent="0.3">
      <c r="A11823" t="s">
        <v>21631</v>
      </c>
      <c r="B11823" s="1">
        <v>44763</v>
      </c>
      <c r="C11823" t="s">
        <v>21632</v>
      </c>
    </row>
    <row r="11824" spans="1:3" x14ac:dyDescent="0.3">
      <c r="A11824" t="s">
        <v>21633</v>
      </c>
      <c r="B11824" s="1">
        <v>44763</v>
      </c>
      <c r="C11824" t="s">
        <v>21634</v>
      </c>
    </row>
    <row r="11825" spans="1:3" x14ac:dyDescent="0.3">
      <c r="A11825" t="s">
        <v>21635</v>
      </c>
      <c r="B11825" s="1">
        <v>44763</v>
      </c>
      <c r="C11825" t="s">
        <v>21636</v>
      </c>
    </row>
    <row r="11826" spans="1:3" x14ac:dyDescent="0.3">
      <c r="A11826" t="s">
        <v>21637</v>
      </c>
      <c r="B11826" s="1">
        <v>44763</v>
      </c>
      <c r="C11826" t="s">
        <v>21638</v>
      </c>
    </row>
    <row r="11827" spans="1:3" x14ac:dyDescent="0.3">
      <c r="A11827" t="s">
        <v>21639</v>
      </c>
      <c r="B11827" s="1">
        <v>44763</v>
      </c>
      <c r="C11827" t="s">
        <v>21640</v>
      </c>
    </row>
    <row r="11828" spans="1:3" x14ac:dyDescent="0.3">
      <c r="A11828" t="s">
        <v>21641</v>
      </c>
      <c r="B11828" s="1">
        <v>44763</v>
      </c>
      <c r="C11828" t="s">
        <v>21642</v>
      </c>
    </row>
    <row r="11829" spans="1:3" x14ac:dyDescent="0.3">
      <c r="A11829" t="s">
        <v>21643</v>
      </c>
      <c r="B11829" s="1">
        <v>44763</v>
      </c>
      <c r="C11829" t="s">
        <v>21644</v>
      </c>
    </row>
    <row r="11830" spans="1:3" x14ac:dyDescent="0.3">
      <c r="A11830" t="s">
        <v>21645</v>
      </c>
      <c r="B11830" s="1">
        <v>44763</v>
      </c>
      <c r="C11830" t="s">
        <v>21646</v>
      </c>
    </row>
    <row r="11831" spans="1:3" x14ac:dyDescent="0.3">
      <c r="A11831" t="s">
        <v>21647</v>
      </c>
      <c r="B11831" s="1">
        <v>44763</v>
      </c>
      <c r="C11831" t="s">
        <v>21648</v>
      </c>
    </row>
    <row r="11832" spans="1:3" x14ac:dyDescent="0.3">
      <c r="A11832" t="s">
        <v>21649</v>
      </c>
      <c r="B11832" s="1">
        <v>44763</v>
      </c>
      <c r="C11832" t="s">
        <v>21650</v>
      </c>
    </row>
    <row r="11833" spans="1:3" x14ac:dyDescent="0.3">
      <c r="A11833" t="s">
        <v>21651</v>
      </c>
      <c r="B11833" s="1">
        <v>44763</v>
      </c>
      <c r="C11833" t="s">
        <v>21652</v>
      </c>
    </row>
    <row r="11834" spans="1:3" x14ac:dyDescent="0.3">
      <c r="A11834" t="s">
        <v>21653</v>
      </c>
      <c r="B11834" s="1">
        <v>44763</v>
      </c>
      <c r="C11834" t="s">
        <v>21654</v>
      </c>
    </row>
    <row r="11835" spans="1:3" x14ac:dyDescent="0.3">
      <c r="A11835" t="s">
        <v>21655</v>
      </c>
      <c r="B11835" s="1">
        <v>44763</v>
      </c>
      <c r="C11835" t="s">
        <v>21656</v>
      </c>
    </row>
    <row r="11836" spans="1:3" x14ac:dyDescent="0.3">
      <c r="A11836" t="s">
        <v>21657</v>
      </c>
      <c r="B11836" s="1">
        <v>44763</v>
      </c>
      <c r="C11836" t="s">
        <v>21658</v>
      </c>
    </row>
    <row r="11837" spans="1:3" x14ac:dyDescent="0.3">
      <c r="A11837" t="s">
        <v>21659</v>
      </c>
      <c r="B11837" s="1">
        <v>44763</v>
      </c>
      <c r="C11837" t="s">
        <v>21660</v>
      </c>
    </row>
    <row r="11838" spans="1:3" x14ac:dyDescent="0.3">
      <c r="A11838" t="s">
        <v>21661</v>
      </c>
      <c r="B11838" s="1">
        <v>44763</v>
      </c>
      <c r="C11838" t="s">
        <v>21662</v>
      </c>
    </row>
    <row r="11839" spans="1:3" x14ac:dyDescent="0.3">
      <c r="A11839" t="s">
        <v>21663</v>
      </c>
      <c r="B11839" s="1">
        <v>44763</v>
      </c>
      <c r="C11839" t="s">
        <v>21664</v>
      </c>
    </row>
    <row r="11840" spans="1:3" x14ac:dyDescent="0.3">
      <c r="A11840" t="s">
        <v>21665</v>
      </c>
      <c r="B11840" s="1">
        <v>44763</v>
      </c>
      <c r="C11840" t="s">
        <v>21666</v>
      </c>
    </row>
    <row r="11841" spans="1:3" x14ac:dyDescent="0.3">
      <c r="A11841" t="s">
        <v>21667</v>
      </c>
      <c r="B11841" s="1">
        <v>44763</v>
      </c>
      <c r="C11841" t="s">
        <v>21668</v>
      </c>
    </row>
    <row r="11842" spans="1:3" x14ac:dyDescent="0.3">
      <c r="A11842" t="s">
        <v>21669</v>
      </c>
      <c r="B11842" s="1">
        <v>44763</v>
      </c>
      <c r="C11842" t="s">
        <v>21670</v>
      </c>
    </row>
    <row r="11843" spans="1:3" x14ac:dyDescent="0.3">
      <c r="A11843" t="s">
        <v>21671</v>
      </c>
      <c r="B11843" s="1">
        <v>44763</v>
      </c>
      <c r="C11843" t="s">
        <v>21672</v>
      </c>
    </row>
    <row r="11844" spans="1:3" x14ac:dyDescent="0.3">
      <c r="A11844" t="s">
        <v>21673</v>
      </c>
      <c r="B11844" s="1">
        <v>44763</v>
      </c>
    </row>
    <row r="11845" spans="1:3" x14ac:dyDescent="0.3">
      <c r="A11845" t="s">
        <v>21674</v>
      </c>
      <c r="B11845" s="1">
        <v>44763</v>
      </c>
      <c r="C11845" t="s">
        <v>21675</v>
      </c>
    </row>
    <row r="11846" spans="1:3" x14ac:dyDescent="0.3">
      <c r="A11846" t="s">
        <v>21676</v>
      </c>
      <c r="B11846" s="1">
        <v>44763</v>
      </c>
      <c r="C11846" t="s">
        <v>21677</v>
      </c>
    </row>
    <row r="11847" spans="1:3" x14ac:dyDescent="0.3">
      <c r="A11847" t="s">
        <v>21678</v>
      </c>
      <c r="B11847" s="1">
        <v>44763</v>
      </c>
      <c r="C11847" t="s">
        <v>21679</v>
      </c>
    </row>
    <row r="11848" spans="1:3" x14ac:dyDescent="0.3">
      <c r="A11848" t="s">
        <v>21680</v>
      </c>
      <c r="B11848" s="1">
        <v>44763</v>
      </c>
      <c r="C11848" t="s">
        <v>21681</v>
      </c>
    </row>
    <row r="11849" spans="1:3" x14ac:dyDescent="0.3">
      <c r="A11849" t="s">
        <v>21682</v>
      </c>
      <c r="B11849" s="1">
        <v>44763</v>
      </c>
      <c r="C11849" t="s">
        <v>21683</v>
      </c>
    </row>
    <row r="11850" spans="1:3" x14ac:dyDescent="0.3">
      <c r="A11850" t="s">
        <v>21684</v>
      </c>
      <c r="B11850" s="1">
        <v>44763</v>
      </c>
      <c r="C11850" t="s">
        <v>21685</v>
      </c>
    </row>
    <row r="11851" spans="1:3" x14ac:dyDescent="0.3">
      <c r="A11851" t="s">
        <v>21686</v>
      </c>
      <c r="B11851" s="1">
        <v>44763</v>
      </c>
      <c r="C11851" t="s">
        <v>21687</v>
      </c>
    </row>
    <row r="11852" spans="1:3" x14ac:dyDescent="0.3">
      <c r="A11852" t="s">
        <v>21688</v>
      </c>
      <c r="B11852" s="1">
        <v>44763</v>
      </c>
      <c r="C11852" t="s">
        <v>21689</v>
      </c>
    </row>
    <row r="11853" spans="1:3" x14ac:dyDescent="0.3">
      <c r="A11853" t="s">
        <v>21690</v>
      </c>
      <c r="B11853" s="1">
        <v>44763</v>
      </c>
      <c r="C11853" t="s">
        <v>21691</v>
      </c>
    </row>
    <row r="11854" spans="1:3" x14ac:dyDescent="0.3">
      <c r="A11854" t="s">
        <v>21692</v>
      </c>
      <c r="B11854" s="1">
        <v>44763</v>
      </c>
      <c r="C11854" t="s">
        <v>21693</v>
      </c>
    </row>
    <row r="11855" spans="1:3" x14ac:dyDescent="0.3">
      <c r="A11855" t="s">
        <v>21694</v>
      </c>
      <c r="B11855" s="1">
        <v>44763</v>
      </c>
      <c r="C11855" t="s">
        <v>21695</v>
      </c>
    </row>
    <row r="11856" spans="1:3" x14ac:dyDescent="0.3">
      <c r="A11856" t="s">
        <v>21696</v>
      </c>
      <c r="B11856" s="1">
        <v>44763</v>
      </c>
      <c r="C11856" t="s">
        <v>21697</v>
      </c>
    </row>
    <row r="11857" spans="1:3" x14ac:dyDescent="0.3">
      <c r="A11857" t="s">
        <v>21698</v>
      </c>
      <c r="B11857" s="1">
        <v>44763</v>
      </c>
    </row>
    <row r="11858" spans="1:3" x14ac:dyDescent="0.3">
      <c r="A11858" t="s">
        <v>21699</v>
      </c>
      <c r="B11858" s="1">
        <v>44763</v>
      </c>
      <c r="C11858" t="s">
        <v>21700</v>
      </c>
    </row>
    <row r="11859" spans="1:3" x14ac:dyDescent="0.3">
      <c r="A11859" t="s">
        <v>21701</v>
      </c>
      <c r="B11859" s="1">
        <v>44763</v>
      </c>
      <c r="C11859" t="s">
        <v>21702</v>
      </c>
    </row>
    <row r="11860" spans="1:3" x14ac:dyDescent="0.3">
      <c r="A11860" t="s">
        <v>21703</v>
      </c>
      <c r="B11860" s="1">
        <v>44763</v>
      </c>
    </row>
    <row r="11861" spans="1:3" x14ac:dyDescent="0.3">
      <c r="A11861" t="s">
        <v>21704</v>
      </c>
      <c r="B11861" s="1">
        <v>44763</v>
      </c>
      <c r="C11861" t="s">
        <v>21705</v>
      </c>
    </row>
    <row r="11862" spans="1:3" x14ac:dyDescent="0.3">
      <c r="A11862" t="s">
        <v>21706</v>
      </c>
      <c r="B11862" s="1">
        <v>44763</v>
      </c>
      <c r="C11862" t="s">
        <v>21707</v>
      </c>
    </row>
    <row r="11863" spans="1:3" x14ac:dyDescent="0.3">
      <c r="A11863" t="s">
        <v>21708</v>
      </c>
      <c r="B11863" s="1">
        <v>44763</v>
      </c>
      <c r="C11863" t="s">
        <v>21709</v>
      </c>
    </row>
    <row r="11864" spans="1:3" x14ac:dyDescent="0.3">
      <c r="A11864" t="s">
        <v>21710</v>
      </c>
      <c r="B11864" s="1">
        <v>44763</v>
      </c>
      <c r="C11864" t="s">
        <v>21711</v>
      </c>
    </row>
    <row r="11865" spans="1:3" x14ac:dyDescent="0.3">
      <c r="A11865" t="s">
        <v>21712</v>
      </c>
      <c r="B11865" s="1">
        <v>44763</v>
      </c>
      <c r="C11865" t="s">
        <v>10245</v>
      </c>
    </row>
    <row r="11866" spans="1:3" x14ac:dyDescent="0.3">
      <c r="A11866" t="s">
        <v>21713</v>
      </c>
      <c r="B11866" s="1">
        <v>44763</v>
      </c>
      <c r="C11866" t="s">
        <v>21714</v>
      </c>
    </row>
    <row r="11867" spans="1:3" x14ac:dyDescent="0.3">
      <c r="A11867" t="s">
        <v>21715</v>
      </c>
      <c r="B11867" s="1">
        <v>44763</v>
      </c>
    </row>
    <row r="11868" spans="1:3" x14ac:dyDescent="0.3">
      <c r="A11868" t="s">
        <v>21716</v>
      </c>
      <c r="B11868" s="1">
        <v>44763</v>
      </c>
      <c r="C11868" t="s">
        <v>21717</v>
      </c>
    </row>
    <row r="11869" spans="1:3" x14ac:dyDescent="0.3">
      <c r="A11869" t="s">
        <v>21718</v>
      </c>
      <c r="B11869" s="1">
        <v>44763</v>
      </c>
      <c r="C11869" t="s">
        <v>21719</v>
      </c>
    </row>
    <row r="11870" spans="1:3" x14ac:dyDescent="0.3">
      <c r="A11870" t="s">
        <v>21720</v>
      </c>
      <c r="B11870" s="1">
        <v>44763</v>
      </c>
    </row>
    <row r="11871" spans="1:3" x14ac:dyDescent="0.3">
      <c r="A11871" t="s">
        <v>21721</v>
      </c>
      <c r="B11871" s="1">
        <v>44763</v>
      </c>
      <c r="C11871" t="s">
        <v>21719</v>
      </c>
    </row>
    <row r="11872" spans="1:3" x14ac:dyDescent="0.3">
      <c r="A11872" t="s">
        <v>21722</v>
      </c>
      <c r="B11872" s="1">
        <v>44763</v>
      </c>
      <c r="C11872" t="s">
        <v>21723</v>
      </c>
    </row>
    <row r="11873" spans="1:3" x14ac:dyDescent="0.3">
      <c r="A11873" t="s">
        <v>21724</v>
      </c>
      <c r="B11873" s="1">
        <v>44763</v>
      </c>
      <c r="C11873" t="s">
        <v>21725</v>
      </c>
    </row>
    <row r="11874" spans="1:3" x14ac:dyDescent="0.3">
      <c r="A11874" t="s">
        <v>21726</v>
      </c>
      <c r="B11874" s="1">
        <v>44763</v>
      </c>
    </row>
    <row r="11875" spans="1:3" x14ac:dyDescent="0.3">
      <c r="A11875" t="s">
        <v>21727</v>
      </c>
      <c r="B11875" s="1">
        <v>44763</v>
      </c>
    </row>
    <row r="11876" spans="1:3" x14ac:dyDescent="0.3">
      <c r="A11876" t="s">
        <v>21728</v>
      </c>
      <c r="B11876" s="1">
        <v>44763</v>
      </c>
    </row>
    <row r="11877" spans="1:3" x14ac:dyDescent="0.3">
      <c r="A11877" t="s">
        <v>21729</v>
      </c>
      <c r="B11877" s="1">
        <v>44763</v>
      </c>
    </row>
    <row r="11878" spans="1:3" x14ac:dyDescent="0.3">
      <c r="A11878" t="s">
        <v>21730</v>
      </c>
      <c r="B11878" s="1">
        <v>44763</v>
      </c>
      <c r="C11878" t="s">
        <v>21731</v>
      </c>
    </row>
    <row r="11879" spans="1:3" x14ac:dyDescent="0.3">
      <c r="A11879" t="s">
        <v>21732</v>
      </c>
      <c r="B11879" s="1">
        <v>44763</v>
      </c>
      <c r="C11879" t="s">
        <v>21733</v>
      </c>
    </row>
    <row r="11880" spans="1:3" x14ac:dyDescent="0.3">
      <c r="A11880" t="s">
        <v>21734</v>
      </c>
      <c r="B11880" s="1">
        <v>44763</v>
      </c>
      <c r="C11880" t="s">
        <v>21735</v>
      </c>
    </row>
    <row r="11881" spans="1:3" x14ac:dyDescent="0.3">
      <c r="A11881" t="s">
        <v>21736</v>
      </c>
      <c r="B11881" s="1">
        <v>44763</v>
      </c>
      <c r="C11881" t="s">
        <v>21737</v>
      </c>
    </row>
    <row r="11882" spans="1:3" x14ac:dyDescent="0.3">
      <c r="A11882" t="s">
        <v>21738</v>
      </c>
      <c r="B11882" s="1">
        <v>44763</v>
      </c>
      <c r="C11882" t="s">
        <v>21739</v>
      </c>
    </row>
    <row r="11883" spans="1:3" x14ac:dyDescent="0.3">
      <c r="A11883" t="s">
        <v>21740</v>
      </c>
      <c r="B11883" s="1">
        <v>44763</v>
      </c>
      <c r="C11883" t="s">
        <v>21741</v>
      </c>
    </row>
    <row r="11884" spans="1:3" x14ac:dyDescent="0.3">
      <c r="A11884" t="s">
        <v>21742</v>
      </c>
      <c r="B11884" s="1">
        <v>44763</v>
      </c>
      <c r="C11884" t="s">
        <v>21743</v>
      </c>
    </row>
    <row r="11885" spans="1:3" x14ac:dyDescent="0.3">
      <c r="A11885" t="s">
        <v>21744</v>
      </c>
      <c r="B11885" s="1">
        <v>44763</v>
      </c>
      <c r="C11885" t="s">
        <v>21745</v>
      </c>
    </row>
    <row r="11886" spans="1:3" x14ac:dyDescent="0.3">
      <c r="A11886" t="s">
        <v>21746</v>
      </c>
      <c r="B11886" s="1">
        <v>44763</v>
      </c>
    </row>
    <row r="11887" spans="1:3" x14ac:dyDescent="0.3">
      <c r="A11887" t="s">
        <v>21747</v>
      </c>
      <c r="B11887" s="1">
        <v>44763</v>
      </c>
      <c r="C11887" t="s">
        <v>21748</v>
      </c>
    </row>
    <row r="11888" spans="1:3" x14ac:dyDescent="0.3">
      <c r="A11888" t="s">
        <v>21749</v>
      </c>
      <c r="B11888" s="1">
        <v>44763</v>
      </c>
      <c r="C11888" t="s">
        <v>21750</v>
      </c>
    </row>
    <row r="11889" spans="1:3" x14ac:dyDescent="0.3">
      <c r="A11889" t="s">
        <v>21751</v>
      </c>
      <c r="B11889" s="1">
        <v>44763</v>
      </c>
      <c r="C11889" t="s">
        <v>21752</v>
      </c>
    </row>
    <row r="11890" spans="1:3" x14ac:dyDescent="0.3">
      <c r="A11890" t="s">
        <v>21753</v>
      </c>
      <c r="B11890" s="1">
        <v>44763</v>
      </c>
      <c r="C11890" t="s">
        <v>21754</v>
      </c>
    </row>
    <row r="11891" spans="1:3" x14ac:dyDescent="0.3">
      <c r="A11891" t="s">
        <v>21755</v>
      </c>
      <c r="B11891" s="1">
        <v>44763</v>
      </c>
      <c r="C11891" t="s">
        <v>21756</v>
      </c>
    </row>
    <row r="11892" spans="1:3" x14ac:dyDescent="0.3">
      <c r="A11892" t="s">
        <v>21757</v>
      </c>
      <c r="B11892" s="1">
        <v>44763</v>
      </c>
      <c r="C11892" t="s">
        <v>21758</v>
      </c>
    </row>
    <row r="11893" spans="1:3" x14ac:dyDescent="0.3">
      <c r="A11893" t="s">
        <v>21759</v>
      </c>
      <c r="B11893" s="1">
        <v>44763</v>
      </c>
      <c r="C11893" t="s">
        <v>21760</v>
      </c>
    </row>
    <row r="11894" spans="1:3" x14ac:dyDescent="0.3">
      <c r="A11894" t="s">
        <v>21761</v>
      </c>
      <c r="B11894" s="1">
        <v>44763</v>
      </c>
      <c r="C11894" t="s">
        <v>21762</v>
      </c>
    </row>
    <row r="11895" spans="1:3" x14ac:dyDescent="0.3">
      <c r="A11895" t="s">
        <v>21763</v>
      </c>
      <c r="B11895" s="1">
        <v>44763</v>
      </c>
      <c r="C11895" t="s">
        <v>21764</v>
      </c>
    </row>
    <row r="11896" spans="1:3" x14ac:dyDescent="0.3">
      <c r="A11896" t="s">
        <v>21765</v>
      </c>
      <c r="B11896" s="1">
        <v>44763</v>
      </c>
      <c r="C11896" t="s">
        <v>21766</v>
      </c>
    </row>
    <row r="11897" spans="1:3" x14ac:dyDescent="0.3">
      <c r="A11897" t="s">
        <v>21767</v>
      </c>
      <c r="B11897" s="1">
        <v>44763</v>
      </c>
      <c r="C11897" t="s">
        <v>21768</v>
      </c>
    </row>
    <row r="11898" spans="1:3" x14ac:dyDescent="0.3">
      <c r="A11898" t="s">
        <v>21769</v>
      </c>
      <c r="B11898" s="1">
        <v>44763</v>
      </c>
      <c r="C11898" t="s">
        <v>21770</v>
      </c>
    </row>
    <row r="11899" spans="1:3" x14ac:dyDescent="0.3">
      <c r="A11899" t="s">
        <v>21771</v>
      </c>
      <c r="B11899" s="1">
        <v>44763</v>
      </c>
      <c r="C11899" t="s">
        <v>21772</v>
      </c>
    </row>
    <row r="11900" spans="1:3" x14ac:dyDescent="0.3">
      <c r="A11900" t="s">
        <v>21773</v>
      </c>
      <c r="B11900" s="1">
        <v>44763</v>
      </c>
    </row>
    <row r="11901" spans="1:3" x14ac:dyDescent="0.3">
      <c r="A11901" t="s">
        <v>21774</v>
      </c>
      <c r="B11901" s="1">
        <v>44763</v>
      </c>
    </row>
    <row r="11902" spans="1:3" x14ac:dyDescent="0.3">
      <c r="A11902" t="s">
        <v>21775</v>
      </c>
      <c r="B11902" s="1">
        <v>44763</v>
      </c>
      <c r="C11902" t="s">
        <v>21776</v>
      </c>
    </row>
    <row r="11903" spans="1:3" x14ac:dyDescent="0.3">
      <c r="A11903" t="s">
        <v>21777</v>
      </c>
      <c r="B11903" s="1">
        <v>44763</v>
      </c>
      <c r="C11903" t="s">
        <v>21778</v>
      </c>
    </row>
    <row r="11904" spans="1:3" x14ac:dyDescent="0.3">
      <c r="A11904" t="s">
        <v>21779</v>
      </c>
      <c r="B11904" s="1">
        <v>44763</v>
      </c>
      <c r="C11904" t="s">
        <v>21780</v>
      </c>
    </row>
    <row r="11905" spans="1:3" x14ac:dyDescent="0.3">
      <c r="A11905" t="s">
        <v>21781</v>
      </c>
      <c r="B11905" s="1">
        <v>44763</v>
      </c>
      <c r="C11905" t="s">
        <v>21782</v>
      </c>
    </row>
    <row r="11906" spans="1:3" x14ac:dyDescent="0.3">
      <c r="A11906" t="s">
        <v>21783</v>
      </c>
      <c r="B11906" s="1">
        <v>44763</v>
      </c>
      <c r="C11906" t="s">
        <v>21784</v>
      </c>
    </row>
    <row r="11907" spans="1:3" x14ac:dyDescent="0.3">
      <c r="A11907" t="s">
        <v>21785</v>
      </c>
      <c r="B11907" s="1">
        <v>44763</v>
      </c>
      <c r="C11907" t="s">
        <v>21786</v>
      </c>
    </row>
    <row r="11908" spans="1:3" x14ac:dyDescent="0.3">
      <c r="A11908" t="s">
        <v>21787</v>
      </c>
      <c r="B11908" s="1">
        <v>44763</v>
      </c>
      <c r="C11908" t="s">
        <v>21788</v>
      </c>
    </row>
    <row r="11909" spans="1:3" x14ac:dyDescent="0.3">
      <c r="A11909" t="s">
        <v>21789</v>
      </c>
      <c r="B11909" s="1">
        <v>44763</v>
      </c>
      <c r="C11909" t="s">
        <v>21790</v>
      </c>
    </row>
    <row r="11910" spans="1:3" x14ac:dyDescent="0.3">
      <c r="A11910" t="s">
        <v>21791</v>
      </c>
      <c r="B11910" s="1">
        <v>44763</v>
      </c>
      <c r="C11910" t="s">
        <v>21792</v>
      </c>
    </row>
    <row r="11911" spans="1:3" x14ac:dyDescent="0.3">
      <c r="A11911" t="s">
        <v>21793</v>
      </c>
      <c r="B11911" s="1">
        <v>44763</v>
      </c>
      <c r="C11911" t="s">
        <v>21794</v>
      </c>
    </row>
    <row r="11912" spans="1:3" x14ac:dyDescent="0.3">
      <c r="A11912" t="s">
        <v>21795</v>
      </c>
      <c r="B11912" s="1">
        <v>44763</v>
      </c>
      <c r="C11912" t="s">
        <v>21796</v>
      </c>
    </row>
    <row r="11913" spans="1:3" x14ac:dyDescent="0.3">
      <c r="A11913" t="s">
        <v>21797</v>
      </c>
      <c r="B11913" s="1">
        <v>44763</v>
      </c>
      <c r="C11913" t="s">
        <v>21798</v>
      </c>
    </row>
    <row r="11914" spans="1:3" x14ac:dyDescent="0.3">
      <c r="A11914" t="s">
        <v>21799</v>
      </c>
      <c r="B11914" s="1">
        <v>44763</v>
      </c>
      <c r="C11914" t="s">
        <v>21800</v>
      </c>
    </row>
    <row r="11915" spans="1:3" x14ac:dyDescent="0.3">
      <c r="A11915" t="s">
        <v>21801</v>
      </c>
      <c r="B11915" s="1">
        <v>44763</v>
      </c>
      <c r="C11915" t="s">
        <v>21802</v>
      </c>
    </row>
    <row r="11916" spans="1:3" x14ac:dyDescent="0.3">
      <c r="A11916" t="s">
        <v>21803</v>
      </c>
      <c r="B11916" s="1">
        <v>44763</v>
      </c>
      <c r="C11916" t="s">
        <v>21804</v>
      </c>
    </row>
    <row r="11917" spans="1:3" x14ac:dyDescent="0.3">
      <c r="A11917" t="s">
        <v>21805</v>
      </c>
      <c r="B11917" s="1">
        <v>44763</v>
      </c>
      <c r="C11917" t="s">
        <v>21806</v>
      </c>
    </row>
    <row r="11918" spans="1:3" x14ac:dyDescent="0.3">
      <c r="A11918" t="s">
        <v>21807</v>
      </c>
      <c r="B11918" s="1">
        <v>44763</v>
      </c>
      <c r="C11918" t="s">
        <v>21808</v>
      </c>
    </row>
    <row r="11919" spans="1:3" x14ac:dyDescent="0.3">
      <c r="A11919" t="s">
        <v>21809</v>
      </c>
      <c r="B11919" s="1">
        <v>44763</v>
      </c>
      <c r="C11919" t="s">
        <v>21810</v>
      </c>
    </row>
    <row r="11920" spans="1:3" x14ac:dyDescent="0.3">
      <c r="A11920" t="s">
        <v>21811</v>
      </c>
      <c r="B11920" s="1">
        <v>44763</v>
      </c>
      <c r="C11920" t="s">
        <v>21812</v>
      </c>
    </row>
    <row r="11921" spans="1:3" x14ac:dyDescent="0.3">
      <c r="A11921" t="s">
        <v>21813</v>
      </c>
      <c r="B11921" s="1">
        <v>44763</v>
      </c>
    </row>
    <row r="11922" spans="1:3" x14ac:dyDescent="0.3">
      <c r="A11922" t="s">
        <v>21814</v>
      </c>
      <c r="B11922" s="1">
        <v>44763</v>
      </c>
      <c r="C11922" t="s">
        <v>21815</v>
      </c>
    </row>
    <row r="11923" spans="1:3" x14ac:dyDescent="0.3">
      <c r="A11923" t="s">
        <v>21816</v>
      </c>
      <c r="B11923" s="1">
        <v>44763</v>
      </c>
      <c r="C11923" t="s">
        <v>21817</v>
      </c>
    </row>
    <row r="11924" spans="1:3" x14ac:dyDescent="0.3">
      <c r="A11924" t="s">
        <v>21818</v>
      </c>
      <c r="B11924" s="1">
        <v>44763</v>
      </c>
      <c r="C11924" t="s">
        <v>21819</v>
      </c>
    </row>
    <row r="11925" spans="1:3" x14ac:dyDescent="0.3">
      <c r="A11925" t="s">
        <v>21820</v>
      </c>
      <c r="B11925" s="1">
        <v>44763</v>
      </c>
    </row>
    <row r="11926" spans="1:3" x14ac:dyDescent="0.3">
      <c r="A11926" t="s">
        <v>21821</v>
      </c>
      <c r="B11926" s="1">
        <v>44763</v>
      </c>
      <c r="C11926" t="s">
        <v>21822</v>
      </c>
    </row>
    <row r="11927" spans="1:3" x14ac:dyDescent="0.3">
      <c r="A11927" t="s">
        <v>21823</v>
      </c>
      <c r="B11927" s="1">
        <v>44763</v>
      </c>
      <c r="C11927" t="s">
        <v>21824</v>
      </c>
    </row>
    <row r="11928" spans="1:3" x14ac:dyDescent="0.3">
      <c r="A11928" t="s">
        <v>21825</v>
      </c>
      <c r="B11928" s="1">
        <v>44763</v>
      </c>
      <c r="C11928" t="s">
        <v>21826</v>
      </c>
    </row>
    <row r="11929" spans="1:3" x14ac:dyDescent="0.3">
      <c r="A11929" t="s">
        <v>21827</v>
      </c>
      <c r="B11929" s="1">
        <v>44763</v>
      </c>
      <c r="C11929" t="s">
        <v>21828</v>
      </c>
    </row>
    <row r="11930" spans="1:3" x14ac:dyDescent="0.3">
      <c r="A11930" t="s">
        <v>21829</v>
      </c>
      <c r="B11930" s="1">
        <v>44763</v>
      </c>
      <c r="C11930" t="s">
        <v>21830</v>
      </c>
    </row>
    <row r="11931" spans="1:3" x14ac:dyDescent="0.3">
      <c r="A11931" t="s">
        <v>21831</v>
      </c>
      <c r="B11931" s="1">
        <v>44763</v>
      </c>
      <c r="C11931" t="s">
        <v>21832</v>
      </c>
    </row>
    <row r="11932" spans="1:3" x14ac:dyDescent="0.3">
      <c r="A11932" t="s">
        <v>21833</v>
      </c>
      <c r="B11932" s="1">
        <v>44763</v>
      </c>
      <c r="C11932" t="s">
        <v>21834</v>
      </c>
    </row>
    <row r="11933" spans="1:3" x14ac:dyDescent="0.3">
      <c r="A11933" t="s">
        <v>21835</v>
      </c>
      <c r="B11933" s="1">
        <v>44763</v>
      </c>
      <c r="C11933" t="s">
        <v>21836</v>
      </c>
    </row>
    <row r="11934" spans="1:3" x14ac:dyDescent="0.3">
      <c r="A11934" t="s">
        <v>21837</v>
      </c>
      <c r="B11934" s="1">
        <v>44763</v>
      </c>
      <c r="C11934" t="s">
        <v>21838</v>
      </c>
    </row>
    <row r="11935" spans="1:3" x14ac:dyDescent="0.3">
      <c r="A11935" t="s">
        <v>21839</v>
      </c>
      <c r="B11935" s="1">
        <v>44763</v>
      </c>
      <c r="C11935" t="s">
        <v>21840</v>
      </c>
    </row>
    <row r="11936" spans="1:3" x14ac:dyDescent="0.3">
      <c r="A11936" t="s">
        <v>21841</v>
      </c>
      <c r="B11936" s="1">
        <v>44763</v>
      </c>
      <c r="C11936" t="s">
        <v>21842</v>
      </c>
    </row>
    <row r="11937" spans="1:3" x14ac:dyDescent="0.3">
      <c r="A11937" t="s">
        <v>21843</v>
      </c>
      <c r="B11937" s="1">
        <v>44763</v>
      </c>
      <c r="C11937" t="s">
        <v>21844</v>
      </c>
    </row>
    <row r="11938" spans="1:3" x14ac:dyDescent="0.3">
      <c r="A11938" t="s">
        <v>21845</v>
      </c>
      <c r="B11938" s="1">
        <v>44763</v>
      </c>
      <c r="C11938" t="s">
        <v>21846</v>
      </c>
    </row>
    <row r="11939" spans="1:3" x14ac:dyDescent="0.3">
      <c r="A11939" t="s">
        <v>21847</v>
      </c>
      <c r="B11939" s="1">
        <v>44763</v>
      </c>
      <c r="C11939" t="s">
        <v>21848</v>
      </c>
    </row>
    <row r="11940" spans="1:3" x14ac:dyDescent="0.3">
      <c r="A11940" t="s">
        <v>21849</v>
      </c>
      <c r="B11940" s="1">
        <v>44763</v>
      </c>
      <c r="C11940" t="s">
        <v>21850</v>
      </c>
    </row>
    <row r="11941" spans="1:3" x14ac:dyDescent="0.3">
      <c r="A11941" t="s">
        <v>21851</v>
      </c>
      <c r="B11941" s="1">
        <v>44763</v>
      </c>
      <c r="C11941" t="s">
        <v>21852</v>
      </c>
    </row>
    <row r="11942" spans="1:3" x14ac:dyDescent="0.3">
      <c r="A11942" t="s">
        <v>21853</v>
      </c>
      <c r="B11942" s="1">
        <v>44763</v>
      </c>
      <c r="C11942" t="s">
        <v>21854</v>
      </c>
    </row>
    <row r="11943" spans="1:3" x14ac:dyDescent="0.3">
      <c r="A11943" t="s">
        <v>21855</v>
      </c>
      <c r="B11943" s="1">
        <v>44763</v>
      </c>
    </row>
    <row r="11944" spans="1:3" x14ac:dyDescent="0.3">
      <c r="A11944" t="s">
        <v>21856</v>
      </c>
      <c r="B11944" s="1">
        <v>44763</v>
      </c>
      <c r="C11944" t="s">
        <v>21857</v>
      </c>
    </row>
    <row r="11945" spans="1:3" x14ac:dyDescent="0.3">
      <c r="A11945" t="s">
        <v>21858</v>
      </c>
      <c r="B11945" s="1">
        <v>44763</v>
      </c>
      <c r="C11945" t="s">
        <v>21859</v>
      </c>
    </row>
    <row r="11946" spans="1:3" x14ac:dyDescent="0.3">
      <c r="A11946" t="s">
        <v>21860</v>
      </c>
      <c r="B11946" s="1">
        <v>44763</v>
      </c>
      <c r="C11946" t="s">
        <v>21861</v>
      </c>
    </row>
    <row r="11947" spans="1:3" x14ac:dyDescent="0.3">
      <c r="A11947" t="s">
        <v>21862</v>
      </c>
      <c r="B11947" s="1">
        <v>44763</v>
      </c>
      <c r="C11947" t="s">
        <v>21863</v>
      </c>
    </row>
    <row r="11948" spans="1:3" x14ac:dyDescent="0.3">
      <c r="A11948" t="s">
        <v>21864</v>
      </c>
      <c r="B11948" s="1">
        <v>44763</v>
      </c>
      <c r="C11948" t="s">
        <v>21865</v>
      </c>
    </row>
    <row r="11949" spans="1:3" x14ac:dyDescent="0.3">
      <c r="A11949" t="s">
        <v>21866</v>
      </c>
      <c r="B11949" s="1">
        <v>44763</v>
      </c>
      <c r="C11949" t="s">
        <v>21867</v>
      </c>
    </row>
    <row r="11950" spans="1:3" x14ac:dyDescent="0.3">
      <c r="A11950" t="s">
        <v>21868</v>
      </c>
      <c r="B11950" s="1">
        <v>44763</v>
      </c>
      <c r="C11950" t="s">
        <v>21869</v>
      </c>
    </row>
    <row r="11951" spans="1:3" x14ac:dyDescent="0.3">
      <c r="A11951" t="s">
        <v>21870</v>
      </c>
      <c r="B11951" s="1">
        <v>44763</v>
      </c>
      <c r="C11951" t="s">
        <v>21871</v>
      </c>
    </row>
    <row r="11952" spans="1:3" x14ac:dyDescent="0.3">
      <c r="A11952" t="s">
        <v>21872</v>
      </c>
      <c r="B11952" s="1">
        <v>44763</v>
      </c>
      <c r="C11952" t="s">
        <v>21873</v>
      </c>
    </row>
    <row r="11953" spans="1:3" x14ac:dyDescent="0.3">
      <c r="A11953" t="s">
        <v>21874</v>
      </c>
      <c r="B11953" s="1">
        <v>44763</v>
      </c>
      <c r="C11953" t="s">
        <v>21875</v>
      </c>
    </row>
    <row r="11954" spans="1:3" x14ac:dyDescent="0.3">
      <c r="A11954" t="s">
        <v>21876</v>
      </c>
      <c r="B11954" s="1">
        <v>44763</v>
      </c>
      <c r="C11954" t="s">
        <v>21877</v>
      </c>
    </row>
    <row r="11955" spans="1:3" x14ac:dyDescent="0.3">
      <c r="A11955" t="s">
        <v>21878</v>
      </c>
      <c r="B11955" s="1">
        <v>44763</v>
      </c>
      <c r="C11955" t="s">
        <v>21879</v>
      </c>
    </row>
    <row r="11956" spans="1:3" x14ac:dyDescent="0.3">
      <c r="A11956" t="s">
        <v>21880</v>
      </c>
      <c r="B11956" s="1">
        <v>44763</v>
      </c>
      <c r="C11956" t="s">
        <v>21881</v>
      </c>
    </row>
    <row r="11957" spans="1:3" x14ac:dyDescent="0.3">
      <c r="A11957" t="s">
        <v>21882</v>
      </c>
      <c r="B11957" s="1">
        <v>44763</v>
      </c>
      <c r="C11957" t="s">
        <v>21883</v>
      </c>
    </row>
    <row r="11958" spans="1:3" x14ac:dyDescent="0.3">
      <c r="A11958" t="s">
        <v>21884</v>
      </c>
      <c r="B11958" s="1">
        <v>44763</v>
      </c>
      <c r="C11958" t="s">
        <v>21885</v>
      </c>
    </row>
    <row r="11959" spans="1:3" x14ac:dyDescent="0.3">
      <c r="A11959" t="s">
        <v>21886</v>
      </c>
      <c r="B11959" s="1">
        <v>44763</v>
      </c>
      <c r="C11959" t="s">
        <v>21887</v>
      </c>
    </row>
    <row r="11960" spans="1:3" x14ac:dyDescent="0.3">
      <c r="A11960" t="s">
        <v>21888</v>
      </c>
      <c r="B11960" s="1">
        <v>44763</v>
      </c>
      <c r="C11960" t="s">
        <v>21889</v>
      </c>
    </row>
    <row r="11961" spans="1:3" x14ac:dyDescent="0.3">
      <c r="A11961" t="s">
        <v>21890</v>
      </c>
      <c r="B11961" s="1">
        <v>44763</v>
      </c>
      <c r="C11961" t="s">
        <v>21891</v>
      </c>
    </row>
    <row r="11962" spans="1:3" x14ac:dyDescent="0.3">
      <c r="A11962" t="s">
        <v>21892</v>
      </c>
      <c r="B11962" s="1">
        <v>44763</v>
      </c>
      <c r="C11962" t="s">
        <v>21893</v>
      </c>
    </row>
    <row r="11963" spans="1:3" x14ac:dyDescent="0.3">
      <c r="A11963" t="s">
        <v>21894</v>
      </c>
      <c r="B11963" s="1">
        <v>44763</v>
      </c>
      <c r="C11963" t="s">
        <v>21895</v>
      </c>
    </row>
    <row r="11964" spans="1:3" x14ac:dyDescent="0.3">
      <c r="A11964" t="s">
        <v>21896</v>
      </c>
      <c r="B11964" s="1">
        <v>44763</v>
      </c>
    </row>
    <row r="11965" spans="1:3" x14ac:dyDescent="0.3">
      <c r="A11965" t="s">
        <v>21897</v>
      </c>
      <c r="B11965" s="1">
        <v>44763</v>
      </c>
      <c r="C11965" t="s">
        <v>21898</v>
      </c>
    </row>
    <row r="11966" spans="1:3" x14ac:dyDescent="0.3">
      <c r="A11966" t="s">
        <v>21899</v>
      </c>
      <c r="B11966" s="1">
        <v>44763</v>
      </c>
      <c r="C11966" t="s">
        <v>21900</v>
      </c>
    </row>
    <row r="11967" spans="1:3" x14ac:dyDescent="0.3">
      <c r="A11967" t="s">
        <v>21901</v>
      </c>
      <c r="B11967" s="1">
        <v>44763</v>
      </c>
      <c r="C11967" t="s">
        <v>21902</v>
      </c>
    </row>
    <row r="11968" spans="1:3" x14ac:dyDescent="0.3">
      <c r="A11968" t="s">
        <v>21903</v>
      </c>
      <c r="B11968" s="1">
        <v>44763</v>
      </c>
      <c r="C11968" t="s">
        <v>21904</v>
      </c>
    </row>
    <row r="11969" spans="1:3" x14ac:dyDescent="0.3">
      <c r="A11969" t="s">
        <v>21905</v>
      </c>
      <c r="B11969" s="1">
        <v>44763</v>
      </c>
      <c r="C11969" t="s">
        <v>21906</v>
      </c>
    </row>
    <row r="11970" spans="1:3" x14ac:dyDescent="0.3">
      <c r="A11970" t="s">
        <v>21907</v>
      </c>
      <c r="B11970" s="1">
        <v>44763</v>
      </c>
      <c r="C11970" t="s">
        <v>21908</v>
      </c>
    </row>
    <row r="11971" spans="1:3" x14ac:dyDescent="0.3">
      <c r="A11971" t="s">
        <v>21909</v>
      </c>
      <c r="B11971" s="1">
        <v>44763</v>
      </c>
      <c r="C11971" t="s">
        <v>21910</v>
      </c>
    </row>
    <row r="11972" spans="1:3" x14ac:dyDescent="0.3">
      <c r="A11972" t="s">
        <v>21911</v>
      </c>
      <c r="B11972" s="1">
        <v>44763</v>
      </c>
    </row>
    <row r="11973" spans="1:3" x14ac:dyDescent="0.3">
      <c r="A11973" t="s">
        <v>21912</v>
      </c>
      <c r="B11973" s="1">
        <v>44763</v>
      </c>
      <c r="C11973" t="s">
        <v>21913</v>
      </c>
    </row>
    <row r="11974" spans="1:3" x14ac:dyDescent="0.3">
      <c r="A11974" t="s">
        <v>21914</v>
      </c>
      <c r="B11974" s="1">
        <v>44763</v>
      </c>
    </row>
    <row r="11975" spans="1:3" x14ac:dyDescent="0.3">
      <c r="A11975" t="s">
        <v>21915</v>
      </c>
      <c r="B11975" s="1">
        <v>44763</v>
      </c>
      <c r="C11975" t="s">
        <v>21916</v>
      </c>
    </row>
    <row r="11976" spans="1:3" x14ac:dyDescent="0.3">
      <c r="A11976" t="s">
        <v>21917</v>
      </c>
      <c r="B11976" s="1">
        <v>44763</v>
      </c>
      <c r="C11976" t="s">
        <v>21918</v>
      </c>
    </row>
    <row r="11977" spans="1:3" x14ac:dyDescent="0.3">
      <c r="A11977" t="s">
        <v>21919</v>
      </c>
      <c r="B11977" s="1">
        <v>44763</v>
      </c>
      <c r="C11977" t="s">
        <v>21920</v>
      </c>
    </row>
    <row r="11978" spans="1:3" x14ac:dyDescent="0.3">
      <c r="A11978" t="s">
        <v>21921</v>
      </c>
      <c r="B11978" s="1">
        <v>44763</v>
      </c>
      <c r="C11978" t="s">
        <v>21922</v>
      </c>
    </row>
    <row r="11979" spans="1:3" x14ac:dyDescent="0.3">
      <c r="A11979" t="s">
        <v>21923</v>
      </c>
      <c r="B11979" s="1">
        <v>44763</v>
      </c>
      <c r="C11979" t="s">
        <v>21924</v>
      </c>
    </row>
    <row r="11980" spans="1:3" x14ac:dyDescent="0.3">
      <c r="A11980" t="s">
        <v>21925</v>
      </c>
      <c r="B11980" s="1">
        <v>44763</v>
      </c>
      <c r="C11980" t="s">
        <v>21926</v>
      </c>
    </row>
    <row r="11981" spans="1:3" x14ac:dyDescent="0.3">
      <c r="A11981" t="s">
        <v>21927</v>
      </c>
      <c r="B11981" s="1">
        <v>44763</v>
      </c>
      <c r="C11981" t="s">
        <v>21928</v>
      </c>
    </row>
    <row r="11982" spans="1:3" x14ac:dyDescent="0.3">
      <c r="A11982" t="s">
        <v>21929</v>
      </c>
      <c r="B11982" s="1">
        <v>44763</v>
      </c>
      <c r="C11982" t="s">
        <v>21930</v>
      </c>
    </row>
    <row r="11983" spans="1:3" x14ac:dyDescent="0.3">
      <c r="A11983" t="s">
        <v>21931</v>
      </c>
      <c r="B11983" s="1">
        <v>44763</v>
      </c>
      <c r="C11983" t="s">
        <v>21932</v>
      </c>
    </row>
    <row r="11984" spans="1:3" x14ac:dyDescent="0.3">
      <c r="A11984" t="s">
        <v>21933</v>
      </c>
      <c r="B11984" s="1">
        <v>44763</v>
      </c>
      <c r="C11984" t="s">
        <v>21934</v>
      </c>
    </row>
    <row r="11985" spans="1:3" x14ac:dyDescent="0.3">
      <c r="A11985" t="s">
        <v>21935</v>
      </c>
      <c r="B11985" s="1">
        <v>44763</v>
      </c>
      <c r="C11985" t="s">
        <v>21936</v>
      </c>
    </row>
    <row r="11986" spans="1:3" x14ac:dyDescent="0.3">
      <c r="A11986" t="s">
        <v>21937</v>
      </c>
      <c r="B11986" s="1">
        <v>44763</v>
      </c>
      <c r="C11986" t="s">
        <v>21938</v>
      </c>
    </row>
    <row r="11987" spans="1:3" x14ac:dyDescent="0.3">
      <c r="A11987" t="s">
        <v>21939</v>
      </c>
      <c r="B11987" s="1">
        <v>44763</v>
      </c>
      <c r="C11987" t="s">
        <v>21940</v>
      </c>
    </row>
    <row r="11988" spans="1:3" x14ac:dyDescent="0.3">
      <c r="A11988" t="s">
        <v>21941</v>
      </c>
      <c r="B11988" s="1">
        <v>44763</v>
      </c>
      <c r="C11988" t="s">
        <v>21942</v>
      </c>
    </row>
    <row r="11989" spans="1:3" x14ac:dyDescent="0.3">
      <c r="A11989" t="s">
        <v>21943</v>
      </c>
      <c r="B11989" s="1">
        <v>44763</v>
      </c>
      <c r="C11989" t="s">
        <v>21944</v>
      </c>
    </row>
    <row r="11990" spans="1:3" x14ac:dyDescent="0.3">
      <c r="A11990" t="s">
        <v>21945</v>
      </c>
      <c r="B11990" s="1">
        <v>44763</v>
      </c>
      <c r="C11990" t="s">
        <v>21946</v>
      </c>
    </row>
    <row r="11991" spans="1:3" x14ac:dyDescent="0.3">
      <c r="A11991" t="s">
        <v>21947</v>
      </c>
      <c r="B11991" s="1">
        <v>44763</v>
      </c>
      <c r="C11991" t="s">
        <v>21948</v>
      </c>
    </row>
    <row r="11992" spans="1:3" x14ac:dyDescent="0.3">
      <c r="A11992" t="s">
        <v>21949</v>
      </c>
      <c r="B11992" s="1">
        <v>44763</v>
      </c>
      <c r="C11992" t="s">
        <v>21950</v>
      </c>
    </row>
    <row r="11993" spans="1:3" x14ac:dyDescent="0.3">
      <c r="A11993" t="s">
        <v>21951</v>
      </c>
      <c r="B11993" s="1">
        <v>44763</v>
      </c>
      <c r="C11993" t="s">
        <v>21952</v>
      </c>
    </row>
    <row r="11994" spans="1:3" x14ac:dyDescent="0.3">
      <c r="A11994" t="s">
        <v>21953</v>
      </c>
      <c r="B11994" s="1">
        <v>44763</v>
      </c>
      <c r="C11994" t="s">
        <v>21954</v>
      </c>
    </row>
    <row r="11995" spans="1:3" x14ac:dyDescent="0.3">
      <c r="A11995" t="s">
        <v>21955</v>
      </c>
      <c r="B11995" s="1">
        <v>44763</v>
      </c>
      <c r="C11995" t="s">
        <v>21956</v>
      </c>
    </row>
    <row r="11996" spans="1:3" x14ac:dyDescent="0.3">
      <c r="A11996" t="s">
        <v>21957</v>
      </c>
      <c r="B11996" s="1">
        <v>44763</v>
      </c>
      <c r="C11996" t="s">
        <v>21958</v>
      </c>
    </row>
    <row r="11997" spans="1:3" x14ac:dyDescent="0.3">
      <c r="A11997" t="s">
        <v>21959</v>
      </c>
      <c r="B11997" s="1">
        <v>44763</v>
      </c>
      <c r="C11997" t="s">
        <v>21960</v>
      </c>
    </row>
    <row r="11998" spans="1:3" x14ac:dyDescent="0.3">
      <c r="A11998" t="s">
        <v>21961</v>
      </c>
      <c r="B11998" s="1">
        <v>44763</v>
      </c>
      <c r="C11998" t="s">
        <v>21962</v>
      </c>
    </row>
    <row r="11999" spans="1:3" x14ac:dyDescent="0.3">
      <c r="A11999" t="s">
        <v>21963</v>
      </c>
      <c r="B11999" s="1">
        <v>44763</v>
      </c>
      <c r="C11999" t="s">
        <v>21964</v>
      </c>
    </row>
    <row r="12000" spans="1:3" x14ac:dyDescent="0.3">
      <c r="A12000" t="s">
        <v>21965</v>
      </c>
      <c r="B12000" s="1">
        <v>44763</v>
      </c>
      <c r="C12000" t="s">
        <v>21966</v>
      </c>
    </row>
    <row r="12001" spans="1:3" x14ac:dyDescent="0.3">
      <c r="A12001" t="s">
        <v>21967</v>
      </c>
      <c r="B12001" s="1">
        <v>44763</v>
      </c>
      <c r="C12001" t="s">
        <v>21968</v>
      </c>
    </row>
    <row r="12002" spans="1:3" x14ac:dyDescent="0.3">
      <c r="A12002" t="s">
        <v>21969</v>
      </c>
      <c r="B12002" s="1">
        <v>44763</v>
      </c>
      <c r="C12002" t="s">
        <v>21970</v>
      </c>
    </row>
    <row r="12003" spans="1:3" x14ac:dyDescent="0.3">
      <c r="A12003" t="s">
        <v>21971</v>
      </c>
      <c r="B12003" s="1">
        <v>44763</v>
      </c>
      <c r="C12003" t="s">
        <v>21972</v>
      </c>
    </row>
    <row r="12004" spans="1:3" x14ac:dyDescent="0.3">
      <c r="A12004" t="s">
        <v>21973</v>
      </c>
      <c r="B12004" s="1">
        <v>44763</v>
      </c>
      <c r="C12004" t="s">
        <v>21974</v>
      </c>
    </row>
    <row r="12005" spans="1:3" x14ac:dyDescent="0.3">
      <c r="A12005" t="s">
        <v>21975</v>
      </c>
      <c r="B12005" s="1">
        <v>44763</v>
      </c>
      <c r="C12005" t="s">
        <v>21976</v>
      </c>
    </row>
    <row r="12006" spans="1:3" x14ac:dyDescent="0.3">
      <c r="A12006" t="s">
        <v>21977</v>
      </c>
      <c r="B12006" s="1">
        <v>44763</v>
      </c>
      <c r="C12006" t="s">
        <v>21978</v>
      </c>
    </row>
    <row r="12007" spans="1:3" x14ac:dyDescent="0.3">
      <c r="A12007" t="s">
        <v>21979</v>
      </c>
      <c r="B12007" s="1">
        <v>44763</v>
      </c>
      <c r="C12007" t="s">
        <v>21980</v>
      </c>
    </row>
    <row r="12008" spans="1:3" x14ac:dyDescent="0.3">
      <c r="A12008" t="s">
        <v>21981</v>
      </c>
      <c r="B12008" s="1">
        <v>44763</v>
      </c>
      <c r="C12008" t="s">
        <v>21982</v>
      </c>
    </row>
    <row r="12009" spans="1:3" x14ac:dyDescent="0.3">
      <c r="A12009" t="s">
        <v>21983</v>
      </c>
      <c r="B12009" s="1">
        <v>44763</v>
      </c>
      <c r="C12009" t="s">
        <v>21984</v>
      </c>
    </row>
    <row r="12010" spans="1:3" x14ac:dyDescent="0.3">
      <c r="A12010" t="s">
        <v>21985</v>
      </c>
      <c r="B12010" s="1">
        <v>44763</v>
      </c>
      <c r="C12010" t="s">
        <v>21986</v>
      </c>
    </row>
    <row r="12011" spans="1:3" x14ac:dyDescent="0.3">
      <c r="A12011" t="s">
        <v>21987</v>
      </c>
      <c r="B12011" s="1">
        <v>44763</v>
      </c>
      <c r="C12011" t="s">
        <v>21988</v>
      </c>
    </row>
    <row r="12012" spans="1:3" x14ac:dyDescent="0.3">
      <c r="A12012" t="s">
        <v>21989</v>
      </c>
      <c r="B12012" s="1">
        <v>44763</v>
      </c>
      <c r="C12012" t="s">
        <v>21990</v>
      </c>
    </row>
    <row r="12013" spans="1:3" x14ac:dyDescent="0.3">
      <c r="A12013" t="s">
        <v>21991</v>
      </c>
      <c r="B12013" s="1">
        <v>44763</v>
      </c>
      <c r="C12013" t="s">
        <v>21992</v>
      </c>
    </row>
    <row r="12014" spans="1:3" x14ac:dyDescent="0.3">
      <c r="A12014" t="s">
        <v>21993</v>
      </c>
      <c r="B12014" s="1">
        <v>44763</v>
      </c>
      <c r="C12014" t="s">
        <v>21994</v>
      </c>
    </row>
    <row r="12015" spans="1:3" x14ac:dyDescent="0.3">
      <c r="A12015" t="s">
        <v>21995</v>
      </c>
      <c r="B12015" s="1">
        <v>44763</v>
      </c>
      <c r="C12015" t="s">
        <v>21996</v>
      </c>
    </row>
    <row r="12016" spans="1:3" x14ac:dyDescent="0.3">
      <c r="A12016" t="s">
        <v>21997</v>
      </c>
      <c r="B12016" s="1">
        <v>44763</v>
      </c>
      <c r="C12016" t="s">
        <v>21998</v>
      </c>
    </row>
    <row r="12017" spans="1:3" x14ac:dyDescent="0.3">
      <c r="A12017" t="s">
        <v>21999</v>
      </c>
      <c r="B12017" s="1">
        <v>44763</v>
      </c>
      <c r="C12017" t="s">
        <v>22000</v>
      </c>
    </row>
    <row r="12018" spans="1:3" x14ac:dyDescent="0.3">
      <c r="A12018" t="s">
        <v>22001</v>
      </c>
      <c r="B12018" s="1">
        <v>44763</v>
      </c>
      <c r="C12018" t="s">
        <v>22002</v>
      </c>
    </row>
    <row r="12019" spans="1:3" x14ac:dyDescent="0.3">
      <c r="A12019" t="s">
        <v>22003</v>
      </c>
      <c r="B12019" s="1">
        <v>44763</v>
      </c>
      <c r="C12019" t="s">
        <v>22004</v>
      </c>
    </row>
    <row r="12020" spans="1:3" x14ac:dyDescent="0.3">
      <c r="A12020" t="s">
        <v>22005</v>
      </c>
      <c r="B12020" s="1">
        <v>44763</v>
      </c>
      <c r="C12020" t="s">
        <v>22006</v>
      </c>
    </row>
    <row r="12021" spans="1:3" x14ac:dyDescent="0.3">
      <c r="A12021" t="s">
        <v>22007</v>
      </c>
      <c r="B12021" s="1">
        <v>44763</v>
      </c>
    </row>
    <row r="12022" spans="1:3" x14ac:dyDescent="0.3">
      <c r="A12022" t="s">
        <v>22008</v>
      </c>
      <c r="B12022" s="1">
        <v>44763</v>
      </c>
    </row>
    <row r="12023" spans="1:3" x14ac:dyDescent="0.3">
      <c r="A12023" t="s">
        <v>22009</v>
      </c>
      <c r="B12023" s="1">
        <v>44763</v>
      </c>
      <c r="C12023" t="s">
        <v>22010</v>
      </c>
    </row>
    <row r="12024" spans="1:3" x14ac:dyDescent="0.3">
      <c r="A12024" t="s">
        <v>22011</v>
      </c>
      <c r="B12024" s="1">
        <v>44763</v>
      </c>
      <c r="C12024" t="s">
        <v>22012</v>
      </c>
    </row>
    <row r="12025" spans="1:3" x14ac:dyDescent="0.3">
      <c r="A12025" t="s">
        <v>22013</v>
      </c>
      <c r="B12025" s="1">
        <v>44763</v>
      </c>
    </row>
    <row r="12026" spans="1:3" x14ac:dyDescent="0.3">
      <c r="A12026" t="s">
        <v>22014</v>
      </c>
      <c r="B12026" s="1">
        <v>44763</v>
      </c>
      <c r="C12026" t="s">
        <v>22015</v>
      </c>
    </row>
    <row r="12027" spans="1:3" x14ac:dyDescent="0.3">
      <c r="A12027" t="s">
        <v>22016</v>
      </c>
      <c r="B12027" s="1">
        <v>44763</v>
      </c>
      <c r="C12027" t="s">
        <v>22017</v>
      </c>
    </row>
    <row r="12028" spans="1:3" x14ac:dyDescent="0.3">
      <c r="A12028" t="s">
        <v>22018</v>
      </c>
      <c r="B12028" s="1">
        <v>44763</v>
      </c>
      <c r="C12028" t="s">
        <v>22019</v>
      </c>
    </row>
    <row r="12029" spans="1:3" x14ac:dyDescent="0.3">
      <c r="A12029" t="s">
        <v>22020</v>
      </c>
      <c r="B12029" s="1">
        <v>44763</v>
      </c>
      <c r="C12029" t="s">
        <v>22021</v>
      </c>
    </row>
    <row r="12030" spans="1:3" x14ac:dyDescent="0.3">
      <c r="A12030" t="s">
        <v>22022</v>
      </c>
      <c r="B12030" s="1">
        <v>44763</v>
      </c>
    </row>
    <row r="12031" spans="1:3" x14ac:dyDescent="0.3">
      <c r="A12031" t="s">
        <v>22023</v>
      </c>
      <c r="B12031" s="1">
        <v>44763</v>
      </c>
      <c r="C12031" t="s">
        <v>22024</v>
      </c>
    </row>
    <row r="12032" spans="1:3" x14ac:dyDescent="0.3">
      <c r="A12032" t="s">
        <v>22025</v>
      </c>
      <c r="B12032" s="1">
        <v>44763</v>
      </c>
      <c r="C12032" t="s">
        <v>22026</v>
      </c>
    </row>
    <row r="12033" spans="1:3" x14ac:dyDescent="0.3">
      <c r="A12033" t="s">
        <v>22027</v>
      </c>
      <c r="B12033" s="1">
        <v>44763</v>
      </c>
    </row>
    <row r="12034" spans="1:3" x14ac:dyDescent="0.3">
      <c r="A12034" t="s">
        <v>22028</v>
      </c>
      <c r="B12034" s="1">
        <v>44763</v>
      </c>
      <c r="C12034" t="s">
        <v>22029</v>
      </c>
    </row>
    <row r="12035" spans="1:3" x14ac:dyDescent="0.3">
      <c r="A12035" t="s">
        <v>22030</v>
      </c>
      <c r="B12035" s="1">
        <v>44763</v>
      </c>
      <c r="C12035" t="s">
        <v>22031</v>
      </c>
    </row>
    <row r="12036" spans="1:3" x14ac:dyDescent="0.3">
      <c r="A12036" t="s">
        <v>22032</v>
      </c>
      <c r="B12036" s="1">
        <v>44763</v>
      </c>
      <c r="C12036" t="s">
        <v>22033</v>
      </c>
    </row>
    <row r="12037" spans="1:3" x14ac:dyDescent="0.3">
      <c r="A12037" t="s">
        <v>22034</v>
      </c>
      <c r="B12037" s="1">
        <v>44763</v>
      </c>
      <c r="C12037" t="s">
        <v>22035</v>
      </c>
    </row>
    <row r="12038" spans="1:3" x14ac:dyDescent="0.3">
      <c r="A12038" t="s">
        <v>22036</v>
      </c>
      <c r="B12038" s="1">
        <v>44763</v>
      </c>
      <c r="C12038" t="s">
        <v>22037</v>
      </c>
    </row>
    <row r="12039" spans="1:3" x14ac:dyDescent="0.3">
      <c r="A12039" t="s">
        <v>22038</v>
      </c>
      <c r="B12039" s="1">
        <v>44763</v>
      </c>
      <c r="C12039" t="s">
        <v>22039</v>
      </c>
    </row>
    <row r="12040" spans="1:3" x14ac:dyDescent="0.3">
      <c r="A12040" t="s">
        <v>22040</v>
      </c>
      <c r="B12040" s="1">
        <v>44763</v>
      </c>
      <c r="C12040" t="s">
        <v>22041</v>
      </c>
    </row>
    <row r="12041" spans="1:3" x14ac:dyDescent="0.3">
      <c r="A12041" t="s">
        <v>22042</v>
      </c>
      <c r="B12041" s="1">
        <v>44763</v>
      </c>
      <c r="C12041" t="s">
        <v>22043</v>
      </c>
    </row>
    <row r="12042" spans="1:3" x14ac:dyDescent="0.3">
      <c r="A12042" t="s">
        <v>22044</v>
      </c>
      <c r="B12042" s="1">
        <v>44763</v>
      </c>
    </row>
    <row r="12043" spans="1:3" x14ac:dyDescent="0.3">
      <c r="A12043" t="s">
        <v>22045</v>
      </c>
      <c r="B12043" s="1">
        <v>44763</v>
      </c>
      <c r="C12043" t="s">
        <v>22046</v>
      </c>
    </row>
    <row r="12044" spans="1:3" x14ac:dyDescent="0.3">
      <c r="A12044" t="s">
        <v>22047</v>
      </c>
      <c r="B12044" s="1">
        <v>44763</v>
      </c>
      <c r="C12044" t="s">
        <v>22048</v>
      </c>
    </row>
    <row r="12045" spans="1:3" x14ac:dyDescent="0.3">
      <c r="A12045" t="s">
        <v>22049</v>
      </c>
      <c r="B12045" s="1">
        <v>44763</v>
      </c>
      <c r="C12045" t="s">
        <v>22050</v>
      </c>
    </row>
    <row r="12046" spans="1:3" x14ac:dyDescent="0.3">
      <c r="A12046" t="s">
        <v>22051</v>
      </c>
      <c r="B12046" s="1">
        <v>44763</v>
      </c>
      <c r="C12046" t="s">
        <v>22052</v>
      </c>
    </row>
    <row r="12047" spans="1:3" x14ac:dyDescent="0.3">
      <c r="A12047" t="s">
        <v>22053</v>
      </c>
      <c r="B12047" s="1">
        <v>44763</v>
      </c>
      <c r="C12047" t="s">
        <v>22054</v>
      </c>
    </row>
    <row r="12048" spans="1:3" x14ac:dyDescent="0.3">
      <c r="A12048" t="s">
        <v>22055</v>
      </c>
      <c r="B12048" s="1">
        <v>44763</v>
      </c>
      <c r="C12048" t="s">
        <v>22056</v>
      </c>
    </row>
    <row r="12049" spans="1:3" x14ac:dyDescent="0.3">
      <c r="A12049" t="s">
        <v>22057</v>
      </c>
      <c r="B12049" s="1">
        <v>44763</v>
      </c>
      <c r="C12049" t="s">
        <v>22058</v>
      </c>
    </row>
    <row r="12050" spans="1:3" x14ac:dyDescent="0.3">
      <c r="A12050" t="s">
        <v>22059</v>
      </c>
      <c r="B12050" s="1">
        <v>44763</v>
      </c>
      <c r="C12050" t="s">
        <v>22060</v>
      </c>
    </row>
    <row r="12051" spans="1:3" x14ac:dyDescent="0.3">
      <c r="A12051" t="s">
        <v>22061</v>
      </c>
      <c r="B12051" s="1">
        <v>44763</v>
      </c>
      <c r="C12051" t="s">
        <v>22062</v>
      </c>
    </row>
    <row r="12052" spans="1:3" x14ac:dyDescent="0.3">
      <c r="A12052" t="s">
        <v>22063</v>
      </c>
      <c r="B12052" s="1">
        <v>44763</v>
      </c>
      <c r="C12052" t="s">
        <v>22064</v>
      </c>
    </row>
    <row r="12053" spans="1:3" x14ac:dyDescent="0.3">
      <c r="A12053" t="s">
        <v>22065</v>
      </c>
      <c r="B12053" s="1">
        <v>44763</v>
      </c>
      <c r="C12053" t="s">
        <v>22066</v>
      </c>
    </row>
    <row r="12054" spans="1:3" x14ac:dyDescent="0.3">
      <c r="A12054" t="s">
        <v>22067</v>
      </c>
      <c r="B12054" s="1">
        <v>44763</v>
      </c>
      <c r="C12054" t="s">
        <v>22068</v>
      </c>
    </row>
    <row r="12055" spans="1:3" x14ac:dyDescent="0.3">
      <c r="A12055" t="s">
        <v>22069</v>
      </c>
      <c r="B12055" s="1">
        <v>44763</v>
      </c>
      <c r="C12055" t="s">
        <v>22070</v>
      </c>
    </row>
    <row r="12056" spans="1:3" x14ac:dyDescent="0.3">
      <c r="A12056" t="s">
        <v>22071</v>
      </c>
      <c r="B12056" s="1">
        <v>44763</v>
      </c>
      <c r="C12056" t="s">
        <v>22072</v>
      </c>
    </row>
    <row r="12057" spans="1:3" x14ac:dyDescent="0.3">
      <c r="A12057" t="s">
        <v>22073</v>
      </c>
      <c r="B12057" s="1">
        <v>44763</v>
      </c>
      <c r="C12057" t="s">
        <v>22074</v>
      </c>
    </row>
    <row r="12058" spans="1:3" x14ac:dyDescent="0.3">
      <c r="A12058" t="s">
        <v>22075</v>
      </c>
      <c r="B12058" s="1">
        <v>44763</v>
      </c>
      <c r="C12058" t="s">
        <v>22076</v>
      </c>
    </row>
    <row r="12059" spans="1:3" x14ac:dyDescent="0.3">
      <c r="A12059" t="s">
        <v>22077</v>
      </c>
      <c r="B12059" s="1">
        <v>44763</v>
      </c>
      <c r="C12059" t="s">
        <v>22078</v>
      </c>
    </row>
    <row r="12060" spans="1:3" x14ac:dyDescent="0.3">
      <c r="A12060" t="s">
        <v>22079</v>
      </c>
      <c r="B12060" s="1">
        <v>44763</v>
      </c>
      <c r="C12060" t="s">
        <v>22080</v>
      </c>
    </row>
    <row r="12061" spans="1:3" x14ac:dyDescent="0.3">
      <c r="A12061" t="s">
        <v>22081</v>
      </c>
      <c r="B12061" s="1">
        <v>44763</v>
      </c>
      <c r="C12061" t="s">
        <v>22082</v>
      </c>
    </row>
    <row r="12062" spans="1:3" x14ac:dyDescent="0.3">
      <c r="A12062" t="s">
        <v>22083</v>
      </c>
      <c r="B12062" s="1">
        <v>44763</v>
      </c>
      <c r="C12062" t="s">
        <v>22084</v>
      </c>
    </row>
    <row r="12063" spans="1:3" x14ac:dyDescent="0.3">
      <c r="A12063" t="s">
        <v>22085</v>
      </c>
      <c r="B12063" s="1">
        <v>44763</v>
      </c>
      <c r="C12063" t="s">
        <v>22086</v>
      </c>
    </row>
    <row r="12064" spans="1:3" x14ac:dyDescent="0.3">
      <c r="A12064" t="s">
        <v>22087</v>
      </c>
      <c r="B12064" s="1">
        <v>44763</v>
      </c>
      <c r="C12064" t="s">
        <v>22088</v>
      </c>
    </row>
    <row r="12065" spans="1:3" x14ac:dyDescent="0.3">
      <c r="A12065" t="s">
        <v>22089</v>
      </c>
      <c r="B12065" s="1">
        <v>44763</v>
      </c>
      <c r="C12065" t="s">
        <v>22090</v>
      </c>
    </row>
    <row r="12066" spans="1:3" x14ac:dyDescent="0.3">
      <c r="A12066" t="s">
        <v>22091</v>
      </c>
      <c r="B12066" s="1">
        <v>44763</v>
      </c>
      <c r="C12066" t="s">
        <v>22092</v>
      </c>
    </row>
    <row r="12067" spans="1:3" x14ac:dyDescent="0.3">
      <c r="A12067" t="s">
        <v>22093</v>
      </c>
      <c r="B12067" s="1">
        <v>44763</v>
      </c>
      <c r="C12067" t="s">
        <v>22094</v>
      </c>
    </row>
    <row r="12068" spans="1:3" x14ac:dyDescent="0.3">
      <c r="A12068" t="s">
        <v>22095</v>
      </c>
      <c r="B12068" s="1">
        <v>44763</v>
      </c>
      <c r="C12068" t="s">
        <v>22096</v>
      </c>
    </row>
    <row r="12069" spans="1:3" x14ac:dyDescent="0.3">
      <c r="A12069" t="s">
        <v>22097</v>
      </c>
      <c r="B12069" s="1">
        <v>44763</v>
      </c>
      <c r="C12069" t="s">
        <v>22098</v>
      </c>
    </row>
    <row r="12070" spans="1:3" x14ac:dyDescent="0.3">
      <c r="A12070" t="s">
        <v>22099</v>
      </c>
      <c r="B12070" s="1">
        <v>44763</v>
      </c>
      <c r="C12070" t="s">
        <v>22100</v>
      </c>
    </row>
    <row r="12071" spans="1:3" x14ac:dyDescent="0.3">
      <c r="A12071" t="s">
        <v>22101</v>
      </c>
      <c r="B12071" s="1">
        <v>44763</v>
      </c>
      <c r="C12071" t="s">
        <v>22102</v>
      </c>
    </row>
    <row r="12072" spans="1:3" x14ac:dyDescent="0.3">
      <c r="A12072" t="s">
        <v>22103</v>
      </c>
      <c r="B12072" s="1">
        <v>44763</v>
      </c>
      <c r="C12072" t="s">
        <v>22104</v>
      </c>
    </row>
    <row r="12073" spans="1:3" x14ac:dyDescent="0.3">
      <c r="A12073" t="s">
        <v>22105</v>
      </c>
      <c r="B12073" s="1">
        <v>44763</v>
      </c>
      <c r="C12073" t="s">
        <v>22106</v>
      </c>
    </row>
    <row r="12074" spans="1:3" x14ac:dyDescent="0.3">
      <c r="A12074" t="s">
        <v>22107</v>
      </c>
      <c r="B12074" s="1">
        <v>44763</v>
      </c>
      <c r="C12074" t="s">
        <v>22108</v>
      </c>
    </row>
    <row r="12075" spans="1:3" x14ac:dyDescent="0.3">
      <c r="A12075" t="s">
        <v>22109</v>
      </c>
      <c r="B12075" s="1">
        <v>44763</v>
      </c>
      <c r="C12075" t="s">
        <v>22110</v>
      </c>
    </row>
    <row r="12076" spans="1:3" x14ac:dyDescent="0.3">
      <c r="A12076" t="s">
        <v>22111</v>
      </c>
      <c r="B12076" s="1">
        <v>44763</v>
      </c>
      <c r="C12076" t="s">
        <v>22112</v>
      </c>
    </row>
    <row r="12077" spans="1:3" x14ac:dyDescent="0.3">
      <c r="A12077" t="s">
        <v>22113</v>
      </c>
      <c r="B12077" s="1">
        <v>44763</v>
      </c>
      <c r="C12077" t="s">
        <v>22114</v>
      </c>
    </row>
    <row r="12078" spans="1:3" x14ac:dyDescent="0.3">
      <c r="A12078" t="s">
        <v>22115</v>
      </c>
      <c r="B12078" s="1">
        <v>44763</v>
      </c>
      <c r="C12078" t="s">
        <v>22116</v>
      </c>
    </row>
    <row r="12079" spans="1:3" x14ac:dyDescent="0.3">
      <c r="A12079" t="s">
        <v>22117</v>
      </c>
      <c r="B12079" s="1">
        <v>44763</v>
      </c>
      <c r="C12079" t="s">
        <v>22118</v>
      </c>
    </row>
    <row r="12080" spans="1:3" x14ac:dyDescent="0.3">
      <c r="A12080" t="s">
        <v>22119</v>
      </c>
      <c r="B12080" s="1">
        <v>44763</v>
      </c>
      <c r="C12080" t="s">
        <v>22120</v>
      </c>
    </row>
    <row r="12081" spans="1:3" x14ac:dyDescent="0.3">
      <c r="A12081" t="s">
        <v>22121</v>
      </c>
      <c r="B12081" s="1">
        <v>44763</v>
      </c>
      <c r="C12081" t="s">
        <v>22122</v>
      </c>
    </row>
    <row r="12082" spans="1:3" x14ac:dyDescent="0.3">
      <c r="A12082" t="s">
        <v>22123</v>
      </c>
      <c r="B12082" s="1">
        <v>44763</v>
      </c>
      <c r="C12082" t="s">
        <v>22124</v>
      </c>
    </row>
    <row r="12083" spans="1:3" x14ac:dyDescent="0.3">
      <c r="A12083" t="s">
        <v>22125</v>
      </c>
      <c r="B12083" s="1">
        <v>44763</v>
      </c>
      <c r="C12083" t="s">
        <v>22126</v>
      </c>
    </row>
    <row r="12084" spans="1:3" x14ac:dyDescent="0.3">
      <c r="A12084" t="s">
        <v>22127</v>
      </c>
      <c r="B12084" s="1">
        <v>44763</v>
      </c>
      <c r="C12084" t="s">
        <v>22128</v>
      </c>
    </row>
    <row r="12085" spans="1:3" x14ac:dyDescent="0.3">
      <c r="A12085" t="s">
        <v>22129</v>
      </c>
      <c r="B12085" s="1">
        <v>44763</v>
      </c>
    </row>
    <row r="12086" spans="1:3" x14ac:dyDescent="0.3">
      <c r="A12086" t="s">
        <v>22130</v>
      </c>
      <c r="B12086" s="1">
        <v>44763</v>
      </c>
      <c r="C12086" t="s">
        <v>22131</v>
      </c>
    </row>
    <row r="12087" spans="1:3" x14ac:dyDescent="0.3">
      <c r="A12087" t="s">
        <v>22132</v>
      </c>
      <c r="B12087" s="1">
        <v>44763</v>
      </c>
      <c r="C12087" t="s">
        <v>22133</v>
      </c>
    </row>
    <row r="12088" spans="1:3" x14ac:dyDescent="0.3">
      <c r="A12088" t="s">
        <v>22134</v>
      </c>
      <c r="B12088" s="1">
        <v>44763</v>
      </c>
      <c r="C12088" t="s">
        <v>22135</v>
      </c>
    </row>
    <row r="12089" spans="1:3" x14ac:dyDescent="0.3">
      <c r="A12089" t="s">
        <v>22136</v>
      </c>
      <c r="B12089" s="1">
        <v>44763</v>
      </c>
      <c r="C12089" t="s">
        <v>22137</v>
      </c>
    </row>
    <row r="12090" spans="1:3" x14ac:dyDescent="0.3">
      <c r="A12090" t="s">
        <v>22138</v>
      </c>
      <c r="B12090" s="1">
        <v>44763</v>
      </c>
      <c r="C12090" t="s">
        <v>22139</v>
      </c>
    </row>
    <row r="12091" spans="1:3" x14ac:dyDescent="0.3">
      <c r="A12091" t="s">
        <v>22140</v>
      </c>
      <c r="B12091" s="1">
        <v>44763</v>
      </c>
      <c r="C12091" t="s">
        <v>22141</v>
      </c>
    </row>
    <row r="12092" spans="1:3" x14ac:dyDescent="0.3">
      <c r="A12092" t="s">
        <v>22142</v>
      </c>
      <c r="B12092" s="1">
        <v>44763</v>
      </c>
      <c r="C12092" t="s">
        <v>22143</v>
      </c>
    </row>
    <row r="12093" spans="1:3" x14ac:dyDescent="0.3">
      <c r="A12093" t="s">
        <v>22144</v>
      </c>
      <c r="B12093" s="1">
        <v>44763</v>
      </c>
      <c r="C12093" t="s">
        <v>22145</v>
      </c>
    </row>
    <row r="12094" spans="1:3" x14ac:dyDescent="0.3">
      <c r="A12094" t="s">
        <v>22146</v>
      </c>
      <c r="B12094" s="1">
        <v>44763</v>
      </c>
      <c r="C12094" t="s">
        <v>22147</v>
      </c>
    </row>
    <row r="12095" spans="1:3" x14ac:dyDescent="0.3">
      <c r="A12095" t="s">
        <v>22148</v>
      </c>
      <c r="B12095" s="1">
        <v>44763</v>
      </c>
      <c r="C12095" t="s">
        <v>22149</v>
      </c>
    </row>
    <row r="12096" spans="1:3" x14ac:dyDescent="0.3">
      <c r="A12096" t="s">
        <v>22150</v>
      </c>
      <c r="B12096" s="1">
        <v>44763</v>
      </c>
      <c r="C12096" t="s">
        <v>22151</v>
      </c>
    </row>
    <row r="12097" spans="1:3" x14ac:dyDescent="0.3">
      <c r="A12097" t="s">
        <v>22152</v>
      </c>
      <c r="B12097" s="1">
        <v>44763</v>
      </c>
      <c r="C12097" t="s">
        <v>22153</v>
      </c>
    </row>
    <row r="12098" spans="1:3" x14ac:dyDescent="0.3">
      <c r="A12098" t="s">
        <v>22154</v>
      </c>
      <c r="B12098" s="1">
        <v>44763</v>
      </c>
      <c r="C12098" t="s">
        <v>22155</v>
      </c>
    </row>
    <row r="12099" spans="1:3" x14ac:dyDescent="0.3">
      <c r="A12099" t="s">
        <v>22156</v>
      </c>
      <c r="B12099" s="1">
        <v>44763</v>
      </c>
      <c r="C12099" t="s">
        <v>22157</v>
      </c>
    </row>
    <row r="12100" spans="1:3" x14ac:dyDescent="0.3">
      <c r="A12100" t="s">
        <v>22158</v>
      </c>
      <c r="B12100" s="1">
        <v>44763</v>
      </c>
      <c r="C12100" t="s">
        <v>22159</v>
      </c>
    </row>
    <row r="12101" spans="1:3" x14ac:dyDescent="0.3">
      <c r="A12101" t="s">
        <v>22160</v>
      </c>
      <c r="B12101" s="1">
        <v>44763</v>
      </c>
      <c r="C12101" t="s">
        <v>22161</v>
      </c>
    </row>
    <row r="12102" spans="1:3" x14ac:dyDescent="0.3">
      <c r="A12102" t="s">
        <v>22162</v>
      </c>
      <c r="B12102" s="1">
        <v>44763</v>
      </c>
      <c r="C12102" t="s">
        <v>22163</v>
      </c>
    </row>
    <row r="12103" spans="1:3" x14ac:dyDescent="0.3">
      <c r="A12103" t="s">
        <v>22164</v>
      </c>
      <c r="B12103" s="1">
        <v>44763</v>
      </c>
      <c r="C12103" t="s">
        <v>22165</v>
      </c>
    </row>
    <row r="12104" spans="1:3" x14ac:dyDescent="0.3">
      <c r="A12104" t="s">
        <v>22166</v>
      </c>
      <c r="B12104" s="1">
        <v>44763</v>
      </c>
      <c r="C12104" t="s">
        <v>22167</v>
      </c>
    </row>
    <row r="12105" spans="1:3" x14ac:dyDescent="0.3">
      <c r="A12105" t="s">
        <v>22168</v>
      </c>
      <c r="B12105" s="1">
        <v>44763</v>
      </c>
      <c r="C12105" t="s">
        <v>22169</v>
      </c>
    </row>
    <row r="12106" spans="1:3" x14ac:dyDescent="0.3">
      <c r="A12106" t="s">
        <v>22170</v>
      </c>
      <c r="B12106" s="1">
        <v>44763</v>
      </c>
      <c r="C12106" t="s">
        <v>22171</v>
      </c>
    </row>
    <row r="12107" spans="1:3" x14ac:dyDescent="0.3">
      <c r="A12107" t="s">
        <v>22172</v>
      </c>
      <c r="B12107" s="1">
        <v>44763</v>
      </c>
      <c r="C12107" t="s">
        <v>22173</v>
      </c>
    </row>
    <row r="12108" spans="1:3" x14ac:dyDescent="0.3">
      <c r="A12108" t="s">
        <v>22174</v>
      </c>
      <c r="B12108" s="1">
        <v>44763</v>
      </c>
      <c r="C12108" t="s">
        <v>22175</v>
      </c>
    </row>
    <row r="12109" spans="1:3" x14ac:dyDescent="0.3">
      <c r="A12109" t="s">
        <v>22176</v>
      </c>
      <c r="B12109" s="1">
        <v>44763</v>
      </c>
      <c r="C12109" t="s">
        <v>22173</v>
      </c>
    </row>
    <row r="12110" spans="1:3" x14ac:dyDescent="0.3">
      <c r="A12110" t="s">
        <v>22177</v>
      </c>
      <c r="B12110" s="1">
        <v>44763</v>
      </c>
    </row>
    <row r="12111" spans="1:3" x14ac:dyDescent="0.3">
      <c r="A12111" t="s">
        <v>22178</v>
      </c>
      <c r="B12111" s="1">
        <v>44763</v>
      </c>
      <c r="C12111" t="s">
        <v>22179</v>
      </c>
    </row>
    <row r="12112" spans="1:3" x14ac:dyDescent="0.3">
      <c r="A12112" t="s">
        <v>22180</v>
      </c>
      <c r="B12112" s="1">
        <v>44763</v>
      </c>
      <c r="C12112" t="s">
        <v>22181</v>
      </c>
    </row>
    <row r="12113" spans="1:3" x14ac:dyDescent="0.3">
      <c r="A12113" t="s">
        <v>22182</v>
      </c>
      <c r="B12113" s="1">
        <v>44763</v>
      </c>
      <c r="C12113" t="s">
        <v>22183</v>
      </c>
    </row>
    <row r="12114" spans="1:3" x14ac:dyDescent="0.3">
      <c r="A12114" t="s">
        <v>22184</v>
      </c>
      <c r="B12114" s="1">
        <v>44763</v>
      </c>
      <c r="C12114" t="s">
        <v>22185</v>
      </c>
    </row>
    <row r="12115" spans="1:3" x14ac:dyDescent="0.3">
      <c r="A12115" t="s">
        <v>22186</v>
      </c>
      <c r="B12115" s="1">
        <v>44763</v>
      </c>
      <c r="C12115" t="s">
        <v>22187</v>
      </c>
    </row>
    <row r="12116" spans="1:3" x14ac:dyDescent="0.3">
      <c r="A12116" t="s">
        <v>22188</v>
      </c>
      <c r="B12116" s="1">
        <v>44763</v>
      </c>
      <c r="C12116" t="s">
        <v>22153</v>
      </c>
    </row>
    <row r="12117" spans="1:3" x14ac:dyDescent="0.3">
      <c r="A12117" t="s">
        <v>22189</v>
      </c>
      <c r="B12117" s="1">
        <v>44763</v>
      </c>
      <c r="C12117" t="s">
        <v>22190</v>
      </c>
    </row>
    <row r="12118" spans="1:3" x14ac:dyDescent="0.3">
      <c r="A12118" t="s">
        <v>22191</v>
      </c>
      <c r="B12118" s="1">
        <v>44763</v>
      </c>
      <c r="C12118" t="s">
        <v>22192</v>
      </c>
    </row>
    <row r="12119" spans="1:3" x14ac:dyDescent="0.3">
      <c r="A12119" t="s">
        <v>22193</v>
      </c>
      <c r="B12119" s="1">
        <v>44763</v>
      </c>
      <c r="C12119" t="s">
        <v>22194</v>
      </c>
    </row>
    <row r="12120" spans="1:3" x14ac:dyDescent="0.3">
      <c r="A12120" t="s">
        <v>22195</v>
      </c>
      <c r="B12120" s="1">
        <v>44763</v>
      </c>
      <c r="C12120" t="s">
        <v>22196</v>
      </c>
    </row>
    <row r="12121" spans="1:3" x14ac:dyDescent="0.3">
      <c r="A12121" t="s">
        <v>22197</v>
      </c>
      <c r="B12121" s="1">
        <v>44763</v>
      </c>
      <c r="C12121" t="s">
        <v>22198</v>
      </c>
    </row>
    <row r="12122" spans="1:3" x14ac:dyDescent="0.3">
      <c r="A12122" t="s">
        <v>22199</v>
      </c>
      <c r="B12122" s="1">
        <v>44763</v>
      </c>
      <c r="C12122" t="s">
        <v>22200</v>
      </c>
    </row>
    <row r="12123" spans="1:3" x14ac:dyDescent="0.3">
      <c r="A12123" t="s">
        <v>22201</v>
      </c>
      <c r="B12123" s="1">
        <v>44763</v>
      </c>
      <c r="C12123" t="s">
        <v>22202</v>
      </c>
    </row>
    <row r="12124" spans="1:3" x14ac:dyDescent="0.3">
      <c r="A12124" t="s">
        <v>22203</v>
      </c>
      <c r="B12124" s="1">
        <v>44763</v>
      </c>
      <c r="C12124" t="s">
        <v>22204</v>
      </c>
    </row>
    <row r="12125" spans="1:3" x14ac:dyDescent="0.3">
      <c r="A12125" t="s">
        <v>22205</v>
      </c>
      <c r="B12125" s="1">
        <v>44763</v>
      </c>
      <c r="C12125" t="s">
        <v>22206</v>
      </c>
    </row>
    <row r="12126" spans="1:3" x14ac:dyDescent="0.3">
      <c r="A12126" t="s">
        <v>22207</v>
      </c>
      <c r="B12126" s="1">
        <v>44763</v>
      </c>
      <c r="C12126" t="s">
        <v>22208</v>
      </c>
    </row>
    <row r="12127" spans="1:3" x14ac:dyDescent="0.3">
      <c r="A12127" t="s">
        <v>22209</v>
      </c>
      <c r="B12127" s="1">
        <v>44763</v>
      </c>
      <c r="C12127" t="s">
        <v>22210</v>
      </c>
    </row>
    <row r="12128" spans="1:3" x14ac:dyDescent="0.3">
      <c r="A12128" t="s">
        <v>22211</v>
      </c>
      <c r="B12128" s="1">
        <v>44763</v>
      </c>
      <c r="C12128" t="s">
        <v>22212</v>
      </c>
    </row>
    <row r="12129" spans="1:3" x14ac:dyDescent="0.3">
      <c r="A12129" t="s">
        <v>22213</v>
      </c>
      <c r="B12129" s="1">
        <v>44763</v>
      </c>
    </row>
    <row r="12130" spans="1:3" x14ac:dyDescent="0.3">
      <c r="A12130" t="s">
        <v>22214</v>
      </c>
      <c r="B12130" s="1">
        <v>44763</v>
      </c>
      <c r="C12130" t="s">
        <v>22215</v>
      </c>
    </row>
    <row r="12131" spans="1:3" x14ac:dyDescent="0.3">
      <c r="A12131" t="s">
        <v>22216</v>
      </c>
      <c r="B12131" s="1">
        <v>44763</v>
      </c>
      <c r="C12131" t="s">
        <v>22217</v>
      </c>
    </row>
    <row r="12132" spans="1:3" x14ac:dyDescent="0.3">
      <c r="A12132" t="s">
        <v>22218</v>
      </c>
      <c r="B12132" s="1">
        <v>44763</v>
      </c>
    </row>
    <row r="12133" spans="1:3" x14ac:dyDescent="0.3">
      <c r="A12133" t="s">
        <v>22219</v>
      </c>
      <c r="B12133" s="1">
        <v>44763</v>
      </c>
    </row>
    <row r="12134" spans="1:3" x14ac:dyDescent="0.3">
      <c r="A12134" t="s">
        <v>22220</v>
      </c>
      <c r="B12134" s="1">
        <v>44763</v>
      </c>
      <c r="C12134" t="s">
        <v>22221</v>
      </c>
    </row>
    <row r="12135" spans="1:3" x14ac:dyDescent="0.3">
      <c r="A12135" t="s">
        <v>22222</v>
      </c>
      <c r="B12135" s="1">
        <v>44763</v>
      </c>
    </row>
    <row r="12136" spans="1:3" x14ac:dyDescent="0.3">
      <c r="A12136" t="s">
        <v>22223</v>
      </c>
      <c r="B12136" s="1">
        <v>44763</v>
      </c>
      <c r="C12136" t="s">
        <v>22224</v>
      </c>
    </row>
    <row r="12137" spans="1:3" x14ac:dyDescent="0.3">
      <c r="A12137" t="s">
        <v>22225</v>
      </c>
      <c r="B12137" s="1">
        <v>44763</v>
      </c>
      <c r="C12137" t="s">
        <v>22226</v>
      </c>
    </row>
    <row r="12138" spans="1:3" x14ac:dyDescent="0.3">
      <c r="A12138" t="s">
        <v>22227</v>
      </c>
      <c r="B12138" s="1">
        <v>44763</v>
      </c>
      <c r="C12138" t="s">
        <v>22228</v>
      </c>
    </row>
    <row r="12139" spans="1:3" x14ac:dyDescent="0.3">
      <c r="A12139" t="s">
        <v>22229</v>
      </c>
      <c r="B12139" s="1">
        <v>44763</v>
      </c>
      <c r="C12139" t="s">
        <v>22230</v>
      </c>
    </row>
    <row r="12140" spans="1:3" x14ac:dyDescent="0.3">
      <c r="A12140" t="s">
        <v>22231</v>
      </c>
      <c r="B12140" s="1">
        <v>44763</v>
      </c>
      <c r="C12140" t="s">
        <v>22232</v>
      </c>
    </row>
    <row r="12141" spans="1:3" x14ac:dyDescent="0.3">
      <c r="A12141" t="s">
        <v>22233</v>
      </c>
      <c r="B12141" s="1">
        <v>44763</v>
      </c>
      <c r="C12141" t="s">
        <v>22234</v>
      </c>
    </row>
    <row r="12142" spans="1:3" x14ac:dyDescent="0.3">
      <c r="A12142" t="s">
        <v>22235</v>
      </c>
      <c r="B12142" s="1">
        <v>44763</v>
      </c>
      <c r="C12142" t="s">
        <v>22236</v>
      </c>
    </row>
    <row r="12143" spans="1:3" x14ac:dyDescent="0.3">
      <c r="A12143" t="s">
        <v>22237</v>
      </c>
      <c r="B12143" s="1">
        <v>44763</v>
      </c>
      <c r="C12143" t="s">
        <v>22238</v>
      </c>
    </row>
    <row r="12144" spans="1:3" x14ac:dyDescent="0.3">
      <c r="A12144" t="s">
        <v>22239</v>
      </c>
      <c r="B12144" s="1">
        <v>44763</v>
      </c>
      <c r="C12144" t="s">
        <v>22240</v>
      </c>
    </row>
    <row r="12145" spans="1:3" x14ac:dyDescent="0.3">
      <c r="A12145" t="s">
        <v>22241</v>
      </c>
      <c r="B12145" s="1">
        <v>44763</v>
      </c>
      <c r="C12145" t="s">
        <v>22242</v>
      </c>
    </row>
    <row r="12146" spans="1:3" x14ac:dyDescent="0.3">
      <c r="A12146" t="s">
        <v>22243</v>
      </c>
      <c r="B12146" s="1">
        <v>44763</v>
      </c>
      <c r="C12146" t="s">
        <v>22244</v>
      </c>
    </row>
    <row r="12147" spans="1:3" x14ac:dyDescent="0.3">
      <c r="A12147" t="s">
        <v>22245</v>
      </c>
      <c r="B12147" s="1">
        <v>44763</v>
      </c>
    </row>
    <row r="12148" spans="1:3" x14ac:dyDescent="0.3">
      <c r="A12148" t="s">
        <v>22246</v>
      </c>
      <c r="B12148" s="1">
        <v>44763</v>
      </c>
    </row>
    <row r="12149" spans="1:3" x14ac:dyDescent="0.3">
      <c r="A12149" t="s">
        <v>22247</v>
      </c>
      <c r="B12149" s="1">
        <v>44763</v>
      </c>
      <c r="C12149" t="s">
        <v>22248</v>
      </c>
    </row>
    <row r="12150" spans="1:3" x14ac:dyDescent="0.3">
      <c r="A12150" t="s">
        <v>22249</v>
      </c>
      <c r="B12150" s="1">
        <v>44763</v>
      </c>
      <c r="C12150" t="s">
        <v>22250</v>
      </c>
    </row>
    <row r="12151" spans="1:3" x14ac:dyDescent="0.3">
      <c r="A12151" t="s">
        <v>22251</v>
      </c>
      <c r="B12151" s="1">
        <v>44763</v>
      </c>
      <c r="C12151" t="s">
        <v>22252</v>
      </c>
    </row>
    <row r="12152" spans="1:3" x14ac:dyDescent="0.3">
      <c r="A12152" t="s">
        <v>22253</v>
      </c>
      <c r="B12152" s="1">
        <v>44763</v>
      </c>
    </row>
    <row r="12153" spans="1:3" x14ac:dyDescent="0.3">
      <c r="A12153" t="s">
        <v>22254</v>
      </c>
      <c r="B12153" s="1">
        <v>44763</v>
      </c>
      <c r="C12153" t="s">
        <v>22255</v>
      </c>
    </row>
    <row r="12154" spans="1:3" x14ac:dyDescent="0.3">
      <c r="A12154" t="s">
        <v>22256</v>
      </c>
      <c r="B12154" s="1">
        <v>44763</v>
      </c>
      <c r="C12154" t="s">
        <v>22257</v>
      </c>
    </row>
    <row r="12155" spans="1:3" x14ac:dyDescent="0.3">
      <c r="A12155" t="s">
        <v>22258</v>
      </c>
      <c r="B12155" s="1">
        <v>44763</v>
      </c>
      <c r="C12155" t="s">
        <v>22259</v>
      </c>
    </row>
    <row r="12156" spans="1:3" x14ac:dyDescent="0.3">
      <c r="A12156" t="s">
        <v>22260</v>
      </c>
      <c r="B12156" s="1">
        <v>44763</v>
      </c>
    </row>
    <row r="12157" spans="1:3" x14ac:dyDescent="0.3">
      <c r="A12157" t="s">
        <v>22261</v>
      </c>
      <c r="B12157" s="1">
        <v>44763</v>
      </c>
      <c r="C12157" t="s">
        <v>22262</v>
      </c>
    </row>
    <row r="12158" spans="1:3" x14ac:dyDescent="0.3">
      <c r="A12158" t="s">
        <v>22263</v>
      </c>
      <c r="B12158" s="1">
        <v>44763</v>
      </c>
      <c r="C12158" t="s">
        <v>22264</v>
      </c>
    </row>
    <row r="12159" spans="1:3" x14ac:dyDescent="0.3">
      <c r="A12159" t="s">
        <v>22265</v>
      </c>
      <c r="B12159" s="1">
        <v>44763</v>
      </c>
      <c r="C12159" t="s">
        <v>22266</v>
      </c>
    </row>
    <row r="12160" spans="1:3" x14ac:dyDescent="0.3">
      <c r="A12160" t="s">
        <v>22267</v>
      </c>
      <c r="B12160" s="1">
        <v>44763</v>
      </c>
      <c r="C12160" t="s">
        <v>22268</v>
      </c>
    </row>
    <row r="12161" spans="1:3" x14ac:dyDescent="0.3">
      <c r="A12161" t="s">
        <v>22269</v>
      </c>
      <c r="B12161" s="1">
        <v>44763</v>
      </c>
      <c r="C12161" t="s">
        <v>22270</v>
      </c>
    </row>
    <row r="12162" spans="1:3" x14ac:dyDescent="0.3">
      <c r="A12162" t="s">
        <v>22271</v>
      </c>
      <c r="B12162" s="1">
        <v>44763</v>
      </c>
    </row>
    <row r="12163" spans="1:3" x14ac:dyDescent="0.3">
      <c r="A12163" t="s">
        <v>22272</v>
      </c>
      <c r="B12163" s="1">
        <v>44763</v>
      </c>
      <c r="C12163" t="s">
        <v>22273</v>
      </c>
    </row>
    <row r="12164" spans="1:3" x14ac:dyDescent="0.3">
      <c r="A12164" t="s">
        <v>22274</v>
      </c>
      <c r="B12164" s="1">
        <v>44763</v>
      </c>
    </row>
    <row r="12165" spans="1:3" x14ac:dyDescent="0.3">
      <c r="A12165" t="s">
        <v>22275</v>
      </c>
      <c r="B12165" s="1">
        <v>44763</v>
      </c>
    </row>
    <row r="12166" spans="1:3" x14ac:dyDescent="0.3">
      <c r="A12166" t="s">
        <v>22276</v>
      </c>
      <c r="B12166" s="1">
        <v>44763</v>
      </c>
    </row>
    <row r="12167" spans="1:3" x14ac:dyDescent="0.3">
      <c r="A12167" t="s">
        <v>22277</v>
      </c>
      <c r="B12167" s="1">
        <v>44763</v>
      </c>
      <c r="C12167" t="s">
        <v>22278</v>
      </c>
    </row>
    <row r="12168" spans="1:3" x14ac:dyDescent="0.3">
      <c r="A12168" t="s">
        <v>22279</v>
      </c>
      <c r="B12168" s="1">
        <v>44763</v>
      </c>
      <c r="C12168" t="s">
        <v>22280</v>
      </c>
    </row>
    <row r="12169" spans="1:3" x14ac:dyDescent="0.3">
      <c r="A12169" t="s">
        <v>22281</v>
      </c>
      <c r="B12169" s="1">
        <v>44763</v>
      </c>
    </row>
    <row r="12170" spans="1:3" x14ac:dyDescent="0.3">
      <c r="A12170" t="s">
        <v>22282</v>
      </c>
      <c r="B12170" s="1">
        <v>44763</v>
      </c>
    </row>
    <row r="12171" spans="1:3" x14ac:dyDescent="0.3">
      <c r="A12171" t="s">
        <v>22283</v>
      </c>
      <c r="B12171" s="1">
        <v>44763</v>
      </c>
      <c r="C12171" t="s">
        <v>22284</v>
      </c>
    </row>
    <row r="12172" spans="1:3" x14ac:dyDescent="0.3">
      <c r="A12172" t="s">
        <v>22285</v>
      </c>
      <c r="B12172" s="1">
        <v>44763</v>
      </c>
      <c r="C12172" t="s">
        <v>22286</v>
      </c>
    </row>
    <row r="12173" spans="1:3" x14ac:dyDescent="0.3">
      <c r="A12173" t="s">
        <v>22287</v>
      </c>
      <c r="B12173" s="1">
        <v>44763</v>
      </c>
      <c r="C12173" t="s">
        <v>22288</v>
      </c>
    </row>
    <row r="12174" spans="1:3" x14ac:dyDescent="0.3">
      <c r="A12174" t="s">
        <v>22289</v>
      </c>
      <c r="B12174" s="1">
        <v>44763</v>
      </c>
      <c r="C12174" t="s">
        <v>22290</v>
      </c>
    </row>
    <row r="12175" spans="1:3" x14ac:dyDescent="0.3">
      <c r="A12175" t="s">
        <v>22291</v>
      </c>
      <c r="B12175" s="1">
        <v>44763</v>
      </c>
      <c r="C12175" t="s">
        <v>22292</v>
      </c>
    </row>
    <row r="12176" spans="1:3" x14ac:dyDescent="0.3">
      <c r="A12176" t="s">
        <v>22293</v>
      </c>
      <c r="B12176" s="1">
        <v>44763</v>
      </c>
      <c r="C12176" t="s">
        <v>22294</v>
      </c>
    </row>
    <row r="12177" spans="1:3" x14ac:dyDescent="0.3">
      <c r="A12177" t="s">
        <v>22295</v>
      </c>
      <c r="B12177" s="1">
        <v>44763</v>
      </c>
      <c r="C12177" t="s">
        <v>22296</v>
      </c>
    </row>
    <row r="12178" spans="1:3" x14ac:dyDescent="0.3">
      <c r="A12178" t="s">
        <v>22297</v>
      </c>
      <c r="B12178" s="1">
        <v>44763</v>
      </c>
      <c r="C12178" t="s">
        <v>22298</v>
      </c>
    </row>
    <row r="12179" spans="1:3" x14ac:dyDescent="0.3">
      <c r="A12179" t="s">
        <v>22299</v>
      </c>
      <c r="B12179" s="1">
        <v>44763</v>
      </c>
      <c r="C12179" t="s">
        <v>22300</v>
      </c>
    </row>
    <row r="12180" spans="1:3" x14ac:dyDescent="0.3">
      <c r="A12180" t="s">
        <v>22301</v>
      </c>
      <c r="B12180" s="1">
        <v>44763</v>
      </c>
      <c r="C12180" t="s">
        <v>22302</v>
      </c>
    </row>
    <row r="12181" spans="1:3" x14ac:dyDescent="0.3">
      <c r="A12181" t="s">
        <v>22303</v>
      </c>
      <c r="B12181" s="1">
        <v>44763</v>
      </c>
      <c r="C12181" t="s">
        <v>22304</v>
      </c>
    </row>
    <row r="12182" spans="1:3" x14ac:dyDescent="0.3">
      <c r="A12182" t="s">
        <v>22305</v>
      </c>
      <c r="B12182" s="1">
        <v>44763</v>
      </c>
    </row>
    <row r="12183" spans="1:3" x14ac:dyDescent="0.3">
      <c r="A12183" t="s">
        <v>22306</v>
      </c>
      <c r="B12183" s="1">
        <v>44763</v>
      </c>
      <c r="C12183" t="s">
        <v>22307</v>
      </c>
    </row>
    <row r="12184" spans="1:3" x14ac:dyDescent="0.3">
      <c r="A12184" t="s">
        <v>22308</v>
      </c>
      <c r="B12184" s="1">
        <v>44763</v>
      </c>
    </row>
    <row r="12185" spans="1:3" x14ac:dyDescent="0.3">
      <c r="A12185" t="s">
        <v>22309</v>
      </c>
      <c r="B12185" s="1">
        <v>44763</v>
      </c>
      <c r="C12185" t="s">
        <v>22310</v>
      </c>
    </row>
    <row r="12186" spans="1:3" x14ac:dyDescent="0.3">
      <c r="A12186" t="s">
        <v>22311</v>
      </c>
      <c r="B12186" s="1">
        <v>44763</v>
      </c>
      <c r="C12186" t="s">
        <v>22312</v>
      </c>
    </row>
    <row r="12187" spans="1:3" x14ac:dyDescent="0.3">
      <c r="A12187" t="s">
        <v>22313</v>
      </c>
      <c r="B12187" s="1">
        <v>44763</v>
      </c>
      <c r="C12187" t="s">
        <v>22314</v>
      </c>
    </row>
    <row r="12188" spans="1:3" x14ac:dyDescent="0.3">
      <c r="A12188" t="s">
        <v>22315</v>
      </c>
      <c r="B12188" s="1">
        <v>44763</v>
      </c>
      <c r="C12188" t="s">
        <v>22316</v>
      </c>
    </row>
    <row r="12189" spans="1:3" x14ac:dyDescent="0.3">
      <c r="A12189" t="s">
        <v>22317</v>
      </c>
      <c r="B12189" s="1">
        <v>44763</v>
      </c>
      <c r="C12189" t="s">
        <v>22318</v>
      </c>
    </row>
    <row r="12190" spans="1:3" x14ac:dyDescent="0.3">
      <c r="A12190" t="s">
        <v>22319</v>
      </c>
      <c r="B12190" s="1">
        <v>44763</v>
      </c>
      <c r="C12190" t="s">
        <v>22320</v>
      </c>
    </row>
    <row r="12191" spans="1:3" x14ac:dyDescent="0.3">
      <c r="A12191" t="s">
        <v>22321</v>
      </c>
      <c r="B12191" s="1">
        <v>44763</v>
      </c>
      <c r="C12191" t="s">
        <v>22322</v>
      </c>
    </row>
    <row r="12192" spans="1:3" x14ac:dyDescent="0.3">
      <c r="A12192" t="s">
        <v>22323</v>
      </c>
      <c r="B12192" s="1">
        <v>44763</v>
      </c>
      <c r="C12192" t="s">
        <v>22324</v>
      </c>
    </row>
    <row r="12193" spans="1:3" x14ac:dyDescent="0.3">
      <c r="A12193" t="s">
        <v>22325</v>
      </c>
      <c r="B12193" s="1">
        <v>44763</v>
      </c>
    </row>
    <row r="12194" spans="1:3" x14ac:dyDescent="0.3">
      <c r="A12194" t="s">
        <v>22326</v>
      </c>
      <c r="B12194" s="1">
        <v>44763</v>
      </c>
    </row>
    <row r="12195" spans="1:3" x14ac:dyDescent="0.3">
      <c r="A12195" t="s">
        <v>22327</v>
      </c>
      <c r="B12195" s="1">
        <v>44763</v>
      </c>
    </row>
    <row r="12196" spans="1:3" x14ac:dyDescent="0.3">
      <c r="A12196" t="s">
        <v>22328</v>
      </c>
      <c r="B12196" s="1">
        <v>44763</v>
      </c>
      <c r="C12196" t="s">
        <v>22329</v>
      </c>
    </row>
    <row r="12197" spans="1:3" x14ac:dyDescent="0.3">
      <c r="A12197" t="s">
        <v>22330</v>
      </c>
      <c r="B12197" s="1">
        <v>44763</v>
      </c>
      <c r="C12197" t="s">
        <v>22331</v>
      </c>
    </row>
    <row r="12198" spans="1:3" x14ac:dyDescent="0.3">
      <c r="A12198" t="s">
        <v>22332</v>
      </c>
      <c r="B12198" s="1">
        <v>44763</v>
      </c>
    </row>
    <row r="12199" spans="1:3" x14ac:dyDescent="0.3">
      <c r="A12199" t="s">
        <v>22333</v>
      </c>
      <c r="B12199" s="1">
        <v>44763</v>
      </c>
      <c r="C12199" t="s">
        <v>22334</v>
      </c>
    </row>
    <row r="12200" spans="1:3" x14ac:dyDescent="0.3">
      <c r="A12200" t="s">
        <v>22335</v>
      </c>
      <c r="B12200" s="1">
        <v>44763</v>
      </c>
    </row>
    <row r="12201" spans="1:3" x14ac:dyDescent="0.3">
      <c r="A12201" t="s">
        <v>22336</v>
      </c>
      <c r="B12201" s="1">
        <v>44763</v>
      </c>
    </row>
    <row r="12202" spans="1:3" x14ac:dyDescent="0.3">
      <c r="A12202" t="s">
        <v>22337</v>
      </c>
      <c r="B12202" s="1">
        <v>44763</v>
      </c>
    </row>
    <row r="12203" spans="1:3" x14ac:dyDescent="0.3">
      <c r="A12203" t="s">
        <v>22338</v>
      </c>
      <c r="B12203" s="1">
        <v>44763</v>
      </c>
      <c r="C12203" t="s">
        <v>22339</v>
      </c>
    </row>
    <row r="12204" spans="1:3" x14ac:dyDescent="0.3">
      <c r="A12204" t="s">
        <v>22340</v>
      </c>
      <c r="B12204" s="1">
        <v>44763</v>
      </c>
      <c r="C12204" t="s">
        <v>22341</v>
      </c>
    </row>
    <row r="12205" spans="1:3" x14ac:dyDescent="0.3">
      <c r="A12205" t="s">
        <v>22342</v>
      </c>
      <c r="B12205" s="1">
        <v>44763</v>
      </c>
      <c r="C12205" t="s">
        <v>22343</v>
      </c>
    </row>
    <row r="12206" spans="1:3" x14ac:dyDescent="0.3">
      <c r="A12206" t="s">
        <v>22344</v>
      </c>
      <c r="B12206" s="1">
        <v>44763</v>
      </c>
      <c r="C12206" t="s">
        <v>22345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7134-EC51-4D7D-B32C-C556759A6749}">
  <sheetPr codeName="Sheet1"/>
  <dimension ref="A1:L504"/>
  <sheetViews>
    <sheetView workbookViewId="0">
      <selection activeCell="D26" sqref="D26"/>
    </sheetView>
  </sheetViews>
  <sheetFormatPr defaultRowHeight="14.4" x14ac:dyDescent="0.3"/>
  <cols>
    <col min="11" max="11" width="10.88671875" bestFit="1" customWidth="1"/>
    <col min="12" max="12" width="11.5546875" bestFit="1" customWidth="1"/>
  </cols>
  <sheetData>
    <row r="1" spans="1:12" x14ac:dyDescent="0.3">
      <c r="A1" t="s">
        <v>22352</v>
      </c>
      <c r="B1" t="s">
        <v>22353</v>
      </c>
      <c r="C1" t="s">
        <v>22354</v>
      </c>
      <c r="D1" t="s">
        <v>22347</v>
      </c>
      <c r="E1" t="s">
        <v>22348</v>
      </c>
      <c r="F1" t="s">
        <v>22349</v>
      </c>
      <c r="G1" t="s">
        <v>22355</v>
      </c>
      <c r="H1" t="s">
        <v>22356</v>
      </c>
      <c r="I1" t="s">
        <v>22350</v>
      </c>
      <c r="J1" t="s">
        <v>22357</v>
      </c>
      <c r="K1" t="s">
        <v>22358</v>
      </c>
      <c r="L1" s="4" t="s">
        <v>23478</v>
      </c>
    </row>
    <row r="2" spans="1:12" x14ac:dyDescent="0.3">
      <c r="A2">
        <v>1</v>
      </c>
      <c r="B2" t="s">
        <v>13</v>
      </c>
      <c r="C2" t="s">
        <v>22359</v>
      </c>
      <c r="D2" t="s">
        <v>22360</v>
      </c>
      <c r="E2" t="s">
        <v>22361</v>
      </c>
      <c r="F2" t="s">
        <v>20532</v>
      </c>
      <c r="G2" t="s">
        <v>22362</v>
      </c>
      <c r="H2">
        <v>30.67</v>
      </c>
      <c r="I2">
        <v>127.19</v>
      </c>
      <c r="J2" s="2">
        <v>6.1199999999999997E-2</v>
      </c>
      <c r="K2" s="3">
        <v>1680150</v>
      </c>
      <c r="L2" t="str">
        <f>VLOOKUP(B2, IEX!$A$12:$A$12206, 1, FALSE)</f>
        <v>A</v>
      </c>
    </row>
    <row r="3" spans="1:12" x14ac:dyDescent="0.3">
      <c r="A3">
        <v>2</v>
      </c>
      <c r="B3" t="s">
        <v>41</v>
      </c>
      <c r="C3" t="s">
        <v>22363</v>
      </c>
      <c r="D3" t="s">
        <v>22364</v>
      </c>
      <c r="E3" t="s">
        <v>22365</v>
      </c>
      <c r="F3" t="s">
        <v>20532</v>
      </c>
      <c r="G3" t="s">
        <v>22366</v>
      </c>
      <c r="H3" t="s">
        <v>22367</v>
      </c>
      <c r="I3">
        <v>14.08</v>
      </c>
      <c r="J3" s="2">
        <v>-7.4300000000000005E-2</v>
      </c>
      <c r="K3" s="3">
        <v>64419429</v>
      </c>
      <c r="L3" t="str">
        <f>VLOOKUP(B3, IEX!$A$12:$A$12206, 1, FALSE)</f>
        <v>AAL</v>
      </c>
    </row>
    <row r="4" spans="1:12" x14ac:dyDescent="0.3">
      <c r="A4">
        <v>3</v>
      </c>
      <c r="B4" t="s">
        <v>55</v>
      </c>
      <c r="C4" t="s">
        <v>22368</v>
      </c>
      <c r="D4" t="s">
        <v>22369</v>
      </c>
      <c r="E4" t="s">
        <v>22370</v>
      </c>
      <c r="F4" t="s">
        <v>20532</v>
      </c>
      <c r="G4" t="s">
        <v>22371</v>
      </c>
      <c r="H4">
        <v>21.13</v>
      </c>
      <c r="I4">
        <v>189.83</v>
      </c>
      <c r="J4" s="2">
        <v>-1.47E-2</v>
      </c>
      <c r="K4" s="3">
        <v>789774</v>
      </c>
      <c r="L4" t="str">
        <f>VLOOKUP(B4, IEX!$A$12:$A$12206, 1, FALSE)</f>
        <v>AAP</v>
      </c>
    </row>
    <row r="5" spans="1:12" x14ac:dyDescent="0.3">
      <c r="A5">
        <v>4</v>
      </c>
      <c r="B5" t="s">
        <v>57</v>
      </c>
      <c r="C5" t="s">
        <v>22372</v>
      </c>
      <c r="D5" t="s">
        <v>22373</v>
      </c>
      <c r="E5" t="s">
        <v>22374</v>
      </c>
      <c r="F5" t="s">
        <v>20532</v>
      </c>
      <c r="G5" t="s">
        <v>22375</v>
      </c>
      <c r="H5">
        <v>25.25</v>
      </c>
      <c r="I5">
        <v>155.35</v>
      </c>
      <c r="J5" s="2">
        <v>1.5100000000000001E-2</v>
      </c>
      <c r="K5" s="3">
        <v>64727038</v>
      </c>
      <c r="L5" t="str">
        <f>VLOOKUP(B5, IEX!$A$12:$A$12206, 1, FALSE)</f>
        <v>AAPL</v>
      </c>
    </row>
    <row r="6" spans="1:12" x14ac:dyDescent="0.3">
      <c r="A6">
        <v>5</v>
      </c>
      <c r="B6" t="s">
        <v>78</v>
      </c>
      <c r="C6" t="s">
        <v>22376</v>
      </c>
      <c r="D6" t="s">
        <v>22360</v>
      </c>
      <c r="E6" t="s">
        <v>22377</v>
      </c>
      <c r="F6" t="s">
        <v>20532</v>
      </c>
      <c r="G6" t="s">
        <v>22378</v>
      </c>
      <c r="H6">
        <v>21.19</v>
      </c>
      <c r="I6">
        <v>147.75</v>
      </c>
      <c r="J6" s="2">
        <v>4.0000000000000002E-4</v>
      </c>
      <c r="K6" s="3">
        <v>4062127</v>
      </c>
      <c r="L6" t="str">
        <f>VLOOKUP(B6, IEX!$A$12:$A$12206, 1, FALSE)</f>
        <v>ABBV</v>
      </c>
    </row>
    <row r="7" spans="1:12" x14ac:dyDescent="0.3">
      <c r="A7">
        <v>6</v>
      </c>
      <c r="B7" t="s">
        <v>80</v>
      </c>
      <c r="C7" t="s">
        <v>22379</v>
      </c>
      <c r="D7" t="s">
        <v>22360</v>
      </c>
      <c r="E7" t="s">
        <v>22380</v>
      </c>
      <c r="F7" t="s">
        <v>20532</v>
      </c>
      <c r="G7" t="s">
        <v>22381</v>
      </c>
      <c r="H7">
        <v>17.36</v>
      </c>
      <c r="I7">
        <v>142.13999999999999</v>
      </c>
      <c r="J7" s="2">
        <v>4.5999999999999999E-3</v>
      </c>
      <c r="K7" s="3">
        <v>809011</v>
      </c>
      <c r="L7" t="str">
        <f>VLOOKUP(B7, IEX!$A$12:$A$12206, 1, FALSE)</f>
        <v>ABC</v>
      </c>
    </row>
    <row r="8" spans="1:12" x14ac:dyDescent="0.3">
      <c r="A8">
        <v>7</v>
      </c>
      <c r="B8" t="s">
        <v>102</v>
      </c>
      <c r="C8" t="s">
        <v>22382</v>
      </c>
      <c r="D8" t="s">
        <v>22360</v>
      </c>
      <c r="E8" t="s">
        <v>22383</v>
      </c>
      <c r="F8" t="s">
        <v>20532</v>
      </c>
      <c r="G8" t="s">
        <v>22384</v>
      </c>
      <c r="H8">
        <v>96.09</v>
      </c>
      <c r="I8">
        <v>284.81</v>
      </c>
      <c r="J8" s="2">
        <v>3.1300000000000001E-2</v>
      </c>
      <c r="K8" s="3">
        <v>222994</v>
      </c>
      <c r="L8" t="str">
        <f>VLOOKUP(B8, IEX!$A$12:$A$12206, 1, FALSE)</f>
        <v>ABMD</v>
      </c>
    </row>
    <row r="9" spans="1:12" x14ac:dyDescent="0.3">
      <c r="A9">
        <v>8</v>
      </c>
      <c r="B9" t="s">
        <v>117</v>
      </c>
      <c r="C9" t="s">
        <v>22385</v>
      </c>
      <c r="D9" t="s">
        <v>22360</v>
      </c>
      <c r="E9" t="s">
        <v>22383</v>
      </c>
      <c r="F9" t="s">
        <v>20532</v>
      </c>
      <c r="G9" t="s">
        <v>22386</v>
      </c>
      <c r="H9">
        <v>25.55</v>
      </c>
      <c r="I9">
        <v>110.69</v>
      </c>
      <c r="J9" s="2">
        <v>2.2700000000000001E-2</v>
      </c>
      <c r="K9" s="3">
        <v>5693983</v>
      </c>
      <c r="L9" t="str">
        <f>VLOOKUP(B9, IEX!$A$12:$A$12206, 1, FALSE)</f>
        <v>ABT</v>
      </c>
    </row>
    <row r="10" spans="1:12" x14ac:dyDescent="0.3">
      <c r="A10">
        <v>9</v>
      </c>
      <c r="B10" t="s">
        <v>225</v>
      </c>
      <c r="C10" t="s">
        <v>22387</v>
      </c>
      <c r="D10" t="s">
        <v>22373</v>
      </c>
      <c r="E10" t="s">
        <v>22388</v>
      </c>
      <c r="F10" t="s">
        <v>22389</v>
      </c>
      <c r="G10" t="s">
        <v>22390</v>
      </c>
      <c r="H10">
        <v>27.94</v>
      </c>
      <c r="I10">
        <v>288.01</v>
      </c>
      <c r="J10" s="2">
        <v>2.2499999999999999E-2</v>
      </c>
      <c r="K10" s="3">
        <v>1543654</v>
      </c>
      <c r="L10" t="str">
        <f>VLOOKUP(B10, IEX!$A$12:$A$12206, 1, FALSE)</f>
        <v>ACN</v>
      </c>
    </row>
    <row r="11" spans="1:12" x14ac:dyDescent="0.3">
      <c r="A11">
        <v>10</v>
      </c>
      <c r="B11" t="s">
        <v>298</v>
      </c>
      <c r="C11" t="s">
        <v>22391</v>
      </c>
      <c r="D11" t="s">
        <v>22373</v>
      </c>
      <c r="E11" t="s">
        <v>22392</v>
      </c>
      <c r="F11" t="s">
        <v>20532</v>
      </c>
      <c r="G11" t="s">
        <v>22393</v>
      </c>
      <c r="H11">
        <v>39.94</v>
      </c>
      <c r="I11">
        <v>408.91</v>
      </c>
      <c r="J11" s="2">
        <v>1.8499999999999999E-2</v>
      </c>
      <c r="K11" s="3">
        <v>2001438</v>
      </c>
      <c r="L11" t="str">
        <f>VLOOKUP(B11, IEX!$A$12:$A$12206, 1, FALSE)</f>
        <v>ADBE</v>
      </c>
    </row>
    <row r="12" spans="1:12" x14ac:dyDescent="0.3">
      <c r="A12">
        <v>11</v>
      </c>
      <c r="B12" t="s">
        <v>321</v>
      </c>
      <c r="C12" t="s">
        <v>22394</v>
      </c>
      <c r="D12" t="s">
        <v>22373</v>
      </c>
      <c r="E12" t="s">
        <v>22395</v>
      </c>
      <c r="F12" t="s">
        <v>20532</v>
      </c>
      <c r="G12" t="s">
        <v>22396</v>
      </c>
      <c r="H12">
        <v>46.86</v>
      </c>
      <c r="I12">
        <v>165.19</v>
      </c>
      <c r="J12" s="2">
        <v>1.2699999999999999E-2</v>
      </c>
      <c r="K12" s="3">
        <v>2978734</v>
      </c>
      <c r="L12" t="str">
        <f>VLOOKUP(B12, IEX!$A$12:$A$12206, 1, FALSE)</f>
        <v>ADI</v>
      </c>
    </row>
    <row r="13" spans="1:12" x14ac:dyDescent="0.3">
      <c r="A13">
        <v>12</v>
      </c>
      <c r="B13" t="s">
        <v>328</v>
      </c>
      <c r="C13" t="s">
        <v>22397</v>
      </c>
      <c r="D13" t="s">
        <v>22398</v>
      </c>
      <c r="E13" t="s">
        <v>22399</v>
      </c>
      <c r="F13" t="s">
        <v>20532</v>
      </c>
      <c r="G13" t="s">
        <v>22400</v>
      </c>
      <c r="H13">
        <v>13.66</v>
      </c>
      <c r="I13">
        <v>74.02</v>
      </c>
      <c r="J13" s="2">
        <v>-7.4000000000000003E-3</v>
      </c>
      <c r="K13" s="3">
        <v>1545872</v>
      </c>
      <c r="L13" t="str">
        <f>VLOOKUP(B13, IEX!$A$12:$A$12206, 1, FALSE)</f>
        <v>ADM</v>
      </c>
    </row>
    <row r="14" spans="1:12" x14ac:dyDescent="0.3">
      <c r="A14">
        <v>13</v>
      </c>
      <c r="B14" t="s">
        <v>346</v>
      </c>
      <c r="C14" t="s">
        <v>22401</v>
      </c>
      <c r="D14" t="s">
        <v>22364</v>
      </c>
      <c r="E14" t="s">
        <v>22402</v>
      </c>
      <c r="F14" t="s">
        <v>20532</v>
      </c>
      <c r="G14" t="s">
        <v>22403</v>
      </c>
      <c r="H14">
        <v>32.200000000000003</v>
      </c>
      <c r="I14">
        <v>218.09</v>
      </c>
      <c r="J14" s="2">
        <v>9.4000000000000004E-3</v>
      </c>
      <c r="K14" s="3">
        <v>2364216</v>
      </c>
      <c r="L14" t="str">
        <f>VLOOKUP(B14, IEX!$A$12:$A$12206, 1, FALSE)</f>
        <v>ADP</v>
      </c>
    </row>
    <row r="15" spans="1:12" x14ac:dyDescent="0.3">
      <c r="A15">
        <v>14</v>
      </c>
      <c r="B15" t="s">
        <v>364</v>
      </c>
      <c r="C15" t="s">
        <v>22404</v>
      </c>
      <c r="D15" t="s">
        <v>22373</v>
      </c>
      <c r="E15" t="s">
        <v>22405</v>
      </c>
      <c r="F15" t="s">
        <v>20532</v>
      </c>
      <c r="G15" t="s">
        <v>22406</v>
      </c>
      <c r="H15">
        <v>90.34</v>
      </c>
      <c r="I15">
        <v>199.1</v>
      </c>
      <c r="J15" s="2">
        <v>1.3899999999999999E-2</v>
      </c>
      <c r="K15" s="3">
        <v>1303882</v>
      </c>
      <c r="L15" t="str">
        <f>VLOOKUP(B15, IEX!$A$12:$A$12206, 1, FALSE)</f>
        <v>ADSK</v>
      </c>
    </row>
    <row r="16" spans="1:12" x14ac:dyDescent="0.3">
      <c r="A16">
        <v>15</v>
      </c>
      <c r="B16" t="s">
        <v>398</v>
      </c>
      <c r="C16" t="s">
        <v>22407</v>
      </c>
      <c r="D16" t="s">
        <v>22408</v>
      </c>
      <c r="E16" t="s">
        <v>22409</v>
      </c>
      <c r="F16" t="s">
        <v>20532</v>
      </c>
      <c r="G16" t="s">
        <v>22410</v>
      </c>
      <c r="H16">
        <v>22.11</v>
      </c>
      <c r="I16">
        <v>86.31</v>
      </c>
      <c r="J16" s="2">
        <v>5.4000000000000003E-3</v>
      </c>
      <c r="K16" s="3">
        <v>885093</v>
      </c>
      <c r="L16" t="str">
        <f>VLOOKUP(B16, IEX!$A$12:$A$12206, 1, FALSE)</f>
        <v>AEE</v>
      </c>
    </row>
    <row r="17" spans="1:12" x14ac:dyDescent="0.3">
      <c r="A17">
        <v>16</v>
      </c>
      <c r="B17" t="s">
        <v>432</v>
      </c>
      <c r="C17" t="s">
        <v>22411</v>
      </c>
      <c r="D17" t="s">
        <v>22408</v>
      </c>
      <c r="E17" t="s">
        <v>22409</v>
      </c>
      <c r="F17" t="s">
        <v>20532</v>
      </c>
      <c r="G17" t="s">
        <v>22412</v>
      </c>
      <c r="H17">
        <v>17.8</v>
      </c>
      <c r="I17">
        <v>92.79</v>
      </c>
      <c r="J17" s="2">
        <v>8.9999999999999998E-4</v>
      </c>
      <c r="K17" s="3">
        <v>2058042</v>
      </c>
      <c r="L17" t="str">
        <f>VLOOKUP(B17, IEX!$A$12:$A$12206, 1, FALSE)</f>
        <v>AEP</v>
      </c>
    </row>
    <row r="18" spans="1:12" x14ac:dyDescent="0.3">
      <c r="A18">
        <v>17</v>
      </c>
      <c r="B18" t="s">
        <v>441</v>
      </c>
      <c r="C18" t="s">
        <v>22413</v>
      </c>
      <c r="D18" t="s">
        <v>22408</v>
      </c>
      <c r="E18" t="s">
        <v>22414</v>
      </c>
      <c r="F18" t="s">
        <v>20532</v>
      </c>
      <c r="G18" t="s">
        <v>22415</v>
      </c>
      <c r="H18" t="s">
        <v>22367</v>
      </c>
      <c r="I18">
        <v>19.91</v>
      </c>
      <c r="J18" s="2">
        <v>-3.5000000000000001E-3</v>
      </c>
      <c r="K18" s="3">
        <v>4743574</v>
      </c>
      <c r="L18" t="str">
        <f>VLOOKUP(B18, IEX!$A$12:$A$12206, 1, FALSE)</f>
        <v>AES</v>
      </c>
    </row>
    <row r="19" spans="1:12" x14ac:dyDescent="0.3">
      <c r="A19">
        <v>18</v>
      </c>
      <c r="B19" t="s">
        <v>490</v>
      </c>
      <c r="C19" t="s">
        <v>22416</v>
      </c>
      <c r="D19" t="s">
        <v>22351</v>
      </c>
      <c r="E19" t="s">
        <v>22417</v>
      </c>
      <c r="F19" t="s">
        <v>20532</v>
      </c>
      <c r="G19" t="s">
        <v>22418</v>
      </c>
      <c r="H19">
        <v>9.0299999999999994</v>
      </c>
      <c r="I19">
        <v>55.03</v>
      </c>
      <c r="J19" s="2">
        <v>6.0000000000000001E-3</v>
      </c>
      <c r="K19" s="3">
        <v>1823483</v>
      </c>
      <c r="L19" t="str">
        <f>VLOOKUP(B19, IEX!$A$12:$A$12206, 1, FALSE)</f>
        <v>AFL</v>
      </c>
    </row>
    <row r="20" spans="1:12" x14ac:dyDescent="0.3">
      <c r="A20">
        <v>19</v>
      </c>
      <c r="B20" t="s">
        <v>673</v>
      </c>
      <c r="C20" t="s">
        <v>22419</v>
      </c>
      <c r="D20" t="s">
        <v>22351</v>
      </c>
      <c r="E20" t="s">
        <v>22420</v>
      </c>
      <c r="F20" t="s">
        <v>20532</v>
      </c>
      <c r="G20" t="s">
        <v>22421</v>
      </c>
      <c r="H20">
        <v>4.45</v>
      </c>
      <c r="I20">
        <v>51.63</v>
      </c>
      <c r="J20" s="2">
        <v>2.0999999999999999E-3</v>
      </c>
      <c r="K20" s="3">
        <v>2737180</v>
      </c>
      <c r="L20" t="str">
        <f>VLOOKUP(B20, IEX!$A$12:$A$12206, 1, FALSE)</f>
        <v>AIG</v>
      </c>
    </row>
    <row r="21" spans="1:12" x14ac:dyDescent="0.3">
      <c r="A21">
        <v>20</v>
      </c>
      <c r="B21" t="s">
        <v>734</v>
      </c>
      <c r="C21" t="s">
        <v>22422</v>
      </c>
      <c r="D21" t="s">
        <v>22351</v>
      </c>
      <c r="E21" t="s">
        <v>22423</v>
      </c>
      <c r="F21" t="s">
        <v>20532</v>
      </c>
      <c r="G21" t="s">
        <v>22424</v>
      </c>
      <c r="H21">
        <v>16.28</v>
      </c>
      <c r="I21">
        <v>168.78</v>
      </c>
      <c r="J21" s="2">
        <v>2.2000000000000001E-3</v>
      </c>
      <c r="K21" s="3">
        <v>230304</v>
      </c>
      <c r="L21" t="str">
        <f>VLOOKUP(B21, IEX!$A$12:$A$12206, 1, FALSE)</f>
        <v>AIZ</v>
      </c>
    </row>
    <row r="22" spans="1:12" x14ac:dyDescent="0.3">
      <c r="A22">
        <v>21</v>
      </c>
      <c r="B22" t="s">
        <v>737</v>
      </c>
      <c r="C22" t="s">
        <v>22425</v>
      </c>
      <c r="D22" t="s">
        <v>22351</v>
      </c>
      <c r="E22" t="s">
        <v>22426</v>
      </c>
      <c r="F22" t="s">
        <v>20532</v>
      </c>
      <c r="G22" t="s">
        <v>22427</v>
      </c>
      <c r="H22">
        <v>37.21</v>
      </c>
      <c r="I22">
        <v>169.6</v>
      </c>
      <c r="J22" s="2">
        <v>1.8200000000000001E-2</v>
      </c>
      <c r="K22" s="3">
        <v>697149</v>
      </c>
      <c r="L22" t="str">
        <f>VLOOKUP(B22, IEX!$A$12:$A$12206, 1, FALSE)</f>
        <v>AJG</v>
      </c>
    </row>
    <row r="23" spans="1:12" x14ac:dyDescent="0.3">
      <c r="A23">
        <v>22</v>
      </c>
      <c r="B23" t="s">
        <v>746</v>
      </c>
      <c r="C23" t="s">
        <v>22428</v>
      </c>
      <c r="D23" t="s">
        <v>22373</v>
      </c>
      <c r="E23" t="s">
        <v>22392</v>
      </c>
      <c r="F23" t="s">
        <v>20532</v>
      </c>
      <c r="G23" t="s">
        <v>22429</v>
      </c>
      <c r="H23">
        <v>25.32</v>
      </c>
      <c r="I23">
        <v>94.15</v>
      </c>
      <c r="J23" s="2">
        <v>4.8599999999999997E-2</v>
      </c>
      <c r="K23" s="3">
        <v>9942184</v>
      </c>
      <c r="L23" t="str">
        <f>VLOOKUP(B23, IEX!$A$12:$A$12206, 1, FALSE)</f>
        <v>AKAM</v>
      </c>
    </row>
    <row r="24" spans="1:12" x14ac:dyDescent="0.3">
      <c r="A24">
        <v>23</v>
      </c>
      <c r="B24" t="s">
        <v>778</v>
      </c>
      <c r="C24" t="s">
        <v>22430</v>
      </c>
      <c r="D24" t="s">
        <v>22431</v>
      </c>
      <c r="E24" t="s">
        <v>22432</v>
      </c>
      <c r="F24" t="s">
        <v>20532</v>
      </c>
      <c r="G24" t="s">
        <v>22433</v>
      </c>
      <c r="H24">
        <v>94.87</v>
      </c>
      <c r="I24">
        <v>225.6</v>
      </c>
      <c r="J24" s="2">
        <v>2.7699999999999999E-2</v>
      </c>
      <c r="K24" s="3">
        <v>863105</v>
      </c>
      <c r="L24" t="str">
        <f>VLOOKUP(B24, IEX!$A$12:$A$12206, 1, FALSE)</f>
        <v>ALB</v>
      </c>
    </row>
    <row r="25" spans="1:12" x14ac:dyDescent="0.3">
      <c r="A25">
        <v>24</v>
      </c>
      <c r="B25" t="s">
        <v>805</v>
      </c>
      <c r="C25" t="s">
        <v>22434</v>
      </c>
      <c r="D25" t="s">
        <v>22360</v>
      </c>
      <c r="E25" t="s">
        <v>22383</v>
      </c>
      <c r="F25" t="s">
        <v>20532</v>
      </c>
      <c r="G25" t="s">
        <v>22435</v>
      </c>
      <c r="H25">
        <v>32.020000000000003</v>
      </c>
      <c r="I25">
        <v>284.24</v>
      </c>
      <c r="J25" s="2">
        <v>3.5499999999999997E-2</v>
      </c>
      <c r="K25" s="3">
        <v>731929</v>
      </c>
      <c r="L25" t="str">
        <f>VLOOKUP(B25, IEX!$A$12:$A$12206, 1, FALSE)</f>
        <v>ALGN</v>
      </c>
    </row>
    <row r="26" spans="1:12" x14ac:dyDescent="0.3">
      <c r="A26">
        <v>25</v>
      </c>
      <c r="B26" t="s">
        <v>822</v>
      </c>
      <c r="C26" t="s">
        <v>22436</v>
      </c>
      <c r="D26" t="s">
        <v>22364</v>
      </c>
      <c r="E26" t="s">
        <v>22365</v>
      </c>
      <c r="F26" t="s">
        <v>20532</v>
      </c>
      <c r="G26" t="s">
        <v>22437</v>
      </c>
      <c r="H26">
        <v>12.16</v>
      </c>
      <c r="I26">
        <v>43.19</v>
      </c>
      <c r="J26" s="2">
        <v>-4.7999999999999996E-3</v>
      </c>
      <c r="K26" s="3">
        <v>2583849</v>
      </c>
      <c r="L26" t="str">
        <f>VLOOKUP(B26, IEX!$A$12:$A$12206, 1, FALSE)</f>
        <v>ALK</v>
      </c>
    </row>
    <row r="27" spans="1:12" x14ac:dyDescent="0.3">
      <c r="A27">
        <v>26</v>
      </c>
      <c r="B27" t="s">
        <v>828</v>
      </c>
      <c r="C27" t="s">
        <v>22438</v>
      </c>
      <c r="D27" t="s">
        <v>22351</v>
      </c>
      <c r="E27" t="s">
        <v>22439</v>
      </c>
      <c r="F27" t="s">
        <v>20532</v>
      </c>
      <c r="G27" t="s">
        <v>22440</v>
      </c>
      <c r="H27">
        <v>10.35</v>
      </c>
      <c r="I27">
        <v>115.9</v>
      </c>
      <c r="J27" s="2">
        <v>-5.2600000000000001E-2</v>
      </c>
      <c r="K27" s="3">
        <v>4382932</v>
      </c>
      <c r="L27" t="str">
        <f>VLOOKUP(B27, IEX!$A$12:$A$12206, 1, FALSE)</f>
        <v>ALL</v>
      </c>
    </row>
    <row r="28" spans="1:12" x14ac:dyDescent="0.3">
      <c r="A28">
        <v>27</v>
      </c>
      <c r="B28" t="s">
        <v>834</v>
      </c>
      <c r="C28" t="s">
        <v>22441</v>
      </c>
      <c r="D28" t="s">
        <v>22364</v>
      </c>
      <c r="E28" t="s">
        <v>22442</v>
      </c>
      <c r="F28" t="s">
        <v>22389</v>
      </c>
      <c r="G28" t="s">
        <v>22443</v>
      </c>
      <c r="H28">
        <v>19.88</v>
      </c>
      <c r="I28">
        <v>103.46</v>
      </c>
      <c r="J28" s="2">
        <v>1.8200000000000001E-2</v>
      </c>
      <c r="K28" s="3">
        <v>692327</v>
      </c>
      <c r="L28" t="str">
        <f>VLOOKUP(B28, IEX!$A$12:$A$12206, 1, FALSE)</f>
        <v>ALLE</v>
      </c>
    </row>
    <row r="29" spans="1:12" x14ac:dyDescent="0.3">
      <c r="A29">
        <v>28</v>
      </c>
      <c r="B29" t="s">
        <v>930</v>
      </c>
      <c r="C29" t="s">
        <v>22444</v>
      </c>
      <c r="D29" t="s">
        <v>22373</v>
      </c>
      <c r="E29" t="s">
        <v>22445</v>
      </c>
      <c r="F29" t="s">
        <v>20532</v>
      </c>
      <c r="G29" t="s">
        <v>22446</v>
      </c>
      <c r="H29">
        <v>13.86</v>
      </c>
      <c r="I29">
        <v>103.84</v>
      </c>
      <c r="J29" s="2">
        <v>1.5699999999999999E-2</v>
      </c>
      <c r="K29" s="3">
        <v>5441210</v>
      </c>
      <c r="L29" t="str">
        <f>VLOOKUP(B29, IEX!$A$12:$A$12206, 1, FALSE)</f>
        <v>AMAT</v>
      </c>
    </row>
    <row r="30" spans="1:12" x14ac:dyDescent="0.3">
      <c r="A30">
        <v>29</v>
      </c>
      <c r="B30" t="s">
        <v>951</v>
      </c>
      <c r="C30" t="s">
        <v>22447</v>
      </c>
      <c r="D30" t="s">
        <v>22369</v>
      </c>
      <c r="E30" t="s">
        <v>22448</v>
      </c>
      <c r="F30" t="s">
        <v>22449</v>
      </c>
      <c r="G30" t="s">
        <v>22450</v>
      </c>
      <c r="H30">
        <v>20.32</v>
      </c>
      <c r="I30">
        <v>12.64</v>
      </c>
      <c r="J30" s="2">
        <v>1.2800000000000001E-2</v>
      </c>
      <c r="K30" s="3">
        <v>8731460</v>
      </c>
      <c r="L30" t="str">
        <f>VLOOKUP(B30, IEX!$A$12:$A$12206, 1, FALSE)</f>
        <v>AMCR</v>
      </c>
    </row>
    <row r="31" spans="1:12" x14ac:dyDescent="0.3">
      <c r="A31">
        <v>30</v>
      </c>
      <c r="B31" t="s">
        <v>955</v>
      </c>
      <c r="C31" t="s">
        <v>22451</v>
      </c>
      <c r="D31" t="s">
        <v>22373</v>
      </c>
      <c r="E31" t="s">
        <v>22395</v>
      </c>
      <c r="F31" t="s">
        <v>20532</v>
      </c>
      <c r="G31" t="s">
        <v>22452</v>
      </c>
      <c r="H31">
        <v>33.979999999999997</v>
      </c>
      <c r="I31">
        <v>91.09</v>
      </c>
      <c r="J31" s="2">
        <v>1.8599999999999998E-2</v>
      </c>
      <c r="K31" s="3">
        <v>90079555</v>
      </c>
      <c r="L31" t="str">
        <f>VLOOKUP(B31, IEX!$A$12:$A$12206, 1, FALSE)</f>
        <v>AMD</v>
      </c>
    </row>
    <row r="32" spans="1:12" x14ac:dyDescent="0.3">
      <c r="A32">
        <v>31</v>
      </c>
      <c r="B32" t="s">
        <v>957</v>
      </c>
      <c r="C32" t="s">
        <v>22453</v>
      </c>
      <c r="D32" t="s">
        <v>22364</v>
      </c>
      <c r="E32" t="s">
        <v>22454</v>
      </c>
      <c r="F32" t="s">
        <v>20532</v>
      </c>
      <c r="G32" t="s">
        <v>22455</v>
      </c>
      <c r="H32">
        <v>25.83</v>
      </c>
      <c r="I32">
        <v>115.63</v>
      </c>
      <c r="J32" s="2">
        <v>1.5900000000000001E-2</v>
      </c>
      <c r="K32" s="3">
        <v>690180</v>
      </c>
      <c r="L32" t="str">
        <f>VLOOKUP(B32, IEX!$A$12:$A$12206, 1, FALSE)</f>
        <v>AME</v>
      </c>
    </row>
    <row r="33" spans="1:12" x14ac:dyDescent="0.3">
      <c r="A33">
        <v>32</v>
      </c>
      <c r="B33" t="s">
        <v>967</v>
      </c>
      <c r="C33" t="s">
        <v>22456</v>
      </c>
      <c r="D33" t="s">
        <v>22360</v>
      </c>
      <c r="E33" t="s">
        <v>22377</v>
      </c>
      <c r="F33" t="s">
        <v>20532</v>
      </c>
      <c r="G33" t="s">
        <v>22457</v>
      </c>
      <c r="H33">
        <v>24.2</v>
      </c>
      <c r="I33">
        <v>245.78</v>
      </c>
      <c r="J33" s="2">
        <v>-3.3999999999999998E-3</v>
      </c>
      <c r="K33" s="3">
        <v>2008822</v>
      </c>
      <c r="L33" t="str">
        <f>VLOOKUP(B33, IEX!$A$12:$A$12206, 1, FALSE)</f>
        <v>AMGN</v>
      </c>
    </row>
    <row r="34" spans="1:12" x14ac:dyDescent="0.3">
      <c r="A34">
        <v>33</v>
      </c>
      <c r="B34" t="s">
        <v>997</v>
      </c>
      <c r="C34" t="s">
        <v>22458</v>
      </c>
      <c r="D34" t="s">
        <v>22351</v>
      </c>
      <c r="E34" t="s">
        <v>22459</v>
      </c>
      <c r="F34" t="s">
        <v>20532</v>
      </c>
      <c r="G34" t="s">
        <v>22460</v>
      </c>
      <c r="H34">
        <v>9.42</v>
      </c>
      <c r="I34">
        <v>245.34</v>
      </c>
      <c r="J34" s="2">
        <v>1.37E-2</v>
      </c>
      <c r="K34" s="3">
        <v>600537</v>
      </c>
      <c r="L34" t="str">
        <f>VLOOKUP(B34, IEX!$A$12:$A$12206, 1, FALSE)</f>
        <v>AMP</v>
      </c>
    </row>
    <row r="35" spans="1:12" x14ac:dyDescent="0.3">
      <c r="A35">
        <v>34</v>
      </c>
      <c r="B35" t="s">
        <v>1040</v>
      </c>
      <c r="C35" t="s">
        <v>22461</v>
      </c>
      <c r="D35" t="s">
        <v>22462</v>
      </c>
      <c r="E35" t="s">
        <v>22463</v>
      </c>
      <c r="F35" t="s">
        <v>20532</v>
      </c>
      <c r="G35" t="s">
        <v>22464</v>
      </c>
      <c r="H35">
        <v>44.19</v>
      </c>
      <c r="I35">
        <v>255.4</v>
      </c>
      <c r="J35" s="2">
        <v>2.2700000000000001E-2</v>
      </c>
      <c r="K35" s="3">
        <v>1290182</v>
      </c>
      <c r="L35" t="str">
        <f>VLOOKUP(B35, IEX!$A$12:$A$12206, 1, FALSE)</f>
        <v>AMT</v>
      </c>
    </row>
    <row r="36" spans="1:12" x14ac:dyDescent="0.3">
      <c r="A36">
        <v>35</v>
      </c>
      <c r="B36" t="s">
        <v>1064</v>
      </c>
      <c r="C36" t="s">
        <v>22465</v>
      </c>
      <c r="D36" t="s">
        <v>22369</v>
      </c>
      <c r="E36" t="s">
        <v>22466</v>
      </c>
      <c r="F36" t="s">
        <v>20532</v>
      </c>
      <c r="G36" t="s">
        <v>22467</v>
      </c>
      <c r="H36">
        <v>60.27</v>
      </c>
      <c r="I36">
        <v>124.63</v>
      </c>
      <c r="J36" s="2">
        <v>1.52E-2</v>
      </c>
      <c r="K36" s="3">
        <v>59947892</v>
      </c>
      <c r="L36" t="str">
        <f>VLOOKUP(B36, IEX!$A$12:$A$12206, 1, FALSE)</f>
        <v>AMZN</v>
      </c>
    </row>
    <row r="37" spans="1:12" x14ac:dyDescent="0.3">
      <c r="A37">
        <v>36</v>
      </c>
      <c r="B37" t="s">
        <v>1079</v>
      </c>
      <c r="C37" t="s">
        <v>22468</v>
      </c>
      <c r="D37" t="s">
        <v>22373</v>
      </c>
      <c r="E37" t="s">
        <v>22469</v>
      </c>
      <c r="F37" t="s">
        <v>20532</v>
      </c>
      <c r="G37" t="s">
        <v>22470</v>
      </c>
      <c r="H37">
        <v>36.299999999999997</v>
      </c>
      <c r="I37">
        <v>105.95</v>
      </c>
      <c r="J37" s="2">
        <v>1.01E-2</v>
      </c>
      <c r="K37" s="3">
        <v>1929774</v>
      </c>
      <c r="L37" t="str">
        <f>VLOOKUP(B37, IEX!$A$12:$A$12206, 1, FALSE)</f>
        <v>ANET</v>
      </c>
    </row>
    <row r="38" spans="1:12" x14ac:dyDescent="0.3">
      <c r="A38">
        <v>37</v>
      </c>
      <c r="B38" t="s">
        <v>1106</v>
      </c>
      <c r="C38" t="s">
        <v>22471</v>
      </c>
      <c r="D38" t="s">
        <v>22373</v>
      </c>
      <c r="E38" t="s">
        <v>22405</v>
      </c>
      <c r="F38" t="s">
        <v>20532</v>
      </c>
      <c r="G38" t="s">
        <v>22472</v>
      </c>
      <c r="H38">
        <v>50.57</v>
      </c>
      <c r="I38">
        <v>260.17</v>
      </c>
      <c r="J38" s="2">
        <v>1.2E-2</v>
      </c>
      <c r="K38" s="3">
        <v>316010</v>
      </c>
      <c r="L38" t="str">
        <f>VLOOKUP(B38, IEX!$A$12:$A$12206, 1, FALSE)</f>
        <v>ANSS</v>
      </c>
    </row>
    <row r="39" spans="1:12" x14ac:dyDescent="0.3">
      <c r="A39">
        <v>38</v>
      </c>
      <c r="B39" t="s">
        <v>1136</v>
      </c>
      <c r="C39" t="s">
        <v>22473</v>
      </c>
      <c r="D39" t="s">
        <v>22351</v>
      </c>
      <c r="E39" t="s">
        <v>22426</v>
      </c>
      <c r="F39" t="s">
        <v>22389</v>
      </c>
      <c r="G39" t="s">
        <v>22474</v>
      </c>
      <c r="H39">
        <v>44.58</v>
      </c>
      <c r="I39">
        <v>280.67</v>
      </c>
      <c r="J39" s="2">
        <v>1.9599999999999999E-2</v>
      </c>
      <c r="K39" s="3">
        <v>887395</v>
      </c>
      <c r="L39" t="str">
        <f>VLOOKUP(B39, IEX!$A$12:$A$12206, 1, FALSE)</f>
        <v>AON</v>
      </c>
    </row>
    <row r="40" spans="1:12" x14ac:dyDescent="0.3">
      <c r="A40">
        <v>39</v>
      </c>
      <c r="B40" t="s">
        <v>1142</v>
      </c>
      <c r="C40" t="s">
        <v>22475</v>
      </c>
      <c r="D40" t="s">
        <v>22364</v>
      </c>
      <c r="E40" t="s">
        <v>22454</v>
      </c>
      <c r="F40" t="s">
        <v>20532</v>
      </c>
      <c r="G40" t="s">
        <v>22476</v>
      </c>
      <c r="H40">
        <v>18.55</v>
      </c>
      <c r="I40">
        <v>58.95</v>
      </c>
      <c r="J40" s="2">
        <v>1.8499999999999999E-2</v>
      </c>
      <c r="K40" s="3">
        <v>775703</v>
      </c>
      <c r="L40" t="str">
        <f>VLOOKUP(B40, IEX!$A$12:$A$12206, 1, FALSE)</f>
        <v>AOS</v>
      </c>
    </row>
    <row r="41" spans="1:12" x14ac:dyDescent="0.3">
      <c r="A41">
        <v>40</v>
      </c>
      <c r="B41" t="s">
        <v>1153</v>
      </c>
      <c r="C41" t="s">
        <v>22477</v>
      </c>
      <c r="D41" t="s">
        <v>22478</v>
      </c>
      <c r="E41" t="s">
        <v>22479</v>
      </c>
      <c r="F41" t="s">
        <v>20532</v>
      </c>
      <c r="G41" t="s">
        <v>22480</v>
      </c>
      <c r="H41">
        <v>4.75</v>
      </c>
      <c r="I41">
        <v>33.29</v>
      </c>
      <c r="J41" s="2">
        <v>-4.8899999999999999E-2</v>
      </c>
      <c r="K41" s="3">
        <v>6631989</v>
      </c>
      <c r="L41" t="str">
        <f>VLOOKUP(B41, IEX!$A$12:$A$12206, 1, FALSE)</f>
        <v>APA</v>
      </c>
    </row>
    <row r="42" spans="1:12" x14ac:dyDescent="0.3">
      <c r="A42">
        <v>41</v>
      </c>
      <c r="B42" t="s">
        <v>1169</v>
      </c>
      <c r="C42" t="s">
        <v>22481</v>
      </c>
      <c r="D42" t="s">
        <v>22431</v>
      </c>
      <c r="E42" t="s">
        <v>22482</v>
      </c>
      <c r="F42" t="s">
        <v>20532</v>
      </c>
      <c r="G42" t="s">
        <v>22483</v>
      </c>
      <c r="H42">
        <v>24</v>
      </c>
      <c r="I42">
        <v>234.59</v>
      </c>
      <c r="J42" s="2">
        <v>1.2800000000000001E-2</v>
      </c>
      <c r="K42" s="3">
        <v>852627</v>
      </c>
      <c r="L42" t="str">
        <f>VLOOKUP(B42, IEX!$A$12:$A$12206, 1, FALSE)</f>
        <v>APD</v>
      </c>
    </row>
    <row r="43" spans="1:12" x14ac:dyDescent="0.3">
      <c r="A43">
        <v>42</v>
      </c>
      <c r="B43" t="s">
        <v>1184</v>
      </c>
      <c r="C43" t="s">
        <v>22484</v>
      </c>
      <c r="D43" t="s">
        <v>22373</v>
      </c>
      <c r="E43" t="s">
        <v>22485</v>
      </c>
      <c r="F43" t="s">
        <v>20532</v>
      </c>
      <c r="G43" t="s">
        <v>22486</v>
      </c>
      <c r="H43">
        <v>26.29</v>
      </c>
      <c r="I43">
        <v>69.95</v>
      </c>
      <c r="J43" s="2">
        <v>1.8200000000000001E-2</v>
      </c>
      <c r="K43" s="3">
        <v>1505569</v>
      </c>
      <c r="L43" t="str">
        <f>VLOOKUP(B43, IEX!$A$12:$A$12206, 1, FALSE)</f>
        <v>APH</v>
      </c>
    </row>
    <row r="44" spans="1:12" x14ac:dyDescent="0.3">
      <c r="A44">
        <v>43</v>
      </c>
      <c r="B44" t="s">
        <v>1238</v>
      </c>
      <c r="C44" t="s">
        <v>22487</v>
      </c>
      <c r="D44" t="s">
        <v>22369</v>
      </c>
      <c r="E44" t="s">
        <v>22488</v>
      </c>
      <c r="F44" t="s">
        <v>22389</v>
      </c>
      <c r="G44" t="s">
        <v>22489</v>
      </c>
      <c r="H44">
        <v>84.81</v>
      </c>
      <c r="I44">
        <v>100.41</v>
      </c>
      <c r="J44" s="2">
        <v>2.0500000000000001E-2</v>
      </c>
      <c r="K44" s="3">
        <v>2209651</v>
      </c>
      <c r="L44" t="str">
        <f>VLOOKUP(B44, IEX!$A$12:$A$12206, 1, FALSE)</f>
        <v>APTV</v>
      </c>
    </row>
    <row r="45" spans="1:12" x14ac:dyDescent="0.3">
      <c r="A45">
        <v>44</v>
      </c>
      <c r="B45" t="s">
        <v>1317</v>
      </c>
      <c r="C45" t="s">
        <v>22490</v>
      </c>
      <c r="D45" t="s">
        <v>22462</v>
      </c>
      <c r="E45" t="s">
        <v>22491</v>
      </c>
      <c r="F45" t="s">
        <v>20532</v>
      </c>
      <c r="G45" t="s">
        <v>22492</v>
      </c>
      <c r="H45">
        <v>53.89</v>
      </c>
      <c r="I45">
        <v>148.19</v>
      </c>
      <c r="J45" s="2">
        <v>2.5999999999999999E-3</v>
      </c>
      <c r="K45" s="3">
        <v>1592982</v>
      </c>
      <c r="L45" t="str">
        <f>VLOOKUP(B45, IEX!$A$12:$A$12206, 1, FALSE)</f>
        <v>ARE</v>
      </c>
    </row>
    <row r="46" spans="1:12" x14ac:dyDescent="0.3">
      <c r="A46">
        <v>45</v>
      </c>
      <c r="B46" t="s">
        <v>1633</v>
      </c>
      <c r="C46" t="s">
        <v>22493</v>
      </c>
      <c r="D46" t="s">
        <v>22408</v>
      </c>
      <c r="E46" t="s">
        <v>22494</v>
      </c>
      <c r="F46" t="s">
        <v>20532</v>
      </c>
      <c r="G46" t="s">
        <v>22495</v>
      </c>
      <c r="H46">
        <v>21.07</v>
      </c>
      <c r="I46">
        <v>112.62</v>
      </c>
      <c r="J46" s="2">
        <v>8.2000000000000007E-3</v>
      </c>
      <c r="K46" s="3">
        <v>706437</v>
      </c>
      <c r="L46" t="str">
        <f>VLOOKUP(B46, IEX!$A$12:$A$12206, 1, FALSE)</f>
        <v>ATO</v>
      </c>
    </row>
    <row r="47" spans="1:12" x14ac:dyDescent="0.3">
      <c r="A47">
        <v>46</v>
      </c>
      <c r="B47" t="s">
        <v>1660</v>
      </c>
      <c r="C47" t="s">
        <v>22496</v>
      </c>
      <c r="D47" t="s">
        <v>22497</v>
      </c>
      <c r="E47" t="s">
        <v>22498</v>
      </c>
      <c r="F47" t="s">
        <v>20532</v>
      </c>
      <c r="G47" t="s">
        <v>22499</v>
      </c>
      <c r="H47">
        <v>25.18</v>
      </c>
      <c r="I47">
        <v>79.489999999999995</v>
      </c>
      <c r="J47" s="2">
        <v>2.3999999999999998E-3</v>
      </c>
      <c r="K47" s="3">
        <v>3473986</v>
      </c>
      <c r="L47" t="str">
        <f>VLOOKUP(B47, IEX!$A$12:$A$12206, 1, FALSE)</f>
        <v>ATVI</v>
      </c>
    </row>
    <row r="48" spans="1:12" x14ac:dyDescent="0.3">
      <c r="A48">
        <v>47</v>
      </c>
      <c r="B48" t="s">
        <v>1736</v>
      </c>
      <c r="C48" t="s">
        <v>22500</v>
      </c>
      <c r="D48" t="s">
        <v>22462</v>
      </c>
      <c r="E48" t="s">
        <v>22501</v>
      </c>
      <c r="F48" t="s">
        <v>20532</v>
      </c>
      <c r="G48" t="s">
        <v>22502</v>
      </c>
      <c r="H48">
        <v>24.44</v>
      </c>
      <c r="I48">
        <v>196.05</v>
      </c>
      <c r="J48" s="2">
        <v>7.3000000000000001E-3</v>
      </c>
      <c r="K48" s="3">
        <v>572653</v>
      </c>
      <c r="L48" t="str">
        <f>VLOOKUP(B48, IEX!$A$12:$A$12206, 1, FALSE)</f>
        <v>AVB</v>
      </c>
    </row>
    <row r="49" spans="1:12" x14ac:dyDescent="0.3">
      <c r="A49">
        <v>48</v>
      </c>
      <c r="B49" t="s">
        <v>1759</v>
      </c>
      <c r="C49" t="s">
        <v>22503</v>
      </c>
      <c r="D49" t="s">
        <v>22373</v>
      </c>
      <c r="E49" t="s">
        <v>22395</v>
      </c>
      <c r="F49" t="s">
        <v>20532</v>
      </c>
      <c r="G49" t="s">
        <v>22504</v>
      </c>
      <c r="H49">
        <v>25.65</v>
      </c>
      <c r="I49">
        <v>517.67999999999995</v>
      </c>
      <c r="J49" s="2">
        <v>1.15E-2</v>
      </c>
      <c r="K49" s="3">
        <v>1385692</v>
      </c>
      <c r="L49" t="str">
        <f>VLOOKUP(B49, IEX!$A$12:$A$12206, 1, FALSE)</f>
        <v>AVGO</v>
      </c>
    </row>
    <row r="50" spans="1:12" x14ac:dyDescent="0.3">
      <c r="A50">
        <v>49</v>
      </c>
      <c r="B50" t="s">
        <v>1823</v>
      </c>
      <c r="C50" t="s">
        <v>22505</v>
      </c>
      <c r="D50" t="s">
        <v>22364</v>
      </c>
      <c r="E50" t="s">
        <v>22506</v>
      </c>
      <c r="F50" t="s">
        <v>20532</v>
      </c>
      <c r="G50" t="s">
        <v>22507</v>
      </c>
      <c r="H50">
        <v>20.16</v>
      </c>
      <c r="I50">
        <v>176.03</v>
      </c>
      <c r="J50" s="2">
        <v>1.5599999999999999E-2</v>
      </c>
      <c r="K50" s="3">
        <v>338817</v>
      </c>
      <c r="L50" t="str">
        <f>VLOOKUP(B50, IEX!$A$12:$A$12206, 1, FALSE)</f>
        <v>AVY</v>
      </c>
    </row>
    <row r="51" spans="1:12" x14ac:dyDescent="0.3">
      <c r="A51">
        <v>50</v>
      </c>
      <c r="B51" t="s">
        <v>1835</v>
      </c>
      <c r="C51" t="s">
        <v>22508</v>
      </c>
      <c r="D51" t="s">
        <v>22408</v>
      </c>
      <c r="E51" t="s">
        <v>22509</v>
      </c>
      <c r="F51" t="s">
        <v>20532</v>
      </c>
      <c r="G51" t="s">
        <v>22510</v>
      </c>
      <c r="H51">
        <v>20.62</v>
      </c>
      <c r="I51">
        <v>145.94999999999999</v>
      </c>
      <c r="J51" s="2">
        <v>8.6E-3</v>
      </c>
      <c r="K51" s="3">
        <v>932110</v>
      </c>
      <c r="L51" t="str">
        <f>VLOOKUP(B51, IEX!$A$12:$A$12206, 1, FALSE)</f>
        <v>AWK</v>
      </c>
    </row>
    <row r="52" spans="1:12" x14ac:dyDescent="0.3">
      <c r="A52">
        <v>51</v>
      </c>
      <c r="B52" t="s">
        <v>1870</v>
      </c>
      <c r="C52" t="s">
        <v>22511</v>
      </c>
      <c r="D52" t="s">
        <v>22351</v>
      </c>
      <c r="E52" t="s">
        <v>22512</v>
      </c>
      <c r="F52" t="s">
        <v>20532</v>
      </c>
      <c r="G52" t="s">
        <v>22513</v>
      </c>
      <c r="H52">
        <v>15.04</v>
      </c>
      <c r="I52">
        <v>150.18</v>
      </c>
      <c r="J52" s="2">
        <v>8.3999999999999995E-3</v>
      </c>
      <c r="K52" s="3">
        <v>4669813</v>
      </c>
      <c r="L52" t="str">
        <f>VLOOKUP(B52, IEX!$A$12:$A$12206, 1, FALSE)</f>
        <v>AXP</v>
      </c>
    </row>
    <row r="53" spans="1:12" x14ac:dyDescent="0.3">
      <c r="A53">
        <v>52</v>
      </c>
      <c r="B53" t="s">
        <v>1918</v>
      </c>
      <c r="C53" t="s">
        <v>22514</v>
      </c>
      <c r="D53" t="s">
        <v>22369</v>
      </c>
      <c r="E53" t="s">
        <v>22370</v>
      </c>
      <c r="F53" t="s">
        <v>20532</v>
      </c>
      <c r="G53" t="s">
        <v>22515</v>
      </c>
      <c r="H53">
        <v>18.899999999999999</v>
      </c>
      <c r="I53">
        <v>2138.75</v>
      </c>
      <c r="J53" s="2">
        <v>-2.5399999999999999E-2</v>
      </c>
      <c r="K53" s="3">
        <v>247151</v>
      </c>
      <c r="L53" t="str">
        <f>VLOOKUP(B53, IEX!$A$12:$A$12206, 1, FALSE)</f>
        <v>AZO</v>
      </c>
    </row>
    <row r="54" spans="1:12" x14ac:dyDescent="0.3">
      <c r="A54">
        <v>53</v>
      </c>
      <c r="B54" t="s">
        <v>1934</v>
      </c>
      <c r="C54" t="s">
        <v>22516</v>
      </c>
      <c r="D54" t="s">
        <v>22364</v>
      </c>
      <c r="E54" t="s">
        <v>22517</v>
      </c>
      <c r="F54" t="s">
        <v>20532</v>
      </c>
      <c r="G54" t="s">
        <v>22518</v>
      </c>
      <c r="H54" t="s">
        <v>22367</v>
      </c>
      <c r="I54">
        <v>161.41</v>
      </c>
      <c r="J54" s="2">
        <v>1.9099999999999999E-2</v>
      </c>
      <c r="K54" s="3">
        <v>8027195</v>
      </c>
      <c r="L54" t="str">
        <f>VLOOKUP(B54, IEX!$A$12:$A$12206, 1, FALSE)</f>
        <v>BA</v>
      </c>
    </row>
    <row r="55" spans="1:12" x14ac:dyDescent="0.3">
      <c r="A55">
        <v>54</v>
      </c>
      <c r="B55" t="s">
        <v>1940</v>
      </c>
      <c r="C55" t="s">
        <v>22519</v>
      </c>
      <c r="D55" t="s">
        <v>22351</v>
      </c>
      <c r="E55" t="s">
        <v>22520</v>
      </c>
      <c r="F55" t="s">
        <v>20532</v>
      </c>
      <c r="G55" t="s">
        <v>22521</v>
      </c>
      <c r="H55">
        <v>9.59</v>
      </c>
      <c r="I55">
        <v>33.65</v>
      </c>
      <c r="J55" s="2">
        <v>8.6999999999999994E-3</v>
      </c>
      <c r="K55" s="3">
        <v>31163766</v>
      </c>
      <c r="L55" t="str">
        <f>VLOOKUP(B55, IEX!$A$12:$A$12206, 1, FALSE)</f>
        <v>BAC</v>
      </c>
    </row>
    <row r="56" spans="1:12" x14ac:dyDescent="0.3">
      <c r="A56">
        <v>55</v>
      </c>
      <c r="B56" t="s">
        <v>1967</v>
      </c>
      <c r="C56" t="s">
        <v>22522</v>
      </c>
      <c r="D56" t="s">
        <v>22369</v>
      </c>
      <c r="E56" t="s">
        <v>22448</v>
      </c>
      <c r="F56" t="s">
        <v>20532</v>
      </c>
      <c r="G56" t="s">
        <v>22523</v>
      </c>
      <c r="H56">
        <v>21.22</v>
      </c>
      <c r="I56">
        <v>71.819999999999993</v>
      </c>
      <c r="J56" s="2">
        <v>1.5100000000000001E-2</v>
      </c>
      <c r="K56" s="3">
        <v>2585810</v>
      </c>
      <c r="L56" t="str">
        <f>VLOOKUP(B56, IEX!$A$12:$A$12206, 1, FALSE)</f>
        <v>BALL</v>
      </c>
    </row>
    <row r="57" spans="1:12" x14ac:dyDescent="0.3">
      <c r="A57">
        <v>56</v>
      </c>
      <c r="B57" t="s">
        <v>2012</v>
      </c>
      <c r="C57" t="s">
        <v>22524</v>
      </c>
      <c r="D57" t="s">
        <v>22360</v>
      </c>
      <c r="E57" t="s">
        <v>22525</v>
      </c>
      <c r="F57" t="s">
        <v>20532</v>
      </c>
      <c r="G57" t="s">
        <v>22526</v>
      </c>
      <c r="H57">
        <v>31.65</v>
      </c>
      <c r="I57">
        <v>66.03</v>
      </c>
      <c r="J57" s="2">
        <v>6.7000000000000002E-3</v>
      </c>
      <c r="K57" s="3">
        <v>2292518</v>
      </c>
      <c r="L57" t="str">
        <f>VLOOKUP(B57, IEX!$A$12:$A$12206, 1, FALSE)</f>
        <v>BAX</v>
      </c>
    </row>
    <row r="58" spans="1:12" x14ac:dyDescent="0.3">
      <c r="A58">
        <v>57</v>
      </c>
      <c r="B58" t="s">
        <v>2083</v>
      </c>
      <c r="C58" t="s">
        <v>22527</v>
      </c>
      <c r="D58" t="s">
        <v>22369</v>
      </c>
      <c r="E58" t="s">
        <v>22370</v>
      </c>
      <c r="F58" t="s">
        <v>20532</v>
      </c>
      <c r="G58" t="s">
        <v>22528</v>
      </c>
      <c r="H58">
        <v>7.61</v>
      </c>
      <c r="I58">
        <v>33.29</v>
      </c>
      <c r="J58" s="2">
        <v>7.0400000000000004E-2</v>
      </c>
      <c r="K58" s="3">
        <v>9146392</v>
      </c>
      <c r="L58" t="str">
        <f>VLOOKUP(B58, IEX!$A$12:$A$12206, 1, FALSE)</f>
        <v>BBWI</v>
      </c>
    </row>
    <row r="59" spans="1:12" x14ac:dyDescent="0.3">
      <c r="A59">
        <v>58</v>
      </c>
      <c r="B59" t="s">
        <v>2085</v>
      </c>
      <c r="C59" t="s">
        <v>22529</v>
      </c>
      <c r="D59" t="s">
        <v>22369</v>
      </c>
      <c r="E59" t="s">
        <v>22370</v>
      </c>
      <c r="F59" t="s">
        <v>20532</v>
      </c>
      <c r="G59" t="s">
        <v>22530</v>
      </c>
      <c r="H59">
        <v>8.67</v>
      </c>
      <c r="I59">
        <v>78.2</v>
      </c>
      <c r="J59" s="2">
        <v>1E-3</v>
      </c>
      <c r="K59" s="3">
        <v>2338153</v>
      </c>
      <c r="L59" t="str">
        <f>VLOOKUP(B59, IEX!$A$12:$A$12206, 1, FALSE)</f>
        <v>BBY</v>
      </c>
    </row>
    <row r="60" spans="1:12" x14ac:dyDescent="0.3">
      <c r="A60">
        <v>59</v>
      </c>
      <c r="B60" t="s">
        <v>2176</v>
      </c>
      <c r="C60" t="s">
        <v>22531</v>
      </c>
      <c r="D60" t="s">
        <v>22360</v>
      </c>
      <c r="E60" t="s">
        <v>22525</v>
      </c>
      <c r="F60" t="s">
        <v>20532</v>
      </c>
      <c r="G60" t="s">
        <v>22532</v>
      </c>
      <c r="H60">
        <v>38.01</v>
      </c>
      <c r="I60">
        <v>241.08</v>
      </c>
      <c r="J60" s="2">
        <v>1.6400000000000001E-2</v>
      </c>
      <c r="K60" s="3">
        <v>991649</v>
      </c>
      <c r="L60" t="str">
        <f>VLOOKUP(B60, IEX!$A$12:$A$12206, 1, FALSE)</f>
        <v>BDX</v>
      </c>
    </row>
    <row r="61" spans="1:12" x14ac:dyDescent="0.3">
      <c r="A61">
        <v>60</v>
      </c>
      <c r="B61" t="s">
        <v>2203</v>
      </c>
      <c r="C61" t="s">
        <v>22533</v>
      </c>
      <c r="D61" t="s">
        <v>22351</v>
      </c>
      <c r="E61" t="s">
        <v>22459</v>
      </c>
      <c r="F61" t="s">
        <v>20532</v>
      </c>
      <c r="G61" t="s">
        <v>22534</v>
      </c>
      <c r="H61">
        <v>6.88</v>
      </c>
      <c r="I61">
        <v>25.62</v>
      </c>
      <c r="J61" s="2">
        <v>7.9000000000000008E-3</v>
      </c>
      <c r="K61" s="3">
        <v>2247704</v>
      </c>
      <c r="L61" t="str">
        <f>VLOOKUP(B61, IEX!$A$12:$A$12206, 1, FALSE)</f>
        <v>BEN</v>
      </c>
    </row>
    <row r="62" spans="1:12" x14ac:dyDescent="0.3">
      <c r="A62">
        <v>61</v>
      </c>
      <c r="B62" s="4" t="s">
        <v>2229</v>
      </c>
      <c r="C62" t="s">
        <v>22535</v>
      </c>
      <c r="D62" t="s">
        <v>22398</v>
      </c>
      <c r="E62" t="s">
        <v>22536</v>
      </c>
      <c r="F62" t="s">
        <v>20532</v>
      </c>
      <c r="G62" t="s">
        <v>22537</v>
      </c>
      <c r="H62">
        <v>40.82</v>
      </c>
      <c r="I62">
        <v>71.19</v>
      </c>
      <c r="J62" s="2">
        <v>4.1000000000000003E-3</v>
      </c>
      <c r="K62" s="3">
        <v>860430</v>
      </c>
      <c r="L62" t="str">
        <f>VLOOKUP(B62, IEX!$A$12:$A$12206, 1, FALSE)</f>
        <v>BF.B</v>
      </c>
    </row>
    <row r="63" spans="1:12" x14ac:dyDescent="0.3">
      <c r="A63">
        <v>62</v>
      </c>
      <c r="B63" t="s">
        <v>2375</v>
      </c>
      <c r="C63" t="s">
        <v>22538</v>
      </c>
      <c r="D63" t="s">
        <v>22360</v>
      </c>
      <c r="E63" t="s">
        <v>22377</v>
      </c>
      <c r="F63" t="s">
        <v>20532</v>
      </c>
      <c r="G63" t="s">
        <v>22539</v>
      </c>
      <c r="H63">
        <v>21.94</v>
      </c>
      <c r="I63">
        <v>214.06</v>
      </c>
      <c r="J63" s="2">
        <v>3.1699999999999999E-2</v>
      </c>
      <c r="K63" s="3">
        <v>1134922</v>
      </c>
      <c r="L63" t="str">
        <f>VLOOKUP(B63, IEX!$A$12:$A$12206, 1, FALSE)</f>
        <v>BIIB</v>
      </c>
    </row>
    <row r="64" spans="1:12" x14ac:dyDescent="0.3">
      <c r="A64">
        <v>63</v>
      </c>
      <c r="B64" t="s">
        <v>2387</v>
      </c>
      <c r="C64" t="s">
        <v>22540</v>
      </c>
      <c r="D64" t="s">
        <v>22360</v>
      </c>
      <c r="E64" t="s">
        <v>22383</v>
      </c>
      <c r="F64" t="s">
        <v>20532</v>
      </c>
      <c r="G64" t="s">
        <v>22541</v>
      </c>
      <c r="H64" t="s">
        <v>22367</v>
      </c>
      <c r="I64">
        <v>534.41</v>
      </c>
      <c r="J64" s="2">
        <v>7.7399999999999997E-2</v>
      </c>
      <c r="K64" s="3">
        <v>212214</v>
      </c>
      <c r="L64" t="str">
        <f>VLOOKUP(B64, IEX!$A$12:$A$12206, 1, FALSE)</f>
        <v>BIO</v>
      </c>
    </row>
    <row r="65" spans="1:12" x14ac:dyDescent="0.3">
      <c r="A65">
        <v>64</v>
      </c>
      <c r="B65" t="s">
        <v>2454</v>
      </c>
      <c r="C65" t="s">
        <v>22542</v>
      </c>
      <c r="D65" t="s">
        <v>22351</v>
      </c>
      <c r="E65" t="s">
        <v>22459</v>
      </c>
      <c r="F65" t="s">
        <v>20532</v>
      </c>
      <c r="G65" t="s">
        <v>22543</v>
      </c>
      <c r="H65">
        <v>10.78</v>
      </c>
      <c r="I65">
        <v>43.48</v>
      </c>
      <c r="J65" s="2">
        <v>8.0999999999999996E-3</v>
      </c>
      <c r="K65" s="3">
        <v>2901784</v>
      </c>
      <c r="L65" t="str">
        <f>VLOOKUP(B65, IEX!$A$12:$A$12206, 1, FALSE)</f>
        <v>BK</v>
      </c>
    </row>
    <row r="66" spans="1:12" x14ac:dyDescent="0.3">
      <c r="A66">
        <v>65</v>
      </c>
      <c r="B66" t="s">
        <v>2498</v>
      </c>
      <c r="C66" t="s">
        <v>22544</v>
      </c>
      <c r="D66" t="s">
        <v>22369</v>
      </c>
      <c r="E66" t="s">
        <v>22545</v>
      </c>
      <c r="F66" t="s">
        <v>20532</v>
      </c>
      <c r="G66" t="s">
        <v>22546</v>
      </c>
      <c r="H66">
        <v>147.94999999999999</v>
      </c>
      <c r="I66">
        <v>1829.41</v>
      </c>
      <c r="J66" s="2">
        <v>-2.8999999999999998E-3</v>
      </c>
      <c r="K66" s="3">
        <v>336681</v>
      </c>
      <c r="L66" t="str">
        <f>VLOOKUP(B66, IEX!$A$12:$A$12206, 1, FALSE)</f>
        <v>BKNG</v>
      </c>
    </row>
    <row r="67" spans="1:12" x14ac:dyDescent="0.3">
      <c r="A67">
        <v>66</v>
      </c>
      <c r="B67" t="s">
        <v>2500</v>
      </c>
      <c r="C67" t="s">
        <v>22547</v>
      </c>
      <c r="D67" t="s">
        <v>22478</v>
      </c>
      <c r="E67" t="s">
        <v>22548</v>
      </c>
      <c r="F67" t="s">
        <v>20532</v>
      </c>
      <c r="G67" t="s">
        <v>22549</v>
      </c>
      <c r="H67">
        <v>76.209999999999994</v>
      </c>
      <c r="I67">
        <v>24.92</v>
      </c>
      <c r="J67" s="2">
        <v>-3.7499999999999999E-2</v>
      </c>
      <c r="K67" s="3">
        <v>17609541</v>
      </c>
      <c r="L67" t="str">
        <f>VLOOKUP(B67, IEX!$A$12:$A$12206, 1, FALSE)</f>
        <v>BKR</v>
      </c>
    </row>
    <row r="68" spans="1:12" x14ac:dyDescent="0.3">
      <c r="A68">
        <v>67</v>
      </c>
      <c r="B68" t="s">
        <v>2571</v>
      </c>
      <c r="C68" t="s">
        <v>22550</v>
      </c>
      <c r="D68" t="s">
        <v>22351</v>
      </c>
      <c r="E68" t="s">
        <v>22459</v>
      </c>
      <c r="F68" t="s">
        <v>20532</v>
      </c>
      <c r="G68" t="s">
        <v>22551</v>
      </c>
      <c r="H68">
        <v>16.059999999999999</v>
      </c>
      <c r="I68">
        <v>639.30999999999995</v>
      </c>
      <c r="J68" s="2">
        <v>7.1999999999999998E-3</v>
      </c>
      <c r="K68" s="3">
        <v>720632</v>
      </c>
      <c r="L68" t="str">
        <f>VLOOKUP(B68, IEX!$A$12:$A$12206, 1, FALSE)</f>
        <v>BLK</v>
      </c>
    </row>
    <row r="69" spans="1:12" x14ac:dyDescent="0.3">
      <c r="A69">
        <v>68</v>
      </c>
      <c r="B69" t="s">
        <v>2663</v>
      </c>
      <c r="C69" t="s">
        <v>22552</v>
      </c>
      <c r="D69" t="s">
        <v>22360</v>
      </c>
      <c r="E69" t="s">
        <v>22377</v>
      </c>
      <c r="F69" t="s">
        <v>20532</v>
      </c>
      <c r="G69" t="s">
        <v>22553</v>
      </c>
      <c r="H69">
        <v>25.94</v>
      </c>
      <c r="I69">
        <v>73.040000000000006</v>
      </c>
      <c r="J69" s="2">
        <v>3.0000000000000001E-3</v>
      </c>
      <c r="K69" s="3">
        <v>7229121</v>
      </c>
      <c r="L69" t="str">
        <f>VLOOKUP(B69, IEX!$A$12:$A$12206, 1, FALSE)</f>
        <v>BMY</v>
      </c>
    </row>
    <row r="70" spans="1:12" x14ac:dyDescent="0.3">
      <c r="A70">
        <v>69</v>
      </c>
      <c r="B70" t="s">
        <v>2811</v>
      </c>
      <c r="C70" t="s">
        <v>22554</v>
      </c>
      <c r="D70" t="s">
        <v>22373</v>
      </c>
      <c r="E70" t="s">
        <v>22388</v>
      </c>
      <c r="F70" t="s">
        <v>20532</v>
      </c>
      <c r="G70" t="s">
        <v>22555</v>
      </c>
      <c r="H70">
        <v>33.450000000000003</v>
      </c>
      <c r="I70">
        <v>155.9</v>
      </c>
      <c r="J70" s="2">
        <v>2.2200000000000001E-2</v>
      </c>
      <c r="K70" s="3">
        <v>311165</v>
      </c>
      <c r="L70" t="str">
        <f>VLOOKUP(B70, IEX!$A$12:$A$12206, 1, FALSE)</f>
        <v>BR</v>
      </c>
    </row>
    <row r="71" spans="1:12" x14ac:dyDescent="0.3">
      <c r="A71">
        <v>70</v>
      </c>
      <c r="B71" s="4" t="s">
        <v>2862</v>
      </c>
      <c r="C71" t="s">
        <v>22556</v>
      </c>
      <c r="D71" t="s">
        <v>22351</v>
      </c>
      <c r="E71" t="s">
        <v>22420</v>
      </c>
      <c r="F71" t="s">
        <v>20532</v>
      </c>
      <c r="G71" t="s">
        <v>22557</v>
      </c>
      <c r="H71" t="s">
        <v>22367</v>
      </c>
      <c r="I71">
        <v>286.85000000000002</v>
      </c>
      <c r="J71" s="2">
        <v>2.8E-3</v>
      </c>
      <c r="K71" s="3">
        <v>3692221</v>
      </c>
      <c r="L71" t="str">
        <f>VLOOKUP(B71, IEX!$A$12:$A$12206, 1, FALSE)</f>
        <v>BRK.B</v>
      </c>
    </row>
    <row r="72" spans="1:12" x14ac:dyDescent="0.3">
      <c r="A72">
        <v>71</v>
      </c>
      <c r="B72" t="s">
        <v>2888</v>
      </c>
      <c r="C72" t="s">
        <v>22558</v>
      </c>
      <c r="D72" t="s">
        <v>22351</v>
      </c>
      <c r="E72" t="s">
        <v>22426</v>
      </c>
      <c r="F72" t="s">
        <v>20532</v>
      </c>
      <c r="G72" t="s">
        <v>22559</v>
      </c>
      <c r="H72">
        <v>28.92</v>
      </c>
      <c r="I72">
        <v>62.36</v>
      </c>
      <c r="J72" s="2">
        <v>2.7699999999999999E-2</v>
      </c>
      <c r="K72" s="3">
        <v>1008334</v>
      </c>
      <c r="L72" t="str">
        <f>VLOOKUP(B72, IEX!$A$12:$A$12206, 1, FALSE)</f>
        <v>BRO</v>
      </c>
    </row>
    <row r="73" spans="1:12" x14ac:dyDescent="0.3">
      <c r="A73">
        <v>72</v>
      </c>
      <c r="B73" t="s">
        <v>3030</v>
      </c>
      <c r="C73" t="s">
        <v>22560</v>
      </c>
      <c r="D73" t="s">
        <v>22360</v>
      </c>
      <c r="E73" t="s">
        <v>22383</v>
      </c>
      <c r="F73" t="s">
        <v>20532</v>
      </c>
      <c r="G73" t="s">
        <v>22561</v>
      </c>
      <c r="H73">
        <v>72.61</v>
      </c>
      <c r="I73">
        <v>38.119999999999997</v>
      </c>
      <c r="J73" s="2">
        <v>2.2499999999999999E-2</v>
      </c>
      <c r="K73" s="3">
        <v>11801501</v>
      </c>
      <c r="L73" t="str">
        <f>VLOOKUP(B73, IEX!$A$12:$A$12206, 1, FALSE)</f>
        <v>BSX</v>
      </c>
    </row>
    <row r="74" spans="1:12" x14ac:dyDescent="0.3">
      <c r="A74">
        <v>73</v>
      </c>
      <c r="B74" t="s">
        <v>3142</v>
      </c>
      <c r="C74" t="s">
        <v>22562</v>
      </c>
      <c r="D74" t="s">
        <v>22369</v>
      </c>
      <c r="E74" t="s">
        <v>22488</v>
      </c>
      <c r="F74" t="s">
        <v>20532</v>
      </c>
      <c r="G74" t="s">
        <v>22563</v>
      </c>
      <c r="H74">
        <v>12.97</v>
      </c>
      <c r="I74">
        <v>36.369999999999997</v>
      </c>
      <c r="J74" s="2">
        <v>5.3E-3</v>
      </c>
      <c r="K74" s="3">
        <v>1576231</v>
      </c>
      <c r="L74" t="str">
        <f>VLOOKUP(B74, IEX!$A$12:$A$12206, 1, FALSE)</f>
        <v>BWA</v>
      </c>
    </row>
    <row r="75" spans="1:12" x14ac:dyDescent="0.3">
      <c r="A75">
        <v>74</v>
      </c>
      <c r="B75" t="s">
        <v>3192</v>
      </c>
      <c r="C75" t="s">
        <v>22564</v>
      </c>
      <c r="D75" t="s">
        <v>22462</v>
      </c>
      <c r="E75" t="s">
        <v>22491</v>
      </c>
      <c r="F75" t="s">
        <v>20532</v>
      </c>
      <c r="G75" t="s">
        <v>22565</v>
      </c>
      <c r="H75">
        <v>25.17</v>
      </c>
      <c r="I75">
        <v>88.01</v>
      </c>
      <c r="J75" s="2">
        <v>-1.7899999999999999E-2</v>
      </c>
      <c r="K75" s="3">
        <v>1189174</v>
      </c>
      <c r="L75" t="str">
        <f>VLOOKUP(B75, IEX!$A$12:$A$12206, 1, FALSE)</f>
        <v>BXP</v>
      </c>
    </row>
    <row r="76" spans="1:12" x14ac:dyDescent="0.3">
      <c r="A76">
        <v>75</v>
      </c>
      <c r="B76" t="s">
        <v>3243</v>
      </c>
      <c r="C76" t="s">
        <v>22566</v>
      </c>
      <c r="D76" t="s">
        <v>22351</v>
      </c>
      <c r="E76" t="s">
        <v>22520</v>
      </c>
      <c r="F76" t="s">
        <v>20532</v>
      </c>
      <c r="G76" t="s">
        <v>22567</v>
      </c>
      <c r="H76">
        <v>6.2</v>
      </c>
      <c r="I76">
        <v>52.59</v>
      </c>
      <c r="J76" s="2">
        <v>2.7000000000000001E-3</v>
      </c>
      <c r="K76" s="3">
        <v>18199054</v>
      </c>
      <c r="L76" t="str">
        <f>VLOOKUP(B76, IEX!$A$12:$A$12206, 1, FALSE)</f>
        <v>C</v>
      </c>
    </row>
    <row r="77" spans="1:12" x14ac:dyDescent="0.3">
      <c r="A77">
        <v>76</v>
      </c>
      <c r="B77" t="s">
        <v>3273</v>
      </c>
      <c r="C77" t="s">
        <v>22568</v>
      </c>
      <c r="D77" t="s">
        <v>22398</v>
      </c>
      <c r="E77" t="s">
        <v>22569</v>
      </c>
      <c r="F77" t="s">
        <v>20532</v>
      </c>
      <c r="G77" t="s">
        <v>22570</v>
      </c>
      <c r="H77">
        <v>18.010000000000002</v>
      </c>
      <c r="I77">
        <v>33.18</v>
      </c>
      <c r="J77" s="2">
        <v>1.5E-3</v>
      </c>
      <c r="K77" s="3">
        <v>2495755</v>
      </c>
      <c r="L77" t="str">
        <f>VLOOKUP(B77, IEX!$A$12:$A$12206, 1, FALSE)</f>
        <v>CAG</v>
      </c>
    </row>
    <row r="78" spans="1:12" x14ac:dyDescent="0.3">
      <c r="A78">
        <v>77</v>
      </c>
      <c r="B78" t="s">
        <v>3275</v>
      </c>
      <c r="C78" t="s">
        <v>22571</v>
      </c>
      <c r="D78" t="s">
        <v>22360</v>
      </c>
      <c r="E78" t="s">
        <v>22380</v>
      </c>
      <c r="F78" t="s">
        <v>20532</v>
      </c>
      <c r="G78" t="s">
        <v>22572</v>
      </c>
      <c r="H78" t="s">
        <v>22367</v>
      </c>
      <c r="I78">
        <v>56.13</v>
      </c>
      <c r="J78" s="2">
        <v>7.9000000000000008E-3</v>
      </c>
      <c r="K78" s="3">
        <v>1970011</v>
      </c>
      <c r="L78" t="str">
        <f>VLOOKUP(B78, IEX!$A$12:$A$12206, 1, FALSE)</f>
        <v>CAH</v>
      </c>
    </row>
    <row r="79" spans="1:12" x14ac:dyDescent="0.3">
      <c r="A79">
        <v>78</v>
      </c>
      <c r="B79" t="s">
        <v>3326</v>
      </c>
      <c r="C79" t="s">
        <v>22573</v>
      </c>
      <c r="D79" t="s">
        <v>22364</v>
      </c>
      <c r="E79" t="s">
        <v>22574</v>
      </c>
      <c r="F79" t="s">
        <v>20532</v>
      </c>
      <c r="G79" t="s">
        <v>22575</v>
      </c>
      <c r="H79">
        <v>12.69</v>
      </c>
      <c r="I79">
        <v>38.270000000000003</v>
      </c>
      <c r="J79" s="2">
        <v>2.35E-2</v>
      </c>
      <c r="K79" s="3">
        <v>2793260</v>
      </c>
      <c r="L79" t="str">
        <f>VLOOKUP(B79, IEX!$A$12:$A$12206, 1, FALSE)</f>
        <v>CARR</v>
      </c>
    </row>
    <row r="80" spans="1:12" x14ac:dyDescent="0.3">
      <c r="A80">
        <v>79</v>
      </c>
      <c r="B80" t="s">
        <v>3344</v>
      </c>
      <c r="C80" t="s">
        <v>22576</v>
      </c>
      <c r="D80" t="s">
        <v>22364</v>
      </c>
      <c r="E80" t="s">
        <v>22577</v>
      </c>
      <c r="F80" t="s">
        <v>20532</v>
      </c>
      <c r="G80" t="s">
        <v>22578</v>
      </c>
      <c r="H80">
        <v>15.27</v>
      </c>
      <c r="I80">
        <v>180.99</v>
      </c>
      <c r="J80" s="2">
        <v>5.7000000000000002E-3</v>
      </c>
      <c r="K80" s="3">
        <v>2209900</v>
      </c>
      <c r="L80" t="str">
        <f>VLOOKUP(B80, IEX!$A$12:$A$12206, 1, FALSE)</f>
        <v>CAT</v>
      </c>
    </row>
    <row r="81" spans="1:12" x14ac:dyDescent="0.3">
      <c r="A81">
        <v>80</v>
      </c>
      <c r="B81" t="s">
        <v>3354</v>
      </c>
      <c r="C81" t="s">
        <v>22579</v>
      </c>
      <c r="D81" t="s">
        <v>22351</v>
      </c>
      <c r="E81" t="s">
        <v>22439</v>
      </c>
      <c r="F81" t="s">
        <v>22449</v>
      </c>
      <c r="G81" t="s">
        <v>22580</v>
      </c>
      <c r="H81">
        <v>9.8000000000000007</v>
      </c>
      <c r="I81">
        <v>184.01</v>
      </c>
      <c r="J81" s="2">
        <v>-3.7000000000000002E-3</v>
      </c>
      <c r="K81" s="3">
        <v>2183354</v>
      </c>
      <c r="L81" t="str">
        <f>VLOOKUP(B81, IEX!$A$12:$A$12206, 1, FALSE)</f>
        <v>CB</v>
      </c>
    </row>
    <row r="82" spans="1:12" x14ac:dyDescent="0.3">
      <c r="A82">
        <v>81</v>
      </c>
      <c r="B82" t="s">
        <v>3377</v>
      </c>
      <c r="C82" t="s">
        <v>22581</v>
      </c>
      <c r="D82" t="s">
        <v>22351</v>
      </c>
      <c r="E82" t="s">
        <v>22582</v>
      </c>
      <c r="F82" t="s">
        <v>20532</v>
      </c>
      <c r="G82" t="s">
        <v>22583</v>
      </c>
      <c r="H82">
        <v>26.55</v>
      </c>
      <c r="I82">
        <v>124</v>
      </c>
      <c r="J82" s="2">
        <v>1.8200000000000001E-2</v>
      </c>
      <c r="K82" s="3">
        <v>440832</v>
      </c>
      <c r="L82" t="str">
        <f>VLOOKUP(B82, IEX!$A$12:$A$12206, 1, FALSE)</f>
        <v>CBOE</v>
      </c>
    </row>
    <row r="83" spans="1:12" x14ac:dyDescent="0.3">
      <c r="A83">
        <v>82</v>
      </c>
      <c r="B83" t="s">
        <v>3381</v>
      </c>
      <c r="C83" t="s">
        <v>22584</v>
      </c>
      <c r="D83" t="s">
        <v>22462</v>
      </c>
      <c r="E83" t="s">
        <v>22585</v>
      </c>
      <c r="F83" t="s">
        <v>20532</v>
      </c>
      <c r="G83" t="s">
        <v>22586</v>
      </c>
      <c r="H83">
        <v>14.04</v>
      </c>
      <c r="I83">
        <v>81.260000000000005</v>
      </c>
      <c r="J83" s="2">
        <v>1.32E-2</v>
      </c>
      <c r="K83" s="3">
        <v>1590229</v>
      </c>
      <c r="L83" t="str">
        <f>VLOOKUP(B83, IEX!$A$12:$A$12206, 1, FALSE)</f>
        <v>CBRE</v>
      </c>
    </row>
    <row r="84" spans="1:12" x14ac:dyDescent="0.3">
      <c r="A84">
        <v>83</v>
      </c>
      <c r="B84" t="s">
        <v>3428</v>
      </c>
      <c r="C84" t="s">
        <v>22587</v>
      </c>
      <c r="D84" t="s">
        <v>22462</v>
      </c>
      <c r="E84" t="s">
        <v>22463</v>
      </c>
      <c r="F84" t="s">
        <v>20532</v>
      </c>
      <c r="G84" t="s">
        <v>22588</v>
      </c>
      <c r="H84">
        <v>51.51</v>
      </c>
      <c r="I84">
        <v>173.01</v>
      </c>
      <c r="J84" s="2">
        <v>1.4500000000000001E-2</v>
      </c>
      <c r="K84" s="3">
        <v>1563764</v>
      </c>
      <c r="L84" t="str">
        <f>VLOOKUP(B84, IEX!$A$12:$A$12206, 1, FALSE)</f>
        <v>CCI</v>
      </c>
    </row>
    <row r="85" spans="1:12" x14ac:dyDescent="0.3">
      <c r="A85">
        <v>84</v>
      </c>
      <c r="B85" t="s">
        <v>3434</v>
      </c>
      <c r="C85" t="s">
        <v>22589</v>
      </c>
      <c r="D85" t="s">
        <v>22369</v>
      </c>
      <c r="E85" t="s">
        <v>22545</v>
      </c>
      <c r="F85" t="s">
        <v>20532</v>
      </c>
      <c r="G85" t="s">
        <v>22590</v>
      </c>
      <c r="H85" t="s">
        <v>22367</v>
      </c>
      <c r="I85">
        <v>9.85</v>
      </c>
      <c r="J85" s="2">
        <v>-0.1118</v>
      </c>
      <c r="K85" s="3">
        <v>143876817</v>
      </c>
      <c r="L85" t="str">
        <f>VLOOKUP(B85, IEX!$A$12:$A$12206, 1, FALSE)</f>
        <v>CCL</v>
      </c>
    </row>
    <row r="86" spans="1:12" x14ac:dyDescent="0.3">
      <c r="A86">
        <v>85</v>
      </c>
      <c r="B86" t="s">
        <v>3488</v>
      </c>
      <c r="C86" t="s">
        <v>22591</v>
      </c>
      <c r="D86" t="s">
        <v>22373</v>
      </c>
      <c r="E86" t="s">
        <v>22405</v>
      </c>
      <c r="F86" t="s">
        <v>20532</v>
      </c>
      <c r="G86" t="s">
        <v>22592</v>
      </c>
      <c r="H86" t="s">
        <v>22367</v>
      </c>
      <c r="I86">
        <v>55.58</v>
      </c>
      <c r="J86" s="2">
        <v>8.3000000000000001E-3</v>
      </c>
      <c r="K86" s="3">
        <v>1288699</v>
      </c>
      <c r="L86" t="str">
        <f>VLOOKUP(B86, IEX!$A$12:$A$12206, 1, FALSE)</f>
        <v>CDAY</v>
      </c>
    </row>
    <row r="87" spans="1:12" x14ac:dyDescent="0.3">
      <c r="A87">
        <v>86</v>
      </c>
      <c r="B87" t="s">
        <v>3504</v>
      </c>
      <c r="C87" t="s">
        <v>22593</v>
      </c>
      <c r="D87" t="s">
        <v>22373</v>
      </c>
      <c r="E87" t="s">
        <v>22405</v>
      </c>
      <c r="F87" t="s">
        <v>20532</v>
      </c>
      <c r="G87" t="s">
        <v>22594</v>
      </c>
      <c r="H87">
        <v>63.01</v>
      </c>
      <c r="I87">
        <v>168.75</v>
      </c>
      <c r="J87" s="2">
        <v>2.8799999999999999E-2</v>
      </c>
      <c r="K87" s="3">
        <v>1404870</v>
      </c>
      <c r="L87" t="str">
        <f>VLOOKUP(B87, IEX!$A$12:$A$12206, 1, FALSE)</f>
        <v>CDNS</v>
      </c>
    </row>
    <row r="88" spans="1:12" x14ac:dyDescent="0.3">
      <c r="A88">
        <v>87</v>
      </c>
      <c r="B88" t="s">
        <v>3517</v>
      </c>
      <c r="C88" t="s">
        <v>22595</v>
      </c>
      <c r="D88" t="s">
        <v>22373</v>
      </c>
      <c r="E88" t="s">
        <v>22388</v>
      </c>
      <c r="F88" t="s">
        <v>20532</v>
      </c>
      <c r="G88" t="s">
        <v>22596</v>
      </c>
      <c r="H88">
        <v>23.65</v>
      </c>
      <c r="I88">
        <v>171.25</v>
      </c>
      <c r="J88" s="2">
        <v>1.21E-2</v>
      </c>
      <c r="K88" s="3">
        <v>455563</v>
      </c>
      <c r="L88" t="str">
        <f>VLOOKUP(B88, IEX!$A$12:$A$12206, 1, FALSE)</f>
        <v>CDW</v>
      </c>
    </row>
    <row r="89" spans="1:12" x14ac:dyDescent="0.3">
      <c r="A89">
        <v>88</v>
      </c>
      <c r="B89" t="s">
        <v>3528</v>
      </c>
      <c r="C89" t="s">
        <v>22597</v>
      </c>
      <c r="D89" t="s">
        <v>22431</v>
      </c>
      <c r="E89" t="s">
        <v>22482</v>
      </c>
      <c r="F89" t="s">
        <v>20532</v>
      </c>
      <c r="G89" t="s">
        <v>22598</v>
      </c>
      <c r="H89">
        <v>6.1</v>
      </c>
      <c r="I89">
        <v>115.19</v>
      </c>
      <c r="J89" s="2">
        <v>-2.3E-3</v>
      </c>
      <c r="K89" s="3">
        <v>735348</v>
      </c>
      <c r="L89" t="str">
        <f>VLOOKUP(B89, IEX!$A$12:$A$12206, 1, FALSE)</f>
        <v>CE</v>
      </c>
    </row>
    <row r="90" spans="1:12" x14ac:dyDescent="0.3">
      <c r="A90">
        <v>89</v>
      </c>
      <c r="B90" t="s">
        <v>3547</v>
      </c>
      <c r="C90" t="s">
        <v>22599</v>
      </c>
      <c r="D90" t="s">
        <v>22408</v>
      </c>
      <c r="E90" t="s">
        <v>22600</v>
      </c>
      <c r="F90" t="s">
        <v>20532</v>
      </c>
      <c r="G90" t="s">
        <v>22601</v>
      </c>
      <c r="H90" t="s">
        <v>22367</v>
      </c>
      <c r="I90">
        <v>54.16</v>
      </c>
      <c r="J90" s="2">
        <v>1.6999999999999999E-3</v>
      </c>
      <c r="K90" s="3">
        <v>1811803</v>
      </c>
      <c r="L90" t="str">
        <f>VLOOKUP(B90, IEX!$A$12:$A$12206, 1, FALSE)</f>
        <v>CEG</v>
      </c>
    </row>
    <row r="91" spans="1:12" x14ac:dyDescent="0.3">
      <c r="A91">
        <v>90</v>
      </c>
      <c r="B91" t="s">
        <v>3608</v>
      </c>
      <c r="C91" t="s">
        <v>22602</v>
      </c>
      <c r="D91" t="s">
        <v>22431</v>
      </c>
      <c r="E91" t="s">
        <v>22603</v>
      </c>
      <c r="F91" t="s">
        <v>20532</v>
      </c>
      <c r="G91" t="s">
        <v>22604</v>
      </c>
      <c r="H91">
        <v>11</v>
      </c>
      <c r="I91">
        <v>85.31</v>
      </c>
      <c r="J91" s="2">
        <v>-3.3E-3</v>
      </c>
      <c r="K91" s="3">
        <v>1746596</v>
      </c>
      <c r="L91" t="str">
        <f>VLOOKUP(B91, IEX!$A$12:$A$12206, 1, FALSE)</f>
        <v>CF</v>
      </c>
    </row>
    <row r="92" spans="1:12" x14ac:dyDescent="0.3">
      <c r="A92">
        <v>91</v>
      </c>
      <c r="B92" t="s">
        <v>3632</v>
      </c>
      <c r="C92" t="s">
        <v>22605</v>
      </c>
      <c r="D92" t="s">
        <v>22351</v>
      </c>
      <c r="E92" t="s">
        <v>22606</v>
      </c>
      <c r="F92" t="s">
        <v>20532</v>
      </c>
      <c r="G92" t="s">
        <v>22607</v>
      </c>
      <c r="H92">
        <v>7.96</v>
      </c>
      <c r="I92">
        <v>37.54</v>
      </c>
      <c r="J92" s="2">
        <v>-8.0000000000000004E-4</v>
      </c>
      <c r="K92" s="3">
        <v>4877954</v>
      </c>
      <c r="L92" t="str">
        <f>VLOOKUP(B92, IEX!$A$12:$A$12206, 1, FALSE)</f>
        <v>CFG</v>
      </c>
    </row>
    <row r="93" spans="1:12" x14ac:dyDescent="0.3">
      <c r="A93">
        <v>92</v>
      </c>
      <c r="B93" t="s">
        <v>3715</v>
      </c>
      <c r="C93" t="s">
        <v>22608</v>
      </c>
      <c r="D93" t="s">
        <v>22398</v>
      </c>
      <c r="E93" t="s">
        <v>22609</v>
      </c>
      <c r="F93" t="s">
        <v>20532</v>
      </c>
      <c r="G93" t="s">
        <v>22610</v>
      </c>
      <c r="H93">
        <v>28.59</v>
      </c>
      <c r="I93">
        <v>93.19</v>
      </c>
      <c r="J93" s="2">
        <v>-5.9999999999999995E-4</v>
      </c>
      <c r="K93" s="3">
        <v>1433167</v>
      </c>
      <c r="L93" t="str">
        <f>VLOOKUP(B93, IEX!$A$12:$A$12206, 1, FALSE)</f>
        <v>CHD</v>
      </c>
    </row>
    <row r="94" spans="1:12" x14ac:dyDescent="0.3">
      <c r="A94">
        <v>93</v>
      </c>
      <c r="B94" t="s">
        <v>3791</v>
      </c>
      <c r="C94" t="s">
        <v>22611</v>
      </c>
      <c r="D94" t="s">
        <v>22364</v>
      </c>
      <c r="E94" t="s">
        <v>22612</v>
      </c>
      <c r="F94" t="s">
        <v>20532</v>
      </c>
      <c r="G94" t="s">
        <v>22613</v>
      </c>
      <c r="H94">
        <v>14.31</v>
      </c>
      <c r="I94">
        <v>101.38</v>
      </c>
      <c r="J94" s="2">
        <v>-3.5999999999999999E-3</v>
      </c>
      <c r="K94" s="3">
        <v>940170</v>
      </c>
      <c r="L94" t="str">
        <f>VLOOKUP(B94, IEX!$A$12:$A$12206, 1, FALSE)</f>
        <v>CHRW</v>
      </c>
    </row>
    <row r="95" spans="1:12" x14ac:dyDescent="0.3">
      <c r="A95">
        <v>94</v>
      </c>
      <c r="B95" t="s">
        <v>3802</v>
      </c>
      <c r="C95" t="s">
        <v>22614</v>
      </c>
      <c r="D95" t="s">
        <v>22497</v>
      </c>
      <c r="E95" t="s">
        <v>22615</v>
      </c>
      <c r="F95" t="s">
        <v>20532</v>
      </c>
      <c r="G95" t="s">
        <v>22616</v>
      </c>
      <c r="H95">
        <v>17.84</v>
      </c>
      <c r="I95">
        <v>492.74</v>
      </c>
      <c r="J95" s="2">
        <v>1.9699999999999999E-2</v>
      </c>
      <c r="K95" s="3">
        <v>1817337</v>
      </c>
      <c r="L95" t="str">
        <f>VLOOKUP(B95, IEX!$A$12:$A$12206, 1, FALSE)</f>
        <v>CHTR</v>
      </c>
    </row>
    <row r="96" spans="1:12" x14ac:dyDescent="0.3">
      <c r="A96">
        <v>95</v>
      </c>
      <c r="B96" t="s">
        <v>3818</v>
      </c>
      <c r="C96" t="s">
        <v>22617</v>
      </c>
      <c r="D96" t="s">
        <v>22360</v>
      </c>
      <c r="E96" t="s">
        <v>22618</v>
      </c>
      <c r="F96" t="s">
        <v>20532</v>
      </c>
      <c r="G96" t="s">
        <v>22619</v>
      </c>
      <c r="H96">
        <v>16.52</v>
      </c>
      <c r="I96">
        <v>266.35000000000002</v>
      </c>
      <c r="J96" s="2">
        <v>-1.4E-3</v>
      </c>
      <c r="K96" s="3">
        <v>1705364</v>
      </c>
      <c r="L96" t="str">
        <f>VLOOKUP(B96, IEX!$A$12:$A$12206, 1, FALSE)</f>
        <v>CI</v>
      </c>
    </row>
    <row r="97" spans="1:12" x14ac:dyDescent="0.3">
      <c r="A97">
        <v>96</v>
      </c>
      <c r="B97" t="s">
        <v>3864</v>
      </c>
      <c r="C97" t="s">
        <v>22620</v>
      </c>
      <c r="D97" t="s">
        <v>22351</v>
      </c>
      <c r="E97" t="s">
        <v>22439</v>
      </c>
      <c r="F97" t="s">
        <v>20532</v>
      </c>
      <c r="G97" t="s">
        <v>22621</v>
      </c>
      <c r="H97">
        <v>8.7799999999999994</v>
      </c>
      <c r="I97">
        <v>110.71</v>
      </c>
      <c r="J97" s="2">
        <v>-1.5E-3</v>
      </c>
      <c r="K97" s="3">
        <v>473036</v>
      </c>
      <c r="L97" t="str">
        <f>VLOOKUP(B97, IEX!$A$12:$A$12206, 1, FALSE)</f>
        <v>CINF</v>
      </c>
    </row>
    <row r="98" spans="1:12" x14ac:dyDescent="0.3">
      <c r="A98">
        <v>97</v>
      </c>
      <c r="B98" t="s">
        <v>3903</v>
      </c>
      <c r="C98" t="s">
        <v>22622</v>
      </c>
      <c r="D98" t="s">
        <v>22398</v>
      </c>
      <c r="E98" t="s">
        <v>22609</v>
      </c>
      <c r="F98" t="s">
        <v>20532</v>
      </c>
      <c r="G98" t="s">
        <v>22623</v>
      </c>
      <c r="H98">
        <v>31.55</v>
      </c>
      <c r="I98">
        <v>76.16</v>
      </c>
      <c r="J98" s="2">
        <v>7.3000000000000001E-3</v>
      </c>
      <c r="K98" s="3">
        <v>4048456</v>
      </c>
      <c r="L98" t="str">
        <f>VLOOKUP(B98, IEX!$A$12:$A$12206, 1, FALSE)</f>
        <v>CL</v>
      </c>
    </row>
    <row r="99" spans="1:12" x14ac:dyDescent="0.3">
      <c r="A99">
        <v>98</v>
      </c>
      <c r="B99" t="s">
        <v>4057</v>
      </c>
      <c r="C99" t="s">
        <v>22624</v>
      </c>
      <c r="D99" t="s">
        <v>22398</v>
      </c>
      <c r="E99" t="s">
        <v>22609</v>
      </c>
      <c r="F99" t="s">
        <v>20532</v>
      </c>
      <c r="G99" t="s">
        <v>22625</v>
      </c>
      <c r="H99">
        <v>40.119999999999997</v>
      </c>
      <c r="I99">
        <v>147.94999999999999</v>
      </c>
      <c r="J99" s="2">
        <v>1E-3</v>
      </c>
      <c r="K99" s="3">
        <v>825273</v>
      </c>
      <c r="L99" t="str">
        <f>VLOOKUP(B99, IEX!$A$12:$A$12206, 1, FALSE)</f>
        <v>CLX</v>
      </c>
    </row>
    <row r="100" spans="1:12" x14ac:dyDescent="0.3">
      <c r="A100">
        <v>99</v>
      </c>
      <c r="B100" t="s">
        <v>4063</v>
      </c>
      <c r="C100" t="s">
        <v>22626</v>
      </c>
      <c r="D100" t="s">
        <v>22351</v>
      </c>
      <c r="E100" t="s">
        <v>22606</v>
      </c>
      <c r="F100" t="s">
        <v>20532</v>
      </c>
      <c r="G100" t="s">
        <v>22627</v>
      </c>
      <c r="H100">
        <v>10.95</v>
      </c>
      <c r="I100">
        <v>79.37</v>
      </c>
      <c r="J100" s="2">
        <v>3.0000000000000001E-3</v>
      </c>
      <c r="K100" s="3">
        <v>1127258</v>
      </c>
      <c r="L100" t="str">
        <f>VLOOKUP(B100, IEX!$A$12:$A$12206, 1, FALSE)</f>
        <v>CMA</v>
      </c>
    </row>
    <row r="101" spans="1:12" x14ac:dyDescent="0.3">
      <c r="A101">
        <v>100</v>
      </c>
      <c r="B101" t="s">
        <v>4085</v>
      </c>
      <c r="C101" t="s">
        <v>22628</v>
      </c>
      <c r="D101" t="s">
        <v>22497</v>
      </c>
      <c r="E101" t="s">
        <v>22615</v>
      </c>
      <c r="F101" t="s">
        <v>20532</v>
      </c>
      <c r="G101" t="s">
        <v>22629</v>
      </c>
      <c r="H101">
        <v>13.61</v>
      </c>
      <c r="I101">
        <v>42.27</v>
      </c>
      <c r="J101" s="2">
        <v>1.0800000000000001E-2</v>
      </c>
      <c r="K101" s="3">
        <v>19520249</v>
      </c>
      <c r="L101" t="str">
        <f>VLOOKUP(B101, IEX!$A$12:$A$12206, 1, FALSE)</f>
        <v>CMCSA</v>
      </c>
    </row>
    <row r="102" spans="1:12" x14ac:dyDescent="0.3">
      <c r="A102">
        <v>101</v>
      </c>
      <c r="B102" t="s">
        <v>4092</v>
      </c>
      <c r="C102" t="s">
        <v>22630</v>
      </c>
      <c r="D102" t="s">
        <v>22351</v>
      </c>
      <c r="E102" t="s">
        <v>22582</v>
      </c>
      <c r="F102" t="s">
        <v>20532</v>
      </c>
      <c r="G102" t="s">
        <v>22631</v>
      </c>
      <c r="H102">
        <v>26.92</v>
      </c>
      <c r="I102">
        <v>205.79</v>
      </c>
      <c r="J102" s="2">
        <v>8.0000000000000002E-3</v>
      </c>
      <c r="K102" s="3">
        <v>1034217</v>
      </c>
      <c r="L102" t="str">
        <f>VLOOKUP(B102, IEX!$A$12:$A$12206, 1, FALSE)</f>
        <v>CME</v>
      </c>
    </row>
    <row r="103" spans="1:12" x14ac:dyDescent="0.3">
      <c r="A103">
        <v>102</v>
      </c>
      <c r="B103" t="s">
        <v>4096</v>
      </c>
      <c r="C103" t="s">
        <v>22632</v>
      </c>
      <c r="D103" t="s">
        <v>22369</v>
      </c>
      <c r="E103" t="s">
        <v>22633</v>
      </c>
      <c r="F103" t="s">
        <v>20532</v>
      </c>
      <c r="G103" t="s">
        <v>22634</v>
      </c>
      <c r="H103">
        <v>56.87</v>
      </c>
      <c r="I103">
        <v>1368.04</v>
      </c>
      <c r="J103" s="2">
        <v>-5.0000000000000001E-3</v>
      </c>
      <c r="K103" s="3">
        <v>316641</v>
      </c>
      <c r="L103" t="str">
        <f>VLOOKUP(B103, IEX!$A$12:$A$12206, 1, FALSE)</f>
        <v>CMG</v>
      </c>
    </row>
    <row r="104" spans="1:12" x14ac:dyDescent="0.3">
      <c r="A104">
        <v>103</v>
      </c>
      <c r="B104" t="s">
        <v>4098</v>
      </c>
      <c r="C104" t="s">
        <v>22635</v>
      </c>
      <c r="D104" t="s">
        <v>22364</v>
      </c>
      <c r="E104" t="s">
        <v>22454</v>
      </c>
      <c r="F104" t="s">
        <v>20532</v>
      </c>
      <c r="G104" t="s">
        <v>22636</v>
      </c>
      <c r="H104">
        <v>15.34</v>
      </c>
      <c r="I104">
        <v>206.13</v>
      </c>
      <c r="J104" s="2">
        <v>2.2000000000000001E-3</v>
      </c>
      <c r="K104" s="3">
        <v>647258</v>
      </c>
      <c r="L104" t="str">
        <f>VLOOKUP(B104, IEX!$A$12:$A$12206, 1, FALSE)</f>
        <v>CMI</v>
      </c>
    </row>
    <row r="105" spans="1:12" x14ac:dyDescent="0.3">
      <c r="A105">
        <v>104</v>
      </c>
      <c r="B105" t="s">
        <v>4126</v>
      </c>
      <c r="C105" t="s">
        <v>22637</v>
      </c>
      <c r="D105" t="s">
        <v>22408</v>
      </c>
      <c r="E105" t="s">
        <v>22409</v>
      </c>
      <c r="F105" t="s">
        <v>20532</v>
      </c>
      <c r="G105" t="s">
        <v>22638</v>
      </c>
      <c r="H105">
        <v>25.44</v>
      </c>
      <c r="I105">
        <v>63.92</v>
      </c>
      <c r="J105" s="2">
        <v>5.9999999999999995E-4</v>
      </c>
      <c r="K105" s="3">
        <v>2091973</v>
      </c>
      <c r="L105" t="str">
        <f>VLOOKUP(B105, IEX!$A$12:$A$12206, 1, FALSE)</f>
        <v>CMS</v>
      </c>
    </row>
    <row r="106" spans="1:12" x14ac:dyDescent="0.3">
      <c r="A106">
        <v>105</v>
      </c>
      <c r="B106" t="s">
        <v>4147</v>
      </c>
      <c r="C106" t="s">
        <v>22639</v>
      </c>
      <c r="D106" t="s">
        <v>22360</v>
      </c>
      <c r="E106" t="s">
        <v>22618</v>
      </c>
      <c r="F106" t="s">
        <v>20532</v>
      </c>
      <c r="G106" t="s">
        <v>22640</v>
      </c>
      <c r="H106">
        <v>35.9</v>
      </c>
      <c r="I106">
        <v>90.51</v>
      </c>
      <c r="J106" s="2">
        <v>3.8999999999999998E-3</v>
      </c>
      <c r="K106" s="3">
        <v>2769712</v>
      </c>
      <c r="L106" t="str">
        <f>VLOOKUP(B106, IEX!$A$12:$A$12206, 1, FALSE)</f>
        <v>CNC</v>
      </c>
    </row>
    <row r="107" spans="1:12" x14ac:dyDescent="0.3">
      <c r="A107">
        <v>106</v>
      </c>
      <c r="B107" t="s">
        <v>4202</v>
      </c>
      <c r="C107" t="s">
        <v>22641</v>
      </c>
      <c r="D107" t="s">
        <v>22408</v>
      </c>
      <c r="E107" t="s">
        <v>22494</v>
      </c>
      <c r="F107" t="s">
        <v>20532</v>
      </c>
      <c r="G107" t="s">
        <v>22642</v>
      </c>
      <c r="H107">
        <v>20.36</v>
      </c>
      <c r="I107">
        <v>29.32</v>
      </c>
      <c r="J107" s="2">
        <v>-2E-3</v>
      </c>
      <c r="K107" s="3">
        <v>2191904</v>
      </c>
      <c r="L107" t="str">
        <f>VLOOKUP(B107, IEX!$A$12:$A$12206, 1, FALSE)</f>
        <v>CNP</v>
      </c>
    </row>
    <row r="108" spans="1:12" x14ac:dyDescent="0.3">
      <c r="A108">
        <v>107</v>
      </c>
      <c r="B108" t="s">
        <v>4261</v>
      </c>
      <c r="C108" t="s">
        <v>22643</v>
      </c>
      <c r="D108" t="s">
        <v>22351</v>
      </c>
      <c r="E108" t="s">
        <v>22512</v>
      </c>
      <c r="F108" t="s">
        <v>20532</v>
      </c>
      <c r="G108" t="s">
        <v>22644</v>
      </c>
      <c r="H108">
        <v>4.49</v>
      </c>
      <c r="I108">
        <v>114.27</v>
      </c>
      <c r="J108" s="2">
        <v>-4.3E-3</v>
      </c>
      <c r="K108" s="3">
        <v>3488272</v>
      </c>
      <c r="L108" t="str">
        <f>VLOOKUP(B108, IEX!$A$12:$A$12206, 1, FALSE)</f>
        <v>COF</v>
      </c>
    </row>
    <row r="109" spans="1:12" x14ac:dyDescent="0.3">
      <c r="A109">
        <v>108</v>
      </c>
      <c r="B109" t="s">
        <v>4314</v>
      </c>
      <c r="C109" t="s">
        <v>22645</v>
      </c>
      <c r="D109" t="s">
        <v>22360</v>
      </c>
      <c r="E109" t="s">
        <v>22525</v>
      </c>
      <c r="F109" t="s">
        <v>20532</v>
      </c>
      <c r="G109" t="s">
        <v>22646</v>
      </c>
      <c r="H109">
        <v>16.600000000000001</v>
      </c>
      <c r="I109">
        <v>315.88</v>
      </c>
      <c r="J109" s="2">
        <v>2.86E-2</v>
      </c>
      <c r="K109" s="3">
        <v>219909</v>
      </c>
      <c r="L109" t="str">
        <f>VLOOKUP(B109, IEX!$A$12:$A$12206, 1, FALSE)</f>
        <v>COO</v>
      </c>
    </row>
    <row r="110" spans="1:12" x14ac:dyDescent="0.3">
      <c r="A110">
        <v>109</v>
      </c>
      <c r="B110" t="s">
        <v>4325</v>
      </c>
      <c r="C110" t="s">
        <v>22647</v>
      </c>
      <c r="D110" t="s">
        <v>22478</v>
      </c>
      <c r="E110" t="s">
        <v>22479</v>
      </c>
      <c r="F110" t="s">
        <v>20532</v>
      </c>
      <c r="G110" t="s">
        <v>22648</v>
      </c>
      <c r="H110">
        <v>9.15</v>
      </c>
      <c r="I110">
        <v>88.93</v>
      </c>
      <c r="J110" s="2">
        <v>-1.9599999999999999E-2</v>
      </c>
      <c r="K110" s="3">
        <v>8007438</v>
      </c>
      <c r="L110" t="str">
        <f>VLOOKUP(B110, IEX!$A$12:$A$12206, 1, FALSE)</f>
        <v>COP</v>
      </c>
    </row>
    <row r="111" spans="1:12" x14ac:dyDescent="0.3">
      <c r="A111">
        <v>110</v>
      </c>
      <c r="B111" t="s">
        <v>4348</v>
      </c>
      <c r="C111" t="s">
        <v>22649</v>
      </c>
      <c r="D111" t="s">
        <v>22398</v>
      </c>
      <c r="E111" t="s">
        <v>22650</v>
      </c>
      <c r="F111" t="s">
        <v>20532</v>
      </c>
      <c r="G111" t="s">
        <v>22651</v>
      </c>
      <c r="H111">
        <v>41.7</v>
      </c>
      <c r="I111">
        <v>529.46</v>
      </c>
      <c r="J111" s="2">
        <v>0.01</v>
      </c>
      <c r="K111" s="3">
        <v>1691582</v>
      </c>
      <c r="L111" t="str">
        <f>VLOOKUP(B111, IEX!$A$12:$A$12206, 1, FALSE)</f>
        <v>COST</v>
      </c>
    </row>
    <row r="112" spans="1:12" x14ac:dyDescent="0.3">
      <c r="A112">
        <v>111</v>
      </c>
      <c r="B112" t="s">
        <v>4388</v>
      </c>
      <c r="C112" t="s">
        <v>22652</v>
      </c>
      <c r="D112" t="s">
        <v>22398</v>
      </c>
      <c r="E112" t="s">
        <v>22569</v>
      </c>
      <c r="F112" t="s">
        <v>20532</v>
      </c>
      <c r="G112" t="s">
        <v>22653</v>
      </c>
      <c r="H112">
        <v>15.22</v>
      </c>
      <c r="I112">
        <v>47.61</v>
      </c>
      <c r="J112" s="2">
        <v>-9.1999999999999998E-3</v>
      </c>
      <c r="K112" s="3">
        <v>1398297</v>
      </c>
      <c r="L112" t="str">
        <f>VLOOKUP(B112, IEX!$A$12:$A$12206, 1, FALSE)</f>
        <v>CPB</v>
      </c>
    </row>
    <row r="113" spans="1:12" x14ac:dyDescent="0.3">
      <c r="A113">
        <v>112</v>
      </c>
      <c r="B113" t="s">
        <v>4418</v>
      </c>
      <c r="C113" t="s">
        <v>22654</v>
      </c>
      <c r="D113" t="s">
        <v>22364</v>
      </c>
      <c r="E113" t="s">
        <v>22655</v>
      </c>
      <c r="F113" t="s">
        <v>20532</v>
      </c>
      <c r="G113" t="s">
        <v>22656</v>
      </c>
      <c r="H113">
        <v>27.54</v>
      </c>
      <c r="I113">
        <v>123.72</v>
      </c>
      <c r="J113" s="2">
        <v>1.2200000000000001E-2</v>
      </c>
      <c r="K113" s="3">
        <v>981225</v>
      </c>
      <c r="L113" t="str">
        <f>VLOOKUP(B113, IEX!$A$12:$A$12206, 1, FALSE)</f>
        <v>CPRT</v>
      </c>
    </row>
    <row r="114" spans="1:12" x14ac:dyDescent="0.3">
      <c r="A114">
        <v>113</v>
      </c>
      <c r="B114" t="s">
        <v>4430</v>
      </c>
      <c r="C114" t="s">
        <v>22657</v>
      </c>
      <c r="D114" t="s">
        <v>22462</v>
      </c>
      <c r="E114" t="s">
        <v>22501</v>
      </c>
      <c r="F114" t="s">
        <v>20532</v>
      </c>
      <c r="G114" t="s">
        <v>22658</v>
      </c>
      <c r="H114">
        <v>40.549999999999997</v>
      </c>
      <c r="I114">
        <v>134.58000000000001</v>
      </c>
      <c r="J114" s="2">
        <v>4.8999999999999998E-3</v>
      </c>
      <c r="K114" s="3">
        <v>393788</v>
      </c>
      <c r="L114" t="str">
        <f>VLOOKUP(B114, IEX!$A$12:$A$12206, 1, FALSE)</f>
        <v>CPT</v>
      </c>
    </row>
    <row r="115" spans="1:12" x14ac:dyDescent="0.3">
      <c r="A115">
        <v>114</v>
      </c>
      <c r="B115" t="s">
        <v>4513</v>
      </c>
      <c r="C115" t="s">
        <v>22659</v>
      </c>
      <c r="D115" t="s">
        <v>22360</v>
      </c>
      <c r="E115" t="s">
        <v>22361</v>
      </c>
      <c r="F115" t="s">
        <v>20532</v>
      </c>
      <c r="G115" t="s">
        <v>22660</v>
      </c>
      <c r="H115">
        <v>29</v>
      </c>
      <c r="I115">
        <v>238.04</v>
      </c>
      <c r="J115" s="2">
        <v>3.4000000000000002E-2</v>
      </c>
      <c r="K115" s="3">
        <v>516299</v>
      </c>
      <c r="L115" t="str">
        <f>VLOOKUP(B115, IEX!$A$12:$A$12206, 1, FALSE)</f>
        <v>CRL</v>
      </c>
    </row>
    <row r="116" spans="1:12" x14ac:dyDescent="0.3">
      <c r="A116">
        <v>115</v>
      </c>
      <c r="B116" t="s">
        <v>4515</v>
      </c>
      <c r="C116" t="s">
        <v>22661</v>
      </c>
      <c r="D116" t="s">
        <v>22373</v>
      </c>
      <c r="E116" t="s">
        <v>22405</v>
      </c>
      <c r="F116" t="s">
        <v>20532</v>
      </c>
      <c r="G116" t="s">
        <v>22662</v>
      </c>
      <c r="H116">
        <v>179.95</v>
      </c>
      <c r="I116">
        <v>185.35</v>
      </c>
      <c r="J116" s="2">
        <v>1.5900000000000001E-2</v>
      </c>
      <c r="K116" s="3">
        <v>3871894</v>
      </c>
      <c r="L116" t="str">
        <f>VLOOKUP(B116, IEX!$A$12:$A$12206, 1, FALSE)</f>
        <v>CRM</v>
      </c>
    </row>
    <row r="117" spans="1:12" x14ac:dyDescent="0.3">
      <c r="A117">
        <v>116</v>
      </c>
      <c r="B117" t="s">
        <v>4585</v>
      </c>
      <c r="C117" t="s">
        <v>22663</v>
      </c>
      <c r="D117" t="s">
        <v>22373</v>
      </c>
      <c r="E117" t="s">
        <v>22664</v>
      </c>
      <c r="F117" t="s">
        <v>20532</v>
      </c>
      <c r="G117" t="s">
        <v>22665</v>
      </c>
      <c r="H117">
        <v>15.64</v>
      </c>
      <c r="I117">
        <v>44.58</v>
      </c>
      <c r="J117" s="2">
        <v>1.0200000000000001E-2</v>
      </c>
      <c r="K117" s="3">
        <v>15335486</v>
      </c>
      <c r="L117" t="str">
        <f>VLOOKUP(B117, IEX!$A$12:$A$12206, 1, FALSE)</f>
        <v>CSCO</v>
      </c>
    </row>
    <row r="118" spans="1:12" x14ac:dyDescent="0.3">
      <c r="A118">
        <v>117</v>
      </c>
      <c r="B118" t="s">
        <v>4645</v>
      </c>
      <c r="C118" t="s">
        <v>22666</v>
      </c>
      <c r="D118" t="s">
        <v>22364</v>
      </c>
      <c r="E118" t="s">
        <v>22667</v>
      </c>
      <c r="F118" t="s">
        <v>20532</v>
      </c>
      <c r="G118" t="s">
        <v>22668</v>
      </c>
      <c r="H118">
        <v>17.600000000000001</v>
      </c>
      <c r="I118">
        <v>30.99</v>
      </c>
      <c r="J118" s="2">
        <v>4.24E-2</v>
      </c>
      <c r="K118" s="3">
        <v>26937013</v>
      </c>
      <c r="L118" t="str">
        <f>VLOOKUP(B118, IEX!$A$12:$A$12206, 1, FALSE)</f>
        <v>CSX</v>
      </c>
    </row>
    <row r="119" spans="1:12" x14ac:dyDescent="0.3">
      <c r="A119">
        <v>118</v>
      </c>
      <c r="B119" t="s">
        <v>4656</v>
      </c>
      <c r="C119" t="s">
        <v>22669</v>
      </c>
      <c r="D119" t="s">
        <v>22364</v>
      </c>
      <c r="E119" t="s">
        <v>22655</v>
      </c>
      <c r="F119" t="s">
        <v>20532</v>
      </c>
      <c r="G119" t="s">
        <v>22670</v>
      </c>
      <c r="H119">
        <v>34.89</v>
      </c>
      <c r="I119">
        <v>399.99</v>
      </c>
      <c r="J119" s="2">
        <v>2.01E-2</v>
      </c>
      <c r="K119" s="3">
        <v>470148</v>
      </c>
      <c r="L119" t="str">
        <f>VLOOKUP(B119, IEX!$A$12:$A$12206, 1, FALSE)</f>
        <v>CTAS</v>
      </c>
    </row>
    <row r="120" spans="1:12" x14ac:dyDescent="0.3">
      <c r="A120">
        <v>119</v>
      </c>
      <c r="B120" t="s">
        <v>4682</v>
      </c>
      <c r="C120" t="s">
        <v>22671</v>
      </c>
      <c r="D120" t="s">
        <v>22360</v>
      </c>
      <c r="E120" t="s">
        <v>22672</v>
      </c>
      <c r="F120" t="s">
        <v>20532</v>
      </c>
      <c r="G120" t="s">
        <v>22673</v>
      </c>
      <c r="H120">
        <v>39.630000000000003</v>
      </c>
      <c r="I120">
        <v>110.1</v>
      </c>
      <c r="J120" s="2">
        <v>5.6500000000000002E-2</v>
      </c>
      <c r="K120" s="3">
        <v>1012592</v>
      </c>
      <c r="L120" t="str">
        <f>VLOOKUP(B120, IEX!$A$12:$A$12206, 1, FALSE)</f>
        <v>CTLT</v>
      </c>
    </row>
    <row r="121" spans="1:12" x14ac:dyDescent="0.3">
      <c r="A121">
        <v>120</v>
      </c>
      <c r="B121" t="s">
        <v>4693</v>
      </c>
      <c r="C121" t="s">
        <v>22674</v>
      </c>
      <c r="D121" t="s">
        <v>22478</v>
      </c>
      <c r="E121" t="s">
        <v>22479</v>
      </c>
      <c r="F121" t="s">
        <v>20532</v>
      </c>
      <c r="G121" t="s">
        <v>22675</v>
      </c>
      <c r="H121">
        <v>13.19</v>
      </c>
      <c r="I121">
        <v>28.06</v>
      </c>
      <c r="J121" s="2">
        <v>-2.9399999999999999E-2</v>
      </c>
      <c r="K121" s="3">
        <v>6480613</v>
      </c>
      <c r="L121" t="str">
        <f>VLOOKUP(B121, IEX!$A$12:$A$12206, 1, FALSE)</f>
        <v>CTRA</v>
      </c>
    </row>
    <row r="122" spans="1:12" x14ac:dyDescent="0.3">
      <c r="A122">
        <v>121</v>
      </c>
      <c r="B122" t="s">
        <v>4705</v>
      </c>
      <c r="C122" t="s">
        <v>22676</v>
      </c>
      <c r="D122" t="s">
        <v>22373</v>
      </c>
      <c r="E122" t="s">
        <v>22388</v>
      </c>
      <c r="F122" t="s">
        <v>20532</v>
      </c>
      <c r="G122" t="s">
        <v>22677</v>
      </c>
      <c r="H122">
        <v>16.55</v>
      </c>
      <c r="I122">
        <v>68.98</v>
      </c>
      <c r="J122" s="2">
        <v>1.26E-2</v>
      </c>
      <c r="K122" s="3">
        <v>2220259</v>
      </c>
      <c r="L122" t="str">
        <f>VLOOKUP(B122, IEX!$A$12:$A$12206, 1, FALSE)</f>
        <v>CTSH</v>
      </c>
    </row>
    <row r="123" spans="1:12" x14ac:dyDescent="0.3">
      <c r="A123">
        <v>122</v>
      </c>
      <c r="B123" t="s">
        <v>4714</v>
      </c>
      <c r="C123" t="s">
        <v>22678</v>
      </c>
      <c r="D123" t="s">
        <v>22431</v>
      </c>
      <c r="E123" t="s">
        <v>22603</v>
      </c>
      <c r="F123" t="s">
        <v>20532</v>
      </c>
      <c r="G123" t="s">
        <v>22679</v>
      </c>
      <c r="H123">
        <v>22.4</v>
      </c>
      <c r="I123">
        <v>53.88</v>
      </c>
      <c r="J123" s="2">
        <v>-2.5999999999999999E-3</v>
      </c>
      <c r="K123" s="3">
        <v>1480465</v>
      </c>
      <c r="L123" t="str">
        <f>VLOOKUP(B123, IEX!$A$12:$A$12206, 1, FALSE)</f>
        <v>CTVA</v>
      </c>
    </row>
    <row r="124" spans="1:12" x14ac:dyDescent="0.3">
      <c r="A124">
        <v>123</v>
      </c>
      <c r="B124" t="s">
        <v>4719</v>
      </c>
      <c r="C124" t="s">
        <v>22680</v>
      </c>
      <c r="D124" t="s">
        <v>22373</v>
      </c>
      <c r="E124" t="s">
        <v>22405</v>
      </c>
      <c r="F124" t="s">
        <v>20532</v>
      </c>
      <c r="G124" t="s">
        <v>22681</v>
      </c>
      <c r="H124">
        <v>46.4</v>
      </c>
      <c r="I124">
        <v>101.71</v>
      </c>
      <c r="J124" s="2">
        <v>-2E-3</v>
      </c>
      <c r="K124" s="3">
        <v>592700</v>
      </c>
      <c r="L124" t="str">
        <f>VLOOKUP(B124, IEX!$A$12:$A$12206, 1, FALSE)</f>
        <v>CTXS</v>
      </c>
    </row>
    <row r="125" spans="1:12" x14ac:dyDescent="0.3">
      <c r="A125">
        <v>124</v>
      </c>
      <c r="B125" t="s">
        <v>4800</v>
      </c>
      <c r="C125" t="s">
        <v>22682</v>
      </c>
      <c r="D125" t="s">
        <v>22360</v>
      </c>
      <c r="E125" t="s">
        <v>22618</v>
      </c>
      <c r="F125" t="s">
        <v>20532</v>
      </c>
      <c r="G125" t="s">
        <v>22683</v>
      </c>
      <c r="H125">
        <v>15.49</v>
      </c>
      <c r="I125">
        <v>93.19</v>
      </c>
      <c r="J125" s="2">
        <v>-2.06E-2</v>
      </c>
      <c r="K125" s="3">
        <v>6979622</v>
      </c>
      <c r="L125" t="str">
        <f>VLOOKUP(B125, IEX!$A$12:$A$12206, 1, FALSE)</f>
        <v>CVS</v>
      </c>
    </row>
    <row r="126" spans="1:12" x14ac:dyDescent="0.3">
      <c r="A126">
        <v>125</v>
      </c>
      <c r="B126" t="s">
        <v>4806</v>
      </c>
      <c r="C126" t="s">
        <v>22684</v>
      </c>
      <c r="D126" t="s">
        <v>22478</v>
      </c>
      <c r="E126" t="s">
        <v>22685</v>
      </c>
      <c r="F126" t="s">
        <v>20532</v>
      </c>
      <c r="G126" t="s">
        <v>22686</v>
      </c>
      <c r="H126">
        <v>13.67</v>
      </c>
      <c r="I126">
        <v>145.4</v>
      </c>
      <c r="J126" s="2">
        <v>-7.6E-3</v>
      </c>
      <c r="K126" s="3">
        <v>6713230</v>
      </c>
      <c r="L126" t="str">
        <f>VLOOKUP(B126, IEX!$A$12:$A$12206, 1, FALSE)</f>
        <v>CVX</v>
      </c>
    </row>
    <row r="127" spans="1:12" x14ac:dyDescent="0.3">
      <c r="A127">
        <v>126</v>
      </c>
      <c r="B127" t="s">
        <v>4908</v>
      </c>
      <c r="C127" t="s">
        <v>22687</v>
      </c>
      <c r="D127" t="s">
        <v>22369</v>
      </c>
      <c r="E127" t="s">
        <v>22688</v>
      </c>
      <c r="F127" t="s">
        <v>20532</v>
      </c>
      <c r="G127" t="s">
        <v>22689</v>
      </c>
      <c r="H127" t="s">
        <v>22367</v>
      </c>
      <c r="I127">
        <v>44.08</v>
      </c>
      <c r="J127" s="2">
        <v>-3.8E-3</v>
      </c>
      <c r="K127" s="3">
        <v>2366264</v>
      </c>
      <c r="L127" t="str">
        <f>VLOOKUP(B127, IEX!$A$12:$A$12206, 1, FALSE)</f>
        <v>CZR</v>
      </c>
    </row>
    <row r="128" spans="1:12" x14ac:dyDescent="0.3">
      <c r="A128">
        <v>127</v>
      </c>
      <c r="B128" t="s">
        <v>4912</v>
      </c>
      <c r="C128" t="s">
        <v>22690</v>
      </c>
      <c r="D128" t="s">
        <v>22408</v>
      </c>
      <c r="E128" t="s">
        <v>22414</v>
      </c>
      <c r="F128" t="s">
        <v>20532</v>
      </c>
      <c r="G128" t="s">
        <v>22691</v>
      </c>
      <c r="H128">
        <v>27.2</v>
      </c>
      <c r="I128">
        <v>75.959999999999994</v>
      </c>
      <c r="J128" s="2">
        <v>2.5000000000000001E-3</v>
      </c>
      <c r="K128" s="3">
        <v>3256992</v>
      </c>
      <c r="L128" t="str">
        <f>VLOOKUP(B128, IEX!$A$12:$A$12206, 1, FALSE)</f>
        <v>D</v>
      </c>
    </row>
    <row r="129" spans="1:12" x14ac:dyDescent="0.3">
      <c r="A129">
        <v>128</v>
      </c>
      <c r="B129" t="s">
        <v>4922</v>
      </c>
      <c r="C129" t="s">
        <v>22692</v>
      </c>
      <c r="D129" t="s">
        <v>22364</v>
      </c>
      <c r="E129" t="s">
        <v>22365</v>
      </c>
      <c r="F129" t="s">
        <v>20532</v>
      </c>
      <c r="G129" t="s">
        <v>22693</v>
      </c>
      <c r="H129">
        <v>34.74</v>
      </c>
      <c r="I129">
        <v>31.96</v>
      </c>
      <c r="J129" s="2">
        <v>-2.7099999999999999E-2</v>
      </c>
      <c r="K129" s="3">
        <v>15478174</v>
      </c>
      <c r="L129" t="str">
        <f>VLOOKUP(B129, IEX!$A$12:$A$12206, 1, FALSE)</f>
        <v>DAL</v>
      </c>
    </row>
    <row r="130" spans="1:12" x14ac:dyDescent="0.3">
      <c r="A130">
        <v>129</v>
      </c>
      <c r="B130" t="s">
        <v>5067</v>
      </c>
      <c r="C130" t="s">
        <v>22694</v>
      </c>
      <c r="D130" t="s">
        <v>22431</v>
      </c>
      <c r="E130" t="s">
        <v>22482</v>
      </c>
      <c r="F130" t="s">
        <v>20532</v>
      </c>
      <c r="G130" t="s">
        <v>22695</v>
      </c>
      <c r="H130">
        <v>21.13</v>
      </c>
      <c r="I130">
        <v>57.74</v>
      </c>
      <c r="J130" s="2">
        <v>1.0999999999999999E-2</v>
      </c>
      <c r="K130" s="3">
        <v>1872901</v>
      </c>
      <c r="L130" t="str">
        <f>VLOOKUP(B130, IEX!$A$12:$A$12206, 1, FALSE)</f>
        <v>DD</v>
      </c>
    </row>
    <row r="131" spans="1:12" x14ac:dyDescent="0.3">
      <c r="A131">
        <v>130</v>
      </c>
      <c r="B131" t="s">
        <v>5092</v>
      </c>
      <c r="C131" t="s">
        <v>22696</v>
      </c>
      <c r="D131" t="s">
        <v>22364</v>
      </c>
      <c r="E131" t="s">
        <v>22577</v>
      </c>
      <c r="F131" t="s">
        <v>20532</v>
      </c>
      <c r="G131" t="s">
        <v>22697</v>
      </c>
      <c r="H131">
        <v>16.510000000000002</v>
      </c>
      <c r="I131">
        <v>316.54000000000002</v>
      </c>
      <c r="J131" s="2">
        <v>3.7000000000000002E-3</v>
      </c>
      <c r="K131" s="3">
        <v>1220405</v>
      </c>
      <c r="L131" t="str">
        <f>VLOOKUP(B131, IEX!$A$12:$A$12206, 1, FALSE)</f>
        <v>DE</v>
      </c>
    </row>
    <row r="132" spans="1:12" x14ac:dyDescent="0.3">
      <c r="A132">
        <v>131</v>
      </c>
      <c r="B132" t="s">
        <v>5198</v>
      </c>
      <c r="C132" t="s">
        <v>22698</v>
      </c>
      <c r="D132" t="s">
        <v>22351</v>
      </c>
      <c r="E132" t="s">
        <v>22512</v>
      </c>
      <c r="F132" t="s">
        <v>20532</v>
      </c>
      <c r="G132" t="s">
        <v>22699</v>
      </c>
      <c r="H132">
        <v>5.89</v>
      </c>
      <c r="I132">
        <v>100</v>
      </c>
      <c r="J132" s="2">
        <v>-8.9300000000000004E-2</v>
      </c>
      <c r="K132" s="3">
        <v>6518317</v>
      </c>
      <c r="L132" t="str">
        <f>VLOOKUP(B132, IEX!$A$12:$A$12206, 1, FALSE)</f>
        <v>DFS</v>
      </c>
    </row>
    <row r="133" spans="1:12" x14ac:dyDescent="0.3">
      <c r="A133">
        <v>132</v>
      </c>
      <c r="B133" t="s">
        <v>5208</v>
      </c>
      <c r="C133" t="s">
        <v>22700</v>
      </c>
      <c r="D133" t="s">
        <v>22398</v>
      </c>
      <c r="E133" t="s">
        <v>22650</v>
      </c>
      <c r="F133" t="s">
        <v>20532</v>
      </c>
      <c r="G133" t="s">
        <v>22701</v>
      </c>
      <c r="H133">
        <v>25.32</v>
      </c>
      <c r="I133">
        <v>246.94</v>
      </c>
      <c r="J133" s="2">
        <v>2.8E-3</v>
      </c>
      <c r="K133" s="3">
        <v>1512099</v>
      </c>
      <c r="L133" t="str">
        <f>VLOOKUP(B133, IEX!$A$12:$A$12206, 1, FALSE)</f>
        <v>DG</v>
      </c>
    </row>
    <row r="134" spans="1:12" x14ac:dyDescent="0.3">
      <c r="A134">
        <v>133</v>
      </c>
      <c r="B134" t="s">
        <v>5239</v>
      </c>
      <c r="C134" t="s">
        <v>22702</v>
      </c>
      <c r="D134" t="s">
        <v>22360</v>
      </c>
      <c r="E134" t="s">
        <v>22361</v>
      </c>
      <c r="F134" t="s">
        <v>20532</v>
      </c>
      <c r="G134" t="s">
        <v>22703</v>
      </c>
      <c r="H134">
        <v>8.9700000000000006</v>
      </c>
      <c r="I134">
        <v>134.63</v>
      </c>
      <c r="J134" s="2">
        <v>-1.6000000000000001E-3</v>
      </c>
      <c r="K134" s="3">
        <v>1675194</v>
      </c>
      <c r="L134" t="str">
        <f>VLOOKUP(B134, IEX!$A$12:$A$12206, 1, FALSE)</f>
        <v>DGX</v>
      </c>
    </row>
    <row r="135" spans="1:12" x14ac:dyDescent="0.3">
      <c r="A135">
        <v>134</v>
      </c>
      <c r="B135" t="s">
        <v>5271</v>
      </c>
      <c r="C135" t="s">
        <v>22704</v>
      </c>
      <c r="D135" t="s">
        <v>22369</v>
      </c>
      <c r="E135" t="s">
        <v>22705</v>
      </c>
      <c r="F135" t="s">
        <v>20532</v>
      </c>
      <c r="G135" t="s">
        <v>22706</v>
      </c>
      <c r="H135">
        <v>5.43</v>
      </c>
      <c r="I135">
        <v>75.83</v>
      </c>
      <c r="J135" s="2">
        <v>3.7600000000000001E-2</v>
      </c>
      <c r="K135" s="3">
        <v>6404820</v>
      </c>
      <c r="L135" t="str">
        <f>VLOOKUP(B135, IEX!$A$12:$A$12206, 1, FALSE)</f>
        <v>DHI</v>
      </c>
    </row>
    <row r="136" spans="1:12" x14ac:dyDescent="0.3">
      <c r="A136">
        <v>135</v>
      </c>
      <c r="B136" t="s">
        <v>5275</v>
      </c>
      <c r="C136" t="s">
        <v>22707</v>
      </c>
      <c r="D136" t="s">
        <v>22360</v>
      </c>
      <c r="E136" t="s">
        <v>22361</v>
      </c>
      <c r="F136" t="s">
        <v>20532</v>
      </c>
      <c r="G136" t="s">
        <v>22708</v>
      </c>
      <c r="H136">
        <v>32.78</v>
      </c>
      <c r="I136">
        <v>279.23</v>
      </c>
      <c r="J136" s="2">
        <v>9.0700000000000003E-2</v>
      </c>
      <c r="K136" s="3">
        <v>4157305</v>
      </c>
      <c r="L136" t="str">
        <f>VLOOKUP(B136, IEX!$A$12:$A$12206, 1, FALSE)</f>
        <v>DHR</v>
      </c>
    </row>
    <row r="137" spans="1:12" x14ac:dyDescent="0.3">
      <c r="A137">
        <v>136</v>
      </c>
      <c r="B137" t="s">
        <v>5315</v>
      </c>
      <c r="C137" t="s">
        <v>22709</v>
      </c>
      <c r="D137" t="s">
        <v>22497</v>
      </c>
      <c r="E137" t="s">
        <v>22615</v>
      </c>
      <c r="F137" t="s">
        <v>20532</v>
      </c>
      <c r="G137" t="s">
        <v>22710</v>
      </c>
      <c r="H137">
        <v>70.44</v>
      </c>
      <c r="I137">
        <v>104.18</v>
      </c>
      <c r="J137" s="2">
        <v>8.0000000000000002E-3</v>
      </c>
      <c r="K137" s="3">
        <v>8584637</v>
      </c>
      <c r="L137" t="str">
        <f>VLOOKUP(B137, IEX!$A$12:$A$12206, 1, FALSE)</f>
        <v>DIS</v>
      </c>
    </row>
    <row r="138" spans="1:12" x14ac:dyDescent="0.3">
      <c r="A138">
        <v>137</v>
      </c>
      <c r="B138" t="s">
        <v>5322</v>
      </c>
      <c r="C138" t="s">
        <v>22711</v>
      </c>
      <c r="D138" t="s">
        <v>22497</v>
      </c>
      <c r="E138" t="s">
        <v>22615</v>
      </c>
      <c r="F138" t="s">
        <v>20532</v>
      </c>
      <c r="G138" t="s">
        <v>22712</v>
      </c>
      <c r="H138">
        <v>5.44</v>
      </c>
      <c r="I138">
        <v>18.91</v>
      </c>
      <c r="J138" s="2">
        <v>-1.77E-2</v>
      </c>
      <c r="K138" s="3">
        <v>3325022</v>
      </c>
      <c r="L138" t="str">
        <f>VLOOKUP(B138, IEX!$A$12:$A$12206, 1, FALSE)</f>
        <v>DISH</v>
      </c>
    </row>
    <row r="139" spans="1:12" x14ac:dyDescent="0.3">
      <c r="A139">
        <v>138</v>
      </c>
      <c r="B139" t="s">
        <v>5387</v>
      </c>
      <c r="C139" t="s">
        <v>22713</v>
      </c>
      <c r="D139" t="s">
        <v>22462</v>
      </c>
      <c r="E139" t="s">
        <v>22491</v>
      </c>
      <c r="F139" t="s">
        <v>20532</v>
      </c>
      <c r="G139" t="s">
        <v>22714</v>
      </c>
      <c r="H139">
        <v>25.94</v>
      </c>
      <c r="I139">
        <v>125.1</v>
      </c>
      <c r="J139" s="2">
        <v>1.44E-2</v>
      </c>
      <c r="K139" s="3">
        <v>1703222</v>
      </c>
      <c r="L139" t="str">
        <f>VLOOKUP(B139, IEX!$A$12:$A$12206, 1, FALSE)</f>
        <v>DLR</v>
      </c>
    </row>
    <row r="140" spans="1:12" x14ac:dyDescent="0.3">
      <c r="A140">
        <v>139</v>
      </c>
      <c r="B140" t="s">
        <v>5396</v>
      </c>
      <c r="C140" t="s">
        <v>22715</v>
      </c>
      <c r="D140" t="s">
        <v>22398</v>
      </c>
      <c r="E140" t="s">
        <v>22650</v>
      </c>
      <c r="F140" t="s">
        <v>20532</v>
      </c>
      <c r="G140" t="s">
        <v>22716</v>
      </c>
      <c r="H140">
        <v>26.23</v>
      </c>
      <c r="I140">
        <v>171.68</v>
      </c>
      <c r="J140" s="2">
        <v>-9.4999999999999998E-3</v>
      </c>
      <c r="K140" s="3">
        <v>3260900</v>
      </c>
      <c r="L140" t="str">
        <f>VLOOKUP(B140, IEX!$A$12:$A$12206, 1, FALSE)</f>
        <v>DLTR</v>
      </c>
    </row>
    <row r="141" spans="1:12" x14ac:dyDescent="0.3">
      <c r="A141">
        <v>140</v>
      </c>
      <c r="B141" t="s">
        <v>5510</v>
      </c>
      <c r="C141" t="s">
        <v>22717</v>
      </c>
      <c r="D141" t="s">
        <v>22364</v>
      </c>
      <c r="E141" t="s">
        <v>22454</v>
      </c>
      <c r="F141" t="s">
        <v>20532</v>
      </c>
      <c r="G141" t="s">
        <v>22718</v>
      </c>
      <c r="H141">
        <v>16.579999999999998</v>
      </c>
      <c r="I141">
        <v>127.44</v>
      </c>
      <c r="J141" s="2">
        <v>1.38E-2</v>
      </c>
      <c r="K141" s="3">
        <v>1735161</v>
      </c>
      <c r="L141" t="str">
        <f>VLOOKUP(B141, IEX!$A$12:$A$12206, 1, FALSE)</f>
        <v>DOV</v>
      </c>
    </row>
    <row r="142" spans="1:12" x14ac:dyDescent="0.3">
      <c r="A142">
        <v>141</v>
      </c>
      <c r="B142" t="s">
        <v>5512</v>
      </c>
      <c r="C142" t="s">
        <v>22719</v>
      </c>
      <c r="D142" t="s">
        <v>22431</v>
      </c>
      <c r="E142" t="s">
        <v>22482</v>
      </c>
      <c r="F142" t="s">
        <v>20532</v>
      </c>
      <c r="G142" t="s">
        <v>22720</v>
      </c>
      <c r="H142">
        <v>5.6</v>
      </c>
      <c r="I142">
        <v>51.4</v>
      </c>
      <c r="J142" s="2">
        <v>-2.1899999999999999E-2</v>
      </c>
      <c r="K142" s="3">
        <v>10044416</v>
      </c>
      <c r="L142" t="str">
        <f>VLOOKUP(B142, IEX!$A$12:$A$12206, 1, FALSE)</f>
        <v>DOW</v>
      </c>
    </row>
    <row r="143" spans="1:12" x14ac:dyDescent="0.3">
      <c r="A143">
        <v>142</v>
      </c>
      <c r="B143" t="s">
        <v>5533</v>
      </c>
      <c r="C143" t="s">
        <v>22721</v>
      </c>
      <c r="D143" t="s">
        <v>22369</v>
      </c>
      <c r="E143" t="s">
        <v>22633</v>
      </c>
      <c r="F143" t="s">
        <v>20532</v>
      </c>
      <c r="G143" t="s">
        <v>22722</v>
      </c>
      <c r="H143">
        <v>31.01</v>
      </c>
      <c r="I143">
        <v>405.64</v>
      </c>
      <c r="J143" s="2">
        <v>-1.2699999999999999E-2</v>
      </c>
      <c r="K143" s="3">
        <v>1088939</v>
      </c>
      <c r="L143" t="str">
        <f>VLOOKUP(B143, IEX!$A$12:$A$12206, 1, FALSE)</f>
        <v>DPZ</v>
      </c>
    </row>
    <row r="144" spans="1:12" x14ac:dyDescent="0.3">
      <c r="A144">
        <v>143</v>
      </c>
      <c r="B144" t="s">
        <v>5547</v>
      </c>
      <c r="C144" t="s">
        <v>22723</v>
      </c>
      <c r="D144" t="s">
        <v>22462</v>
      </c>
      <c r="E144" t="s">
        <v>22724</v>
      </c>
      <c r="F144" t="s">
        <v>20532</v>
      </c>
      <c r="G144" t="s">
        <v>22725</v>
      </c>
      <c r="H144">
        <v>22.05</v>
      </c>
      <c r="I144">
        <v>59.1</v>
      </c>
      <c r="J144" s="2">
        <v>8.3999999999999995E-3</v>
      </c>
      <c r="K144" s="3">
        <v>1720184</v>
      </c>
      <c r="L144" t="str">
        <f>VLOOKUP(B144, IEX!$A$12:$A$12206, 1, FALSE)</f>
        <v>DRE</v>
      </c>
    </row>
    <row r="145" spans="1:12" x14ac:dyDescent="0.3">
      <c r="A145">
        <v>144</v>
      </c>
      <c r="B145" t="s">
        <v>5552</v>
      </c>
      <c r="C145" t="s">
        <v>22726</v>
      </c>
      <c r="D145" t="s">
        <v>22369</v>
      </c>
      <c r="E145" t="s">
        <v>22633</v>
      </c>
      <c r="F145" t="s">
        <v>20532</v>
      </c>
      <c r="G145" t="s">
        <v>22727</v>
      </c>
      <c r="H145">
        <v>16.399999999999999</v>
      </c>
      <c r="I145">
        <v>121.69</v>
      </c>
      <c r="J145" s="2">
        <v>-1.6000000000000001E-3</v>
      </c>
      <c r="K145" s="3">
        <v>825259</v>
      </c>
      <c r="L145" t="str">
        <f>VLOOKUP(B145, IEX!$A$12:$A$12206, 1, FALSE)</f>
        <v>DRI</v>
      </c>
    </row>
    <row r="146" spans="1:12" x14ac:dyDescent="0.3">
      <c r="A146">
        <v>145</v>
      </c>
      <c r="B146" t="s">
        <v>5644</v>
      </c>
      <c r="C146" t="s">
        <v>22728</v>
      </c>
      <c r="D146" t="s">
        <v>22408</v>
      </c>
      <c r="E146" t="s">
        <v>22409</v>
      </c>
      <c r="F146" t="s">
        <v>20532</v>
      </c>
      <c r="G146" t="s">
        <v>22729</v>
      </c>
      <c r="H146">
        <v>29.84</v>
      </c>
      <c r="I146">
        <v>121.52</v>
      </c>
      <c r="J146" s="2">
        <v>5.0000000000000001E-4</v>
      </c>
      <c r="K146" s="3">
        <v>1047703</v>
      </c>
      <c r="L146" t="str">
        <f>VLOOKUP(B146, IEX!$A$12:$A$12206, 1, FALSE)</f>
        <v>DTE</v>
      </c>
    </row>
    <row r="147" spans="1:12" x14ac:dyDescent="0.3">
      <c r="A147">
        <v>146</v>
      </c>
      <c r="B147" t="s">
        <v>5690</v>
      </c>
      <c r="C147" t="s">
        <v>22730</v>
      </c>
      <c r="D147" t="s">
        <v>22408</v>
      </c>
      <c r="E147" t="s">
        <v>22409</v>
      </c>
      <c r="F147" t="s">
        <v>20532</v>
      </c>
      <c r="G147" t="s">
        <v>22731</v>
      </c>
      <c r="H147">
        <v>21.76</v>
      </c>
      <c r="I147">
        <v>103.54</v>
      </c>
      <c r="J147" s="2">
        <v>5.3E-3</v>
      </c>
      <c r="K147" s="3">
        <v>3082241</v>
      </c>
      <c r="L147" t="str">
        <f>VLOOKUP(B147, IEX!$A$12:$A$12206, 1, FALSE)</f>
        <v>DUK</v>
      </c>
    </row>
    <row r="148" spans="1:12" x14ac:dyDescent="0.3">
      <c r="A148">
        <v>147</v>
      </c>
      <c r="B148" t="s">
        <v>5715</v>
      </c>
      <c r="C148" t="s">
        <v>22732</v>
      </c>
      <c r="D148" t="s">
        <v>22360</v>
      </c>
      <c r="E148" t="s">
        <v>22733</v>
      </c>
      <c r="F148" t="s">
        <v>20532</v>
      </c>
      <c r="G148" t="s">
        <v>22734</v>
      </c>
      <c r="H148">
        <v>10.25</v>
      </c>
      <c r="I148">
        <v>86.17</v>
      </c>
      <c r="J148" s="2">
        <v>0</v>
      </c>
      <c r="K148" s="3">
        <v>654362</v>
      </c>
      <c r="L148" t="str">
        <f>VLOOKUP(B148, IEX!$A$12:$A$12206, 1, FALSE)</f>
        <v>DVA</v>
      </c>
    </row>
    <row r="149" spans="1:12" x14ac:dyDescent="0.3">
      <c r="A149">
        <v>148</v>
      </c>
      <c r="B149" t="s">
        <v>5721</v>
      </c>
      <c r="C149" t="s">
        <v>22735</v>
      </c>
      <c r="D149" t="s">
        <v>22478</v>
      </c>
      <c r="E149" t="s">
        <v>22479</v>
      </c>
      <c r="F149" t="s">
        <v>20532</v>
      </c>
      <c r="G149" t="s">
        <v>22736</v>
      </c>
      <c r="H149">
        <v>10.53</v>
      </c>
      <c r="I149">
        <v>56.2</v>
      </c>
      <c r="J149" s="2">
        <v>-2.5700000000000001E-2</v>
      </c>
      <c r="K149" s="3">
        <v>8136545</v>
      </c>
      <c r="L149" t="str">
        <f>VLOOKUP(B149, IEX!$A$12:$A$12206, 1, FALSE)</f>
        <v>DVN</v>
      </c>
    </row>
    <row r="150" spans="1:12" x14ac:dyDescent="0.3">
      <c r="A150">
        <v>149</v>
      </c>
      <c r="B150" t="s">
        <v>5772</v>
      </c>
      <c r="C150" t="s">
        <v>22737</v>
      </c>
      <c r="D150" t="s">
        <v>22373</v>
      </c>
      <c r="E150" t="s">
        <v>22388</v>
      </c>
      <c r="F150" t="s">
        <v>20532</v>
      </c>
      <c r="G150" t="s">
        <v>22738</v>
      </c>
      <c r="H150">
        <v>11</v>
      </c>
      <c r="I150">
        <v>31.27</v>
      </c>
      <c r="J150" s="2">
        <v>1.5299999999999999E-2</v>
      </c>
      <c r="K150" s="3">
        <v>887590</v>
      </c>
      <c r="L150" t="str">
        <f>VLOOKUP(B150, IEX!$A$12:$A$12206, 1, FALSE)</f>
        <v>DXC</v>
      </c>
    </row>
    <row r="151" spans="1:12" x14ac:dyDescent="0.3">
      <c r="A151">
        <v>150</v>
      </c>
      <c r="B151" t="s">
        <v>5774</v>
      </c>
      <c r="C151" t="s">
        <v>22739</v>
      </c>
      <c r="D151" t="s">
        <v>22360</v>
      </c>
      <c r="E151" t="s">
        <v>22361</v>
      </c>
      <c r="F151" t="s">
        <v>20532</v>
      </c>
      <c r="G151" t="s">
        <v>22740</v>
      </c>
      <c r="H151">
        <v>164.36</v>
      </c>
      <c r="I151">
        <v>83.99</v>
      </c>
      <c r="J151" s="2">
        <v>2.1999999999999999E-2</v>
      </c>
      <c r="K151" s="3">
        <v>1966998</v>
      </c>
      <c r="L151" t="str">
        <f>VLOOKUP(B151, IEX!$A$12:$A$12206, 1, FALSE)</f>
        <v>DXCM</v>
      </c>
    </row>
    <row r="152" spans="1:12" x14ac:dyDescent="0.3">
      <c r="A152">
        <v>151</v>
      </c>
      <c r="B152" t="s">
        <v>5814</v>
      </c>
      <c r="C152" t="s">
        <v>22741</v>
      </c>
      <c r="D152" t="s">
        <v>22497</v>
      </c>
      <c r="E152" t="s">
        <v>22498</v>
      </c>
      <c r="F152" t="s">
        <v>20532</v>
      </c>
      <c r="G152" t="s">
        <v>22742</v>
      </c>
      <c r="H152">
        <v>47.28</v>
      </c>
      <c r="I152">
        <v>130.21</v>
      </c>
      <c r="J152" s="2">
        <v>2.0500000000000001E-2</v>
      </c>
      <c r="K152" s="3">
        <v>2302491</v>
      </c>
      <c r="L152" t="str">
        <f>VLOOKUP(B152, IEX!$A$12:$A$12206, 1, FALSE)</f>
        <v>EA</v>
      </c>
    </row>
    <row r="153" spans="1:12" x14ac:dyDescent="0.3">
      <c r="A153">
        <v>152</v>
      </c>
      <c r="B153" t="s">
        <v>5861</v>
      </c>
      <c r="C153" t="s">
        <v>22743</v>
      </c>
      <c r="D153" t="s">
        <v>22369</v>
      </c>
      <c r="E153" t="s">
        <v>22466</v>
      </c>
      <c r="F153" t="s">
        <v>20532</v>
      </c>
      <c r="G153" t="s">
        <v>22744</v>
      </c>
      <c r="H153" t="s">
        <v>22367</v>
      </c>
      <c r="I153">
        <v>46.65</v>
      </c>
      <c r="J153" s="2">
        <v>0.01</v>
      </c>
      <c r="K153" s="3">
        <v>2954868</v>
      </c>
      <c r="L153" t="str">
        <f>VLOOKUP(B153, IEX!$A$12:$A$12206, 1, FALSE)</f>
        <v>EBAY</v>
      </c>
    </row>
    <row r="154" spans="1:12" x14ac:dyDescent="0.3">
      <c r="A154">
        <v>153</v>
      </c>
      <c r="B154" t="s">
        <v>5905</v>
      </c>
      <c r="C154" t="s">
        <v>22745</v>
      </c>
      <c r="D154" t="s">
        <v>22431</v>
      </c>
      <c r="E154" t="s">
        <v>22432</v>
      </c>
      <c r="F154" t="s">
        <v>20532</v>
      </c>
      <c r="G154" t="s">
        <v>22746</v>
      </c>
      <c r="H154">
        <v>42.59</v>
      </c>
      <c r="I154">
        <v>163.34</v>
      </c>
      <c r="J154" s="2">
        <v>2.47E-2</v>
      </c>
      <c r="K154" s="3">
        <v>1017040</v>
      </c>
      <c r="L154" t="str">
        <f>VLOOKUP(B154, IEX!$A$12:$A$12206, 1, FALSE)</f>
        <v>ECL</v>
      </c>
    </row>
    <row r="155" spans="1:12" x14ac:dyDescent="0.3">
      <c r="A155">
        <v>154</v>
      </c>
      <c r="B155" t="s">
        <v>5925</v>
      </c>
      <c r="C155" t="s">
        <v>22747</v>
      </c>
      <c r="D155" t="s">
        <v>22408</v>
      </c>
      <c r="E155" t="s">
        <v>22409</v>
      </c>
      <c r="F155" t="s">
        <v>20532</v>
      </c>
      <c r="G155" t="s">
        <v>22748</v>
      </c>
      <c r="H155">
        <v>20.99</v>
      </c>
      <c r="I155">
        <v>90.82</v>
      </c>
      <c r="J155" s="2">
        <v>2E-3</v>
      </c>
      <c r="K155" s="3">
        <v>1299940</v>
      </c>
      <c r="L155" t="str">
        <f>VLOOKUP(B155, IEX!$A$12:$A$12206, 1, FALSE)</f>
        <v>ED</v>
      </c>
    </row>
    <row r="156" spans="1:12" x14ac:dyDescent="0.3">
      <c r="A156">
        <v>155</v>
      </c>
      <c r="B156" t="s">
        <v>6060</v>
      </c>
      <c r="C156" t="s">
        <v>22749</v>
      </c>
      <c r="D156" t="s">
        <v>22364</v>
      </c>
      <c r="E156" t="s">
        <v>22750</v>
      </c>
      <c r="F156" t="s">
        <v>20532</v>
      </c>
      <c r="G156" t="s">
        <v>22751</v>
      </c>
      <c r="H156">
        <v>32.43</v>
      </c>
      <c r="I156">
        <v>200.56</v>
      </c>
      <c r="J156" s="2">
        <v>-2.2499999999999999E-2</v>
      </c>
      <c r="K156" s="3">
        <v>1221703</v>
      </c>
      <c r="L156" t="str">
        <f>VLOOKUP(B156, IEX!$A$12:$A$12206, 1, FALSE)</f>
        <v>EFX</v>
      </c>
    </row>
    <row r="157" spans="1:12" x14ac:dyDescent="0.3">
      <c r="A157">
        <v>156</v>
      </c>
      <c r="B157" t="s">
        <v>6122</v>
      </c>
      <c r="C157" t="s">
        <v>22752</v>
      </c>
      <c r="D157" t="s">
        <v>22408</v>
      </c>
      <c r="E157" t="s">
        <v>22409</v>
      </c>
      <c r="F157" t="s">
        <v>20532</v>
      </c>
      <c r="G157" t="s">
        <v>22753</v>
      </c>
      <c r="H157">
        <v>39.56</v>
      </c>
      <c r="I157">
        <v>60.76</v>
      </c>
      <c r="J157" s="2">
        <v>-1.6000000000000001E-3</v>
      </c>
      <c r="K157" s="3">
        <v>1037061</v>
      </c>
      <c r="L157" t="str">
        <f>VLOOKUP(B157, IEX!$A$12:$A$12206, 1, FALSE)</f>
        <v>EIX</v>
      </c>
    </row>
    <row r="158" spans="1:12" x14ac:dyDescent="0.3">
      <c r="A158">
        <v>157</v>
      </c>
      <c r="B158" t="s">
        <v>6134</v>
      </c>
      <c r="C158" t="s">
        <v>22754</v>
      </c>
      <c r="D158" t="s">
        <v>22398</v>
      </c>
      <c r="E158" t="s">
        <v>22609</v>
      </c>
      <c r="F158" t="s">
        <v>20532</v>
      </c>
      <c r="G158" t="s">
        <v>22755</v>
      </c>
      <c r="H158">
        <v>28.69</v>
      </c>
      <c r="I158">
        <v>262.57</v>
      </c>
      <c r="J158" s="2">
        <v>1.8499999999999999E-2</v>
      </c>
      <c r="K158" s="3">
        <v>1236477</v>
      </c>
      <c r="L158" t="str">
        <f>VLOOKUP(B158, IEX!$A$12:$A$12206, 1, FALSE)</f>
        <v>EL</v>
      </c>
    </row>
    <row r="159" spans="1:12" x14ac:dyDescent="0.3">
      <c r="A159">
        <v>158</v>
      </c>
      <c r="B159" t="s">
        <v>6168</v>
      </c>
      <c r="C159" t="s">
        <v>22756</v>
      </c>
      <c r="D159" t="s">
        <v>22360</v>
      </c>
      <c r="E159" t="s">
        <v>22618</v>
      </c>
      <c r="F159" t="s">
        <v>20532</v>
      </c>
      <c r="G159" t="s">
        <v>22757</v>
      </c>
      <c r="H159">
        <v>18.190000000000001</v>
      </c>
      <c r="I159">
        <v>461.94</v>
      </c>
      <c r="J159" s="2">
        <v>5.1999999999999998E-3</v>
      </c>
      <c r="K159" s="3">
        <v>1546612</v>
      </c>
      <c r="L159" t="str">
        <f>VLOOKUP(B159, IEX!$A$12:$A$12206, 1, FALSE)</f>
        <v>ELV</v>
      </c>
    </row>
    <row r="160" spans="1:12" x14ac:dyDescent="0.3">
      <c r="A160">
        <v>159</v>
      </c>
      <c r="B160" t="s">
        <v>6234</v>
      </c>
      <c r="C160" t="s">
        <v>22758</v>
      </c>
      <c r="D160" t="s">
        <v>22431</v>
      </c>
      <c r="E160" t="s">
        <v>22482</v>
      </c>
      <c r="F160" t="s">
        <v>20532</v>
      </c>
      <c r="G160" t="s">
        <v>22759</v>
      </c>
      <c r="H160">
        <v>15.33</v>
      </c>
      <c r="I160">
        <v>93.12</v>
      </c>
      <c r="J160" s="2">
        <v>8.2000000000000007E-3</v>
      </c>
      <c r="K160" s="3">
        <v>729387</v>
      </c>
      <c r="L160" t="str">
        <f>VLOOKUP(B160, IEX!$A$12:$A$12206, 1, FALSE)</f>
        <v>EMN</v>
      </c>
    </row>
    <row r="161" spans="1:12" x14ac:dyDescent="0.3">
      <c r="A161">
        <v>160</v>
      </c>
      <c r="B161" t="s">
        <v>6243</v>
      </c>
      <c r="C161" t="s">
        <v>22760</v>
      </c>
      <c r="D161" t="s">
        <v>22364</v>
      </c>
      <c r="E161" t="s">
        <v>22454</v>
      </c>
      <c r="F161" t="s">
        <v>20532</v>
      </c>
      <c r="G161" t="s">
        <v>22761</v>
      </c>
      <c r="H161">
        <v>17.489999999999998</v>
      </c>
      <c r="I161">
        <v>83.7</v>
      </c>
      <c r="J161" s="2">
        <v>1.29E-2</v>
      </c>
      <c r="K161" s="3">
        <v>2038702</v>
      </c>
      <c r="L161" t="str">
        <f>VLOOKUP(B161, IEX!$A$12:$A$12206, 1, FALSE)</f>
        <v>EMR</v>
      </c>
    </row>
    <row r="162" spans="1:12" x14ac:dyDescent="0.3">
      <c r="A162">
        <v>161</v>
      </c>
      <c r="B162" t="s">
        <v>6299</v>
      </c>
      <c r="C162" t="s">
        <v>22762</v>
      </c>
      <c r="D162" t="s">
        <v>22373</v>
      </c>
      <c r="E162" t="s">
        <v>22763</v>
      </c>
      <c r="F162" t="s">
        <v>20532</v>
      </c>
      <c r="G162" t="s">
        <v>22764</v>
      </c>
      <c r="H162">
        <v>189.3</v>
      </c>
      <c r="I162">
        <v>219.78</v>
      </c>
      <c r="J162" s="2">
        <v>4.3E-3</v>
      </c>
      <c r="K162" s="3">
        <v>1928132</v>
      </c>
      <c r="L162" t="str">
        <f>VLOOKUP(B162, IEX!$A$12:$A$12206, 1, FALSE)</f>
        <v>ENPH</v>
      </c>
    </row>
    <row r="163" spans="1:12" x14ac:dyDescent="0.3">
      <c r="A163">
        <v>162</v>
      </c>
      <c r="B163" t="s">
        <v>6347</v>
      </c>
      <c r="C163" t="s">
        <v>22765</v>
      </c>
      <c r="D163" t="s">
        <v>22478</v>
      </c>
      <c r="E163" t="s">
        <v>22479</v>
      </c>
      <c r="F163" t="s">
        <v>20532</v>
      </c>
      <c r="G163" t="s">
        <v>22766</v>
      </c>
      <c r="H163">
        <v>13.82</v>
      </c>
      <c r="I163">
        <v>103.56</v>
      </c>
      <c r="J163" s="2">
        <v>-1.9E-2</v>
      </c>
      <c r="K163" s="3">
        <v>4261357</v>
      </c>
      <c r="L163" t="str">
        <f>VLOOKUP(B163, IEX!$A$12:$A$12206, 1, FALSE)</f>
        <v>EOG</v>
      </c>
    </row>
    <row r="164" spans="1:12" x14ac:dyDescent="0.3">
      <c r="A164">
        <v>163</v>
      </c>
      <c r="B164" t="s">
        <v>6367</v>
      </c>
      <c r="C164" t="s">
        <v>22767</v>
      </c>
      <c r="D164" t="s">
        <v>22373</v>
      </c>
      <c r="E164" t="s">
        <v>22388</v>
      </c>
      <c r="F164" t="s">
        <v>20532</v>
      </c>
      <c r="G164" t="s">
        <v>22768</v>
      </c>
      <c r="H164">
        <v>42.32</v>
      </c>
      <c r="I164">
        <v>330.92</v>
      </c>
      <c r="J164" s="2">
        <v>4.2099999999999999E-2</v>
      </c>
      <c r="K164" s="3">
        <v>522804</v>
      </c>
      <c r="L164" t="str">
        <f>VLOOKUP(B164, IEX!$A$12:$A$12206, 1, FALSE)</f>
        <v>EPAM</v>
      </c>
    </row>
    <row r="165" spans="1:12" x14ac:dyDescent="0.3">
      <c r="A165">
        <v>164</v>
      </c>
      <c r="B165" t="s">
        <v>6439</v>
      </c>
      <c r="C165" t="s">
        <v>22769</v>
      </c>
      <c r="D165" t="s">
        <v>22462</v>
      </c>
      <c r="E165" t="s">
        <v>22463</v>
      </c>
      <c r="F165" t="s">
        <v>20532</v>
      </c>
      <c r="G165" t="s">
        <v>22770</v>
      </c>
      <c r="H165">
        <v>120.12</v>
      </c>
      <c r="I165">
        <v>650.19000000000005</v>
      </c>
      <c r="J165" s="2">
        <v>2.01E-2</v>
      </c>
      <c r="K165" s="3">
        <v>353394</v>
      </c>
      <c r="L165" t="str">
        <f>VLOOKUP(B165, IEX!$A$12:$A$12206, 1, FALSE)</f>
        <v>EQIX</v>
      </c>
    </row>
    <row r="166" spans="1:12" x14ac:dyDescent="0.3">
      <c r="A166">
        <v>165</v>
      </c>
      <c r="B166" t="s">
        <v>6449</v>
      </c>
      <c r="C166" t="s">
        <v>22771</v>
      </c>
      <c r="D166" t="s">
        <v>22462</v>
      </c>
      <c r="E166" t="s">
        <v>22501</v>
      </c>
      <c r="F166" t="s">
        <v>20532</v>
      </c>
      <c r="G166" t="s">
        <v>22772</v>
      </c>
      <c r="H166">
        <v>20.34</v>
      </c>
      <c r="I166">
        <v>72.680000000000007</v>
      </c>
      <c r="J166" s="2">
        <v>7.1000000000000004E-3</v>
      </c>
      <c r="K166" s="3">
        <v>1523572</v>
      </c>
      <c r="L166" t="str">
        <f>VLOOKUP(B166, IEX!$A$12:$A$12206, 1, FALSE)</f>
        <v>EQR</v>
      </c>
    </row>
    <row r="167" spans="1:12" x14ac:dyDescent="0.3">
      <c r="A167">
        <v>166</v>
      </c>
      <c r="B167" t="s">
        <v>6503</v>
      </c>
      <c r="C167" t="s">
        <v>22773</v>
      </c>
      <c r="D167" t="s">
        <v>22408</v>
      </c>
      <c r="E167" t="s">
        <v>22409</v>
      </c>
      <c r="F167" t="s">
        <v>20532</v>
      </c>
      <c r="G167" t="s">
        <v>22774</v>
      </c>
      <c r="H167">
        <v>22.07</v>
      </c>
      <c r="I167">
        <v>83.02</v>
      </c>
      <c r="J167" s="2">
        <v>6.4999999999999997E-3</v>
      </c>
      <c r="K167" s="3">
        <v>1262567</v>
      </c>
      <c r="L167" t="str">
        <f>VLOOKUP(B167, IEX!$A$12:$A$12206, 1, FALSE)</f>
        <v>ES</v>
      </c>
    </row>
    <row r="168" spans="1:12" x14ac:dyDescent="0.3">
      <c r="A168">
        <v>167</v>
      </c>
      <c r="B168" t="s">
        <v>6583</v>
      </c>
      <c r="C168" t="s">
        <v>22775</v>
      </c>
      <c r="D168" t="s">
        <v>22462</v>
      </c>
      <c r="E168" t="s">
        <v>22501</v>
      </c>
      <c r="F168" t="s">
        <v>20532</v>
      </c>
      <c r="G168" t="s">
        <v>22776</v>
      </c>
      <c r="H168">
        <v>44.67</v>
      </c>
      <c r="I168">
        <v>269.61</v>
      </c>
      <c r="J168" s="2">
        <v>5.4000000000000003E-3</v>
      </c>
      <c r="K168" s="3">
        <v>328127</v>
      </c>
      <c r="L168" t="str">
        <f>VLOOKUP(B168, IEX!$A$12:$A$12206, 1, FALSE)</f>
        <v>ESS</v>
      </c>
    </row>
    <row r="169" spans="1:12" x14ac:dyDescent="0.3">
      <c r="A169">
        <v>168</v>
      </c>
      <c r="B169" t="s">
        <v>6623</v>
      </c>
      <c r="C169" t="s">
        <v>22777</v>
      </c>
      <c r="D169" t="s">
        <v>22364</v>
      </c>
      <c r="E169" t="s">
        <v>22454</v>
      </c>
      <c r="F169" t="s">
        <v>22389</v>
      </c>
      <c r="G169" t="s">
        <v>22778</v>
      </c>
      <c r="H169">
        <v>24.88</v>
      </c>
      <c r="I169">
        <v>137.34</v>
      </c>
      <c r="J169" s="2">
        <v>2.6100000000000002E-2</v>
      </c>
      <c r="K169" s="3">
        <v>1997655</v>
      </c>
      <c r="L169" t="str">
        <f>VLOOKUP(B169, IEX!$A$12:$A$12206, 1, FALSE)</f>
        <v>ETN</v>
      </c>
    </row>
    <row r="170" spans="1:12" x14ac:dyDescent="0.3">
      <c r="A170">
        <v>169</v>
      </c>
      <c r="B170" t="s">
        <v>6633</v>
      </c>
      <c r="C170" t="s">
        <v>22779</v>
      </c>
      <c r="D170" t="s">
        <v>22408</v>
      </c>
      <c r="E170" t="s">
        <v>22414</v>
      </c>
      <c r="F170" t="s">
        <v>20532</v>
      </c>
      <c r="G170" t="s">
        <v>22780</v>
      </c>
      <c r="H170">
        <v>20.64</v>
      </c>
      <c r="I170">
        <v>107.96</v>
      </c>
      <c r="J170" s="2">
        <v>-2.8999999999999998E-3</v>
      </c>
      <c r="K170" s="3">
        <v>766170</v>
      </c>
      <c r="L170" t="str">
        <f>VLOOKUP(B170, IEX!$A$12:$A$12206, 1, FALSE)</f>
        <v>ETR</v>
      </c>
    </row>
    <row r="171" spans="1:12" x14ac:dyDescent="0.3">
      <c r="A171">
        <v>170</v>
      </c>
      <c r="B171" t="s">
        <v>6637</v>
      </c>
      <c r="C171" t="s">
        <v>22781</v>
      </c>
      <c r="D171" t="s">
        <v>22369</v>
      </c>
      <c r="E171" t="s">
        <v>22466</v>
      </c>
      <c r="F171" t="s">
        <v>20532</v>
      </c>
      <c r="G171" t="s">
        <v>22782</v>
      </c>
      <c r="H171">
        <v>32.69</v>
      </c>
      <c r="I171">
        <v>96.87</v>
      </c>
      <c r="J171" s="2">
        <v>4.5400000000000003E-2</v>
      </c>
      <c r="K171" s="3">
        <v>4702367</v>
      </c>
      <c r="L171" t="str">
        <f>VLOOKUP(B171, IEX!$A$12:$A$12206, 1, FALSE)</f>
        <v>ETSY</v>
      </c>
    </row>
    <row r="172" spans="1:12" x14ac:dyDescent="0.3">
      <c r="A172">
        <v>171</v>
      </c>
      <c r="B172" t="s">
        <v>6748</v>
      </c>
      <c r="C172" t="s">
        <v>22783</v>
      </c>
      <c r="D172" t="s">
        <v>22408</v>
      </c>
      <c r="E172" t="s">
        <v>22409</v>
      </c>
      <c r="F172" t="s">
        <v>20532</v>
      </c>
      <c r="G172" t="s">
        <v>22784</v>
      </c>
      <c r="H172">
        <v>17.989999999999998</v>
      </c>
      <c r="I172">
        <v>63.37</v>
      </c>
      <c r="J172" s="2">
        <v>3.5000000000000001E-3</v>
      </c>
      <c r="K172" s="3">
        <v>807463</v>
      </c>
      <c r="L172" t="str">
        <f>VLOOKUP(B172, IEX!$A$12:$A$12206, 1, FALSE)</f>
        <v>EVRG</v>
      </c>
    </row>
    <row r="173" spans="1:12" x14ac:dyDescent="0.3">
      <c r="A173">
        <v>172</v>
      </c>
      <c r="B173" t="s">
        <v>6765</v>
      </c>
      <c r="C173" t="s">
        <v>22785</v>
      </c>
      <c r="D173" t="s">
        <v>22360</v>
      </c>
      <c r="E173" t="s">
        <v>22383</v>
      </c>
      <c r="F173" t="s">
        <v>20532</v>
      </c>
      <c r="G173" t="s">
        <v>22786</v>
      </c>
      <c r="H173">
        <v>42.53</v>
      </c>
      <c r="I173">
        <v>103.77</v>
      </c>
      <c r="J173" s="2">
        <v>2.2100000000000002E-2</v>
      </c>
      <c r="K173" s="3">
        <v>2565907</v>
      </c>
      <c r="L173" t="str">
        <f>VLOOKUP(B173, IEX!$A$12:$A$12206, 1, FALSE)</f>
        <v>EW</v>
      </c>
    </row>
    <row r="174" spans="1:12" x14ac:dyDescent="0.3">
      <c r="A174">
        <v>173</v>
      </c>
      <c r="B174" t="s">
        <v>6840</v>
      </c>
      <c r="C174" t="s">
        <v>22787</v>
      </c>
      <c r="D174" t="s">
        <v>22408</v>
      </c>
      <c r="E174" t="s">
        <v>22414</v>
      </c>
      <c r="F174" t="s">
        <v>20532</v>
      </c>
      <c r="G174" t="s">
        <v>22788</v>
      </c>
      <c r="H174">
        <v>17.14</v>
      </c>
      <c r="I174">
        <v>43.26</v>
      </c>
      <c r="J174" s="2">
        <v>3.7000000000000002E-3</v>
      </c>
      <c r="K174" s="3">
        <v>6186879</v>
      </c>
      <c r="L174" t="str">
        <f>VLOOKUP(B174, IEX!$A$12:$A$12206, 1, FALSE)</f>
        <v>EXC</v>
      </c>
    </row>
    <row r="175" spans="1:12" x14ac:dyDescent="0.3">
      <c r="A175">
        <v>174</v>
      </c>
      <c r="B175" t="s">
        <v>6860</v>
      </c>
      <c r="C175" t="s">
        <v>22789</v>
      </c>
      <c r="D175" t="s">
        <v>22364</v>
      </c>
      <c r="E175" t="s">
        <v>22612</v>
      </c>
      <c r="F175" t="s">
        <v>20532</v>
      </c>
      <c r="G175" t="s">
        <v>22790</v>
      </c>
      <c r="H175">
        <v>11.74</v>
      </c>
      <c r="I175">
        <v>101.46</v>
      </c>
      <c r="J175" s="2">
        <v>-7.6E-3</v>
      </c>
      <c r="K175" s="3">
        <v>801518</v>
      </c>
      <c r="L175" t="str">
        <f>VLOOKUP(B175, IEX!$A$12:$A$12206, 1, FALSE)</f>
        <v>EXPD</v>
      </c>
    </row>
    <row r="176" spans="1:12" x14ac:dyDescent="0.3">
      <c r="A176">
        <v>175</v>
      </c>
      <c r="B176" t="s">
        <v>6862</v>
      </c>
      <c r="C176" t="s">
        <v>22791</v>
      </c>
      <c r="D176" t="s">
        <v>22369</v>
      </c>
      <c r="E176" t="s">
        <v>22545</v>
      </c>
      <c r="F176" t="s">
        <v>20532</v>
      </c>
      <c r="G176" t="s">
        <v>22792</v>
      </c>
      <c r="H176">
        <v>81.63</v>
      </c>
      <c r="I176">
        <v>102.37</v>
      </c>
      <c r="J176" s="2">
        <v>-7.9000000000000008E-3</v>
      </c>
      <c r="K176" s="3">
        <v>1925630</v>
      </c>
      <c r="L176" t="str">
        <f>VLOOKUP(B176, IEX!$A$12:$A$12206, 1, FALSE)</f>
        <v>EXPE</v>
      </c>
    </row>
    <row r="177" spans="1:12" x14ac:dyDescent="0.3">
      <c r="A177">
        <v>176</v>
      </c>
      <c r="B177" t="s">
        <v>6870</v>
      </c>
      <c r="C177" t="s">
        <v>22793</v>
      </c>
      <c r="D177" t="s">
        <v>22462</v>
      </c>
      <c r="E177" t="s">
        <v>22724</v>
      </c>
      <c r="F177" t="s">
        <v>20532</v>
      </c>
      <c r="G177" t="s">
        <v>22492</v>
      </c>
      <c r="H177">
        <v>28.41</v>
      </c>
      <c r="I177">
        <v>175.43</v>
      </c>
      <c r="J177" s="2">
        <v>1.5299999999999999E-2</v>
      </c>
      <c r="K177" s="3">
        <v>435777</v>
      </c>
      <c r="L177" t="str">
        <f>VLOOKUP(B177, IEX!$A$12:$A$12206, 1, FALSE)</f>
        <v>EXR</v>
      </c>
    </row>
    <row r="178" spans="1:12" x14ac:dyDescent="0.3">
      <c r="A178">
        <v>177</v>
      </c>
      <c r="B178" t="s">
        <v>6901</v>
      </c>
      <c r="C178" t="s">
        <v>22794</v>
      </c>
      <c r="D178" t="s">
        <v>22369</v>
      </c>
      <c r="E178" t="s">
        <v>22795</v>
      </c>
      <c r="F178" t="s">
        <v>20532</v>
      </c>
      <c r="G178" t="s">
        <v>22796</v>
      </c>
      <c r="H178">
        <v>4.57</v>
      </c>
      <c r="I178">
        <v>13</v>
      </c>
      <c r="J178" s="2">
        <v>2.12E-2</v>
      </c>
      <c r="K178" s="3">
        <v>66537699</v>
      </c>
      <c r="L178" t="str">
        <f>VLOOKUP(B178, IEX!$A$12:$A$12206, 1, FALSE)</f>
        <v>F</v>
      </c>
    </row>
    <row r="179" spans="1:12" x14ac:dyDescent="0.3">
      <c r="A179">
        <v>178</v>
      </c>
      <c r="B179" t="s">
        <v>6935</v>
      </c>
      <c r="C179" t="s">
        <v>22797</v>
      </c>
      <c r="D179" t="s">
        <v>22478</v>
      </c>
      <c r="E179" t="s">
        <v>22479</v>
      </c>
      <c r="F179" t="s">
        <v>20532</v>
      </c>
      <c r="G179" t="s">
        <v>22798</v>
      </c>
      <c r="H179">
        <v>7.63</v>
      </c>
      <c r="I179">
        <v>115.97</v>
      </c>
      <c r="J179" s="2">
        <v>-2.3599999999999999E-2</v>
      </c>
      <c r="K179" s="3">
        <v>1388020</v>
      </c>
      <c r="L179" t="str">
        <f>VLOOKUP(B179, IEX!$A$12:$A$12206, 1, FALSE)</f>
        <v>FANG</v>
      </c>
    </row>
    <row r="180" spans="1:12" x14ac:dyDescent="0.3">
      <c r="A180">
        <v>179</v>
      </c>
      <c r="B180" t="s">
        <v>6947</v>
      </c>
      <c r="C180" t="s">
        <v>22799</v>
      </c>
      <c r="D180" t="s">
        <v>22364</v>
      </c>
      <c r="E180" t="s">
        <v>22800</v>
      </c>
      <c r="F180" t="s">
        <v>20532</v>
      </c>
      <c r="G180" t="s">
        <v>22801</v>
      </c>
      <c r="H180">
        <v>27.3</v>
      </c>
      <c r="I180">
        <v>48.76</v>
      </c>
      <c r="J180" s="2">
        <v>5.5999999999999999E-3</v>
      </c>
      <c r="K180" s="3">
        <v>3146886</v>
      </c>
      <c r="L180" t="str">
        <f>VLOOKUP(B180, IEX!$A$12:$A$12206, 1, FALSE)</f>
        <v>FAST</v>
      </c>
    </row>
    <row r="181" spans="1:12" x14ac:dyDescent="0.3">
      <c r="A181">
        <v>180</v>
      </c>
      <c r="B181" t="s">
        <v>6981</v>
      </c>
      <c r="C181" t="s">
        <v>22802</v>
      </c>
      <c r="D181" t="s">
        <v>22369</v>
      </c>
      <c r="E181" t="s">
        <v>22803</v>
      </c>
      <c r="F181" t="s">
        <v>20532</v>
      </c>
      <c r="G181" t="s">
        <v>22804</v>
      </c>
      <c r="H181">
        <v>12.07</v>
      </c>
      <c r="I181">
        <v>67.72</v>
      </c>
      <c r="J181" s="2">
        <v>2.4799999999999999E-2</v>
      </c>
      <c r="K181" s="3">
        <v>1053796</v>
      </c>
      <c r="L181" t="str">
        <f>VLOOKUP(B181, IEX!$A$12:$A$12206, 1, FALSE)</f>
        <v>FBHS</v>
      </c>
    </row>
    <row r="182" spans="1:12" x14ac:dyDescent="0.3">
      <c r="A182">
        <v>181</v>
      </c>
      <c r="B182" t="s">
        <v>7065</v>
      </c>
      <c r="C182" t="s">
        <v>22805</v>
      </c>
      <c r="D182" t="s">
        <v>22431</v>
      </c>
      <c r="E182" t="s">
        <v>22806</v>
      </c>
      <c r="F182" t="s">
        <v>20532</v>
      </c>
      <c r="G182" t="s">
        <v>22807</v>
      </c>
      <c r="H182">
        <v>8.3800000000000008</v>
      </c>
      <c r="I182">
        <v>28.91</v>
      </c>
      <c r="J182" s="2">
        <v>1.1900000000000001E-2</v>
      </c>
      <c r="K182" s="3">
        <v>27527598</v>
      </c>
      <c r="L182" t="str">
        <f>VLOOKUP(B182, IEX!$A$12:$A$12206, 1, FALSE)</f>
        <v>FCX</v>
      </c>
    </row>
    <row r="183" spans="1:12" x14ac:dyDescent="0.3">
      <c r="A183">
        <v>182</v>
      </c>
      <c r="B183" t="s">
        <v>7109</v>
      </c>
      <c r="C183" t="s">
        <v>22808</v>
      </c>
      <c r="D183" t="s">
        <v>22351</v>
      </c>
      <c r="E183" t="s">
        <v>22582</v>
      </c>
      <c r="F183" t="s">
        <v>20532</v>
      </c>
      <c r="G183" t="s">
        <v>22809</v>
      </c>
      <c r="H183">
        <v>40.36</v>
      </c>
      <c r="I183">
        <v>411.05</v>
      </c>
      <c r="J183" s="2">
        <v>2.5000000000000001E-2</v>
      </c>
      <c r="K183" s="3">
        <v>229903</v>
      </c>
      <c r="L183" t="str">
        <f>VLOOKUP(B183, IEX!$A$12:$A$12206, 1, FALSE)</f>
        <v>FDS</v>
      </c>
    </row>
    <row r="184" spans="1:12" x14ac:dyDescent="0.3">
      <c r="A184">
        <v>183</v>
      </c>
      <c r="B184" t="s">
        <v>7121</v>
      </c>
      <c r="C184" t="s">
        <v>22810</v>
      </c>
      <c r="D184" t="s">
        <v>22364</v>
      </c>
      <c r="E184" t="s">
        <v>22612</v>
      </c>
      <c r="F184" t="s">
        <v>20532</v>
      </c>
      <c r="G184" t="s">
        <v>22811</v>
      </c>
      <c r="H184">
        <v>15.66</v>
      </c>
      <c r="I184">
        <v>227.66</v>
      </c>
      <c r="J184" s="2">
        <v>0</v>
      </c>
      <c r="K184" s="3">
        <v>1000423</v>
      </c>
      <c r="L184" t="str">
        <f>VLOOKUP(B184, IEX!$A$12:$A$12206, 1, FALSE)</f>
        <v>FDX</v>
      </c>
    </row>
    <row r="185" spans="1:12" x14ac:dyDescent="0.3">
      <c r="A185">
        <v>184</v>
      </c>
      <c r="B185" t="s">
        <v>7123</v>
      </c>
      <c r="C185" t="s">
        <v>22812</v>
      </c>
      <c r="D185" t="s">
        <v>22408</v>
      </c>
      <c r="E185" t="s">
        <v>22414</v>
      </c>
      <c r="F185" t="s">
        <v>20532</v>
      </c>
      <c r="G185" t="s">
        <v>22813</v>
      </c>
      <c r="H185">
        <v>17.53</v>
      </c>
      <c r="I185">
        <v>37.82</v>
      </c>
      <c r="J185" s="2">
        <v>3.3999999999999998E-3</v>
      </c>
      <c r="K185" s="3">
        <v>2480245</v>
      </c>
      <c r="L185" t="str">
        <f>VLOOKUP(B185, IEX!$A$12:$A$12206, 1, FALSE)</f>
        <v>FE</v>
      </c>
    </row>
    <row r="186" spans="1:12" x14ac:dyDescent="0.3">
      <c r="A186">
        <v>185</v>
      </c>
      <c r="B186" t="s">
        <v>7214</v>
      </c>
      <c r="C186" t="s">
        <v>22814</v>
      </c>
      <c r="D186" t="s">
        <v>22373</v>
      </c>
      <c r="E186" t="s">
        <v>22392</v>
      </c>
      <c r="F186" t="s">
        <v>20532</v>
      </c>
      <c r="G186" t="s">
        <v>22815</v>
      </c>
      <c r="H186">
        <v>27.64</v>
      </c>
      <c r="I186">
        <v>156.83000000000001</v>
      </c>
      <c r="J186" s="2">
        <v>3.1800000000000002E-2</v>
      </c>
      <c r="K186" s="3">
        <v>796453</v>
      </c>
      <c r="L186" t="str">
        <f>VLOOKUP(B186, IEX!$A$12:$A$12206, 1, FALSE)</f>
        <v>FFIV</v>
      </c>
    </row>
    <row r="187" spans="1:12" x14ac:dyDescent="0.3">
      <c r="A187">
        <v>186</v>
      </c>
      <c r="B187" t="s">
        <v>7333</v>
      </c>
      <c r="C187" t="s">
        <v>22816</v>
      </c>
      <c r="D187" t="s">
        <v>22373</v>
      </c>
      <c r="E187" t="s">
        <v>22388</v>
      </c>
      <c r="F187" t="s">
        <v>20532</v>
      </c>
      <c r="G187" t="s">
        <v>22817</v>
      </c>
      <c r="H187">
        <v>67.290000000000006</v>
      </c>
      <c r="I187">
        <v>98.91</v>
      </c>
      <c r="J187" s="2">
        <v>1.5900000000000001E-2</v>
      </c>
      <c r="K187" s="3">
        <v>2087505</v>
      </c>
      <c r="L187" t="str">
        <f>VLOOKUP(B187, IEX!$A$12:$A$12206, 1, FALSE)</f>
        <v>FIS</v>
      </c>
    </row>
    <row r="188" spans="1:12" x14ac:dyDescent="0.3">
      <c r="A188">
        <v>187</v>
      </c>
      <c r="B188" t="s">
        <v>7341</v>
      </c>
      <c r="C188" t="s">
        <v>22818</v>
      </c>
      <c r="D188" t="s">
        <v>22373</v>
      </c>
      <c r="E188" t="s">
        <v>22388</v>
      </c>
      <c r="F188" t="s">
        <v>20532</v>
      </c>
      <c r="G188" t="s">
        <v>22819</v>
      </c>
      <c r="H188">
        <v>38.770000000000003</v>
      </c>
      <c r="I188">
        <v>99.18</v>
      </c>
      <c r="J188" s="2">
        <v>1.3599999999999999E-2</v>
      </c>
      <c r="K188" s="3">
        <v>2437324</v>
      </c>
      <c r="L188" t="str">
        <f>VLOOKUP(B188, IEX!$A$12:$A$12206, 1, FALSE)</f>
        <v>FISV</v>
      </c>
    </row>
    <row r="189" spans="1:12" x14ac:dyDescent="0.3">
      <c r="A189">
        <v>188</v>
      </c>
      <c r="B189" t="s">
        <v>7343</v>
      </c>
      <c r="C189" t="s">
        <v>22820</v>
      </c>
      <c r="D189" t="s">
        <v>22351</v>
      </c>
      <c r="E189" t="s">
        <v>22606</v>
      </c>
      <c r="F189" t="s">
        <v>20532</v>
      </c>
      <c r="G189" t="s">
        <v>22821</v>
      </c>
      <c r="H189">
        <v>9.81</v>
      </c>
      <c r="I189">
        <v>34.25</v>
      </c>
      <c r="J189" s="2">
        <v>-1.2699999999999999E-2</v>
      </c>
      <c r="K189" s="3">
        <v>6744521</v>
      </c>
      <c r="L189" t="str">
        <f>VLOOKUP(B189, IEX!$A$12:$A$12206, 1, FALSE)</f>
        <v>FITB</v>
      </c>
    </row>
    <row r="190" spans="1:12" x14ac:dyDescent="0.3">
      <c r="A190">
        <v>189</v>
      </c>
      <c r="B190" t="s">
        <v>7517</v>
      </c>
      <c r="C190" t="s">
        <v>22822</v>
      </c>
      <c r="D190" t="s">
        <v>22373</v>
      </c>
      <c r="E190" t="s">
        <v>22388</v>
      </c>
      <c r="F190" t="s">
        <v>20532</v>
      </c>
      <c r="G190" t="s">
        <v>22823</v>
      </c>
      <c r="H190">
        <v>20.83</v>
      </c>
      <c r="I190">
        <v>220.91</v>
      </c>
      <c r="J190" s="2">
        <v>1.2999999999999999E-3</v>
      </c>
      <c r="K190" s="3">
        <v>349422</v>
      </c>
      <c r="L190" t="str">
        <f>VLOOKUP(B190, IEX!$A$12:$A$12206, 1, FALSE)</f>
        <v>FLT</v>
      </c>
    </row>
    <row r="191" spans="1:12" x14ac:dyDescent="0.3">
      <c r="A191">
        <v>190</v>
      </c>
      <c r="B191" t="s">
        <v>7566</v>
      </c>
      <c r="C191" t="s">
        <v>22824</v>
      </c>
      <c r="D191" t="s">
        <v>22431</v>
      </c>
      <c r="E191" t="s">
        <v>22603</v>
      </c>
      <c r="F191" t="s">
        <v>20532</v>
      </c>
      <c r="G191" t="s">
        <v>22825</v>
      </c>
      <c r="H191">
        <v>16.25</v>
      </c>
      <c r="I191">
        <v>105.78</v>
      </c>
      <c r="J191" s="2">
        <v>8.8000000000000005E-3</v>
      </c>
      <c r="K191" s="3">
        <v>595492</v>
      </c>
      <c r="L191" t="str">
        <f>VLOOKUP(B191, IEX!$A$12:$A$12206, 1, FALSE)</f>
        <v>FMC</v>
      </c>
    </row>
    <row r="192" spans="1:12" x14ac:dyDescent="0.3">
      <c r="A192">
        <v>191</v>
      </c>
      <c r="B192" t="s">
        <v>7711</v>
      </c>
      <c r="C192" t="s">
        <v>22826</v>
      </c>
      <c r="D192" t="s">
        <v>22497</v>
      </c>
      <c r="E192" t="s">
        <v>22827</v>
      </c>
      <c r="F192" t="s">
        <v>20532</v>
      </c>
      <c r="G192" t="s">
        <v>22828</v>
      </c>
      <c r="H192">
        <v>10.96</v>
      </c>
      <c r="I192">
        <v>32.42</v>
      </c>
      <c r="J192" s="2">
        <v>7.7999999999999996E-3</v>
      </c>
      <c r="K192" s="3">
        <v>824186</v>
      </c>
      <c r="L192" t="str">
        <f>VLOOKUP(B192, IEX!$A$12:$A$12206, 1, FALSE)</f>
        <v>FOX</v>
      </c>
    </row>
    <row r="193" spans="1:12" x14ac:dyDescent="0.3">
      <c r="A193">
        <v>192</v>
      </c>
      <c r="B193" t="s">
        <v>7713</v>
      </c>
      <c r="C193" t="s">
        <v>22826</v>
      </c>
      <c r="D193" t="s">
        <v>22497</v>
      </c>
      <c r="E193" t="s">
        <v>22827</v>
      </c>
      <c r="F193" t="s">
        <v>20532</v>
      </c>
      <c r="G193" t="s">
        <v>22642</v>
      </c>
      <c r="H193">
        <v>17.52</v>
      </c>
      <c r="I193">
        <v>34.950000000000003</v>
      </c>
      <c r="J193" s="2">
        <v>6.0000000000000001E-3</v>
      </c>
      <c r="K193" s="3">
        <v>1752657</v>
      </c>
      <c r="L193" t="str">
        <f>VLOOKUP(B193, IEX!$A$12:$A$12206, 1, FALSE)</f>
        <v>FOXA</v>
      </c>
    </row>
    <row r="194" spans="1:12" x14ac:dyDescent="0.3">
      <c r="A194">
        <v>193</v>
      </c>
      <c r="B194" t="s">
        <v>7772</v>
      </c>
      <c r="C194" t="s">
        <v>22829</v>
      </c>
      <c r="D194" t="s">
        <v>22351</v>
      </c>
      <c r="E194" t="s">
        <v>22606</v>
      </c>
      <c r="F194" t="s">
        <v>20532</v>
      </c>
      <c r="G194" t="s">
        <v>22830</v>
      </c>
      <c r="H194">
        <v>20.12</v>
      </c>
      <c r="I194">
        <v>162.65</v>
      </c>
      <c r="J194" s="2">
        <v>9.9000000000000008E-3</v>
      </c>
      <c r="K194" s="3">
        <v>1031268</v>
      </c>
      <c r="L194" t="str">
        <f>VLOOKUP(B194, IEX!$A$12:$A$12206, 1, FALSE)</f>
        <v>FRC</v>
      </c>
    </row>
    <row r="195" spans="1:12" x14ac:dyDescent="0.3">
      <c r="A195">
        <v>194</v>
      </c>
      <c r="B195" t="s">
        <v>7843</v>
      </c>
      <c r="C195" t="s">
        <v>22831</v>
      </c>
      <c r="D195" t="s">
        <v>22462</v>
      </c>
      <c r="E195" t="s">
        <v>22832</v>
      </c>
      <c r="F195" t="s">
        <v>20532</v>
      </c>
      <c r="G195" t="s">
        <v>22833</v>
      </c>
      <c r="H195">
        <v>31.06</v>
      </c>
      <c r="I195">
        <v>102.29</v>
      </c>
      <c r="J195" s="2">
        <v>-6.9999999999999999E-4</v>
      </c>
      <c r="K195" s="3">
        <v>449339</v>
      </c>
      <c r="L195" t="str">
        <f>VLOOKUP(B195, IEX!$A$12:$A$12206, 1, FALSE)</f>
        <v>FRT</v>
      </c>
    </row>
    <row r="196" spans="1:12" x14ac:dyDescent="0.3">
      <c r="A196">
        <v>195</v>
      </c>
      <c r="B196" t="s">
        <v>8004</v>
      </c>
      <c r="C196" t="s">
        <v>22834</v>
      </c>
      <c r="D196" t="s">
        <v>22373</v>
      </c>
      <c r="E196" t="s">
        <v>22392</v>
      </c>
      <c r="F196" t="s">
        <v>20532</v>
      </c>
      <c r="G196" t="s">
        <v>22835</v>
      </c>
      <c r="H196">
        <v>80.760000000000005</v>
      </c>
      <c r="I196">
        <v>61.86</v>
      </c>
      <c r="J196" s="2">
        <v>3.7199999999999997E-2</v>
      </c>
      <c r="K196" s="3">
        <v>3889050</v>
      </c>
      <c r="L196" t="str">
        <f>VLOOKUP(B196, IEX!$A$12:$A$12206, 1, FALSE)</f>
        <v>FTNT</v>
      </c>
    </row>
    <row r="197" spans="1:12" x14ac:dyDescent="0.3">
      <c r="A197">
        <v>196</v>
      </c>
      <c r="B197" t="s">
        <v>8025</v>
      </c>
      <c r="C197" t="s">
        <v>22836</v>
      </c>
      <c r="D197" t="s">
        <v>22373</v>
      </c>
      <c r="E197" t="s">
        <v>22837</v>
      </c>
      <c r="F197" t="s">
        <v>20532</v>
      </c>
      <c r="G197" t="s">
        <v>22838</v>
      </c>
      <c r="H197">
        <v>32.409999999999997</v>
      </c>
      <c r="I197">
        <v>58.79</v>
      </c>
      <c r="J197" s="2">
        <v>2.8000000000000001E-2</v>
      </c>
      <c r="K197" s="3">
        <v>1765985</v>
      </c>
      <c r="L197" t="str">
        <f>VLOOKUP(B197, IEX!$A$12:$A$12206, 1, FALSE)</f>
        <v>FTV</v>
      </c>
    </row>
    <row r="198" spans="1:12" x14ac:dyDescent="0.3">
      <c r="A198">
        <v>197</v>
      </c>
      <c r="B198" t="s">
        <v>8329</v>
      </c>
      <c r="C198" t="s">
        <v>22839</v>
      </c>
      <c r="D198" t="s">
        <v>22364</v>
      </c>
      <c r="E198" t="s">
        <v>22517</v>
      </c>
      <c r="F198" t="s">
        <v>20532</v>
      </c>
      <c r="G198" t="s">
        <v>22840</v>
      </c>
      <c r="H198">
        <v>18.57</v>
      </c>
      <c r="I198">
        <v>216.89</v>
      </c>
      <c r="J198" s="2">
        <v>8.0000000000000004E-4</v>
      </c>
      <c r="K198" s="3">
        <v>609897</v>
      </c>
      <c r="L198" t="str">
        <f>VLOOKUP(B198, IEX!$A$12:$A$12206, 1, FALSE)</f>
        <v>GD</v>
      </c>
    </row>
    <row r="199" spans="1:12" x14ac:dyDescent="0.3">
      <c r="A199">
        <v>198</v>
      </c>
      <c r="B199" t="s">
        <v>8386</v>
      </c>
      <c r="C199" t="s">
        <v>22841</v>
      </c>
      <c r="D199" t="s">
        <v>22364</v>
      </c>
      <c r="E199" t="s">
        <v>22454</v>
      </c>
      <c r="F199" t="s">
        <v>20532</v>
      </c>
      <c r="G199" t="s">
        <v>22842</v>
      </c>
      <c r="H199" t="s">
        <v>22367</v>
      </c>
      <c r="I199">
        <v>68.13</v>
      </c>
      <c r="J199" s="2">
        <v>3.5000000000000001E-3</v>
      </c>
      <c r="K199" s="3">
        <v>5949317</v>
      </c>
      <c r="L199" t="str">
        <f>VLOOKUP(B199, IEX!$A$12:$A$12206, 1, FALSE)</f>
        <v>GE</v>
      </c>
    </row>
    <row r="200" spans="1:12" x14ac:dyDescent="0.3">
      <c r="A200">
        <v>199</v>
      </c>
      <c r="B200" t="s">
        <v>8574</v>
      </c>
      <c r="C200" t="s">
        <v>22843</v>
      </c>
      <c r="D200" t="s">
        <v>22360</v>
      </c>
      <c r="E200" t="s">
        <v>22377</v>
      </c>
      <c r="F200" t="s">
        <v>20532</v>
      </c>
      <c r="G200" t="s">
        <v>22844</v>
      </c>
      <c r="H200">
        <v>17.04</v>
      </c>
      <c r="I200">
        <v>61.01</v>
      </c>
      <c r="J200" s="2">
        <v>-8.8000000000000005E-3</v>
      </c>
      <c r="K200" s="3">
        <v>5997916</v>
      </c>
      <c r="L200" t="str">
        <f>VLOOKUP(B200, IEX!$A$12:$A$12206, 1, FALSE)</f>
        <v>GILD</v>
      </c>
    </row>
    <row r="201" spans="1:12" x14ac:dyDescent="0.3">
      <c r="A201">
        <v>200</v>
      </c>
      <c r="B201" t="s">
        <v>8585</v>
      </c>
      <c r="C201" t="s">
        <v>22845</v>
      </c>
      <c r="D201" t="s">
        <v>22398</v>
      </c>
      <c r="E201" t="s">
        <v>22569</v>
      </c>
      <c r="F201" t="s">
        <v>20532</v>
      </c>
      <c r="G201" t="s">
        <v>22846</v>
      </c>
      <c r="H201">
        <v>16.53</v>
      </c>
      <c r="I201">
        <v>73.099999999999994</v>
      </c>
      <c r="J201" s="2">
        <v>-4.1000000000000003E-3</v>
      </c>
      <c r="K201" s="3">
        <v>3203367</v>
      </c>
      <c r="L201" t="str">
        <f>VLOOKUP(B201, IEX!$A$12:$A$12206, 1, FALSE)</f>
        <v>GIS</v>
      </c>
    </row>
    <row r="202" spans="1:12" x14ac:dyDescent="0.3">
      <c r="A202">
        <v>201</v>
      </c>
      <c r="B202" t="s">
        <v>8601</v>
      </c>
      <c r="C202" t="s">
        <v>22847</v>
      </c>
      <c r="D202" t="s">
        <v>22351</v>
      </c>
      <c r="E202" t="s">
        <v>22417</v>
      </c>
      <c r="F202" t="s">
        <v>20532</v>
      </c>
      <c r="G202" t="s">
        <v>22848</v>
      </c>
      <c r="H202">
        <v>14.07</v>
      </c>
      <c r="I202">
        <v>100.72</v>
      </c>
      <c r="J202" s="2">
        <v>9.9000000000000008E-3</v>
      </c>
      <c r="K202" s="3">
        <v>379253</v>
      </c>
      <c r="L202" t="str">
        <f>VLOOKUP(B202, IEX!$A$12:$A$12206, 1, FALSE)</f>
        <v>GL</v>
      </c>
    </row>
    <row r="203" spans="1:12" x14ac:dyDescent="0.3">
      <c r="A203">
        <v>202</v>
      </c>
      <c r="B203" t="s">
        <v>8710</v>
      </c>
      <c r="C203" t="s">
        <v>22849</v>
      </c>
      <c r="D203" t="s">
        <v>22373</v>
      </c>
      <c r="E203" t="s">
        <v>22485</v>
      </c>
      <c r="F203" t="s">
        <v>20532</v>
      </c>
      <c r="G203" t="s">
        <v>22850</v>
      </c>
      <c r="H203">
        <v>27.92</v>
      </c>
      <c r="I203">
        <v>34.85</v>
      </c>
      <c r="J203" s="2">
        <v>1.2500000000000001E-2</v>
      </c>
      <c r="K203" s="3">
        <v>3869103</v>
      </c>
      <c r="L203" t="str">
        <f>VLOOKUP(B203, IEX!$A$12:$A$12206, 1, FALSE)</f>
        <v>GLW</v>
      </c>
    </row>
    <row r="204" spans="1:12" x14ac:dyDescent="0.3">
      <c r="A204">
        <v>203</v>
      </c>
      <c r="B204" t="s">
        <v>8714</v>
      </c>
      <c r="C204" t="s">
        <v>22851</v>
      </c>
      <c r="D204" t="s">
        <v>22369</v>
      </c>
      <c r="E204" t="s">
        <v>22795</v>
      </c>
      <c r="F204" t="s">
        <v>20532</v>
      </c>
      <c r="G204" t="s">
        <v>22852</v>
      </c>
      <c r="H204">
        <v>5.83</v>
      </c>
      <c r="I204">
        <v>35.130000000000003</v>
      </c>
      <c r="J204" s="2">
        <v>1.06E-2</v>
      </c>
      <c r="K204" s="3">
        <v>10820089</v>
      </c>
      <c r="L204" t="str">
        <f>VLOOKUP(B204, IEX!$A$12:$A$12206, 1, FALSE)</f>
        <v>GM</v>
      </c>
    </row>
    <row r="205" spans="1:12" x14ac:dyDescent="0.3">
      <c r="A205">
        <v>204</v>
      </c>
      <c r="B205" t="s">
        <v>8778</v>
      </c>
      <c r="C205" t="s">
        <v>22853</v>
      </c>
      <c r="D205" t="s">
        <v>22364</v>
      </c>
      <c r="E205" t="s">
        <v>22454</v>
      </c>
      <c r="F205" t="s">
        <v>20532</v>
      </c>
      <c r="G205" t="s">
        <v>22854</v>
      </c>
      <c r="H205">
        <v>33.1</v>
      </c>
      <c r="I205">
        <v>249.88</v>
      </c>
      <c r="J205" s="2">
        <v>2.7000000000000001E-3</v>
      </c>
      <c r="K205" s="3">
        <v>664841</v>
      </c>
      <c r="L205" t="str">
        <f>VLOOKUP(B205, IEX!$A$12:$A$12206, 1, FALSE)</f>
        <v>GNRC</v>
      </c>
    </row>
    <row r="206" spans="1:12" x14ac:dyDescent="0.3">
      <c r="A206">
        <v>205</v>
      </c>
      <c r="B206" t="s">
        <v>8838</v>
      </c>
      <c r="C206" t="s">
        <v>22855</v>
      </c>
      <c r="D206" t="s">
        <v>22497</v>
      </c>
      <c r="E206" t="s">
        <v>22856</v>
      </c>
      <c r="F206" t="s">
        <v>20532</v>
      </c>
      <c r="G206" t="s">
        <v>22857</v>
      </c>
      <c r="H206">
        <v>19.940000000000001</v>
      </c>
      <c r="I206">
        <v>115.04</v>
      </c>
      <c r="J206" s="2">
        <v>3.0000000000000001E-3</v>
      </c>
      <c r="K206" s="3">
        <v>27020024</v>
      </c>
      <c r="L206" t="str">
        <f>VLOOKUP(B206, IEX!$A$12:$A$12206, 1, FALSE)</f>
        <v>GOOG</v>
      </c>
    </row>
    <row r="207" spans="1:12" x14ac:dyDescent="0.3">
      <c r="A207">
        <v>206</v>
      </c>
      <c r="B207" t="s">
        <v>8840</v>
      </c>
      <c r="C207" t="s">
        <v>22855</v>
      </c>
      <c r="D207" t="s">
        <v>22497</v>
      </c>
      <c r="E207" t="s">
        <v>22856</v>
      </c>
      <c r="F207" t="s">
        <v>20532</v>
      </c>
      <c r="G207" t="s">
        <v>22858</v>
      </c>
      <c r="H207">
        <v>21.05</v>
      </c>
      <c r="I207">
        <v>114.34</v>
      </c>
      <c r="J207" s="2">
        <v>3.8999999999999998E-3</v>
      </c>
      <c r="K207" s="3">
        <v>31937618</v>
      </c>
      <c r="L207" t="str">
        <f>VLOOKUP(B207, IEX!$A$12:$A$12206, 1, FALSE)</f>
        <v>GOOGL</v>
      </c>
    </row>
    <row r="208" spans="1:12" x14ac:dyDescent="0.3">
      <c r="A208">
        <v>207</v>
      </c>
      <c r="B208" t="s">
        <v>8866</v>
      </c>
      <c r="C208" t="s">
        <v>22859</v>
      </c>
      <c r="D208" t="s">
        <v>22369</v>
      </c>
      <c r="E208" t="s">
        <v>22370</v>
      </c>
      <c r="F208" t="s">
        <v>20532</v>
      </c>
      <c r="G208" t="s">
        <v>22860</v>
      </c>
      <c r="H208">
        <v>22.07</v>
      </c>
      <c r="I208">
        <v>142.55000000000001</v>
      </c>
      <c r="J208" s="2">
        <v>2.0000000000000001E-4</v>
      </c>
      <c r="K208" s="3">
        <v>650467</v>
      </c>
      <c r="L208" t="str">
        <f>VLOOKUP(B208, IEX!$A$12:$A$12206, 1, FALSE)</f>
        <v>GPC</v>
      </c>
    </row>
    <row r="209" spans="1:12" x14ac:dyDescent="0.3">
      <c r="A209">
        <v>208</v>
      </c>
      <c r="B209" t="s">
        <v>8884</v>
      </c>
      <c r="C209" t="s">
        <v>22861</v>
      </c>
      <c r="D209" t="s">
        <v>22364</v>
      </c>
      <c r="E209" t="s">
        <v>22655</v>
      </c>
      <c r="F209" t="s">
        <v>20532</v>
      </c>
      <c r="G209" t="s">
        <v>22862</v>
      </c>
      <c r="H209">
        <v>34.43</v>
      </c>
      <c r="I209">
        <v>120.27</v>
      </c>
      <c r="J209" s="2">
        <v>3.3E-3</v>
      </c>
      <c r="K209" s="3">
        <v>1301944</v>
      </c>
      <c r="L209" t="str">
        <f>VLOOKUP(B209, IEX!$A$12:$A$12206, 1, FALSE)</f>
        <v>GPN</v>
      </c>
    </row>
    <row r="210" spans="1:12" x14ac:dyDescent="0.3">
      <c r="A210">
        <v>209</v>
      </c>
      <c r="B210" t="s">
        <v>8935</v>
      </c>
      <c r="C210" t="s">
        <v>22863</v>
      </c>
      <c r="D210" t="s">
        <v>22373</v>
      </c>
      <c r="E210" t="s">
        <v>22837</v>
      </c>
      <c r="F210" t="s">
        <v>22449</v>
      </c>
      <c r="G210" t="s">
        <v>22864</v>
      </c>
      <c r="H210">
        <v>19.41</v>
      </c>
      <c r="I210">
        <v>107.89</v>
      </c>
      <c r="J210" s="2">
        <v>1.5699999999999999E-2</v>
      </c>
      <c r="K210" s="3">
        <v>794496</v>
      </c>
      <c r="L210" t="str">
        <f>VLOOKUP(B210, IEX!$A$12:$A$12206, 1, FALSE)</f>
        <v>GRMN</v>
      </c>
    </row>
    <row r="211" spans="1:12" x14ac:dyDescent="0.3">
      <c r="A211">
        <v>210</v>
      </c>
      <c r="B211" t="s">
        <v>8984</v>
      </c>
      <c r="C211" t="s">
        <v>22865</v>
      </c>
      <c r="D211" t="s">
        <v>22351</v>
      </c>
      <c r="E211" t="s">
        <v>22866</v>
      </c>
      <c r="F211" t="s">
        <v>20532</v>
      </c>
      <c r="G211" t="s">
        <v>22867</v>
      </c>
      <c r="H211">
        <v>6.34</v>
      </c>
      <c r="I211">
        <v>326.54000000000002</v>
      </c>
      <c r="J211" s="2">
        <v>1.5800000000000002E-2</v>
      </c>
      <c r="K211" s="3">
        <v>2512401</v>
      </c>
      <c r="L211" t="str">
        <f>VLOOKUP(B211, IEX!$A$12:$A$12206, 1, FALSE)</f>
        <v>GS</v>
      </c>
    </row>
    <row r="212" spans="1:12" x14ac:dyDescent="0.3">
      <c r="A212">
        <v>211</v>
      </c>
      <c r="B212" t="s">
        <v>9166</v>
      </c>
      <c r="C212" t="s">
        <v>22868</v>
      </c>
      <c r="D212" t="s">
        <v>22364</v>
      </c>
      <c r="E212" t="s">
        <v>22800</v>
      </c>
      <c r="F212" t="s">
        <v>20532</v>
      </c>
      <c r="G212" t="s">
        <v>22869</v>
      </c>
      <c r="H212">
        <v>20.95</v>
      </c>
      <c r="I212">
        <v>473.32</v>
      </c>
      <c r="J212" s="2">
        <v>4.0000000000000001E-3</v>
      </c>
      <c r="K212" s="3">
        <v>258450</v>
      </c>
      <c r="L212" t="str">
        <f>VLOOKUP(B212, IEX!$A$12:$A$12206, 1, FALSE)</f>
        <v>GWW</v>
      </c>
    </row>
    <row r="213" spans="1:12" x14ac:dyDescent="0.3">
      <c r="A213">
        <v>212</v>
      </c>
      <c r="B213" t="s">
        <v>9211</v>
      </c>
      <c r="C213" t="s">
        <v>22870</v>
      </c>
      <c r="D213" t="s">
        <v>22478</v>
      </c>
      <c r="E213" t="s">
        <v>22548</v>
      </c>
      <c r="F213" t="s">
        <v>20532</v>
      </c>
      <c r="G213" t="s">
        <v>22871</v>
      </c>
      <c r="H213">
        <v>16.260000000000002</v>
      </c>
      <c r="I213">
        <v>28.14</v>
      </c>
      <c r="J213" s="2">
        <v>-3.8300000000000001E-2</v>
      </c>
      <c r="K213" s="3">
        <v>11522916</v>
      </c>
      <c r="L213" t="str">
        <f>VLOOKUP(B213, IEX!$A$12:$A$12206, 1, FALSE)</f>
        <v>HAL</v>
      </c>
    </row>
    <row r="214" spans="1:12" x14ac:dyDescent="0.3">
      <c r="A214">
        <v>213</v>
      </c>
      <c r="B214" t="s">
        <v>9227</v>
      </c>
      <c r="C214" t="s">
        <v>22872</v>
      </c>
      <c r="D214" t="s">
        <v>22369</v>
      </c>
      <c r="E214" t="s">
        <v>22873</v>
      </c>
      <c r="F214" t="s">
        <v>20532</v>
      </c>
      <c r="G214" t="s">
        <v>22874</v>
      </c>
      <c r="H214">
        <v>28.47</v>
      </c>
      <c r="I214">
        <v>84.8</v>
      </c>
      <c r="J214" s="2">
        <v>4.2700000000000002E-2</v>
      </c>
      <c r="K214" s="3">
        <v>1673494</v>
      </c>
      <c r="L214" t="str">
        <f>VLOOKUP(B214, IEX!$A$12:$A$12206, 1, FALSE)</f>
        <v>HAS</v>
      </c>
    </row>
    <row r="215" spans="1:12" x14ac:dyDescent="0.3">
      <c r="A215">
        <v>214</v>
      </c>
      <c r="B215" t="s">
        <v>9241</v>
      </c>
      <c r="C215" t="s">
        <v>22875</v>
      </c>
      <c r="D215" t="s">
        <v>22351</v>
      </c>
      <c r="E215" t="s">
        <v>22606</v>
      </c>
      <c r="F215" t="s">
        <v>20532</v>
      </c>
      <c r="G215" t="s">
        <v>22876</v>
      </c>
      <c r="H215">
        <v>18.43</v>
      </c>
      <c r="I215">
        <v>13.34</v>
      </c>
      <c r="J215" s="2">
        <v>2.93E-2</v>
      </c>
      <c r="K215" s="3">
        <v>19967513</v>
      </c>
      <c r="L215" t="str">
        <f>VLOOKUP(B215, IEX!$A$12:$A$12206, 1, FALSE)</f>
        <v>HBAN</v>
      </c>
    </row>
    <row r="216" spans="1:12" x14ac:dyDescent="0.3">
      <c r="A216">
        <v>215</v>
      </c>
      <c r="B216" t="s">
        <v>9259</v>
      </c>
      <c r="C216" t="s">
        <v>22877</v>
      </c>
      <c r="D216" t="s">
        <v>22360</v>
      </c>
      <c r="E216" t="s">
        <v>22733</v>
      </c>
      <c r="F216" t="s">
        <v>20532</v>
      </c>
      <c r="G216" t="s">
        <v>22878</v>
      </c>
      <c r="H216">
        <v>8.5299999999999994</v>
      </c>
      <c r="I216">
        <v>181.31</v>
      </c>
      <c r="J216" s="2">
        <v>1.4E-2</v>
      </c>
      <c r="K216" s="3">
        <v>1835444</v>
      </c>
      <c r="L216" t="str">
        <f>VLOOKUP(B216, IEX!$A$12:$A$12206, 1, FALSE)</f>
        <v>HCA</v>
      </c>
    </row>
    <row r="217" spans="1:12" x14ac:dyDescent="0.3">
      <c r="A217">
        <v>216</v>
      </c>
      <c r="B217" t="s">
        <v>9319</v>
      </c>
      <c r="C217" t="s">
        <v>22879</v>
      </c>
      <c r="D217" t="s">
        <v>22369</v>
      </c>
      <c r="E217" t="s">
        <v>22880</v>
      </c>
      <c r="F217" t="s">
        <v>20532</v>
      </c>
      <c r="G217" t="s">
        <v>22881</v>
      </c>
      <c r="H217">
        <v>19.36</v>
      </c>
      <c r="I217">
        <v>305</v>
      </c>
      <c r="J217" s="2">
        <v>8.8999999999999999E-3</v>
      </c>
      <c r="K217" s="3">
        <v>1961638</v>
      </c>
      <c r="L217" t="str">
        <f>VLOOKUP(B217, IEX!$A$12:$A$12206, 1, FALSE)</f>
        <v>HD</v>
      </c>
    </row>
    <row r="218" spans="1:12" x14ac:dyDescent="0.3">
      <c r="A218">
        <v>217</v>
      </c>
      <c r="B218" t="s">
        <v>9385</v>
      </c>
      <c r="C218" t="s">
        <v>22882</v>
      </c>
      <c r="D218" t="s">
        <v>22478</v>
      </c>
      <c r="E218" t="s">
        <v>22479</v>
      </c>
      <c r="F218" t="s">
        <v>20532</v>
      </c>
      <c r="G218" t="s">
        <v>22470</v>
      </c>
      <c r="H218">
        <v>44.32</v>
      </c>
      <c r="I218">
        <v>103.36</v>
      </c>
      <c r="J218" s="2">
        <v>-1.49E-2</v>
      </c>
      <c r="K218" s="3">
        <v>1951376</v>
      </c>
      <c r="L218" t="str">
        <f>VLOOKUP(B218, IEX!$A$12:$A$12206, 1, FALSE)</f>
        <v>HES</v>
      </c>
    </row>
    <row r="219" spans="1:12" x14ac:dyDescent="0.3">
      <c r="A219">
        <v>218</v>
      </c>
      <c r="B219" t="s">
        <v>9455</v>
      </c>
      <c r="C219" t="s">
        <v>22883</v>
      </c>
      <c r="D219" t="s">
        <v>22351</v>
      </c>
      <c r="E219" t="s">
        <v>22420</v>
      </c>
      <c r="F219" t="s">
        <v>20532</v>
      </c>
      <c r="G219" t="s">
        <v>22884</v>
      </c>
      <c r="H219">
        <v>8.67</v>
      </c>
      <c r="I219">
        <v>63.06</v>
      </c>
      <c r="J219" s="2">
        <v>-3.5999999999999999E-3</v>
      </c>
      <c r="K219" s="3">
        <v>1539740</v>
      </c>
      <c r="L219" t="str">
        <f>VLOOKUP(B219, IEX!$A$12:$A$12206, 1, FALSE)</f>
        <v>HIG</v>
      </c>
    </row>
    <row r="220" spans="1:12" x14ac:dyDescent="0.3">
      <c r="A220">
        <v>219</v>
      </c>
      <c r="B220" t="s">
        <v>9465</v>
      </c>
      <c r="C220" t="s">
        <v>22885</v>
      </c>
      <c r="D220" t="s">
        <v>22364</v>
      </c>
      <c r="E220" t="s">
        <v>22517</v>
      </c>
      <c r="F220" t="s">
        <v>20532</v>
      </c>
      <c r="G220" t="s">
        <v>22886</v>
      </c>
      <c r="H220">
        <v>15.66</v>
      </c>
      <c r="I220">
        <v>208.75</v>
      </c>
      <c r="J220" s="2">
        <v>-6.9999999999999999E-4</v>
      </c>
      <c r="K220" s="3">
        <v>186504</v>
      </c>
      <c r="L220" t="str">
        <f>VLOOKUP(B220, IEX!$A$12:$A$12206, 1, FALSE)</f>
        <v>HII</v>
      </c>
    </row>
    <row r="221" spans="1:12" x14ac:dyDescent="0.3">
      <c r="A221">
        <v>220</v>
      </c>
      <c r="B221" t="s">
        <v>9542</v>
      </c>
      <c r="C221" t="s">
        <v>22887</v>
      </c>
      <c r="D221" t="s">
        <v>22369</v>
      </c>
      <c r="E221" t="s">
        <v>22888</v>
      </c>
      <c r="F221" t="s">
        <v>20532</v>
      </c>
      <c r="G221" t="s">
        <v>22889</v>
      </c>
      <c r="H221">
        <v>47.04</v>
      </c>
      <c r="I221">
        <v>121.97</v>
      </c>
      <c r="J221" s="2">
        <v>-5.8999999999999999E-3</v>
      </c>
      <c r="K221" s="3">
        <v>1681635</v>
      </c>
      <c r="L221" t="str">
        <f>VLOOKUP(B221, IEX!$A$12:$A$12206, 1, FALSE)</f>
        <v>HLT</v>
      </c>
    </row>
    <row r="222" spans="1:12" x14ac:dyDescent="0.3">
      <c r="A222">
        <v>221</v>
      </c>
      <c r="B222" t="s">
        <v>9610</v>
      </c>
      <c r="C222" t="s">
        <v>22890</v>
      </c>
      <c r="D222" t="s">
        <v>22360</v>
      </c>
      <c r="E222" t="s">
        <v>22525</v>
      </c>
      <c r="F222" t="s">
        <v>20532</v>
      </c>
      <c r="G222" t="s">
        <v>22891</v>
      </c>
      <c r="H222">
        <v>11.84</v>
      </c>
      <c r="I222">
        <v>71.89</v>
      </c>
      <c r="J222" s="2">
        <v>2.5399999999999999E-2</v>
      </c>
      <c r="K222" s="3">
        <v>2164603</v>
      </c>
      <c r="L222" t="str">
        <f>VLOOKUP(B222, IEX!$A$12:$A$12206, 1, FALSE)</f>
        <v>HOLX</v>
      </c>
    </row>
    <row r="223" spans="1:12" x14ac:dyDescent="0.3">
      <c r="A223">
        <v>222</v>
      </c>
      <c r="B223" t="s">
        <v>9618</v>
      </c>
      <c r="C223" t="s">
        <v>22892</v>
      </c>
      <c r="D223" t="s">
        <v>22364</v>
      </c>
      <c r="E223" t="s">
        <v>22454</v>
      </c>
      <c r="F223" t="s">
        <v>20532</v>
      </c>
      <c r="G223" t="s">
        <v>22893</v>
      </c>
      <c r="H223">
        <v>23.92</v>
      </c>
      <c r="I223">
        <v>180.03</v>
      </c>
      <c r="J223" s="2">
        <v>9.9000000000000008E-3</v>
      </c>
      <c r="K223" s="3">
        <v>1851291</v>
      </c>
      <c r="L223" t="str">
        <f>VLOOKUP(B223, IEX!$A$12:$A$12206, 1, FALSE)</f>
        <v>HON</v>
      </c>
    </row>
    <row r="224" spans="1:12" x14ac:dyDescent="0.3">
      <c r="A224">
        <v>223</v>
      </c>
      <c r="B224" t="s">
        <v>9648</v>
      </c>
      <c r="C224" t="s">
        <v>22894</v>
      </c>
      <c r="D224" t="s">
        <v>22373</v>
      </c>
      <c r="E224" t="s">
        <v>22664</v>
      </c>
      <c r="F224" t="s">
        <v>20532</v>
      </c>
      <c r="G224" t="s">
        <v>22895</v>
      </c>
      <c r="H224">
        <v>5.0599999999999996</v>
      </c>
      <c r="I224">
        <v>14.06</v>
      </c>
      <c r="J224" s="2">
        <v>1.0800000000000001E-2</v>
      </c>
      <c r="K224" s="3">
        <v>8009606</v>
      </c>
      <c r="L224" t="str">
        <f>VLOOKUP(B224, IEX!$A$12:$A$12206, 1, FALSE)</f>
        <v>HPE</v>
      </c>
    </row>
    <row r="225" spans="1:12" x14ac:dyDescent="0.3">
      <c r="A225">
        <v>224</v>
      </c>
      <c r="B225" t="s">
        <v>9665</v>
      </c>
      <c r="C225" t="s">
        <v>22896</v>
      </c>
      <c r="D225" t="s">
        <v>22373</v>
      </c>
      <c r="E225" t="s">
        <v>22469</v>
      </c>
      <c r="F225" t="s">
        <v>20532</v>
      </c>
      <c r="G225" t="s">
        <v>22897</v>
      </c>
      <c r="H225">
        <v>6</v>
      </c>
      <c r="I225">
        <v>33.46</v>
      </c>
      <c r="J225" s="2">
        <v>1.5800000000000002E-2</v>
      </c>
      <c r="K225" s="3">
        <v>6915230</v>
      </c>
      <c r="L225" t="str">
        <f>VLOOKUP(B225, IEX!$A$12:$A$12206, 1, FALSE)</f>
        <v>HPQ</v>
      </c>
    </row>
    <row r="226" spans="1:12" x14ac:dyDescent="0.3">
      <c r="A226">
        <v>225</v>
      </c>
      <c r="B226" t="s">
        <v>9688</v>
      </c>
      <c r="C226" t="s">
        <v>22898</v>
      </c>
      <c r="D226" t="s">
        <v>22398</v>
      </c>
      <c r="E226" t="s">
        <v>22569</v>
      </c>
      <c r="F226" t="s">
        <v>20532</v>
      </c>
      <c r="G226" t="s">
        <v>22899</v>
      </c>
      <c r="H226">
        <v>27.02</v>
      </c>
      <c r="I226">
        <v>47.28</v>
      </c>
      <c r="J226" s="2">
        <v>1.2999999999999999E-3</v>
      </c>
      <c r="K226" s="3">
        <v>961243</v>
      </c>
      <c r="L226" t="str">
        <f>VLOOKUP(B226, IEX!$A$12:$A$12206, 1, FALSE)</f>
        <v>HRL</v>
      </c>
    </row>
    <row r="227" spans="1:12" x14ac:dyDescent="0.3">
      <c r="A227">
        <v>226</v>
      </c>
      <c r="B227" t="s">
        <v>9716</v>
      </c>
      <c r="C227" t="s">
        <v>22900</v>
      </c>
      <c r="D227" t="s">
        <v>22360</v>
      </c>
      <c r="E227" t="s">
        <v>22380</v>
      </c>
      <c r="F227" t="s">
        <v>20532</v>
      </c>
      <c r="G227" t="s">
        <v>22901</v>
      </c>
      <c r="H227">
        <v>16.95</v>
      </c>
      <c r="I227">
        <v>77.94</v>
      </c>
      <c r="J227" s="2">
        <v>-8.0000000000000004E-4</v>
      </c>
      <c r="K227" s="3">
        <v>779232</v>
      </c>
      <c r="L227" t="str">
        <f>VLOOKUP(B227, IEX!$A$12:$A$12206, 1, FALSE)</f>
        <v>HSIC</v>
      </c>
    </row>
    <row r="228" spans="1:12" x14ac:dyDescent="0.3">
      <c r="A228">
        <v>227</v>
      </c>
      <c r="B228" t="s">
        <v>9728</v>
      </c>
      <c r="C228" t="s">
        <v>22902</v>
      </c>
      <c r="D228" t="s">
        <v>22462</v>
      </c>
      <c r="E228" t="s">
        <v>22903</v>
      </c>
      <c r="F228" t="s">
        <v>20532</v>
      </c>
      <c r="G228" t="s">
        <v>22904</v>
      </c>
      <c r="H228">
        <v>48.24</v>
      </c>
      <c r="I228">
        <v>17.22</v>
      </c>
      <c r="J228" s="2">
        <v>-6.8999999999999999E-3</v>
      </c>
      <c r="K228" s="3">
        <v>6993495</v>
      </c>
      <c r="L228" t="str">
        <f>VLOOKUP(B228, IEX!$A$12:$A$12206, 1, FALSE)</f>
        <v>HST</v>
      </c>
    </row>
    <row r="229" spans="1:12" x14ac:dyDescent="0.3">
      <c r="A229">
        <v>228</v>
      </c>
      <c r="B229" t="s">
        <v>9736</v>
      </c>
      <c r="C229" t="s">
        <v>22905</v>
      </c>
      <c r="D229" t="s">
        <v>22398</v>
      </c>
      <c r="E229" t="s">
        <v>22906</v>
      </c>
      <c r="F229" t="s">
        <v>20532</v>
      </c>
      <c r="G229" t="s">
        <v>22907</v>
      </c>
      <c r="H229">
        <v>31.22</v>
      </c>
      <c r="I229">
        <v>215.91</v>
      </c>
      <c r="J229" s="2">
        <v>2.5000000000000001E-3</v>
      </c>
      <c r="K229" s="3">
        <v>720342</v>
      </c>
      <c r="L229" t="str">
        <f>VLOOKUP(B229, IEX!$A$12:$A$12206, 1, FALSE)</f>
        <v>HSY</v>
      </c>
    </row>
    <row r="230" spans="1:12" x14ac:dyDescent="0.3">
      <c r="A230">
        <v>229</v>
      </c>
      <c r="B230" t="s">
        <v>9811</v>
      </c>
      <c r="C230" t="s">
        <v>22908</v>
      </c>
      <c r="D230" t="s">
        <v>22360</v>
      </c>
      <c r="E230" t="s">
        <v>22618</v>
      </c>
      <c r="F230" t="s">
        <v>20532</v>
      </c>
      <c r="G230" t="s">
        <v>22909</v>
      </c>
      <c r="H230">
        <v>20.6</v>
      </c>
      <c r="I230">
        <v>485.7</v>
      </c>
      <c r="J230" s="2">
        <v>4.1999999999999997E-3</v>
      </c>
      <c r="K230" s="3">
        <v>706542</v>
      </c>
      <c r="L230" t="str">
        <f>VLOOKUP(B230, IEX!$A$12:$A$12206, 1, FALSE)</f>
        <v>HUM</v>
      </c>
    </row>
    <row r="231" spans="1:12" x14ac:dyDescent="0.3">
      <c r="A231">
        <v>230</v>
      </c>
      <c r="B231" t="s">
        <v>9855</v>
      </c>
      <c r="C231" t="s">
        <v>22910</v>
      </c>
      <c r="D231" t="s">
        <v>22364</v>
      </c>
      <c r="E231" t="s">
        <v>22454</v>
      </c>
      <c r="F231" t="s">
        <v>20532</v>
      </c>
      <c r="G231" t="s">
        <v>22653</v>
      </c>
      <c r="H231">
        <v>48.81</v>
      </c>
      <c r="I231">
        <v>34.75</v>
      </c>
      <c r="J231" s="2">
        <v>-2.8999999999999998E-3</v>
      </c>
      <c r="K231" s="3">
        <v>2450397</v>
      </c>
      <c r="L231" t="str">
        <f>VLOOKUP(B231, IEX!$A$12:$A$12206, 1, FALSE)</f>
        <v>HWM</v>
      </c>
    </row>
    <row r="232" spans="1:12" x14ac:dyDescent="0.3">
      <c r="A232">
        <v>231</v>
      </c>
      <c r="B232" t="s">
        <v>10049</v>
      </c>
      <c r="C232" t="s">
        <v>22911</v>
      </c>
      <c r="D232" t="s">
        <v>22373</v>
      </c>
      <c r="E232" t="s">
        <v>22388</v>
      </c>
      <c r="F232" t="s">
        <v>20532</v>
      </c>
      <c r="G232" t="s">
        <v>22912</v>
      </c>
      <c r="H232">
        <v>22.75</v>
      </c>
      <c r="I232">
        <v>127.15</v>
      </c>
      <c r="J232" s="2">
        <v>-1.5699999999999999E-2</v>
      </c>
      <c r="K232" s="3">
        <v>11949422</v>
      </c>
      <c r="L232" t="str">
        <f>VLOOKUP(B232, IEX!$A$12:$A$12206, 1, FALSE)</f>
        <v>IBM</v>
      </c>
    </row>
    <row r="233" spans="1:12" x14ac:dyDescent="0.3">
      <c r="A233">
        <v>232</v>
      </c>
      <c r="B233" t="s">
        <v>10102</v>
      </c>
      <c r="C233" t="s">
        <v>22913</v>
      </c>
      <c r="D233" t="s">
        <v>22351</v>
      </c>
      <c r="E233" t="s">
        <v>22582</v>
      </c>
      <c r="F233" t="s">
        <v>20532</v>
      </c>
      <c r="G233" t="s">
        <v>22914</v>
      </c>
      <c r="H233">
        <v>13.81</v>
      </c>
      <c r="I233">
        <v>99.47</v>
      </c>
      <c r="J233" s="2">
        <v>1.0500000000000001E-2</v>
      </c>
      <c r="K233" s="3">
        <v>2796567</v>
      </c>
      <c r="L233" t="str">
        <f>VLOOKUP(B233, IEX!$A$12:$A$12206, 1, FALSE)</f>
        <v>ICE</v>
      </c>
    </row>
    <row r="234" spans="1:12" x14ac:dyDescent="0.3">
      <c r="A234">
        <v>233</v>
      </c>
      <c r="B234" t="s">
        <v>10191</v>
      </c>
      <c r="C234" t="s">
        <v>22915</v>
      </c>
      <c r="D234" t="s">
        <v>22360</v>
      </c>
      <c r="E234" t="s">
        <v>22361</v>
      </c>
      <c r="F234" t="s">
        <v>20532</v>
      </c>
      <c r="G234" t="s">
        <v>22916</v>
      </c>
      <c r="H234">
        <v>46.75</v>
      </c>
      <c r="I234">
        <v>398.35</v>
      </c>
      <c r="J234" s="2">
        <v>3.7900000000000003E-2</v>
      </c>
      <c r="K234" s="3">
        <v>672029</v>
      </c>
      <c r="L234" t="str">
        <f>VLOOKUP(B234, IEX!$A$12:$A$12206, 1, FALSE)</f>
        <v>IDXX</v>
      </c>
    </row>
    <row r="235" spans="1:12" x14ac:dyDescent="0.3">
      <c r="A235">
        <v>234</v>
      </c>
      <c r="B235" t="s">
        <v>10234</v>
      </c>
      <c r="C235" t="s">
        <v>22917</v>
      </c>
      <c r="D235" t="s">
        <v>22364</v>
      </c>
      <c r="E235" t="s">
        <v>22454</v>
      </c>
      <c r="F235" t="s">
        <v>20532</v>
      </c>
      <c r="G235" t="s">
        <v>22918</v>
      </c>
      <c r="H235">
        <v>30.88</v>
      </c>
      <c r="I235">
        <v>192.64</v>
      </c>
      <c r="J235" s="2">
        <v>1.7600000000000001E-2</v>
      </c>
      <c r="K235" s="3">
        <v>457467</v>
      </c>
      <c r="L235" t="str">
        <f>VLOOKUP(B235, IEX!$A$12:$A$12206, 1, FALSE)</f>
        <v>IEX</v>
      </c>
    </row>
    <row r="236" spans="1:12" x14ac:dyDescent="0.3">
      <c r="A236">
        <v>235</v>
      </c>
      <c r="B236" t="s">
        <v>10242</v>
      </c>
      <c r="C236" t="s">
        <v>22919</v>
      </c>
      <c r="D236" t="s">
        <v>22431</v>
      </c>
      <c r="E236" t="s">
        <v>22432</v>
      </c>
      <c r="F236" t="s">
        <v>20532</v>
      </c>
      <c r="G236" t="s">
        <v>22920</v>
      </c>
      <c r="H236">
        <v>56.22</v>
      </c>
      <c r="I236">
        <v>122.33</v>
      </c>
      <c r="J236" s="2">
        <v>2.5000000000000001E-2</v>
      </c>
      <c r="K236" s="3">
        <v>912061</v>
      </c>
      <c r="L236" t="str">
        <f>VLOOKUP(B236, IEX!$A$12:$A$12206, 1, FALSE)</f>
        <v>IFF</v>
      </c>
    </row>
    <row r="237" spans="1:12" x14ac:dyDescent="0.3">
      <c r="A237">
        <v>236</v>
      </c>
      <c r="B237" t="s">
        <v>10410</v>
      </c>
      <c r="C237" t="s">
        <v>22921</v>
      </c>
      <c r="D237" t="s">
        <v>22360</v>
      </c>
      <c r="E237" t="s">
        <v>22361</v>
      </c>
      <c r="F237" t="s">
        <v>20532</v>
      </c>
      <c r="G237" t="s">
        <v>22922</v>
      </c>
      <c r="H237">
        <v>45.15</v>
      </c>
      <c r="I237">
        <v>207</v>
      </c>
      <c r="J237" s="2">
        <v>3.1600000000000003E-2</v>
      </c>
      <c r="K237" s="3">
        <v>1301043</v>
      </c>
      <c r="L237" t="str">
        <f>VLOOKUP(B237, IEX!$A$12:$A$12206, 1, FALSE)</f>
        <v>ILMN</v>
      </c>
    </row>
    <row r="238" spans="1:12" x14ac:dyDescent="0.3">
      <c r="A238">
        <v>237</v>
      </c>
      <c r="B238" t="s">
        <v>10516</v>
      </c>
      <c r="C238" t="s">
        <v>22923</v>
      </c>
      <c r="D238" t="s">
        <v>22360</v>
      </c>
      <c r="E238" t="s">
        <v>22924</v>
      </c>
      <c r="F238" t="s">
        <v>20532</v>
      </c>
      <c r="G238" t="s">
        <v>22925</v>
      </c>
      <c r="H238">
        <v>19.72</v>
      </c>
      <c r="I238">
        <v>82.86</v>
      </c>
      <c r="J238" s="2">
        <v>4.4999999999999997E-3</v>
      </c>
      <c r="K238" s="3">
        <v>1271641</v>
      </c>
      <c r="L238" t="str">
        <f>VLOOKUP(B238, IEX!$A$12:$A$12206, 1, FALSE)</f>
        <v>INCY</v>
      </c>
    </row>
    <row r="239" spans="1:12" x14ac:dyDescent="0.3">
      <c r="A239">
        <v>238</v>
      </c>
      <c r="B239" t="s">
        <v>10609</v>
      </c>
      <c r="C239" t="s">
        <v>22926</v>
      </c>
      <c r="D239" t="s">
        <v>22373</v>
      </c>
      <c r="E239" t="s">
        <v>22395</v>
      </c>
      <c r="F239" t="s">
        <v>20532</v>
      </c>
      <c r="G239" t="s">
        <v>22927</v>
      </c>
      <c r="H239">
        <v>6.75</v>
      </c>
      <c r="I239">
        <v>40.61</v>
      </c>
      <c r="J239" s="2">
        <v>1.1999999999999999E-3</v>
      </c>
      <c r="K239" s="3">
        <v>29490287</v>
      </c>
      <c r="L239" t="str">
        <f>VLOOKUP(B239, IEX!$A$12:$A$12206, 1, FALSE)</f>
        <v>INTC</v>
      </c>
    </row>
    <row r="240" spans="1:12" x14ac:dyDescent="0.3">
      <c r="A240">
        <v>239</v>
      </c>
      <c r="B240" t="s">
        <v>10624</v>
      </c>
      <c r="C240" t="s">
        <v>22928</v>
      </c>
      <c r="D240" t="s">
        <v>22373</v>
      </c>
      <c r="E240" t="s">
        <v>22405</v>
      </c>
      <c r="F240" t="s">
        <v>20532</v>
      </c>
      <c r="G240" t="s">
        <v>22929</v>
      </c>
      <c r="H240">
        <v>49.36</v>
      </c>
      <c r="I240">
        <v>434.7</v>
      </c>
      <c r="J240" s="2">
        <v>3.39E-2</v>
      </c>
      <c r="K240" s="3">
        <v>2069582</v>
      </c>
      <c r="L240" t="str">
        <f>VLOOKUP(B240, IEX!$A$12:$A$12206, 1, FALSE)</f>
        <v>INTU</v>
      </c>
    </row>
    <row r="241" spans="1:12" x14ac:dyDescent="0.3">
      <c r="A241">
        <v>240</v>
      </c>
      <c r="B241" t="s">
        <v>10671</v>
      </c>
      <c r="C241" t="s">
        <v>22930</v>
      </c>
      <c r="D241" t="s">
        <v>22369</v>
      </c>
      <c r="E241" t="s">
        <v>22448</v>
      </c>
      <c r="F241" t="s">
        <v>20532</v>
      </c>
      <c r="G241" t="s">
        <v>22931</v>
      </c>
      <c r="H241">
        <v>13.82</v>
      </c>
      <c r="I241">
        <v>43.27</v>
      </c>
      <c r="J241" s="2">
        <v>7.7000000000000002E-3</v>
      </c>
      <c r="K241" s="3">
        <v>1810065</v>
      </c>
      <c r="L241" t="str">
        <f>VLOOKUP(B241, IEX!$A$12:$A$12206, 1, FALSE)</f>
        <v>IP</v>
      </c>
    </row>
    <row r="242" spans="1:12" x14ac:dyDescent="0.3">
      <c r="A242">
        <v>241</v>
      </c>
      <c r="B242" t="s">
        <v>10691</v>
      </c>
      <c r="C242" t="s">
        <v>22932</v>
      </c>
      <c r="D242" t="s">
        <v>22497</v>
      </c>
      <c r="E242" t="s">
        <v>22933</v>
      </c>
      <c r="F242" t="s">
        <v>20532</v>
      </c>
      <c r="G242" t="s">
        <v>22934</v>
      </c>
      <c r="H242">
        <v>11.4</v>
      </c>
      <c r="I242">
        <v>29.15</v>
      </c>
      <c r="J242" s="2">
        <v>-2.6100000000000002E-2</v>
      </c>
      <c r="K242" s="3">
        <v>3950767</v>
      </c>
      <c r="L242" t="str">
        <f>VLOOKUP(B242, IEX!$A$12:$A$12206, 1, FALSE)</f>
        <v>IPG</v>
      </c>
    </row>
    <row r="243" spans="1:12" x14ac:dyDescent="0.3">
      <c r="A243">
        <v>242</v>
      </c>
      <c r="B243" t="s">
        <v>10766</v>
      </c>
      <c r="C243" t="s">
        <v>22935</v>
      </c>
      <c r="D243" t="s">
        <v>22360</v>
      </c>
      <c r="E243" t="s">
        <v>22361</v>
      </c>
      <c r="F243" t="s">
        <v>20532</v>
      </c>
      <c r="G243" t="s">
        <v>22936</v>
      </c>
      <c r="H243">
        <v>40.68</v>
      </c>
      <c r="I243">
        <v>225.63</v>
      </c>
      <c r="J243" s="2">
        <v>2.2800000000000001E-2</v>
      </c>
      <c r="K243" s="3">
        <v>1637797</v>
      </c>
      <c r="L243" t="str">
        <f>VLOOKUP(B243, IEX!$A$12:$A$12206, 1, FALSE)</f>
        <v>IQV</v>
      </c>
    </row>
    <row r="244" spans="1:12" x14ac:dyDescent="0.3">
      <c r="A244">
        <v>243</v>
      </c>
      <c r="B244" t="s">
        <v>10768</v>
      </c>
      <c r="C244" t="s">
        <v>22937</v>
      </c>
      <c r="D244" t="s">
        <v>22364</v>
      </c>
      <c r="E244" t="s">
        <v>22454</v>
      </c>
      <c r="F244" t="s">
        <v>20532</v>
      </c>
      <c r="G244" t="s">
        <v>22938</v>
      </c>
      <c r="H244">
        <v>35.04</v>
      </c>
      <c r="I244">
        <v>44.96</v>
      </c>
      <c r="J244" s="2">
        <v>2.0199999999999999E-2</v>
      </c>
      <c r="K244" s="3">
        <v>1629885</v>
      </c>
      <c r="L244" t="str">
        <f>VLOOKUP(B244, IEX!$A$12:$A$12206, 1, FALSE)</f>
        <v>IR</v>
      </c>
    </row>
    <row r="245" spans="1:12" x14ac:dyDescent="0.3">
      <c r="A245">
        <v>244</v>
      </c>
      <c r="B245" t="s">
        <v>10786</v>
      </c>
      <c r="C245" t="s">
        <v>22939</v>
      </c>
      <c r="D245" t="s">
        <v>22462</v>
      </c>
      <c r="E245" t="s">
        <v>22463</v>
      </c>
      <c r="F245" t="s">
        <v>20532</v>
      </c>
      <c r="G245" t="s">
        <v>22940</v>
      </c>
      <c r="H245">
        <v>30.81</v>
      </c>
      <c r="I245">
        <v>47.26</v>
      </c>
      <c r="J245" s="2">
        <v>1.9599999999999999E-2</v>
      </c>
      <c r="K245" s="3">
        <v>1577116</v>
      </c>
      <c r="L245" t="str">
        <f>VLOOKUP(B245, IEX!$A$12:$A$12206, 1, FALSE)</f>
        <v>IRM</v>
      </c>
    </row>
    <row r="246" spans="1:12" x14ac:dyDescent="0.3">
      <c r="A246">
        <v>245</v>
      </c>
      <c r="B246" t="s">
        <v>10853</v>
      </c>
      <c r="C246" t="s">
        <v>22941</v>
      </c>
      <c r="D246" t="s">
        <v>22360</v>
      </c>
      <c r="E246" t="s">
        <v>22525</v>
      </c>
      <c r="F246" t="s">
        <v>20532</v>
      </c>
      <c r="G246" t="s">
        <v>22942</v>
      </c>
      <c r="H246">
        <v>50.09</v>
      </c>
      <c r="I246">
        <v>224.75</v>
      </c>
      <c r="J246" s="2">
        <v>2.52E-2</v>
      </c>
      <c r="K246" s="3">
        <v>2743956</v>
      </c>
      <c r="L246" t="str">
        <f>VLOOKUP(B246, IEX!$A$12:$A$12206, 1, FALSE)</f>
        <v>ISRG</v>
      </c>
    </row>
    <row r="247" spans="1:12" x14ac:dyDescent="0.3">
      <c r="A247">
        <v>246</v>
      </c>
      <c r="B247" t="s">
        <v>10867</v>
      </c>
      <c r="C247" t="s">
        <v>22943</v>
      </c>
      <c r="D247" t="s">
        <v>22373</v>
      </c>
      <c r="E247" t="s">
        <v>22388</v>
      </c>
      <c r="F247" t="s">
        <v>20532</v>
      </c>
      <c r="G247" t="s">
        <v>22944</v>
      </c>
      <c r="H247">
        <v>27.14</v>
      </c>
      <c r="I247">
        <v>256.83</v>
      </c>
      <c r="J247" s="2">
        <v>1.3299999999999999E-2</v>
      </c>
      <c r="K247" s="3">
        <v>280337</v>
      </c>
      <c r="L247" t="str">
        <f>VLOOKUP(B247, IEX!$A$12:$A$12206, 1, FALSE)</f>
        <v>IT</v>
      </c>
    </row>
    <row r="248" spans="1:12" x14ac:dyDescent="0.3">
      <c r="A248">
        <v>247</v>
      </c>
      <c r="B248" t="s">
        <v>10917</v>
      </c>
      <c r="C248" t="s">
        <v>22945</v>
      </c>
      <c r="D248" t="s">
        <v>22364</v>
      </c>
      <c r="E248" t="s">
        <v>22454</v>
      </c>
      <c r="F248" t="s">
        <v>20532</v>
      </c>
      <c r="G248" t="s">
        <v>22946</v>
      </c>
      <c r="H248">
        <v>22.41</v>
      </c>
      <c r="I248">
        <v>190.69</v>
      </c>
      <c r="J248" s="2">
        <v>1.26E-2</v>
      </c>
      <c r="K248" s="3">
        <v>617767</v>
      </c>
      <c r="L248" t="str">
        <f>VLOOKUP(B248, IEX!$A$12:$A$12206, 1, FALSE)</f>
        <v>ITW</v>
      </c>
    </row>
    <row r="249" spans="1:12" x14ac:dyDescent="0.3">
      <c r="A249">
        <v>248</v>
      </c>
      <c r="B249" t="s">
        <v>10993</v>
      </c>
      <c r="C249" t="s">
        <v>22947</v>
      </c>
      <c r="D249" t="s">
        <v>22351</v>
      </c>
      <c r="E249" t="s">
        <v>22459</v>
      </c>
      <c r="F249" t="s">
        <v>20532</v>
      </c>
      <c r="G249" t="s">
        <v>22948</v>
      </c>
      <c r="H249">
        <v>6.03</v>
      </c>
      <c r="I249">
        <v>17.18</v>
      </c>
      <c r="J249" s="2">
        <v>1.1999999999999999E-3</v>
      </c>
      <c r="K249" s="3">
        <v>3797147</v>
      </c>
      <c r="L249" t="str">
        <f>VLOOKUP(B249, IEX!$A$12:$A$12206, 1, FALSE)</f>
        <v>IVZ</v>
      </c>
    </row>
    <row r="250" spans="1:12" x14ac:dyDescent="0.3">
      <c r="A250">
        <v>249</v>
      </c>
      <c r="B250" t="s">
        <v>11092</v>
      </c>
      <c r="C250" t="s">
        <v>22949</v>
      </c>
      <c r="D250" t="s">
        <v>22364</v>
      </c>
      <c r="E250" t="s">
        <v>22950</v>
      </c>
      <c r="F250" t="s">
        <v>20532</v>
      </c>
      <c r="G250" t="s">
        <v>22951</v>
      </c>
      <c r="H250">
        <v>44.69</v>
      </c>
      <c r="I250">
        <v>129.02000000000001</v>
      </c>
      <c r="J250" s="2">
        <v>6.1999999999999998E-3</v>
      </c>
      <c r="K250" s="3">
        <v>341399</v>
      </c>
      <c r="L250" t="str">
        <f>VLOOKUP(B250, IEX!$A$12:$A$12206, 1, FALSE)</f>
        <v>J</v>
      </c>
    </row>
    <row r="251" spans="1:12" x14ac:dyDescent="0.3">
      <c r="A251">
        <v>250</v>
      </c>
      <c r="B251" t="s">
        <v>11130</v>
      </c>
      <c r="C251" t="s">
        <v>22952</v>
      </c>
      <c r="D251" t="s">
        <v>22364</v>
      </c>
      <c r="E251" t="s">
        <v>22612</v>
      </c>
      <c r="F251" t="s">
        <v>20532</v>
      </c>
      <c r="G251" t="s">
        <v>22953</v>
      </c>
      <c r="H251">
        <v>21.32</v>
      </c>
      <c r="I251">
        <v>171.89</v>
      </c>
      <c r="J251" s="2">
        <v>-7.1999999999999998E-3</v>
      </c>
      <c r="K251" s="3">
        <v>891891</v>
      </c>
      <c r="L251" t="str">
        <f>VLOOKUP(B251, IEX!$A$12:$A$12206, 1, FALSE)</f>
        <v>JBHT</v>
      </c>
    </row>
    <row r="252" spans="1:12" x14ac:dyDescent="0.3">
      <c r="A252">
        <v>251</v>
      </c>
      <c r="B252" t="s">
        <v>11145</v>
      </c>
      <c r="C252" t="s">
        <v>22954</v>
      </c>
      <c r="D252" t="s">
        <v>22364</v>
      </c>
      <c r="E252" t="s">
        <v>22950</v>
      </c>
      <c r="F252" t="s">
        <v>22389</v>
      </c>
      <c r="G252" t="s">
        <v>22955</v>
      </c>
      <c r="H252">
        <v>29.43</v>
      </c>
      <c r="I252">
        <v>50.76</v>
      </c>
      <c r="J252" s="2">
        <v>3.2300000000000002E-2</v>
      </c>
      <c r="K252" s="3">
        <v>4121838</v>
      </c>
      <c r="L252" t="str">
        <f>VLOOKUP(B252, IEX!$A$12:$A$12206, 1, FALSE)</f>
        <v>JCI</v>
      </c>
    </row>
    <row r="253" spans="1:12" x14ac:dyDescent="0.3">
      <c r="A253">
        <v>252</v>
      </c>
      <c r="B253" t="s">
        <v>11285</v>
      </c>
      <c r="C253" t="s">
        <v>22956</v>
      </c>
      <c r="D253" t="s">
        <v>22373</v>
      </c>
      <c r="E253" t="s">
        <v>22388</v>
      </c>
      <c r="F253" t="s">
        <v>20532</v>
      </c>
      <c r="G253" t="s">
        <v>22957</v>
      </c>
      <c r="H253">
        <v>40.79</v>
      </c>
      <c r="I253">
        <v>198.69</v>
      </c>
      <c r="J253" s="2">
        <v>1.9800000000000002E-2</v>
      </c>
      <c r="K253" s="3">
        <v>418768</v>
      </c>
      <c r="L253" t="str">
        <f>VLOOKUP(B253, IEX!$A$12:$A$12206, 1, FALSE)</f>
        <v>JKHY</v>
      </c>
    </row>
    <row r="254" spans="1:12" x14ac:dyDescent="0.3">
      <c r="A254">
        <v>253</v>
      </c>
      <c r="B254" t="s">
        <v>11318</v>
      </c>
      <c r="C254" t="s">
        <v>22958</v>
      </c>
      <c r="D254" t="s">
        <v>22360</v>
      </c>
      <c r="E254" t="s">
        <v>22377</v>
      </c>
      <c r="F254" t="s">
        <v>20532</v>
      </c>
      <c r="G254" t="s">
        <v>22959</v>
      </c>
      <c r="H254">
        <v>23.08</v>
      </c>
      <c r="I254">
        <v>171.31</v>
      </c>
      <c r="J254" s="2">
        <v>3.5000000000000001E-3</v>
      </c>
      <c r="K254" s="3">
        <v>5720414</v>
      </c>
      <c r="L254" t="str">
        <f>VLOOKUP(B254, IEX!$A$12:$A$12206, 1, FALSE)</f>
        <v>JNJ</v>
      </c>
    </row>
    <row r="255" spans="1:12" x14ac:dyDescent="0.3">
      <c r="A255">
        <v>254</v>
      </c>
      <c r="B255" t="s">
        <v>11322</v>
      </c>
      <c r="C255" t="s">
        <v>22960</v>
      </c>
      <c r="D255" t="s">
        <v>22373</v>
      </c>
      <c r="E255" t="s">
        <v>22664</v>
      </c>
      <c r="F255" t="s">
        <v>20532</v>
      </c>
      <c r="G255" t="s">
        <v>22961</v>
      </c>
      <c r="H255">
        <v>28.55</v>
      </c>
      <c r="I255">
        <v>29.24</v>
      </c>
      <c r="J255" s="2">
        <v>2.4899999999999999E-2</v>
      </c>
      <c r="K255" s="3">
        <v>3622612</v>
      </c>
      <c r="L255" t="str">
        <f>VLOOKUP(B255, IEX!$A$12:$A$12206, 1, FALSE)</f>
        <v>JNPR</v>
      </c>
    </row>
    <row r="256" spans="1:12" x14ac:dyDescent="0.3">
      <c r="A256">
        <v>255</v>
      </c>
      <c r="B256" t="s">
        <v>11363</v>
      </c>
      <c r="C256" t="s">
        <v>22962</v>
      </c>
      <c r="D256" t="s">
        <v>22351</v>
      </c>
      <c r="E256" t="s">
        <v>22520</v>
      </c>
      <c r="F256" t="s">
        <v>20532</v>
      </c>
      <c r="G256" t="s">
        <v>22963</v>
      </c>
      <c r="H256">
        <v>9.25</v>
      </c>
      <c r="I256">
        <v>115.32</v>
      </c>
      <c r="J256" s="2">
        <v>6.7999999999999996E-3</v>
      </c>
      <c r="K256" s="3">
        <v>11575787</v>
      </c>
      <c r="L256" t="str">
        <f>VLOOKUP(B256, IEX!$A$12:$A$12206, 1, FALSE)</f>
        <v>JPM</v>
      </c>
    </row>
    <row r="257" spans="1:12" x14ac:dyDescent="0.3">
      <c r="A257">
        <v>256</v>
      </c>
      <c r="B257" t="s">
        <v>11473</v>
      </c>
      <c r="C257" t="s">
        <v>22964</v>
      </c>
      <c r="D257" t="s">
        <v>22398</v>
      </c>
      <c r="E257" t="s">
        <v>22569</v>
      </c>
      <c r="F257" t="s">
        <v>20532</v>
      </c>
      <c r="G257" t="s">
        <v>22965</v>
      </c>
      <c r="H257">
        <v>15.64</v>
      </c>
      <c r="I257">
        <v>70.239999999999995</v>
      </c>
      <c r="J257" s="2">
        <v>-3.8E-3</v>
      </c>
      <c r="K257" s="3">
        <v>1658852</v>
      </c>
      <c r="L257" t="str">
        <f>VLOOKUP(B257, IEX!$A$12:$A$12206, 1, FALSE)</f>
        <v>K</v>
      </c>
    </row>
    <row r="258" spans="1:12" x14ac:dyDescent="0.3">
      <c r="A258">
        <v>257</v>
      </c>
      <c r="B258" t="s">
        <v>11569</v>
      </c>
      <c r="C258" t="s">
        <v>22966</v>
      </c>
      <c r="D258" t="s">
        <v>22398</v>
      </c>
      <c r="E258" t="s">
        <v>22967</v>
      </c>
      <c r="F258" t="s">
        <v>20532</v>
      </c>
      <c r="G258" t="s">
        <v>22968</v>
      </c>
      <c r="H258">
        <v>21.49</v>
      </c>
      <c r="I258">
        <v>36.28</v>
      </c>
      <c r="J258" s="2">
        <v>-8.0000000000000004E-4</v>
      </c>
      <c r="K258" s="3">
        <v>7470794</v>
      </c>
      <c r="L258" t="str">
        <f>VLOOKUP(B258, IEX!$A$12:$A$12206, 1, FALSE)</f>
        <v>KDP</v>
      </c>
    </row>
    <row r="259" spans="1:12" x14ac:dyDescent="0.3">
      <c r="A259">
        <v>258</v>
      </c>
      <c r="B259" t="s">
        <v>11600</v>
      </c>
      <c r="C259" t="s">
        <v>22969</v>
      </c>
      <c r="D259" t="s">
        <v>22351</v>
      </c>
      <c r="E259" t="s">
        <v>22606</v>
      </c>
      <c r="F259" t="s">
        <v>20532</v>
      </c>
      <c r="G259" t="s">
        <v>22970</v>
      </c>
      <c r="H259">
        <v>7.42</v>
      </c>
      <c r="I259">
        <v>18.260000000000002</v>
      </c>
      <c r="J259" s="2">
        <v>6.6E-3</v>
      </c>
      <c r="K259" s="3">
        <v>19742775</v>
      </c>
      <c r="L259" t="str">
        <f>VLOOKUP(B259, IEX!$A$12:$A$12206, 1, FALSE)</f>
        <v>KEY</v>
      </c>
    </row>
    <row r="260" spans="1:12" x14ac:dyDescent="0.3">
      <c r="A260">
        <v>259</v>
      </c>
      <c r="B260" t="s">
        <v>11605</v>
      </c>
      <c r="C260" t="s">
        <v>22971</v>
      </c>
      <c r="D260" t="s">
        <v>22373</v>
      </c>
      <c r="E260" t="s">
        <v>22837</v>
      </c>
      <c r="F260" t="s">
        <v>20532</v>
      </c>
      <c r="G260" t="s">
        <v>22972</v>
      </c>
      <c r="H260">
        <v>27.75</v>
      </c>
      <c r="I260">
        <v>153.4</v>
      </c>
      <c r="J260" s="2">
        <v>2.4400000000000002E-2</v>
      </c>
      <c r="K260" s="3">
        <v>532074</v>
      </c>
      <c r="L260" t="str">
        <f>VLOOKUP(B260, IEX!$A$12:$A$12206, 1, FALSE)</f>
        <v>KEYS</v>
      </c>
    </row>
    <row r="261" spans="1:12" x14ac:dyDescent="0.3">
      <c r="A261">
        <v>260</v>
      </c>
      <c r="B261" t="s">
        <v>11629</v>
      </c>
      <c r="C261" t="s">
        <v>22973</v>
      </c>
      <c r="D261" t="s">
        <v>22398</v>
      </c>
      <c r="E261" t="s">
        <v>22569</v>
      </c>
      <c r="F261" t="s">
        <v>20532</v>
      </c>
      <c r="G261" t="s">
        <v>22974</v>
      </c>
      <c r="H261">
        <v>47.56</v>
      </c>
      <c r="I261">
        <v>37.950000000000003</v>
      </c>
      <c r="J261" s="2">
        <v>-8.0999999999999996E-3</v>
      </c>
      <c r="K261" s="3">
        <v>4626866</v>
      </c>
      <c r="L261" t="str">
        <f>VLOOKUP(B261, IEX!$A$12:$A$12206, 1, FALSE)</f>
        <v>KHC</v>
      </c>
    </row>
    <row r="262" spans="1:12" x14ac:dyDescent="0.3">
      <c r="A262">
        <v>261</v>
      </c>
      <c r="B262" t="s">
        <v>11642</v>
      </c>
      <c r="C262" t="s">
        <v>22975</v>
      </c>
      <c r="D262" t="s">
        <v>22462</v>
      </c>
      <c r="E262" t="s">
        <v>22832</v>
      </c>
      <c r="F262" t="s">
        <v>20532</v>
      </c>
      <c r="G262" t="s">
        <v>22976</v>
      </c>
      <c r="H262">
        <v>13.58</v>
      </c>
      <c r="I262">
        <v>21.41</v>
      </c>
      <c r="J262" s="2">
        <v>0</v>
      </c>
      <c r="K262" s="3">
        <v>2751282</v>
      </c>
      <c r="L262" t="str">
        <f>VLOOKUP(B262, IEX!$A$12:$A$12206, 1, FALSE)</f>
        <v>KIM</v>
      </c>
    </row>
    <row r="263" spans="1:12" x14ac:dyDescent="0.3">
      <c r="A263">
        <v>262</v>
      </c>
      <c r="B263" t="s">
        <v>11667</v>
      </c>
      <c r="C263" t="s">
        <v>22977</v>
      </c>
      <c r="D263" t="s">
        <v>22373</v>
      </c>
      <c r="E263" t="s">
        <v>22445</v>
      </c>
      <c r="F263" t="s">
        <v>20532</v>
      </c>
      <c r="G263" t="s">
        <v>22978</v>
      </c>
      <c r="H263">
        <v>17.5</v>
      </c>
      <c r="I263">
        <v>360.54</v>
      </c>
      <c r="J263" s="2">
        <v>1.15E-2</v>
      </c>
      <c r="K263" s="3">
        <v>1239187</v>
      </c>
      <c r="L263" t="str">
        <f>VLOOKUP(B263, IEX!$A$12:$A$12206, 1, FALSE)</f>
        <v>KLAC</v>
      </c>
    </row>
    <row r="264" spans="1:12" x14ac:dyDescent="0.3">
      <c r="A264">
        <v>263</v>
      </c>
      <c r="B264" t="s">
        <v>11689</v>
      </c>
      <c r="C264" t="s">
        <v>22979</v>
      </c>
      <c r="D264" t="s">
        <v>22398</v>
      </c>
      <c r="E264" t="s">
        <v>22609</v>
      </c>
      <c r="F264" t="s">
        <v>20532</v>
      </c>
      <c r="G264" t="s">
        <v>22980</v>
      </c>
      <c r="H264">
        <v>25.2</v>
      </c>
      <c r="I264">
        <v>130.55000000000001</v>
      </c>
      <c r="J264" s="2">
        <v>-6.1000000000000004E-3</v>
      </c>
      <c r="K264" s="3">
        <v>1484579</v>
      </c>
      <c r="L264" t="str">
        <f>VLOOKUP(B264, IEX!$A$12:$A$12206, 1, FALSE)</f>
        <v>KMB</v>
      </c>
    </row>
    <row r="265" spans="1:12" x14ac:dyDescent="0.3">
      <c r="A265">
        <v>264</v>
      </c>
      <c r="B265" t="s">
        <v>11696</v>
      </c>
      <c r="C265" t="s">
        <v>22981</v>
      </c>
      <c r="D265" t="s">
        <v>22478</v>
      </c>
      <c r="E265" t="s">
        <v>22982</v>
      </c>
      <c r="F265" t="s">
        <v>20532</v>
      </c>
      <c r="G265" t="s">
        <v>22983</v>
      </c>
      <c r="H265">
        <v>39.07</v>
      </c>
      <c r="I265">
        <v>17.66</v>
      </c>
      <c r="J265" s="2">
        <v>1.9599999999999999E-2</v>
      </c>
      <c r="K265" s="3">
        <v>22666930</v>
      </c>
      <c r="L265" t="str">
        <f>VLOOKUP(B265, IEX!$A$12:$A$12206, 1, FALSE)</f>
        <v>KMI</v>
      </c>
    </row>
    <row r="266" spans="1:12" x14ac:dyDescent="0.3">
      <c r="A266">
        <v>265</v>
      </c>
      <c r="B266" t="s">
        <v>11707</v>
      </c>
      <c r="C266" t="s">
        <v>22984</v>
      </c>
      <c r="D266" t="s">
        <v>22369</v>
      </c>
      <c r="E266" t="s">
        <v>22985</v>
      </c>
      <c r="F266" t="s">
        <v>20532</v>
      </c>
      <c r="G266" t="s">
        <v>22986</v>
      </c>
      <c r="H266">
        <v>16.3</v>
      </c>
      <c r="I266">
        <v>96.01</v>
      </c>
      <c r="J266" s="2">
        <v>-6.1999999999999998E-3</v>
      </c>
      <c r="K266" s="3">
        <v>1073961</v>
      </c>
      <c r="L266" t="str">
        <f>VLOOKUP(B266, IEX!$A$12:$A$12206, 1, FALSE)</f>
        <v>KMX</v>
      </c>
    </row>
    <row r="267" spans="1:12" x14ac:dyDescent="0.3">
      <c r="A267">
        <v>266</v>
      </c>
      <c r="B267" t="s">
        <v>11736</v>
      </c>
      <c r="C267" t="s">
        <v>22987</v>
      </c>
      <c r="D267" t="s">
        <v>22398</v>
      </c>
      <c r="E267" t="s">
        <v>22967</v>
      </c>
      <c r="F267" t="s">
        <v>20532</v>
      </c>
      <c r="G267" t="s">
        <v>22988</v>
      </c>
      <c r="H267">
        <v>25.88</v>
      </c>
      <c r="I267">
        <v>61.36</v>
      </c>
      <c r="J267" s="2">
        <v>-2.3E-3</v>
      </c>
      <c r="K267" s="3">
        <v>11939340</v>
      </c>
      <c r="L267" t="str">
        <f>VLOOKUP(B267, IEX!$A$12:$A$12206, 1, FALSE)</f>
        <v>KO</v>
      </c>
    </row>
    <row r="268" spans="1:12" x14ac:dyDescent="0.3">
      <c r="A268">
        <v>267</v>
      </c>
      <c r="B268" t="s">
        <v>11779</v>
      </c>
      <c r="C268" t="s">
        <v>22989</v>
      </c>
      <c r="D268" t="s">
        <v>22398</v>
      </c>
      <c r="E268" t="s">
        <v>22990</v>
      </c>
      <c r="F268" t="s">
        <v>20532</v>
      </c>
      <c r="G268" t="s">
        <v>22991</v>
      </c>
      <c r="H268">
        <v>15.98</v>
      </c>
      <c r="I268">
        <v>46.28</v>
      </c>
      <c r="J268" s="2">
        <v>-1.95E-2</v>
      </c>
      <c r="K268" s="3">
        <v>5210145</v>
      </c>
      <c r="L268" t="str">
        <f>VLOOKUP(B268, IEX!$A$12:$A$12206, 1, FALSE)</f>
        <v>KR</v>
      </c>
    </row>
    <row r="269" spans="1:12" x14ac:dyDescent="0.3">
      <c r="A269">
        <v>268</v>
      </c>
      <c r="B269" t="s">
        <v>11909</v>
      </c>
      <c r="C269" t="s">
        <v>22992</v>
      </c>
      <c r="D269" t="s">
        <v>22351</v>
      </c>
      <c r="E269" t="s">
        <v>22439</v>
      </c>
      <c r="F269" t="s">
        <v>20532</v>
      </c>
      <c r="G269" t="s">
        <v>22993</v>
      </c>
      <c r="H269">
        <v>8.92</v>
      </c>
      <c r="I269">
        <v>57.4</v>
      </c>
      <c r="J269" s="2">
        <v>-5.1999999999999998E-3</v>
      </c>
      <c r="K269" s="3">
        <v>493373</v>
      </c>
      <c r="L269" t="str">
        <f>VLOOKUP(B269, IEX!$A$12:$A$12206, 1, FALSE)</f>
        <v>L</v>
      </c>
    </row>
    <row r="270" spans="1:12" x14ac:dyDescent="0.3">
      <c r="A270">
        <v>269</v>
      </c>
      <c r="B270" t="s">
        <v>12042</v>
      </c>
      <c r="C270" t="s">
        <v>22994</v>
      </c>
      <c r="D270" t="s">
        <v>22373</v>
      </c>
      <c r="E270" t="s">
        <v>22388</v>
      </c>
      <c r="F270" t="s">
        <v>20532</v>
      </c>
      <c r="G270" t="s">
        <v>22995</v>
      </c>
      <c r="H270">
        <v>19.850000000000001</v>
      </c>
      <c r="I270">
        <v>100.89</v>
      </c>
      <c r="J270" s="2">
        <v>8.6E-3</v>
      </c>
      <c r="K270" s="3">
        <v>827469</v>
      </c>
      <c r="L270" t="str">
        <f>VLOOKUP(B270, IEX!$A$12:$A$12206, 1, FALSE)</f>
        <v>LDOS</v>
      </c>
    </row>
    <row r="271" spans="1:12" x14ac:dyDescent="0.3">
      <c r="A271">
        <v>270</v>
      </c>
      <c r="B271" t="s">
        <v>12084</v>
      </c>
      <c r="C271" t="s">
        <v>22996</v>
      </c>
      <c r="D271" t="s">
        <v>22369</v>
      </c>
      <c r="E271" t="s">
        <v>22705</v>
      </c>
      <c r="F271" t="s">
        <v>20532</v>
      </c>
      <c r="G271" t="s">
        <v>22997</v>
      </c>
      <c r="H271">
        <v>5.6</v>
      </c>
      <c r="I271">
        <v>82.08</v>
      </c>
      <c r="J271" s="2">
        <v>3.6799999999999999E-2</v>
      </c>
      <c r="K271" s="3">
        <v>3167660</v>
      </c>
      <c r="L271" t="str">
        <f>VLOOKUP(B271, IEX!$A$12:$A$12206, 1, FALSE)</f>
        <v>LEN</v>
      </c>
    </row>
    <row r="272" spans="1:12" x14ac:dyDescent="0.3">
      <c r="A272">
        <v>271</v>
      </c>
      <c r="B272" t="s">
        <v>12187</v>
      </c>
      <c r="C272" t="s">
        <v>22998</v>
      </c>
      <c r="D272" t="s">
        <v>22360</v>
      </c>
      <c r="E272" t="s">
        <v>22361</v>
      </c>
      <c r="F272" t="s">
        <v>20532</v>
      </c>
      <c r="G272" t="s">
        <v>22999</v>
      </c>
      <c r="H272">
        <v>11.44</v>
      </c>
      <c r="I272">
        <v>249.09</v>
      </c>
      <c r="J272" s="2">
        <v>1.55E-2</v>
      </c>
      <c r="K272" s="3">
        <v>720594</v>
      </c>
      <c r="L272" t="str">
        <f>VLOOKUP(B272, IEX!$A$12:$A$12206, 1, FALSE)</f>
        <v>LH</v>
      </c>
    </row>
    <row r="273" spans="1:12" x14ac:dyDescent="0.3">
      <c r="A273">
        <v>272</v>
      </c>
      <c r="B273" t="s">
        <v>12200</v>
      </c>
      <c r="C273" t="s">
        <v>23000</v>
      </c>
      <c r="D273" t="s">
        <v>22364</v>
      </c>
      <c r="E273" t="s">
        <v>22517</v>
      </c>
      <c r="F273" t="s">
        <v>20532</v>
      </c>
      <c r="G273" t="s">
        <v>23001</v>
      </c>
      <c r="H273">
        <v>24.14</v>
      </c>
      <c r="I273">
        <v>224.09</v>
      </c>
      <c r="J273" s="2">
        <v>-1.1999999999999999E-3</v>
      </c>
      <c r="K273" s="3">
        <v>1034935</v>
      </c>
      <c r="L273" t="str">
        <f>VLOOKUP(B273, IEX!$A$12:$A$12206, 1, FALSE)</f>
        <v>LHX</v>
      </c>
    </row>
    <row r="274" spans="1:12" x14ac:dyDescent="0.3">
      <c r="A274">
        <v>273</v>
      </c>
      <c r="B274" t="s">
        <v>12227</v>
      </c>
      <c r="C274" t="s">
        <v>23002</v>
      </c>
      <c r="D274" t="s">
        <v>22431</v>
      </c>
      <c r="E274" t="s">
        <v>22432</v>
      </c>
      <c r="F274" t="s">
        <v>23003</v>
      </c>
      <c r="G274" t="s">
        <v>23004</v>
      </c>
      <c r="H274">
        <v>36.97</v>
      </c>
      <c r="I274">
        <v>287.02999999999997</v>
      </c>
      <c r="J274" s="2">
        <v>1.37E-2</v>
      </c>
      <c r="K274" s="3">
        <v>1541673</v>
      </c>
      <c r="L274" t="str">
        <f>VLOOKUP(B274, IEX!$A$12:$A$12206, 1, FALSE)</f>
        <v>LIN</v>
      </c>
    </row>
    <row r="275" spans="1:12" x14ac:dyDescent="0.3">
      <c r="A275">
        <v>274</v>
      </c>
      <c r="B275" t="s">
        <v>12283</v>
      </c>
      <c r="C275" t="s">
        <v>23005</v>
      </c>
      <c r="D275" t="s">
        <v>22369</v>
      </c>
      <c r="E275" t="s">
        <v>22488</v>
      </c>
      <c r="F275" t="s">
        <v>20532</v>
      </c>
      <c r="G275" t="s">
        <v>23006</v>
      </c>
      <c r="H275">
        <v>14.34</v>
      </c>
      <c r="I275">
        <v>53.38</v>
      </c>
      <c r="J275" s="2">
        <v>5.7999999999999996E-3</v>
      </c>
      <c r="K275" s="3">
        <v>1167852</v>
      </c>
      <c r="L275" t="str">
        <f>VLOOKUP(B275, IEX!$A$12:$A$12206, 1, FALSE)</f>
        <v>LKQ</v>
      </c>
    </row>
    <row r="276" spans="1:12" x14ac:dyDescent="0.3">
      <c r="A276">
        <v>275</v>
      </c>
      <c r="B276" t="s">
        <v>12292</v>
      </c>
      <c r="C276" t="s">
        <v>23007</v>
      </c>
      <c r="D276" t="s">
        <v>22360</v>
      </c>
      <c r="E276" t="s">
        <v>22377</v>
      </c>
      <c r="F276" t="s">
        <v>20532</v>
      </c>
      <c r="G276" t="s">
        <v>23008</v>
      </c>
      <c r="H276">
        <v>48.51</v>
      </c>
      <c r="I276">
        <v>326.92</v>
      </c>
      <c r="J276" s="2">
        <v>1.52E-2</v>
      </c>
      <c r="K276" s="3">
        <v>1689915</v>
      </c>
      <c r="L276" t="str">
        <f>VLOOKUP(B276, IEX!$A$12:$A$12206, 1, FALSE)</f>
        <v>LLY</v>
      </c>
    </row>
    <row r="277" spans="1:12" x14ac:dyDescent="0.3">
      <c r="A277">
        <v>276</v>
      </c>
      <c r="B277" t="s">
        <v>12325</v>
      </c>
      <c r="C277" t="s">
        <v>23009</v>
      </c>
      <c r="D277" t="s">
        <v>22364</v>
      </c>
      <c r="E277" t="s">
        <v>22517</v>
      </c>
      <c r="F277" t="s">
        <v>20532</v>
      </c>
      <c r="G277" t="s">
        <v>23010</v>
      </c>
      <c r="H277">
        <v>17.45</v>
      </c>
      <c r="I277">
        <v>395.2</v>
      </c>
      <c r="J277" s="2">
        <v>-1E-4</v>
      </c>
      <c r="K277" s="3">
        <v>939098</v>
      </c>
      <c r="L277" t="str">
        <f>VLOOKUP(B277, IEX!$A$12:$A$12206, 1, FALSE)</f>
        <v>LMT</v>
      </c>
    </row>
    <row r="278" spans="1:12" x14ac:dyDescent="0.3">
      <c r="A278">
        <v>277</v>
      </c>
      <c r="B278" t="s">
        <v>12327</v>
      </c>
      <c r="C278" t="s">
        <v>23011</v>
      </c>
      <c r="D278" t="s">
        <v>22351</v>
      </c>
      <c r="E278" t="s">
        <v>22417</v>
      </c>
      <c r="F278" t="s">
        <v>20532</v>
      </c>
      <c r="G278" t="s">
        <v>23012</v>
      </c>
      <c r="H278">
        <v>7.07</v>
      </c>
      <c r="I278">
        <v>50.5</v>
      </c>
      <c r="J278" s="2">
        <v>2E-3</v>
      </c>
      <c r="K278" s="3">
        <v>1249229</v>
      </c>
      <c r="L278" t="str">
        <f>VLOOKUP(B278, IEX!$A$12:$A$12206, 1, FALSE)</f>
        <v>LNC</v>
      </c>
    </row>
    <row r="279" spans="1:12" x14ac:dyDescent="0.3">
      <c r="A279">
        <v>278</v>
      </c>
      <c r="B279" t="s">
        <v>12344</v>
      </c>
      <c r="C279" t="s">
        <v>23013</v>
      </c>
      <c r="D279" t="s">
        <v>22408</v>
      </c>
      <c r="E279" t="s">
        <v>22409</v>
      </c>
      <c r="F279" t="s">
        <v>20532</v>
      </c>
      <c r="G279" t="s">
        <v>23014</v>
      </c>
      <c r="H279">
        <v>20.86</v>
      </c>
      <c r="I279">
        <v>56.55</v>
      </c>
      <c r="J279" s="2">
        <v>2.3E-3</v>
      </c>
      <c r="K279" s="3">
        <v>1676065</v>
      </c>
      <c r="L279" t="str">
        <f>VLOOKUP(B279, IEX!$A$12:$A$12206, 1, FALSE)</f>
        <v>LNT</v>
      </c>
    </row>
    <row r="280" spans="1:12" x14ac:dyDescent="0.3">
      <c r="A280">
        <v>279</v>
      </c>
      <c r="B280" t="s">
        <v>12396</v>
      </c>
      <c r="C280" t="s">
        <v>23015</v>
      </c>
      <c r="D280" t="s">
        <v>22369</v>
      </c>
      <c r="E280" t="s">
        <v>22880</v>
      </c>
      <c r="F280" t="s">
        <v>20532</v>
      </c>
      <c r="G280" t="s">
        <v>23016</v>
      </c>
      <c r="H280">
        <v>15.78</v>
      </c>
      <c r="I280">
        <v>193.56</v>
      </c>
      <c r="J280" s="2">
        <v>1.32E-2</v>
      </c>
      <c r="K280" s="3">
        <v>3261563</v>
      </c>
      <c r="L280" t="str">
        <f>VLOOKUP(B280, IEX!$A$12:$A$12206, 1, FALSE)</f>
        <v>LOW</v>
      </c>
    </row>
    <row r="281" spans="1:12" x14ac:dyDescent="0.3">
      <c r="A281">
        <v>280</v>
      </c>
      <c r="B281" t="s">
        <v>12432</v>
      </c>
      <c r="C281" t="s">
        <v>23017</v>
      </c>
      <c r="D281" t="s">
        <v>22373</v>
      </c>
      <c r="E281" t="s">
        <v>22445</v>
      </c>
      <c r="F281" t="s">
        <v>20532</v>
      </c>
      <c r="G281" t="s">
        <v>23018</v>
      </c>
      <c r="H281">
        <v>14.89</v>
      </c>
      <c r="I281">
        <v>476.13</v>
      </c>
      <c r="J281" s="2">
        <v>2.3699999999999999E-2</v>
      </c>
      <c r="K281" s="3">
        <v>1377246</v>
      </c>
      <c r="L281" t="str">
        <f>VLOOKUP(B281, IEX!$A$12:$A$12206, 1, FALSE)</f>
        <v>LRCX</v>
      </c>
    </row>
    <row r="282" spans="1:12" x14ac:dyDescent="0.3">
      <c r="A282">
        <v>281</v>
      </c>
      <c r="B282" t="s">
        <v>12514</v>
      </c>
      <c r="C282" t="s">
        <v>23019</v>
      </c>
      <c r="D282" t="s">
        <v>22497</v>
      </c>
      <c r="E282" t="s">
        <v>23020</v>
      </c>
      <c r="F282" t="s">
        <v>20532</v>
      </c>
      <c r="G282" t="s">
        <v>23021</v>
      </c>
      <c r="H282">
        <v>5.07</v>
      </c>
      <c r="I282">
        <v>10.45</v>
      </c>
      <c r="J282" s="2">
        <v>-5.4300000000000001E-2</v>
      </c>
      <c r="K282" s="3">
        <v>19476209</v>
      </c>
      <c r="L282" t="str">
        <f>VLOOKUP(B282, IEX!$A$12:$A$12206, 1, FALSE)</f>
        <v>LUMN</v>
      </c>
    </row>
    <row r="283" spans="1:12" x14ac:dyDescent="0.3">
      <c r="A283">
        <v>282</v>
      </c>
      <c r="B283" t="s">
        <v>12522</v>
      </c>
      <c r="C283" t="s">
        <v>23022</v>
      </c>
      <c r="D283" t="s">
        <v>22364</v>
      </c>
      <c r="E283" t="s">
        <v>22365</v>
      </c>
      <c r="F283" t="s">
        <v>20532</v>
      </c>
      <c r="G283" t="s">
        <v>23023</v>
      </c>
      <c r="H283">
        <v>43.36</v>
      </c>
      <c r="I283">
        <v>40.89</v>
      </c>
      <c r="J283" s="2">
        <v>-1.47E-2</v>
      </c>
      <c r="K283" s="3">
        <v>7589082</v>
      </c>
      <c r="L283" t="str">
        <f>VLOOKUP(B283, IEX!$A$12:$A$12206, 1, FALSE)</f>
        <v>LUV</v>
      </c>
    </row>
    <row r="284" spans="1:12" x14ac:dyDescent="0.3">
      <c r="A284">
        <v>283</v>
      </c>
      <c r="B284" t="s">
        <v>12556</v>
      </c>
      <c r="C284" t="s">
        <v>23024</v>
      </c>
      <c r="D284" t="s">
        <v>22369</v>
      </c>
      <c r="E284" t="s">
        <v>22688</v>
      </c>
      <c r="F284" t="s">
        <v>20532</v>
      </c>
      <c r="G284" t="s">
        <v>23025</v>
      </c>
      <c r="H284" t="s">
        <v>22367</v>
      </c>
      <c r="I284">
        <v>39.520000000000003</v>
      </c>
      <c r="J284" s="2">
        <v>6.5799999999999997E-2</v>
      </c>
      <c r="K284" s="3">
        <v>14779918</v>
      </c>
      <c r="L284" t="str">
        <f>VLOOKUP(B284, IEX!$A$12:$A$12206, 1, FALSE)</f>
        <v>LVS</v>
      </c>
    </row>
    <row r="285" spans="1:12" x14ac:dyDescent="0.3">
      <c r="A285">
        <v>284</v>
      </c>
      <c r="B285" t="s">
        <v>12560</v>
      </c>
      <c r="C285" t="s">
        <v>23026</v>
      </c>
      <c r="D285" t="s">
        <v>22398</v>
      </c>
      <c r="E285" t="s">
        <v>22569</v>
      </c>
      <c r="F285" t="s">
        <v>20532</v>
      </c>
      <c r="G285" t="s">
        <v>23027</v>
      </c>
      <c r="H285">
        <v>46.89</v>
      </c>
      <c r="I285">
        <v>75.17</v>
      </c>
      <c r="J285" s="2">
        <v>7.4999999999999997E-3</v>
      </c>
      <c r="K285" s="3">
        <v>888989</v>
      </c>
      <c r="L285" t="str">
        <f>VLOOKUP(B285, IEX!$A$12:$A$12206, 1, FALSE)</f>
        <v>LW</v>
      </c>
    </row>
    <row r="286" spans="1:12" x14ac:dyDescent="0.3">
      <c r="A286">
        <v>285</v>
      </c>
      <c r="B286" t="s">
        <v>12579</v>
      </c>
      <c r="C286" t="s">
        <v>23028</v>
      </c>
      <c r="D286" t="s">
        <v>22431</v>
      </c>
      <c r="E286" t="s">
        <v>22432</v>
      </c>
      <c r="F286" t="s">
        <v>20532</v>
      </c>
      <c r="G286" t="s">
        <v>23029</v>
      </c>
      <c r="H286">
        <v>4.9400000000000004</v>
      </c>
      <c r="I286">
        <v>87.02</v>
      </c>
      <c r="J286" s="2">
        <v>-2.2200000000000001E-2</v>
      </c>
      <c r="K286" s="3">
        <v>2755510</v>
      </c>
      <c r="L286" t="str">
        <f>VLOOKUP(B286, IEX!$A$12:$A$12206, 1, FALSE)</f>
        <v>LYB</v>
      </c>
    </row>
    <row r="287" spans="1:12" x14ac:dyDescent="0.3">
      <c r="A287">
        <v>286</v>
      </c>
      <c r="B287" t="s">
        <v>12599</v>
      </c>
      <c r="C287" t="s">
        <v>23030</v>
      </c>
      <c r="D287" t="s">
        <v>22497</v>
      </c>
      <c r="E287" t="s">
        <v>22615</v>
      </c>
      <c r="F287" t="s">
        <v>20532</v>
      </c>
      <c r="G287" t="s">
        <v>22944</v>
      </c>
      <c r="H287" t="s">
        <v>22367</v>
      </c>
      <c r="I287">
        <v>91.56</v>
      </c>
      <c r="J287" s="2">
        <v>-1.2800000000000001E-2</v>
      </c>
      <c r="K287" s="3">
        <v>1067946</v>
      </c>
      <c r="L287" t="str">
        <f>VLOOKUP(B287, IEX!$A$12:$A$12206, 1, FALSE)</f>
        <v>LYV</v>
      </c>
    </row>
    <row r="288" spans="1:12" x14ac:dyDescent="0.3">
      <c r="A288">
        <v>287</v>
      </c>
      <c r="B288" t="s">
        <v>12607</v>
      </c>
      <c r="C288" t="s">
        <v>23031</v>
      </c>
      <c r="D288" t="s">
        <v>22351</v>
      </c>
      <c r="E288" t="s">
        <v>22512</v>
      </c>
      <c r="F288" t="s">
        <v>20532</v>
      </c>
      <c r="G288" t="s">
        <v>23032</v>
      </c>
      <c r="H288">
        <v>36.090000000000003</v>
      </c>
      <c r="I288">
        <v>346.92</v>
      </c>
      <c r="J288" s="2">
        <v>1.66E-2</v>
      </c>
      <c r="K288" s="3">
        <v>2224714</v>
      </c>
      <c r="L288" t="str">
        <f>VLOOKUP(B288, IEX!$A$12:$A$12206, 1, FALSE)</f>
        <v>MA</v>
      </c>
    </row>
    <row r="289" spans="1:12" x14ac:dyDescent="0.3">
      <c r="A289">
        <v>288</v>
      </c>
      <c r="B289" t="s">
        <v>12609</v>
      </c>
      <c r="C289" t="s">
        <v>23033</v>
      </c>
      <c r="D289" t="s">
        <v>22462</v>
      </c>
      <c r="E289" t="s">
        <v>22501</v>
      </c>
      <c r="F289" t="s">
        <v>20532</v>
      </c>
      <c r="G289" t="s">
        <v>23034</v>
      </c>
      <c r="H289">
        <v>33.5</v>
      </c>
      <c r="I289">
        <v>172.4</v>
      </c>
      <c r="J289" s="2">
        <v>5.5999999999999999E-3</v>
      </c>
      <c r="K289" s="3">
        <v>585315</v>
      </c>
      <c r="L289" t="str">
        <f>VLOOKUP(B289, IEX!$A$12:$A$12206, 1, FALSE)</f>
        <v>MAA</v>
      </c>
    </row>
    <row r="290" spans="1:12" x14ac:dyDescent="0.3">
      <c r="A290">
        <v>289</v>
      </c>
      <c r="B290" t="s">
        <v>12660</v>
      </c>
      <c r="C290" t="s">
        <v>23035</v>
      </c>
      <c r="D290" t="s">
        <v>22369</v>
      </c>
      <c r="E290" t="s">
        <v>22888</v>
      </c>
      <c r="F290" t="s">
        <v>20532</v>
      </c>
      <c r="G290" t="s">
        <v>23036</v>
      </c>
      <c r="H290">
        <v>33.47</v>
      </c>
      <c r="I290">
        <v>151</v>
      </c>
      <c r="J290" s="2">
        <v>-1.0500000000000001E-2</v>
      </c>
      <c r="K290" s="3">
        <v>1772762</v>
      </c>
      <c r="L290" t="str">
        <f>VLOOKUP(B290, IEX!$A$12:$A$12206, 1, FALSE)</f>
        <v>MAR</v>
      </c>
    </row>
    <row r="291" spans="1:12" x14ac:dyDescent="0.3">
      <c r="A291">
        <v>290</v>
      </c>
      <c r="B291" t="s">
        <v>12672</v>
      </c>
      <c r="C291" t="s">
        <v>23037</v>
      </c>
      <c r="D291" t="s">
        <v>22364</v>
      </c>
      <c r="E291" t="s">
        <v>22574</v>
      </c>
      <c r="F291" t="s">
        <v>20532</v>
      </c>
      <c r="G291" t="s">
        <v>23038</v>
      </c>
      <c r="H291">
        <v>25.12</v>
      </c>
      <c r="I291">
        <v>56.3</v>
      </c>
      <c r="J291" s="2">
        <v>2.7400000000000001E-2</v>
      </c>
      <c r="K291" s="3">
        <v>1626346</v>
      </c>
      <c r="L291" t="str">
        <f>VLOOKUP(B291, IEX!$A$12:$A$12206, 1, FALSE)</f>
        <v>MAS</v>
      </c>
    </row>
    <row r="292" spans="1:12" x14ac:dyDescent="0.3">
      <c r="A292">
        <v>291</v>
      </c>
      <c r="B292" t="s">
        <v>12780</v>
      </c>
      <c r="C292" t="s">
        <v>23039</v>
      </c>
      <c r="D292" t="s">
        <v>22369</v>
      </c>
      <c r="E292" t="s">
        <v>22633</v>
      </c>
      <c r="F292" t="s">
        <v>20532</v>
      </c>
      <c r="G292" t="s">
        <v>23040</v>
      </c>
      <c r="H292">
        <v>26.78</v>
      </c>
      <c r="I292">
        <v>253.47</v>
      </c>
      <c r="J292" s="2">
        <v>-4.4000000000000003E-3</v>
      </c>
      <c r="K292" s="3">
        <v>2052481</v>
      </c>
      <c r="L292" t="str">
        <f>VLOOKUP(B292, IEX!$A$12:$A$12206, 1, FALSE)</f>
        <v>MCD</v>
      </c>
    </row>
    <row r="293" spans="1:12" x14ac:dyDescent="0.3">
      <c r="A293">
        <v>292</v>
      </c>
      <c r="B293" t="s">
        <v>12790</v>
      </c>
      <c r="C293" t="s">
        <v>23041</v>
      </c>
      <c r="D293" t="s">
        <v>22373</v>
      </c>
      <c r="E293" t="s">
        <v>22395</v>
      </c>
      <c r="F293" t="s">
        <v>20532</v>
      </c>
      <c r="G293" t="s">
        <v>23042</v>
      </c>
      <c r="H293">
        <v>29.15</v>
      </c>
      <c r="I293">
        <v>66.2</v>
      </c>
      <c r="J293" s="2">
        <v>9.9000000000000008E-3</v>
      </c>
      <c r="K293" s="3">
        <v>3154837</v>
      </c>
      <c r="L293" t="str">
        <f>VLOOKUP(B293, IEX!$A$12:$A$12206, 1, FALSE)</f>
        <v>MCHP</v>
      </c>
    </row>
    <row r="294" spans="1:12" x14ac:dyDescent="0.3">
      <c r="A294">
        <v>293</v>
      </c>
      <c r="B294" t="s">
        <v>12796</v>
      </c>
      <c r="C294" t="s">
        <v>23043</v>
      </c>
      <c r="D294" t="s">
        <v>22360</v>
      </c>
      <c r="E294" t="s">
        <v>22380</v>
      </c>
      <c r="F294" t="s">
        <v>20532</v>
      </c>
      <c r="G294" t="s">
        <v>23044</v>
      </c>
      <c r="H294">
        <v>45.25</v>
      </c>
      <c r="I294">
        <v>327.81</v>
      </c>
      <c r="J294" s="2">
        <v>3.7000000000000002E-3</v>
      </c>
      <c r="K294" s="3">
        <v>732662</v>
      </c>
      <c r="L294" t="str">
        <f>VLOOKUP(B294, IEX!$A$12:$A$12206, 1, FALSE)</f>
        <v>MCK</v>
      </c>
    </row>
    <row r="295" spans="1:12" x14ac:dyDescent="0.3">
      <c r="A295">
        <v>294</v>
      </c>
      <c r="B295" t="s">
        <v>12803</v>
      </c>
      <c r="C295" t="s">
        <v>23045</v>
      </c>
      <c r="D295" t="s">
        <v>22351</v>
      </c>
      <c r="E295" t="s">
        <v>22582</v>
      </c>
      <c r="F295" t="s">
        <v>20532</v>
      </c>
      <c r="G295" t="s">
        <v>23046</v>
      </c>
      <c r="H295">
        <v>28.04</v>
      </c>
      <c r="I295">
        <v>295.95</v>
      </c>
      <c r="J295" s="2">
        <v>1.6899999999999998E-2</v>
      </c>
      <c r="K295" s="3">
        <v>650924</v>
      </c>
      <c r="L295" t="str">
        <f>VLOOKUP(B295, IEX!$A$12:$A$12206, 1, FALSE)</f>
        <v>MCO</v>
      </c>
    </row>
    <row r="296" spans="1:12" x14ac:dyDescent="0.3">
      <c r="A296">
        <v>295</v>
      </c>
      <c r="B296" t="s">
        <v>12845</v>
      </c>
      <c r="C296" t="s">
        <v>23047</v>
      </c>
      <c r="D296" t="s">
        <v>22398</v>
      </c>
      <c r="E296" t="s">
        <v>22906</v>
      </c>
      <c r="F296" t="s">
        <v>20532</v>
      </c>
      <c r="G296" t="s">
        <v>23048</v>
      </c>
      <c r="H296">
        <v>20.59</v>
      </c>
      <c r="I296">
        <v>61.35</v>
      </c>
      <c r="J296" s="2">
        <v>-1.6000000000000001E-3</v>
      </c>
      <c r="K296" s="3">
        <v>4386580</v>
      </c>
      <c r="L296" t="str">
        <f>VLOOKUP(B296, IEX!$A$12:$A$12206, 1, FALSE)</f>
        <v>MDLZ</v>
      </c>
    </row>
    <row r="297" spans="1:12" x14ac:dyDescent="0.3">
      <c r="A297">
        <v>296</v>
      </c>
      <c r="B297" t="s">
        <v>12854</v>
      </c>
      <c r="C297" t="s">
        <v>23049</v>
      </c>
      <c r="D297" t="s">
        <v>22360</v>
      </c>
      <c r="E297" t="s">
        <v>22383</v>
      </c>
      <c r="F297" t="s">
        <v>22389</v>
      </c>
      <c r="G297" t="s">
        <v>23050</v>
      </c>
      <c r="H297">
        <v>24.16</v>
      </c>
      <c r="I297">
        <v>90.26</v>
      </c>
      <c r="J297" s="2">
        <v>1.15E-2</v>
      </c>
      <c r="K297" s="3">
        <v>4598476</v>
      </c>
      <c r="L297" t="str">
        <f>VLOOKUP(B297, IEX!$A$12:$A$12206, 1, FALSE)</f>
        <v>MDT</v>
      </c>
    </row>
    <row r="298" spans="1:12" x14ac:dyDescent="0.3">
      <c r="A298">
        <v>297</v>
      </c>
      <c r="B298" t="s">
        <v>12927</v>
      </c>
      <c r="C298" t="s">
        <v>23051</v>
      </c>
      <c r="D298" t="s">
        <v>22351</v>
      </c>
      <c r="E298" t="s">
        <v>22417</v>
      </c>
      <c r="F298" t="s">
        <v>20532</v>
      </c>
      <c r="G298" t="s">
        <v>23052</v>
      </c>
      <c r="H298">
        <v>7.92</v>
      </c>
      <c r="I298">
        <v>61.11</v>
      </c>
      <c r="J298" s="2">
        <v>-2.8E-3</v>
      </c>
      <c r="K298" s="3">
        <v>3737139</v>
      </c>
      <c r="L298" t="str">
        <f>VLOOKUP(B298, IEX!$A$12:$A$12206, 1, FALSE)</f>
        <v>MET</v>
      </c>
    </row>
    <row r="299" spans="1:12" x14ac:dyDescent="0.3">
      <c r="A299">
        <v>298</v>
      </c>
      <c r="B299" t="s">
        <v>12932</v>
      </c>
      <c r="C299" t="s">
        <v>23053</v>
      </c>
      <c r="D299" t="s">
        <v>22497</v>
      </c>
      <c r="E299" t="s">
        <v>22856</v>
      </c>
      <c r="F299" t="s">
        <v>20532</v>
      </c>
      <c r="G299" t="s">
        <v>23054</v>
      </c>
      <c r="H299">
        <v>13.86</v>
      </c>
      <c r="I299">
        <v>183.17</v>
      </c>
      <c r="J299" s="2">
        <v>4.0000000000000002E-4</v>
      </c>
      <c r="K299" s="3">
        <v>26504264</v>
      </c>
      <c r="L299" t="str">
        <f>VLOOKUP(B299, IEX!$A$12:$A$12206, 1, FALSE)</f>
        <v>META</v>
      </c>
    </row>
    <row r="300" spans="1:12" x14ac:dyDescent="0.3">
      <c r="A300">
        <v>299</v>
      </c>
      <c r="B300" t="s">
        <v>12991</v>
      </c>
      <c r="C300" t="s">
        <v>23055</v>
      </c>
      <c r="D300" t="s">
        <v>22369</v>
      </c>
      <c r="E300" t="s">
        <v>22688</v>
      </c>
      <c r="F300" t="s">
        <v>20532</v>
      </c>
      <c r="G300" t="s">
        <v>23056</v>
      </c>
      <c r="H300">
        <v>10.220000000000001</v>
      </c>
      <c r="I300">
        <v>31.44</v>
      </c>
      <c r="J300" s="2">
        <v>4.7999999999999996E-3</v>
      </c>
      <c r="K300" s="3">
        <v>3386224</v>
      </c>
      <c r="L300" t="str">
        <f>VLOOKUP(B300, IEX!$A$12:$A$12206, 1, FALSE)</f>
        <v>MGM</v>
      </c>
    </row>
    <row r="301" spans="1:12" x14ac:dyDescent="0.3">
      <c r="A301">
        <v>300</v>
      </c>
      <c r="B301" t="s">
        <v>13029</v>
      </c>
      <c r="C301" t="s">
        <v>23057</v>
      </c>
      <c r="D301" t="s">
        <v>22369</v>
      </c>
      <c r="E301" t="s">
        <v>22803</v>
      </c>
      <c r="F301" t="s">
        <v>20532</v>
      </c>
      <c r="G301" t="s">
        <v>22563</v>
      </c>
      <c r="H301">
        <v>8.7899999999999991</v>
      </c>
      <c r="I301">
        <v>134.72999999999999</v>
      </c>
      <c r="J301" s="2">
        <v>2.5999999999999999E-2</v>
      </c>
      <c r="K301" s="3">
        <v>444360</v>
      </c>
      <c r="L301" t="str">
        <f>VLOOKUP(B301, IEX!$A$12:$A$12206, 1, FALSE)</f>
        <v>MHK</v>
      </c>
    </row>
    <row r="302" spans="1:12" x14ac:dyDescent="0.3">
      <c r="A302">
        <v>301</v>
      </c>
      <c r="B302" t="s">
        <v>13135</v>
      </c>
      <c r="C302" t="s">
        <v>23058</v>
      </c>
      <c r="D302" t="s">
        <v>22398</v>
      </c>
      <c r="E302" t="s">
        <v>22569</v>
      </c>
      <c r="F302" t="s">
        <v>20532</v>
      </c>
      <c r="G302" t="s">
        <v>23059</v>
      </c>
      <c r="H302">
        <v>32.81</v>
      </c>
      <c r="I302">
        <v>83</v>
      </c>
      <c r="J302" s="2">
        <v>1.21E-2</v>
      </c>
      <c r="K302" s="3">
        <v>968519</v>
      </c>
      <c r="L302" t="str">
        <f>VLOOKUP(B302, IEX!$A$12:$A$12206, 1, FALSE)</f>
        <v>MKC</v>
      </c>
    </row>
    <row r="303" spans="1:12" x14ac:dyDescent="0.3">
      <c r="A303">
        <v>302</v>
      </c>
      <c r="B303" t="s">
        <v>13151</v>
      </c>
      <c r="C303" t="s">
        <v>23060</v>
      </c>
      <c r="D303" t="s">
        <v>22351</v>
      </c>
      <c r="E303" t="s">
        <v>22866</v>
      </c>
      <c r="F303" t="s">
        <v>20532</v>
      </c>
      <c r="G303" t="s">
        <v>23061</v>
      </c>
      <c r="H303">
        <v>42.48</v>
      </c>
      <c r="I303">
        <v>270.67</v>
      </c>
      <c r="J303" s="2">
        <v>1.2200000000000001E-2</v>
      </c>
      <c r="K303" s="3">
        <v>560039</v>
      </c>
      <c r="L303" t="str">
        <f>VLOOKUP(B303, IEX!$A$12:$A$12206, 1, FALSE)</f>
        <v>MKTX</v>
      </c>
    </row>
    <row r="304" spans="1:12" x14ac:dyDescent="0.3">
      <c r="A304">
        <v>303</v>
      </c>
      <c r="B304" t="s">
        <v>13174</v>
      </c>
      <c r="C304" t="s">
        <v>23062</v>
      </c>
      <c r="D304" t="s">
        <v>22431</v>
      </c>
      <c r="E304" t="s">
        <v>23063</v>
      </c>
      <c r="F304" t="s">
        <v>20532</v>
      </c>
      <c r="G304" t="s">
        <v>23064</v>
      </c>
      <c r="H304">
        <v>31.22</v>
      </c>
      <c r="I304">
        <v>329.7</v>
      </c>
      <c r="J304" s="2">
        <v>1.3299999999999999E-2</v>
      </c>
      <c r="K304" s="3">
        <v>316125</v>
      </c>
      <c r="L304" t="str">
        <f>VLOOKUP(B304, IEX!$A$12:$A$12206, 1, FALSE)</f>
        <v>MLM</v>
      </c>
    </row>
    <row r="305" spans="1:12" x14ac:dyDescent="0.3">
      <c r="A305">
        <v>304</v>
      </c>
      <c r="B305" t="s">
        <v>13202</v>
      </c>
      <c r="C305" t="s">
        <v>23065</v>
      </c>
      <c r="D305" t="s">
        <v>22351</v>
      </c>
      <c r="E305" t="s">
        <v>22426</v>
      </c>
      <c r="F305" t="s">
        <v>20532</v>
      </c>
      <c r="G305" t="s">
        <v>23066</v>
      </c>
      <c r="H305">
        <v>25.04</v>
      </c>
      <c r="I305">
        <v>158.12</v>
      </c>
      <c r="J305" s="2">
        <v>3.04E-2</v>
      </c>
      <c r="K305" s="3">
        <v>3055222</v>
      </c>
      <c r="L305" t="str">
        <f>VLOOKUP(B305, IEX!$A$12:$A$12206, 1, FALSE)</f>
        <v>MMC</v>
      </c>
    </row>
    <row r="306" spans="1:12" x14ac:dyDescent="0.3">
      <c r="A306">
        <v>305</v>
      </c>
      <c r="B306" t="s">
        <v>13218</v>
      </c>
      <c r="C306" t="s">
        <v>23067</v>
      </c>
      <c r="D306" t="s">
        <v>22364</v>
      </c>
      <c r="E306" t="s">
        <v>22454</v>
      </c>
      <c r="F306" t="s">
        <v>20532</v>
      </c>
      <c r="G306" t="s">
        <v>23068</v>
      </c>
      <c r="H306">
        <v>13.95</v>
      </c>
      <c r="I306">
        <v>133.94999999999999</v>
      </c>
      <c r="J306" s="2">
        <v>7.1000000000000004E-3</v>
      </c>
      <c r="K306" s="3">
        <v>1664632</v>
      </c>
      <c r="L306" t="str">
        <f>VLOOKUP(B306, IEX!$A$12:$A$12206, 1, FALSE)</f>
        <v>MMM</v>
      </c>
    </row>
    <row r="307" spans="1:12" x14ac:dyDescent="0.3">
      <c r="A307">
        <v>306</v>
      </c>
      <c r="B307" t="s">
        <v>13273</v>
      </c>
      <c r="C307" t="s">
        <v>23069</v>
      </c>
      <c r="D307" t="s">
        <v>22398</v>
      </c>
      <c r="E307" t="s">
        <v>22967</v>
      </c>
      <c r="F307" t="s">
        <v>20532</v>
      </c>
      <c r="G307" t="s">
        <v>23070</v>
      </c>
      <c r="H307">
        <v>37.82</v>
      </c>
      <c r="I307">
        <v>95.77</v>
      </c>
      <c r="J307" s="2">
        <v>-6.4999999999999997E-3</v>
      </c>
      <c r="K307" s="3">
        <v>2270204</v>
      </c>
      <c r="L307" t="str">
        <f>VLOOKUP(B307, IEX!$A$12:$A$12206, 1, FALSE)</f>
        <v>MNST</v>
      </c>
    </row>
    <row r="308" spans="1:12" x14ac:dyDescent="0.3">
      <c r="A308">
        <v>307</v>
      </c>
      <c r="B308" t="s">
        <v>13288</v>
      </c>
      <c r="C308" t="s">
        <v>23071</v>
      </c>
      <c r="D308" t="s">
        <v>22398</v>
      </c>
      <c r="E308" t="s">
        <v>23072</v>
      </c>
      <c r="F308" t="s">
        <v>20532</v>
      </c>
      <c r="G308" t="s">
        <v>23073</v>
      </c>
      <c r="H308">
        <v>26.05</v>
      </c>
      <c r="I308">
        <v>42.77</v>
      </c>
      <c r="J308" s="2">
        <v>1.06E-2</v>
      </c>
      <c r="K308" s="3">
        <v>7016321</v>
      </c>
      <c r="L308" t="str">
        <f>VLOOKUP(B308, IEX!$A$12:$A$12206, 1, FALSE)</f>
        <v>MO</v>
      </c>
    </row>
    <row r="309" spans="1:12" x14ac:dyDescent="0.3">
      <c r="A309">
        <v>308</v>
      </c>
      <c r="B309" t="s">
        <v>13313</v>
      </c>
      <c r="C309" t="s">
        <v>23074</v>
      </c>
      <c r="D309" t="s">
        <v>22360</v>
      </c>
      <c r="E309" t="s">
        <v>22618</v>
      </c>
      <c r="F309" t="s">
        <v>20532</v>
      </c>
      <c r="G309" t="s">
        <v>23075</v>
      </c>
      <c r="H309">
        <v>25.73</v>
      </c>
      <c r="I309">
        <v>302.52</v>
      </c>
      <c r="J309" s="2">
        <v>1.1299999999999999E-2</v>
      </c>
      <c r="K309" s="3">
        <v>340578</v>
      </c>
      <c r="L309" t="str">
        <f>VLOOKUP(B309, IEX!$A$12:$A$12206, 1, FALSE)</f>
        <v>MOH</v>
      </c>
    </row>
    <row r="310" spans="1:12" x14ac:dyDescent="0.3">
      <c r="A310">
        <v>309</v>
      </c>
      <c r="B310" t="s">
        <v>13345</v>
      </c>
      <c r="C310" t="s">
        <v>23076</v>
      </c>
      <c r="D310" t="s">
        <v>22431</v>
      </c>
      <c r="E310" t="s">
        <v>22603</v>
      </c>
      <c r="F310" t="s">
        <v>20532</v>
      </c>
      <c r="G310" t="s">
        <v>23077</v>
      </c>
      <c r="H310">
        <v>6.82</v>
      </c>
      <c r="I310">
        <v>48.18</v>
      </c>
      <c r="J310" s="2">
        <v>3.0999999999999999E-3</v>
      </c>
      <c r="K310" s="3">
        <v>3553721</v>
      </c>
      <c r="L310" t="str">
        <f>VLOOKUP(B310, IEX!$A$12:$A$12206, 1, FALSE)</f>
        <v>MOS</v>
      </c>
    </row>
    <row r="311" spans="1:12" x14ac:dyDescent="0.3">
      <c r="A311">
        <v>310</v>
      </c>
      <c r="B311" t="s">
        <v>13380</v>
      </c>
      <c r="C311" t="s">
        <v>23078</v>
      </c>
      <c r="D311" t="s">
        <v>22478</v>
      </c>
      <c r="E311" t="s">
        <v>23079</v>
      </c>
      <c r="F311" t="s">
        <v>20532</v>
      </c>
      <c r="G311" t="s">
        <v>23080</v>
      </c>
      <c r="H311">
        <v>20.05</v>
      </c>
      <c r="I311">
        <v>86.45</v>
      </c>
      <c r="J311" s="2">
        <v>-2.64E-2</v>
      </c>
      <c r="K311" s="3">
        <v>4707055</v>
      </c>
      <c r="L311" t="str">
        <f>VLOOKUP(B311, IEX!$A$12:$A$12206, 1, FALSE)</f>
        <v>MPC</v>
      </c>
    </row>
    <row r="312" spans="1:12" x14ac:dyDescent="0.3">
      <c r="A312">
        <v>311</v>
      </c>
      <c r="B312" t="s">
        <v>13398</v>
      </c>
      <c r="C312" t="s">
        <v>23081</v>
      </c>
      <c r="D312" t="s">
        <v>22373</v>
      </c>
      <c r="E312" t="s">
        <v>22395</v>
      </c>
      <c r="F312" t="s">
        <v>20532</v>
      </c>
      <c r="G312" t="s">
        <v>23082</v>
      </c>
      <c r="H312">
        <v>79.34</v>
      </c>
      <c r="I312">
        <v>456.03</v>
      </c>
      <c r="J312" s="2">
        <v>3.15E-2</v>
      </c>
      <c r="K312" s="3">
        <v>462261</v>
      </c>
      <c r="L312" t="str">
        <f>VLOOKUP(B312, IEX!$A$12:$A$12206, 1, FALSE)</f>
        <v>MPWR</v>
      </c>
    </row>
    <row r="313" spans="1:12" x14ac:dyDescent="0.3">
      <c r="A313">
        <v>312</v>
      </c>
      <c r="B313" t="s">
        <v>13428</v>
      </c>
      <c r="C313" t="s">
        <v>23083</v>
      </c>
      <c r="D313" t="s">
        <v>22360</v>
      </c>
      <c r="E313" t="s">
        <v>22377</v>
      </c>
      <c r="F313" t="s">
        <v>20532</v>
      </c>
      <c r="G313" t="s">
        <v>23084</v>
      </c>
      <c r="H313">
        <v>16.440000000000001</v>
      </c>
      <c r="I313">
        <v>90.14</v>
      </c>
      <c r="J313" s="2">
        <v>5.4999999999999997E-3</v>
      </c>
      <c r="K313" s="3">
        <v>8185272</v>
      </c>
      <c r="L313" t="str">
        <f>VLOOKUP(B313, IEX!$A$12:$A$12206, 1, FALSE)</f>
        <v>MRK</v>
      </c>
    </row>
    <row r="314" spans="1:12" x14ac:dyDescent="0.3">
      <c r="A314">
        <v>313</v>
      </c>
      <c r="B314" t="s">
        <v>13434</v>
      </c>
      <c r="C314" t="s">
        <v>23085</v>
      </c>
      <c r="D314" t="s">
        <v>22360</v>
      </c>
      <c r="E314" t="s">
        <v>22924</v>
      </c>
      <c r="F314" t="s">
        <v>20532</v>
      </c>
      <c r="G314" t="s">
        <v>23086</v>
      </c>
      <c r="H314">
        <v>4.97</v>
      </c>
      <c r="I314">
        <v>168.89</v>
      </c>
      <c r="J314" s="2">
        <v>1.2E-2</v>
      </c>
      <c r="K314" s="3">
        <v>2511822</v>
      </c>
      <c r="L314" t="str">
        <f>VLOOKUP(B314, IEX!$A$12:$A$12206, 1, FALSE)</f>
        <v>MRNA</v>
      </c>
    </row>
    <row r="315" spans="1:12" x14ac:dyDescent="0.3">
      <c r="A315">
        <v>314</v>
      </c>
      <c r="B315" t="s">
        <v>13440</v>
      </c>
      <c r="C315" t="s">
        <v>23087</v>
      </c>
      <c r="D315" t="s">
        <v>22478</v>
      </c>
      <c r="E315" t="s">
        <v>22479</v>
      </c>
      <c r="F315" t="s">
        <v>20532</v>
      </c>
      <c r="G315" t="s">
        <v>23088</v>
      </c>
      <c r="H315">
        <v>7.73</v>
      </c>
      <c r="I315">
        <v>22.16</v>
      </c>
      <c r="J315" s="2">
        <v>-3.32E-2</v>
      </c>
      <c r="K315" s="3">
        <v>13021673</v>
      </c>
      <c r="L315" t="str">
        <f>VLOOKUP(B315, IEX!$A$12:$A$12206, 1, FALSE)</f>
        <v>MRO</v>
      </c>
    </row>
    <row r="316" spans="1:12" x14ac:dyDescent="0.3">
      <c r="A316">
        <v>315</v>
      </c>
      <c r="B316" t="s">
        <v>13456</v>
      </c>
      <c r="C316" t="s">
        <v>23089</v>
      </c>
      <c r="D316" t="s">
        <v>22351</v>
      </c>
      <c r="E316" t="s">
        <v>22866</v>
      </c>
      <c r="F316" t="s">
        <v>20532</v>
      </c>
      <c r="G316" t="s">
        <v>23090</v>
      </c>
      <c r="H316">
        <v>11.22</v>
      </c>
      <c r="I316">
        <v>83.02</v>
      </c>
      <c r="J316" s="2">
        <v>1.4800000000000001E-2</v>
      </c>
      <c r="K316" s="3">
        <v>9042315</v>
      </c>
      <c r="L316" t="str">
        <f>VLOOKUP(B316, IEX!$A$12:$A$12206, 1, FALSE)</f>
        <v>MS</v>
      </c>
    </row>
    <row r="317" spans="1:12" x14ac:dyDescent="0.3">
      <c r="A317">
        <v>316</v>
      </c>
      <c r="B317" t="s">
        <v>13476</v>
      </c>
      <c r="C317" t="s">
        <v>23091</v>
      </c>
      <c r="D317" t="s">
        <v>22351</v>
      </c>
      <c r="E317" t="s">
        <v>22582</v>
      </c>
      <c r="F317" t="s">
        <v>20532</v>
      </c>
      <c r="G317" t="s">
        <v>23092</v>
      </c>
      <c r="H317">
        <v>49.09</v>
      </c>
      <c r="I317">
        <v>447.47</v>
      </c>
      <c r="J317" s="2">
        <v>3.0300000000000001E-2</v>
      </c>
      <c r="K317" s="3">
        <v>437224</v>
      </c>
      <c r="L317" t="str">
        <f>VLOOKUP(B317, IEX!$A$12:$A$12206, 1, FALSE)</f>
        <v>MSCI</v>
      </c>
    </row>
    <row r="318" spans="1:12" x14ac:dyDescent="0.3">
      <c r="A318">
        <v>317</v>
      </c>
      <c r="B318" t="s">
        <v>13487</v>
      </c>
      <c r="C318" t="s">
        <v>23093</v>
      </c>
      <c r="D318" t="s">
        <v>22373</v>
      </c>
      <c r="E318" t="s">
        <v>22392</v>
      </c>
      <c r="F318" t="s">
        <v>20532</v>
      </c>
      <c r="G318" t="s">
        <v>23094</v>
      </c>
      <c r="H318">
        <v>27.63</v>
      </c>
      <c r="I318">
        <v>264.83999999999997</v>
      </c>
      <c r="J318" s="2">
        <v>9.7999999999999997E-3</v>
      </c>
      <c r="K318" s="3">
        <v>22292446</v>
      </c>
      <c r="L318" t="str">
        <f>VLOOKUP(B318, IEX!$A$12:$A$12206, 1, FALSE)</f>
        <v>MSFT</v>
      </c>
    </row>
    <row r="319" spans="1:12" x14ac:dyDescent="0.3">
      <c r="A319">
        <v>318</v>
      </c>
      <c r="B319" t="s">
        <v>13497</v>
      </c>
      <c r="C319" t="s">
        <v>23095</v>
      </c>
      <c r="D319" t="s">
        <v>22373</v>
      </c>
      <c r="E319" t="s">
        <v>22664</v>
      </c>
      <c r="F319" t="s">
        <v>20532</v>
      </c>
      <c r="G319" t="s">
        <v>23096</v>
      </c>
      <c r="H319">
        <v>30.44</v>
      </c>
      <c r="I319">
        <v>222.22</v>
      </c>
      <c r="J319" s="2">
        <v>2.3900000000000001E-2</v>
      </c>
      <c r="K319" s="3">
        <v>488178</v>
      </c>
      <c r="L319" t="str">
        <f>VLOOKUP(B319, IEX!$A$12:$A$12206, 1, FALSE)</f>
        <v>MSI</v>
      </c>
    </row>
    <row r="320" spans="1:12" x14ac:dyDescent="0.3">
      <c r="A320">
        <v>319</v>
      </c>
      <c r="B320" t="s">
        <v>13541</v>
      </c>
      <c r="C320" t="s">
        <v>23097</v>
      </c>
      <c r="D320" t="s">
        <v>22351</v>
      </c>
      <c r="E320" t="s">
        <v>22606</v>
      </c>
      <c r="F320" t="s">
        <v>20532</v>
      </c>
      <c r="G320" t="s">
        <v>23098</v>
      </c>
      <c r="H320">
        <v>12.93</v>
      </c>
      <c r="I320">
        <v>169.22</v>
      </c>
      <c r="J320" s="2">
        <v>2.2200000000000001E-2</v>
      </c>
      <c r="K320" s="3">
        <v>1545971</v>
      </c>
      <c r="L320" t="str">
        <f>VLOOKUP(B320, IEX!$A$12:$A$12206, 1, FALSE)</f>
        <v>MTB</v>
      </c>
    </row>
    <row r="321" spans="1:12" x14ac:dyDescent="0.3">
      <c r="A321">
        <v>320</v>
      </c>
      <c r="B321" t="s">
        <v>13550</v>
      </c>
      <c r="C321" t="s">
        <v>23099</v>
      </c>
      <c r="D321" t="s">
        <v>22497</v>
      </c>
      <c r="E321" t="s">
        <v>22856</v>
      </c>
      <c r="F321" t="s">
        <v>20532</v>
      </c>
      <c r="G321" t="s">
        <v>23100</v>
      </c>
      <c r="H321">
        <v>82.61</v>
      </c>
      <c r="I321">
        <v>74.680000000000007</v>
      </c>
      <c r="J321" s="2">
        <v>1.83E-2</v>
      </c>
      <c r="K321" s="3">
        <v>1925474</v>
      </c>
      <c r="L321" t="str">
        <f>VLOOKUP(B321, IEX!$A$12:$A$12206, 1, FALSE)</f>
        <v>MTCH</v>
      </c>
    </row>
    <row r="322" spans="1:12" x14ac:dyDescent="0.3">
      <c r="A322">
        <v>321</v>
      </c>
      <c r="B322" t="s">
        <v>13555</v>
      </c>
      <c r="C322" t="s">
        <v>23101</v>
      </c>
      <c r="D322" t="s">
        <v>22360</v>
      </c>
      <c r="E322" t="s">
        <v>22361</v>
      </c>
      <c r="F322" t="s">
        <v>20532</v>
      </c>
      <c r="G322" t="s">
        <v>23102</v>
      </c>
      <c r="H322">
        <v>36.42</v>
      </c>
      <c r="I322">
        <v>1240.29</v>
      </c>
      <c r="J322" s="2">
        <v>6.3299999999999995E-2</v>
      </c>
      <c r="K322" s="3">
        <v>124795</v>
      </c>
      <c r="L322" t="str">
        <f>VLOOKUP(B322, IEX!$A$12:$A$12206, 1, FALSE)</f>
        <v>MTD</v>
      </c>
    </row>
    <row r="323" spans="1:12" x14ac:dyDescent="0.3">
      <c r="A323">
        <v>322</v>
      </c>
      <c r="B323" t="s">
        <v>13619</v>
      </c>
      <c r="C323" t="s">
        <v>23103</v>
      </c>
      <c r="D323" t="s">
        <v>22373</v>
      </c>
      <c r="E323" t="s">
        <v>22395</v>
      </c>
      <c r="F323" t="s">
        <v>20532</v>
      </c>
      <c r="G323" t="s">
        <v>23104</v>
      </c>
      <c r="H323">
        <v>7.26</v>
      </c>
      <c r="I323">
        <v>63.64</v>
      </c>
      <c r="J323" s="2">
        <v>5.4000000000000003E-3</v>
      </c>
      <c r="K323" s="3">
        <v>12732643</v>
      </c>
      <c r="L323" t="str">
        <f>VLOOKUP(B323, IEX!$A$12:$A$12206, 1, FALSE)</f>
        <v>MU</v>
      </c>
    </row>
    <row r="324" spans="1:12" x14ac:dyDescent="0.3">
      <c r="A324">
        <v>323</v>
      </c>
      <c r="B324" t="s">
        <v>13828</v>
      </c>
      <c r="C324" t="s">
        <v>23105</v>
      </c>
      <c r="D324" t="s">
        <v>22369</v>
      </c>
      <c r="E324" t="s">
        <v>22545</v>
      </c>
      <c r="F324" t="s">
        <v>20532</v>
      </c>
      <c r="G324" t="s">
        <v>23106</v>
      </c>
      <c r="H324" t="s">
        <v>22367</v>
      </c>
      <c r="I324">
        <v>12.48</v>
      </c>
      <c r="J324" s="2">
        <v>-7.2800000000000004E-2</v>
      </c>
      <c r="K324" s="3">
        <v>23934505</v>
      </c>
      <c r="L324" t="str">
        <f>VLOOKUP(B324, IEX!$A$12:$A$12206, 1, FALSE)</f>
        <v>NCLH</v>
      </c>
    </row>
    <row r="325" spans="1:12" x14ac:dyDescent="0.3">
      <c r="A325">
        <v>324</v>
      </c>
      <c r="B325" t="s">
        <v>13854</v>
      </c>
      <c r="C325" t="s">
        <v>23107</v>
      </c>
      <c r="D325" t="s">
        <v>22351</v>
      </c>
      <c r="E325" t="s">
        <v>22582</v>
      </c>
      <c r="F325" t="s">
        <v>20532</v>
      </c>
      <c r="G325" t="s">
        <v>23108</v>
      </c>
      <c r="H325">
        <v>24.98</v>
      </c>
      <c r="I325">
        <v>174</v>
      </c>
      <c r="J325" s="2">
        <v>2.93E-2</v>
      </c>
      <c r="K325" s="3">
        <v>1236488</v>
      </c>
      <c r="L325" t="str">
        <f>VLOOKUP(B325, IEX!$A$12:$A$12206, 1, FALSE)</f>
        <v>NDAQ</v>
      </c>
    </row>
    <row r="326" spans="1:12" x14ac:dyDescent="0.3">
      <c r="A326">
        <v>325</v>
      </c>
      <c r="B326" t="s">
        <v>13866</v>
      </c>
      <c r="C326" t="s">
        <v>23109</v>
      </c>
      <c r="D326" t="s">
        <v>22364</v>
      </c>
      <c r="E326" t="s">
        <v>22454</v>
      </c>
      <c r="F326" t="s">
        <v>20532</v>
      </c>
      <c r="G326" t="s">
        <v>23110</v>
      </c>
      <c r="H326">
        <v>26.77</v>
      </c>
      <c r="I326">
        <v>220.14</v>
      </c>
      <c r="J326" s="2">
        <v>1.6299999999999999E-2</v>
      </c>
      <c r="K326" s="3">
        <v>222611</v>
      </c>
      <c r="L326" t="str">
        <f>VLOOKUP(B326, IEX!$A$12:$A$12206, 1, FALSE)</f>
        <v>NDSN</v>
      </c>
    </row>
    <row r="327" spans="1:12" x14ac:dyDescent="0.3">
      <c r="A327">
        <v>326</v>
      </c>
      <c r="B327" t="s">
        <v>13878</v>
      </c>
      <c r="C327" t="s">
        <v>23111</v>
      </c>
      <c r="D327" t="s">
        <v>22408</v>
      </c>
      <c r="E327" t="s">
        <v>22409</v>
      </c>
      <c r="F327" t="s">
        <v>20532</v>
      </c>
      <c r="G327" t="s">
        <v>23112</v>
      </c>
      <c r="H327">
        <v>107.01</v>
      </c>
      <c r="I327">
        <v>78.87</v>
      </c>
      <c r="J327" s="2">
        <v>7.0000000000000001E-3</v>
      </c>
      <c r="K327" s="3">
        <v>7683874</v>
      </c>
      <c r="L327" t="str">
        <f>VLOOKUP(B327, IEX!$A$12:$A$12206, 1, FALSE)</f>
        <v>NEE</v>
      </c>
    </row>
    <row r="328" spans="1:12" x14ac:dyDescent="0.3">
      <c r="A328">
        <v>327</v>
      </c>
      <c r="B328" t="s">
        <v>13886</v>
      </c>
      <c r="C328" t="s">
        <v>23113</v>
      </c>
      <c r="D328" t="s">
        <v>22431</v>
      </c>
      <c r="E328" t="s">
        <v>23114</v>
      </c>
      <c r="F328" t="s">
        <v>20532</v>
      </c>
      <c r="G328" t="s">
        <v>23115</v>
      </c>
      <c r="H328">
        <v>41.54</v>
      </c>
      <c r="I328">
        <v>52.09</v>
      </c>
      <c r="J328" s="2">
        <v>-4.1999999999999997E-3</v>
      </c>
      <c r="K328" s="3">
        <v>13170314</v>
      </c>
      <c r="L328" t="str">
        <f>VLOOKUP(B328, IEX!$A$12:$A$12206, 1, FALSE)</f>
        <v>NEM</v>
      </c>
    </row>
    <row r="329" spans="1:12" x14ac:dyDescent="0.3">
      <c r="A329">
        <v>328</v>
      </c>
      <c r="B329" t="s">
        <v>13952</v>
      </c>
      <c r="C329" t="s">
        <v>23116</v>
      </c>
      <c r="D329" t="s">
        <v>22497</v>
      </c>
      <c r="E329" t="s">
        <v>22615</v>
      </c>
      <c r="F329" t="s">
        <v>20532</v>
      </c>
      <c r="G329" t="s">
        <v>23117</v>
      </c>
      <c r="H329">
        <v>21.41</v>
      </c>
      <c r="I329">
        <v>223.88</v>
      </c>
      <c r="J329" s="2">
        <v>3.44E-2</v>
      </c>
      <c r="K329" s="3">
        <v>23316060</v>
      </c>
      <c r="L329" t="str">
        <f>VLOOKUP(B329, IEX!$A$12:$A$12206, 1, FALSE)</f>
        <v>NFLX</v>
      </c>
    </row>
    <row r="330" spans="1:12" x14ac:dyDescent="0.3">
      <c r="A330">
        <v>329</v>
      </c>
      <c r="B330" t="s">
        <v>14013</v>
      </c>
      <c r="C330" t="s">
        <v>23118</v>
      </c>
      <c r="D330" t="s">
        <v>22408</v>
      </c>
      <c r="E330" t="s">
        <v>22494</v>
      </c>
      <c r="F330" t="s">
        <v>20532</v>
      </c>
      <c r="G330" t="s">
        <v>23119</v>
      </c>
      <c r="H330">
        <v>18.47</v>
      </c>
      <c r="I330">
        <v>28.09</v>
      </c>
      <c r="J330" s="2">
        <v>-7.1000000000000004E-3</v>
      </c>
      <c r="K330" s="3">
        <v>4387473</v>
      </c>
      <c r="L330" t="str">
        <f>VLOOKUP(B330, IEX!$A$12:$A$12206, 1, FALSE)</f>
        <v>NI</v>
      </c>
    </row>
    <row r="331" spans="1:12" x14ac:dyDescent="0.3">
      <c r="A331">
        <v>330</v>
      </c>
      <c r="B331" t="s">
        <v>14052</v>
      </c>
      <c r="C331" t="s">
        <v>23120</v>
      </c>
      <c r="D331" t="s">
        <v>22369</v>
      </c>
      <c r="E331" t="s">
        <v>23121</v>
      </c>
      <c r="F331" t="s">
        <v>20532</v>
      </c>
      <c r="G331" t="s">
        <v>23122</v>
      </c>
      <c r="H331">
        <v>29.74</v>
      </c>
      <c r="I331">
        <v>111.62</v>
      </c>
      <c r="J331" s="2">
        <v>4.5999999999999999E-3</v>
      </c>
      <c r="K331" s="3">
        <v>4269634</v>
      </c>
      <c r="L331" t="str">
        <f>VLOOKUP(B331, IEX!$A$12:$A$12206, 1, FALSE)</f>
        <v>NKE</v>
      </c>
    </row>
    <row r="332" spans="1:12" x14ac:dyDescent="0.3">
      <c r="A332">
        <v>331</v>
      </c>
      <c r="B332" t="s">
        <v>14077</v>
      </c>
      <c r="C332" t="s">
        <v>23123</v>
      </c>
      <c r="D332" t="s">
        <v>22373</v>
      </c>
      <c r="E332" t="s">
        <v>22392</v>
      </c>
      <c r="F332" t="s">
        <v>20532</v>
      </c>
      <c r="G332" t="s">
        <v>23124</v>
      </c>
      <c r="H332">
        <v>17.670000000000002</v>
      </c>
      <c r="I332">
        <v>25.01</v>
      </c>
      <c r="J332" s="2">
        <v>1.1299999999999999E-2</v>
      </c>
      <c r="K332" s="3">
        <v>5608365</v>
      </c>
      <c r="L332" t="str">
        <f>VLOOKUP(B332, IEX!$A$12:$A$12206, 1, FALSE)</f>
        <v>NLOK</v>
      </c>
    </row>
    <row r="333" spans="1:12" x14ac:dyDescent="0.3">
      <c r="A333">
        <v>332</v>
      </c>
      <c r="B333" t="s">
        <v>14083</v>
      </c>
      <c r="C333" t="s">
        <v>23125</v>
      </c>
      <c r="D333" t="s">
        <v>22364</v>
      </c>
      <c r="E333" t="s">
        <v>22750</v>
      </c>
      <c r="F333" t="s">
        <v>20532</v>
      </c>
      <c r="G333" t="s">
        <v>23126</v>
      </c>
      <c r="H333">
        <v>15.88</v>
      </c>
      <c r="I333">
        <v>24.04</v>
      </c>
      <c r="J333" s="2">
        <v>1.6999999999999999E-3</v>
      </c>
      <c r="K333" s="3">
        <v>765257</v>
      </c>
      <c r="L333" t="str">
        <f>VLOOKUP(B333, IEX!$A$12:$A$12206, 1, FALSE)</f>
        <v>NLSN</v>
      </c>
    </row>
    <row r="334" spans="1:12" x14ac:dyDescent="0.3">
      <c r="A334">
        <v>333</v>
      </c>
      <c r="B334" t="s">
        <v>14165</v>
      </c>
      <c r="C334" t="s">
        <v>23127</v>
      </c>
      <c r="D334" t="s">
        <v>22364</v>
      </c>
      <c r="E334" t="s">
        <v>22517</v>
      </c>
      <c r="F334" t="s">
        <v>20532</v>
      </c>
      <c r="G334" t="s">
        <v>23128</v>
      </c>
      <c r="H334">
        <v>12.51</v>
      </c>
      <c r="I334">
        <v>453.8</v>
      </c>
      <c r="J334" s="2">
        <v>-5.0000000000000001E-3</v>
      </c>
      <c r="K334" s="3">
        <v>526540</v>
      </c>
      <c r="L334" t="str">
        <f>VLOOKUP(B334, IEX!$A$12:$A$12206, 1, FALSE)</f>
        <v>NOC</v>
      </c>
    </row>
    <row r="335" spans="1:12" x14ac:dyDescent="0.3">
      <c r="A335">
        <v>334</v>
      </c>
      <c r="B335" t="s">
        <v>14200</v>
      </c>
      <c r="C335" t="s">
        <v>23129</v>
      </c>
      <c r="D335" t="s">
        <v>22373</v>
      </c>
      <c r="E335" t="s">
        <v>22405</v>
      </c>
      <c r="F335" t="s">
        <v>20532</v>
      </c>
      <c r="G335" t="s">
        <v>23130</v>
      </c>
      <c r="H335">
        <v>418.83</v>
      </c>
      <c r="I335">
        <v>460.29</v>
      </c>
      <c r="J335" s="2">
        <v>7.4999999999999997E-3</v>
      </c>
      <c r="K335" s="3">
        <v>2043270</v>
      </c>
      <c r="L335" t="str">
        <f>VLOOKUP(B335, IEX!$A$12:$A$12206, 1, FALSE)</f>
        <v>NOW</v>
      </c>
    </row>
    <row r="336" spans="1:12" x14ac:dyDescent="0.3">
      <c r="A336">
        <v>335</v>
      </c>
      <c r="B336" t="s">
        <v>14242</v>
      </c>
      <c r="C336" t="s">
        <v>23131</v>
      </c>
      <c r="D336" t="s">
        <v>22408</v>
      </c>
      <c r="E336" t="s">
        <v>23132</v>
      </c>
      <c r="F336" t="s">
        <v>20532</v>
      </c>
      <c r="G336" t="s">
        <v>23133</v>
      </c>
      <c r="H336">
        <v>2.19</v>
      </c>
      <c r="I336">
        <v>36.04</v>
      </c>
      <c r="J336" s="2">
        <v>5.5999999999999999E-3</v>
      </c>
      <c r="K336" s="3">
        <v>2553881</v>
      </c>
      <c r="L336" t="str">
        <f>VLOOKUP(B336, IEX!$A$12:$A$12206, 1, FALSE)</f>
        <v>NRG</v>
      </c>
    </row>
    <row r="337" spans="1:12" x14ac:dyDescent="0.3">
      <c r="A337">
        <v>336</v>
      </c>
      <c r="B337" t="s">
        <v>14286</v>
      </c>
      <c r="C337" t="s">
        <v>23134</v>
      </c>
      <c r="D337" t="s">
        <v>22364</v>
      </c>
      <c r="E337" t="s">
        <v>22667</v>
      </c>
      <c r="F337" t="s">
        <v>20532</v>
      </c>
      <c r="G337" t="s">
        <v>23135</v>
      </c>
      <c r="H337">
        <v>19.55</v>
      </c>
      <c r="I337">
        <v>242.11</v>
      </c>
      <c r="J337" s="2">
        <v>1.78E-2</v>
      </c>
      <c r="K337" s="3">
        <v>1454628</v>
      </c>
      <c r="L337" t="str">
        <f>VLOOKUP(B337, IEX!$A$12:$A$12206, 1, FALSE)</f>
        <v>NSC</v>
      </c>
    </row>
    <row r="338" spans="1:12" x14ac:dyDescent="0.3">
      <c r="A338">
        <v>337</v>
      </c>
      <c r="B338" t="s">
        <v>14326</v>
      </c>
      <c r="C338" t="s">
        <v>23136</v>
      </c>
      <c r="D338" t="s">
        <v>22373</v>
      </c>
      <c r="E338" t="s">
        <v>22469</v>
      </c>
      <c r="F338" t="s">
        <v>20532</v>
      </c>
      <c r="G338" t="s">
        <v>23137</v>
      </c>
      <c r="H338">
        <v>17.23</v>
      </c>
      <c r="I338">
        <v>70.52</v>
      </c>
      <c r="J338" s="2">
        <v>1.32E-2</v>
      </c>
      <c r="K338" s="3">
        <v>966204</v>
      </c>
      <c r="L338" t="str">
        <f>VLOOKUP(B338, IEX!$A$12:$A$12206, 1, FALSE)</f>
        <v>NTAP</v>
      </c>
    </row>
    <row r="339" spans="1:12" x14ac:dyDescent="0.3">
      <c r="A339">
        <v>338</v>
      </c>
      <c r="B339" t="s">
        <v>14363</v>
      </c>
      <c r="C339" t="s">
        <v>23138</v>
      </c>
      <c r="D339" t="s">
        <v>22351</v>
      </c>
      <c r="E339" t="s">
        <v>22459</v>
      </c>
      <c r="F339" t="s">
        <v>20532</v>
      </c>
      <c r="G339" t="s">
        <v>23139</v>
      </c>
      <c r="H339">
        <v>13.53</v>
      </c>
      <c r="I339">
        <v>97.51</v>
      </c>
      <c r="J339" s="2">
        <v>3.3999999999999998E-3</v>
      </c>
      <c r="K339" s="3">
        <v>1161219</v>
      </c>
      <c r="L339" t="str">
        <f>VLOOKUP(B339, IEX!$A$12:$A$12206, 1, FALSE)</f>
        <v>NTRS</v>
      </c>
    </row>
    <row r="340" spans="1:12" x14ac:dyDescent="0.3">
      <c r="A340">
        <v>339</v>
      </c>
      <c r="B340" t="s">
        <v>14396</v>
      </c>
      <c r="C340" t="s">
        <v>23140</v>
      </c>
      <c r="D340" t="s">
        <v>22431</v>
      </c>
      <c r="E340" t="s">
        <v>23141</v>
      </c>
      <c r="F340" t="s">
        <v>20532</v>
      </c>
      <c r="G340" t="s">
        <v>23142</v>
      </c>
      <c r="H340">
        <v>4.59</v>
      </c>
      <c r="I340">
        <v>128.52000000000001</v>
      </c>
      <c r="J340" s="2">
        <v>9.1499999999999998E-2</v>
      </c>
      <c r="K340" s="3">
        <v>3414846</v>
      </c>
      <c r="L340" t="str">
        <f>VLOOKUP(B340, IEX!$A$12:$A$12206, 1, FALSE)</f>
        <v>NUE</v>
      </c>
    </row>
    <row r="341" spans="1:12" x14ac:dyDescent="0.3">
      <c r="A341">
        <v>340</v>
      </c>
      <c r="B341" t="s">
        <v>14459</v>
      </c>
      <c r="C341" t="s">
        <v>23143</v>
      </c>
      <c r="D341" t="s">
        <v>22373</v>
      </c>
      <c r="E341" t="s">
        <v>22395</v>
      </c>
      <c r="F341" t="s">
        <v>20532</v>
      </c>
      <c r="G341" t="s">
        <v>23144</v>
      </c>
      <c r="H341">
        <v>48.43</v>
      </c>
      <c r="I341">
        <v>180.5</v>
      </c>
      <c r="J341" s="2">
        <v>1.3599999999999999E-2</v>
      </c>
      <c r="K341" s="3">
        <v>55438856</v>
      </c>
      <c r="L341" t="str">
        <f>VLOOKUP(B341, IEX!$A$12:$A$12206, 1, FALSE)</f>
        <v>NVDA</v>
      </c>
    </row>
    <row r="342" spans="1:12" x14ac:dyDescent="0.3">
      <c r="A342">
        <v>341</v>
      </c>
      <c r="B342" t="s">
        <v>14488</v>
      </c>
      <c r="C342" t="s">
        <v>23145</v>
      </c>
      <c r="D342" t="s">
        <v>22369</v>
      </c>
      <c r="E342" t="s">
        <v>22705</v>
      </c>
      <c r="F342" t="s">
        <v>20532</v>
      </c>
      <c r="G342" t="s">
        <v>23146</v>
      </c>
      <c r="H342">
        <v>12.16</v>
      </c>
      <c r="I342">
        <v>4552.68</v>
      </c>
      <c r="J342" s="2">
        <v>2.4899999999999999E-2</v>
      </c>
      <c r="K342" s="3">
        <v>13627</v>
      </c>
      <c r="L342" t="str">
        <f>VLOOKUP(B342, IEX!$A$12:$A$12206, 1, FALSE)</f>
        <v>NVR</v>
      </c>
    </row>
    <row r="343" spans="1:12" x14ac:dyDescent="0.3">
      <c r="A343">
        <v>342</v>
      </c>
      <c r="B343" t="s">
        <v>14520</v>
      </c>
      <c r="C343" t="s">
        <v>23147</v>
      </c>
      <c r="D343" t="s">
        <v>22398</v>
      </c>
      <c r="E343" t="s">
        <v>22609</v>
      </c>
      <c r="F343" t="s">
        <v>20532</v>
      </c>
      <c r="G343" t="s">
        <v>23148</v>
      </c>
      <c r="H343">
        <v>11.92</v>
      </c>
      <c r="I343">
        <v>20.02</v>
      </c>
      <c r="J343" s="2">
        <v>4.4999999999999997E-3</v>
      </c>
      <c r="K343" s="3">
        <v>1737801</v>
      </c>
      <c r="L343" t="str">
        <f>VLOOKUP(B343, IEX!$A$12:$A$12206, 1, FALSE)</f>
        <v>NWL</v>
      </c>
    </row>
    <row r="344" spans="1:12" x14ac:dyDescent="0.3">
      <c r="A344">
        <v>343</v>
      </c>
      <c r="B344" t="s">
        <v>14530</v>
      </c>
      <c r="C344" t="s">
        <v>23149</v>
      </c>
      <c r="D344" t="s">
        <v>22497</v>
      </c>
      <c r="E344" t="s">
        <v>22827</v>
      </c>
      <c r="F344" t="s">
        <v>20532</v>
      </c>
      <c r="G344" t="s">
        <v>23150</v>
      </c>
      <c r="H344">
        <v>20.64</v>
      </c>
      <c r="I344">
        <v>17.13</v>
      </c>
      <c r="J344" s="2">
        <v>1.12E-2</v>
      </c>
      <c r="K344" s="3">
        <v>606288</v>
      </c>
      <c r="L344" t="str">
        <f>VLOOKUP(B344, IEX!$A$12:$A$12206, 1, FALSE)</f>
        <v>NWS</v>
      </c>
    </row>
    <row r="345" spans="1:12" x14ac:dyDescent="0.3">
      <c r="A345">
        <v>344</v>
      </c>
      <c r="B345" t="s">
        <v>14532</v>
      </c>
      <c r="C345" t="s">
        <v>23149</v>
      </c>
      <c r="D345" t="s">
        <v>22497</v>
      </c>
      <c r="E345" t="s">
        <v>22827</v>
      </c>
      <c r="F345" t="s">
        <v>20532</v>
      </c>
      <c r="G345" t="s">
        <v>23151</v>
      </c>
      <c r="H345">
        <v>20.04</v>
      </c>
      <c r="I345">
        <v>16.829999999999998</v>
      </c>
      <c r="J345" s="2">
        <v>1.26E-2</v>
      </c>
      <c r="K345" s="3">
        <v>2568136</v>
      </c>
      <c r="L345" t="str">
        <f>VLOOKUP(B345, IEX!$A$12:$A$12206, 1, FALSE)</f>
        <v>NWSA</v>
      </c>
    </row>
    <row r="346" spans="1:12" x14ac:dyDescent="0.3">
      <c r="A346">
        <v>345</v>
      </c>
      <c r="B346" t="s">
        <v>14554</v>
      </c>
      <c r="C346" t="s">
        <v>23152</v>
      </c>
      <c r="D346" t="s">
        <v>22373</v>
      </c>
      <c r="E346" t="s">
        <v>22395</v>
      </c>
      <c r="F346" t="s">
        <v>23153</v>
      </c>
      <c r="G346" t="s">
        <v>23154</v>
      </c>
      <c r="H346">
        <v>22.34</v>
      </c>
      <c r="I346">
        <v>179.95</v>
      </c>
      <c r="J346" s="2">
        <v>1.9699999999999999E-2</v>
      </c>
      <c r="K346" s="3">
        <v>2206345</v>
      </c>
      <c r="L346" t="str">
        <f>VLOOKUP(B346, IEX!$A$12:$A$12206, 1, FALSE)</f>
        <v>NXPI</v>
      </c>
    </row>
    <row r="347" spans="1:12" x14ac:dyDescent="0.3">
      <c r="A347">
        <v>346</v>
      </c>
      <c r="B347" t="s">
        <v>14597</v>
      </c>
      <c r="C347" t="s">
        <v>23155</v>
      </c>
      <c r="D347" t="s">
        <v>22462</v>
      </c>
      <c r="E347" t="s">
        <v>22832</v>
      </c>
      <c r="F347" t="s">
        <v>20532</v>
      </c>
      <c r="G347" t="s">
        <v>23156</v>
      </c>
      <c r="H347">
        <v>69.2</v>
      </c>
      <c r="I347">
        <v>70.58</v>
      </c>
      <c r="J347" s="2">
        <v>4.7000000000000002E-3</v>
      </c>
      <c r="K347" s="3">
        <v>1841298</v>
      </c>
      <c r="L347" t="str">
        <f>VLOOKUP(B347, IEX!$A$12:$A$12206, 1, FALSE)</f>
        <v>O</v>
      </c>
    </row>
    <row r="348" spans="1:12" x14ac:dyDescent="0.3">
      <c r="A348">
        <v>347</v>
      </c>
      <c r="B348" t="s">
        <v>14667</v>
      </c>
      <c r="C348" t="s">
        <v>23157</v>
      </c>
      <c r="D348" t="s">
        <v>22364</v>
      </c>
      <c r="E348" t="s">
        <v>23158</v>
      </c>
      <c r="F348" t="s">
        <v>20532</v>
      </c>
      <c r="G348" t="s">
        <v>23159</v>
      </c>
      <c r="H348">
        <v>28.81</v>
      </c>
      <c r="I348">
        <v>282.18</v>
      </c>
      <c r="J348" s="2">
        <v>2.01E-2</v>
      </c>
      <c r="K348" s="3">
        <v>1084119</v>
      </c>
      <c r="L348" t="str">
        <f>VLOOKUP(B348, IEX!$A$12:$A$12206, 1, FALSE)</f>
        <v>ODFL</v>
      </c>
    </row>
    <row r="349" spans="1:12" x14ac:dyDescent="0.3">
      <c r="A349">
        <v>348</v>
      </c>
      <c r="B349" t="s">
        <v>14713</v>
      </c>
      <c r="C349" t="s">
        <v>23160</v>
      </c>
      <c r="D349" t="s">
        <v>22360</v>
      </c>
      <c r="E349" t="s">
        <v>22377</v>
      </c>
      <c r="F349" t="s">
        <v>20532</v>
      </c>
      <c r="G349" t="s">
        <v>23161</v>
      </c>
      <c r="H349">
        <v>6.2</v>
      </c>
      <c r="I349">
        <v>31.76</v>
      </c>
      <c r="J349" s="2">
        <v>3.2000000000000002E-3</v>
      </c>
      <c r="K349" s="3">
        <v>1013445</v>
      </c>
      <c r="L349" t="str">
        <f>VLOOKUP(B349, IEX!$A$12:$A$12206, 1, FALSE)</f>
        <v>OGN</v>
      </c>
    </row>
    <row r="350" spans="1:12" x14ac:dyDescent="0.3">
      <c r="A350">
        <v>349</v>
      </c>
      <c r="B350" t="s">
        <v>14749</v>
      </c>
      <c r="C350" t="s">
        <v>23162</v>
      </c>
      <c r="D350" t="s">
        <v>22478</v>
      </c>
      <c r="E350" t="s">
        <v>22982</v>
      </c>
      <c r="F350" t="s">
        <v>20532</v>
      </c>
      <c r="G350" t="s">
        <v>23163</v>
      </c>
      <c r="H350">
        <v>17.39</v>
      </c>
      <c r="I350">
        <v>58.4</v>
      </c>
      <c r="J350" s="2">
        <v>-5.0000000000000001E-4</v>
      </c>
      <c r="K350" s="3">
        <v>2747370</v>
      </c>
      <c r="L350" t="str">
        <f>VLOOKUP(B350, IEX!$A$12:$A$12206, 1, FALSE)</f>
        <v>OKE</v>
      </c>
    </row>
    <row r="351" spans="1:12" x14ac:dyDescent="0.3">
      <c r="A351">
        <v>350</v>
      </c>
      <c r="B351" t="s">
        <v>14782</v>
      </c>
      <c r="C351" t="s">
        <v>23164</v>
      </c>
      <c r="D351" t="s">
        <v>22497</v>
      </c>
      <c r="E351" t="s">
        <v>22933</v>
      </c>
      <c r="F351" t="s">
        <v>20532</v>
      </c>
      <c r="G351" t="s">
        <v>23165</v>
      </c>
      <c r="H351">
        <v>11.77</v>
      </c>
      <c r="I351">
        <v>69.23</v>
      </c>
      <c r="J351" s="2">
        <v>-1.18E-2</v>
      </c>
      <c r="K351" s="3">
        <v>2334355</v>
      </c>
      <c r="L351" t="str">
        <f>VLOOKUP(B351, IEX!$A$12:$A$12206, 1, FALSE)</f>
        <v>OMC</v>
      </c>
    </row>
    <row r="352" spans="1:12" x14ac:dyDescent="0.3">
      <c r="A352">
        <v>351</v>
      </c>
      <c r="B352" t="s">
        <v>14806</v>
      </c>
      <c r="C352" t="s">
        <v>23166</v>
      </c>
      <c r="D352" t="s">
        <v>22373</v>
      </c>
      <c r="E352" t="s">
        <v>22395</v>
      </c>
      <c r="F352" t="s">
        <v>20532</v>
      </c>
      <c r="G352" t="s">
        <v>23167</v>
      </c>
      <c r="H352">
        <v>18.79</v>
      </c>
      <c r="I352">
        <v>61.17</v>
      </c>
      <c r="J352" s="2">
        <v>1.7999999999999999E-2</v>
      </c>
      <c r="K352" s="3">
        <v>4513319</v>
      </c>
      <c r="L352" t="str">
        <f>VLOOKUP(B352, IEX!$A$12:$A$12206, 1, FALSE)</f>
        <v>ON</v>
      </c>
    </row>
    <row r="353" spans="1:12" x14ac:dyDescent="0.3">
      <c r="A353">
        <v>352</v>
      </c>
      <c r="B353" t="s">
        <v>14930</v>
      </c>
      <c r="C353" t="s">
        <v>23168</v>
      </c>
      <c r="D353" t="s">
        <v>22373</v>
      </c>
      <c r="E353" t="s">
        <v>22392</v>
      </c>
      <c r="F353" t="s">
        <v>20532</v>
      </c>
      <c r="G353" t="s">
        <v>23169</v>
      </c>
      <c r="H353">
        <v>31.06</v>
      </c>
      <c r="I353">
        <v>74.540000000000006</v>
      </c>
      <c r="J353" s="2">
        <v>2.69E-2</v>
      </c>
      <c r="K353" s="3">
        <v>6993094</v>
      </c>
      <c r="L353" t="str">
        <f>VLOOKUP(B353, IEX!$A$12:$A$12206, 1, FALSE)</f>
        <v>ORCL</v>
      </c>
    </row>
    <row r="354" spans="1:12" x14ac:dyDescent="0.3">
      <c r="A354">
        <v>353</v>
      </c>
      <c r="B354" t="s">
        <v>14952</v>
      </c>
      <c r="C354" t="s">
        <v>23170</v>
      </c>
      <c r="D354" t="s">
        <v>22369</v>
      </c>
      <c r="E354" t="s">
        <v>22370</v>
      </c>
      <c r="F354" t="s">
        <v>20532</v>
      </c>
      <c r="G354" t="s">
        <v>23171</v>
      </c>
      <c r="H354">
        <v>21.97</v>
      </c>
      <c r="I354">
        <v>685.86</v>
      </c>
      <c r="J354" s="2">
        <v>-5.8999999999999999E-3</v>
      </c>
      <c r="K354" s="3">
        <v>475145</v>
      </c>
      <c r="L354" t="str">
        <f>VLOOKUP(B354, IEX!$A$12:$A$12206, 1, FALSE)</f>
        <v>ORLY</v>
      </c>
    </row>
    <row r="355" spans="1:12" x14ac:dyDescent="0.3">
      <c r="A355">
        <v>354</v>
      </c>
      <c r="B355" t="s">
        <v>15007</v>
      </c>
      <c r="C355" t="s">
        <v>23172</v>
      </c>
      <c r="D355" t="s">
        <v>22364</v>
      </c>
      <c r="E355" t="s">
        <v>22454</v>
      </c>
      <c r="F355" t="s">
        <v>20532</v>
      </c>
      <c r="G355" t="s">
        <v>23173</v>
      </c>
      <c r="H355">
        <v>25.11</v>
      </c>
      <c r="I355">
        <v>72.95</v>
      </c>
      <c r="J355" s="2">
        <v>3.8999999999999998E-3</v>
      </c>
      <c r="K355" s="3">
        <v>1516493</v>
      </c>
      <c r="L355" t="str">
        <f>VLOOKUP(B355, IEX!$A$12:$A$12206, 1, FALSE)</f>
        <v>OTIS</v>
      </c>
    </row>
    <row r="356" spans="1:12" x14ac:dyDescent="0.3">
      <c r="A356">
        <v>355</v>
      </c>
      <c r="B356" t="s">
        <v>15089</v>
      </c>
      <c r="C356" t="s">
        <v>23174</v>
      </c>
      <c r="D356" t="s">
        <v>22478</v>
      </c>
      <c r="E356" t="s">
        <v>22479</v>
      </c>
      <c r="F356" t="s">
        <v>20532</v>
      </c>
      <c r="G356" t="s">
        <v>23175</v>
      </c>
      <c r="H356">
        <v>9.39</v>
      </c>
      <c r="I356">
        <v>62</v>
      </c>
      <c r="J356" s="2">
        <v>-2.4400000000000002E-2</v>
      </c>
      <c r="K356" s="3">
        <v>16602100</v>
      </c>
      <c r="L356" t="str">
        <f>VLOOKUP(B356, IEX!$A$12:$A$12206, 1, FALSE)</f>
        <v>OXY</v>
      </c>
    </row>
    <row r="357" spans="1:12" x14ac:dyDescent="0.3">
      <c r="A357">
        <v>356</v>
      </c>
      <c r="B357" t="s">
        <v>15173</v>
      </c>
      <c r="C357" t="s">
        <v>23176</v>
      </c>
      <c r="D357" t="s">
        <v>22497</v>
      </c>
      <c r="E357" t="s">
        <v>22615</v>
      </c>
      <c r="F357" t="s">
        <v>20532</v>
      </c>
      <c r="G357" t="s">
        <v>23177</v>
      </c>
      <c r="H357">
        <v>4.57</v>
      </c>
      <c r="I357">
        <v>26.02</v>
      </c>
      <c r="J357" s="2">
        <v>4.0000000000000002E-4</v>
      </c>
      <c r="K357" s="3">
        <v>4959351</v>
      </c>
      <c r="L357" t="str">
        <f>VLOOKUP(B357, IEX!$A$12:$A$12206, 1, FALSE)</f>
        <v>PARA</v>
      </c>
    </row>
    <row r="358" spans="1:12" x14ac:dyDescent="0.3">
      <c r="A358">
        <v>357</v>
      </c>
      <c r="B358" t="s">
        <v>15204</v>
      </c>
      <c r="C358" t="s">
        <v>23178</v>
      </c>
      <c r="D358" t="s">
        <v>22373</v>
      </c>
      <c r="E358" t="s">
        <v>22405</v>
      </c>
      <c r="F358" t="s">
        <v>20532</v>
      </c>
      <c r="G358" t="s">
        <v>23179</v>
      </c>
      <c r="H358">
        <v>86.24</v>
      </c>
      <c r="I358">
        <v>330.97</v>
      </c>
      <c r="J358" s="2">
        <v>1.54E-2</v>
      </c>
      <c r="K358" s="3">
        <v>273971</v>
      </c>
      <c r="L358" t="str">
        <f>VLOOKUP(B358, IEX!$A$12:$A$12206, 1, FALSE)</f>
        <v>PAYC</v>
      </c>
    </row>
    <row r="359" spans="1:12" x14ac:dyDescent="0.3">
      <c r="A359">
        <v>358</v>
      </c>
      <c r="B359" t="s">
        <v>15211</v>
      </c>
      <c r="C359" t="s">
        <v>23180</v>
      </c>
      <c r="D359" t="s">
        <v>22364</v>
      </c>
      <c r="E359" t="s">
        <v>22402</v>
      </c>
      <c r="F359" t="s">
        <v>20532</v>
      </c>
      <c r="G359" t="s">
        <v>23181</v>
      </c>
      <c r="H359">
        <v>31.83</v>
      </c>
      <c r="I359">
        <v>122.05</v>
      </c>
      <c r="J359" s="2">
        <v>1.4500000000000001E-2</v>
      </c>
      <c r="K359" s="3">
        <v>1426276</v>
      </c>
      <c r="L359" t="str">
        <f>VLOOKUP(B359, IEX!$A$12:$A$12206, 1, FALSE)</f>
        <v>PAYX</v>
      </c>
    </row>
    <row r="360" spans="1:12" x14ac:dyDescent="0.3">
      <c r="A360">
        <v>359</v>
      </c>
      <c r="B360" t="s">
        <v>15277</v>
      </c>
      <c r="C360" t="s">
        <v>23182</v>
      </c>
      <c r="D360" t="s">
        <v>22364</v>
      </c>
      <c r="E360" t="s">
        <v>22577</v>
      </c>
      <c r="F360" t="s">
        <v>20532</v>
      </c>
      <c r="G360" t="s">
        <v>23183</v>
      </c>
      <c r="H360">
        <v>14.86</v>
      </c>
      <c r="I360">
        <v>84.5</v>
      </c>
      <c r="J360" s="2">
        <v>1.9E-3</v>
      </c>
      <c r="K360" s="3">
        <v>1093691</v>
      </c>
      <c r="L360" t="str">
        <f>VLOOKUP(B360, IEX!$A$12:$A$12206, 1, FALSE)</f>
        <v>PCAR</v>
      </c>
    </row>
    <row r="361" spans="1:12" x14ac:dyDescent="0.3">
      <c r="A361">
        <v>360</v>
      </c>
      <c r="B361" t="s">
        <v>15383</v>
      </c>
      <c r="C361" t="s">
        <v>23184</v>
      </c>
      <c r="D361" t="s">
        <v>22462</v>
      </c>
      <c r="E361" t="s">
        <v>23185</v>
      </c>
      <c r="F361" t="s">
        <v>20532</v>
      </c>
      <c r="G361" t="s">
        <v>22957</v>
      </c>
      <c r="H361">
        <v>46.28</v>
      </c>
      <c r="I361">
        <v>26.66</v>
      </c>
      <c r="J361" s="2">
        <v>1.29E-2</v>
      </c>
      <c r="K361" s="3">
        <v>2914374</v>
      </c>
      <c r="L361" t="str">
        <f>VLOOKUP(B361, IEX!$A$12:$A$12206, 1, FALSE)</f>
        <v>PEAK</v>
      </c>
    </row>
    <row r="362" spans="1:12" x14ac:dyDescent="0.3">
      <c r="A362">
        <v>361</v>
      </c>
      <c r="B362" t="s">
        <v>15402</v>
      </c>
      <c r="C362" t="s">
        <v>23186</v>
      </c>
      <c r="D362" t="s">
        <v>22408</v>
      </c>
      <c r="E362" t="s">
        <v>22414</v>
      </c>
      <c r="F362" t="s">
        <v>20532</v>
      </c>
      <c r="G362" t="s">
        <v>23187</v>
      </c>
      <c r="H362" t="s">
        <v>22367</v>
      </c>
      <c r="I362">
        <v>59.6</v>
      </c>
      <c r="J362" s="2">
        <v>-6.9999999999999999E-4</v>
      </c>
      <c r="K362" s="3">
        <v>2306408</v>
      </c>
      <c r="L362" t="str">
        <f>VLOOKUP(B362, IEX!$A$12:$A$12206, 1, FALSE)</f>
        <v>PEG</v>
      </c>
    </row>
    <row r="363" spans="1:12" x14ac:dyDescent="0.3">
      <c r="A363">
        <v>362</v>
      </c>
      <c r="B363" t="s">
        <v>15421</v>
      </c>
      <c r="C363" t="s">
        <v>23188</v>
      </c>
      <c r="D363" t="s">
        <v>22369</v>
      </c>
      <c r="E363" t="s">
        <v>22688</v>
      </c>
      <c r="F363" t="s">
        <v>20532</v>
      </c>
      <c r="G363" t="s">
        <v>23189</v>
      </c>
      <c r="H363">
        <v>16</v>
      </c>
      <c r="I363">
        <v>34.65</v>
      </c>
      <c r="J363" s="2">
        <v>9.2999999999999992E-3</v>
      </c>
      <c r="K363" s="3">
        <v>2073936</v>
      </c>
      <c r="L363" t="str">
        <f>VLOOKUP(B363, IEX!$A$12:$A$12206, 1, FALSE)</f>
        <v>PENN</v>
      </c>
    </row>
    <row r="364" spans="1:12" x14ac:dyDescent="0.3">
      <c r="A364">
        <v>363</v>
      </c>
      <c r="B364" t="s">
        <v>15425</v>
      </c>
      <c r="C364" t="s">
        <v>23190</v>
      </c>
      <c r="D364" t="s">
        <v>22398</v>
      </c>
      <c r="E364" t="s">
        <v>22967</v>
      </c>
      <c r="F364" t="s">
        <v>20532</v>
      </c>
      <c r="G364" t="s">
        <v>23191</v>
      </c>
      <c r="H364">
        <v>24.85</v>
      </c>
      <c r="I364">
        <v>168.51</v>
      </c>
      <c r="J364" s="2">
        <v>1.5E-3</v>
      </c>
      <c r="K364" s="3">
        <v>3081162</v>
      </c>
      <c r="L364" t="str">
        <f>VLOOKUP(B364, IEX!$A$12:$A$12206, 1, FALSE)</f>
        <v>PEP</v>
      </c>
    </row>
    <row r="365" spans="1:12" x14ac:dyDescent="0.3">
      <c r="A365">
        <v>364</v>
      </c>
      <c r="B365" t="s">
        <v>15467</v>
      </c>
      <c r="C365" t="s">
        <v>23192</v>
      </c>
      <c r="D365" t="s">
        <v>22360</v>
      </c>
      <c r="E365" t="s">
        <v>22377</v>
      </c>
      <c r="F365" t="s">
        <v>20532</v>
      </c>
      <c r="G365" t="s">
        <v>23193</v>
      </c>
      <c r="H365">
        <v>11.53</v>
      </c>
      <c r="I365">
        <v>51.12</v>
      </c>
      <c r="J365" s="2">
        <v>5.8999999999999999E-3</v>
      </c>
      <c r="K365" s="3">
        <v>15092725</v>
      </c>
      <c r="L365" t="str">
        <f>VLOOKUP(B365, IEX!$A$12:$A$12206, 1, FALSE)</f>
        <v>PFE</v>
      </c>
    </row>
    <row r="366" spans="1:12" x14ac:dyDescent="0.3">
      <c r="A366">
        <v>365</v>
      </c>
      <c r="B366" t="s">
        <v>15486</v>
      </c>
      <c r="C366" t="s">
        <v>23194</v>
      </c>
      <c r="D366" t="s">
        <v>22351</v>
      </c>
      <c r="E366" t="s">
        <v>22420</v>
      </c>
      <c r="F366" t="s">
        <v>20532</v>
      </c>
      <c r="G366" t="s">
        <v>23195</v>
      </c>
      <c r="H366">
        <v>11.11</v>
      </c>
      <c r="I366">
        <v>64.67</v>
      </c>
      <c r="J366" s="2">
        <v>6.4999999999999997E-3</v>
      </c>
      <c r="K366" s="3">
        <v>823984</v>
      </c>
      <c r="L366" t="str">
        <f>VLOOKUP(B366, IEX!$A$12:$A$12206, 1, FALSE)</f>
        <v>PFG</v>
      </c>
    </row>
    <row r="367" spans="1:12" x14ac:dyDescent="0.3">
      <c r="A367">
        <v>366</v>
      </c>
      <c r="B367" t="s">
        <v>15541</v>
      </c>
      <c r="C367" t="s">
        <v>23196</v>
      </c>
      <c r="D367" t="s">
        <v>22398</v>
      </c>
      <c r="E367" t="s">
        <v>22609</v>
      </c>
      <c r="F367" t="s">
        <v>20532</v>
      </c>
      <c r="G367" t="s">
        <v>23197</v>
      </c>
      <c r="H367">
        <v>24.6</v>
      </c>
      <c r="I367">
        <v>140.77000000000001</v>
      </c>
      <c r="J367" s="2">
        <v>-5.4999999999999997E-3</v>
      </c>
      <c r="K367" s="3">
        <v>8300074</v>
      </c>
      <c r="L367" t="str">
        <f>VLOOKUP(B367, IEX!$A$12:$A$12206, 1, FALSE)</f>
        <v>PG</v>
      </c>
    </row>
    <row r="368" spans="1:12" x14ac:dyDescent="0.3">
      <c r="A368">
        <v>367</v>
      </c>
      <c r="B368" t="s">
        <v>15561</v>
      </c>
      <c r="C368" t="s">
        <v>23198</v>
      </c>
      <c r="D368" t="s">
        <v>22351</v>
      </c>
      <c r="E368" t="s">
        <v>22439</v>
      </c>
      <c r="F368" t="s">
        <v>20532</v>
      </c>
      <c r="G368" t="s">
        <v>23199</v>
      </c>
      <c r="H368">
        <v>30.25</v>
      </c>
      <c r="I368">
        <v>111.29</v>
      </c>
      <c r="J368" s="2">
        <v>-4.0000000000000002E-4</v>
      </c>
      <c r="K368" s="3">
        <v>3273180</v>
      </c>
      <c r="L368" t="str">
        <f>VLOOKUP(B368, IEX!$A$12:$A$12206, 1, FALSE)</f>
        <v>PGR</v>
      </c>
    </row>
    <row r="369" spans="1:12" x14ac:dyDescent="0.3">
      <c r="A369">
        <v>368</v>
      </c>
      <c r="B369" t="s">
        <v>15588</v>
      </c>
      <c r="C369" t="s">
        <v>23200</v>
      </c>
      <c r="D369" t="s">
        <v>22364</v>
      </c>
      <c r="E369" t="s">
        <v>22454</v>
      </c>
      <c r="F369" t="s">
        <v>20532</v>
      </c>
      <c r="G369" t="s">
        <v>23201</v>
      </c>
      <c r="H369">
        <v>20.74</v>
      </c>
      <c r="I369">
        <v>268.3</v>
      </c>
      <c r="J369" s="2">
        <v>1.17E-2</v>
      </c>
      <c r="K369" s="3">
        <v>586150</v>
      </c>
      <c r="L369" t="str">
        <f>VLOOKUP(B369, IEX!$A$12:$A$12206, 1, FALSE)</f>
        <v>PH</v>
      </c>
    </row>
    <row r="370" spans="1:12" x14ac:dyDescent="0.3">
      <c r="A370">
        <v>369</v>
      </c>
      <c r="B370" t="s">
        <v>15621</v>
      </c>
      <c r="C370" t="s">
        <v>23202</v>
      </c>
      <c r="D370" t="s">
        <v>22369</v>
      </c>
      <c r="E370" t="s">
        <v>22705</v>
      </c>
      <c r="F370" t="s">
        <v>20532</v>
      </c>
      <c r="G370" t="s">
        <v>23203</v>
      </c>
      <c r="H370">
        <v>5.57</v>
      </c>
      <c r="I370">
        <v>45.58</v>
      </c>
      <c r="J370" s="2">
        <v>2.7300000000000001E-2</v>
      </c>
      <c r="K370" s="3">
        <v>2768712</v>
      </c>
      <c r="L370" t="str">
        <f>VLOOKUP(B370, IEX!$A$12:$A$12206, 1, FALSE)</f>
        <v>PHM</v>
      </c>
    </row>
    <row r="371" spans="1:12" x14ac:dyDescent="0.3">
      <c r="A371">
        <v>370</v>
      </c>
      <c r="B371" t="s">
        <v>15720</v>
      </c>
      <c r="C371" t="s">
        <v>23204</v>
      </c>
      <c r="D371" t="s">
        <v>22369</v>
      </c>
      <c r="E371" t="s">
        <v>22448</v>
      </c>
      <c r="F371" t="s">
        <v>20532</v>
      </c>
      <c r="G371" t="s">
        <v>23205</v>
      </c>
      <c r="H371">
        <v>14.46</v>
      </c>
      <c r="I371">
        <v>141.87</v>
      </c>
      <c r="J371" s="2">
        <v>2.0400000000000001E-2</v>
      </c>
      <c r="K371" s="3">
        <v>580171</v>
      </c>
      <c r="L371" t="str">
        <f>VLOOKUP(B371, IEX!$A$12:$A$12206, 1, FALSE)</f>
        <v>PKG</v>
      </c>
    </row>
    <row r="372" spans="1:12" x14ac:dyDescent="0.3">
      <c r="A372">
        <v>371</v>
      </c>
      <c r="B372" t="s">
        <v>15722</v>
      </c>
      <c r="C372" t="s">
        <v>23206</v>
      </c>
      <c r="D372" t="s">
        <v>22360</v>
      </c>
      <c r="E372" t="s">
        <v>22361</v>
      </c>
      <c r="F372" t="s">
        <v>20532</v>
      </c>
      <c r="G372" t="s">
        <v>23207</v>
      </c>
      <c r="H372">
        <v>23.88</v>
      </c>
      <c r="I372">
        <v>147.96</v>
      </c>
      <c r="J372" s="2">
        <v>5.6899999999999999E-2</v>
      </c>
      <c r="K372" s="3">
        <v>826173</v>
      </c>
      <c r="L372" t="str">
        <f>VLOOKUP(B372, IEX!$A$12:$A$12206, 1, FALSE)</f>
        <v>PKI</v>
      </c>
    </row>
    <row r="373" spans="1:12" x14ac:dyDescent="0.3">
      <c r="A373">
        <v>372</v>
      </c>
      <c r="B373" t="s">
        <v>15751</v>
      </c>
      <c r="C373" t="s">
        <v>23208</v>
      </c>
      <c r="D373" t="s">
        <v>22462</v>
      </c>
      <c r="E373" t="s">
        <v>22724</v>
      </c>
      <c r="F373" t="s">
        <v>20532</v>
      </c>
      <c r="G373" t="s">
        <v>23209</v>
      </c>
      <c r="H373">
        <v>25.17</v>
      </c>
      <c r="I373">
        <v>125.68</v>
      </c>
      <c r="J373" s="2">
        <v>8.8999999999999999E-3</v>
      </c>
      <c r="K373" s="3">
        <v>3093831</v>
      </c>
      <c r="L373" t="str">
        <f>VLOOKUP(B373, IEX!$A$12:$A$12206, 1, FALSE)</f>
        <v>PLD</v>
      </c>
    </row>
    <row r="374" spans="1:12" x14ac:dyDescent="0.3">
      <c r="A374">
        <v>373</v>
      </c>
      <c r="B374" t="s">
        <v>15805</v>
      </c>
      <c r="C374" t="s">
        <v>23210</v>
      </c>
      <c r="D374" t="s">
        <v>22398</v>
      </c>
      <c r="E374" t="s">
        <v>23072</v>
      </c>
      <c r="F374" t="s">
        <v>20532</v>
      </c>
      <c r="G374" t="s">
        <v>23211</v>
      </c>
      <c r="H374">
        <v>16.2</v>
      </c>
      <c r="I374">
        <v>93.59</v>
      </c>
      <c r="J374" s="2">
        <v>4.19E-2</v>
      </c>
      <c r="K374" s="3">
        <v>6631613</v>
      </c>
      <c r="L374" t="str">
        <f>VLOOKUP(B374, IEX!$A$12:$A$12206, 1, FALSE)</f>
        <v>PM</v>
      </c>
    </row>
    <row r="375" spans="1:12" x14ac:dyDescent="0.3">
      <c r="A375">
        <v>374</v>
      </c>
      <c r="B375" t="s">
        <v>15855</v>
      </c>
      <c r="C375" t="s">
        <v>23212</v>
      </c>
      <c r="D375" t="s">
        <v>22351</v>
      </c>
      <c r="E375" t="s">
        <v>22606</v>
      </c>
      <c r="F375" t="s">
        <v>20532</v>
      </c>
      <c r="G375" t="s">
        <v>23213</v>
      </c>
      <c r="H375">
        <v>13.68</v>
      </c>
      <c r="I375">
        <v>161.61000000000001</v>
      </c>
      <c r="J375" s="2">
        <v>9.1000000000000004E-3</v>
      </c>
      <c r="K375" s="3">
        <v>1543878</v>
      </c>
      <c r="L375" t="str">
        <f>VLOOKUP(B375, IEX!$A$12:$A$12206, 1, FALSE)</f>
        <v>PNC</v>
      </c>
    </row>
    <row r="376" spans="1:12" x14ac:dyDescent="0.3">
      <c r="A376">
        <v>375</v>
      </c>
      <c r="B376" t="s">
        <v>15872</v>
      </c>
      <c r="C376" t="s">
        <v>23214</v>
      </c>
      <c r="D376" t="s">
        <v>22364</v>
      </c>
      <c r="E376" t="s">
        <v>22454</v>
      </c>
      <c r="F376" t="s">
        <v>23003</v>
      </c>
      <c r="G376" t="s">
        <v>23215</v>
      </c>
      <c r="H376">
        <v>14.42</v>
      </c>
      <c r="I376">
        <v>47.22</v>
      </c>
      <c r="J376" s="2">
        <v>-2.8199999999999999E-2</v>
      </c>
      <c r="K376" s="3">
        <v>4265414</v>
      </c>
      <c r="L376" t="str">
        <f>VLOOKUP(B376, IEX!$A$12:$A$12206, 1, FALSE)</f>
        <v>PNR</v>
      </c>
    </row>
    <row r="377" spans="1:12" x14ac:dyDescent="0.3">
      <c r="A377">
        <v>376</v>
      </c>
      <c r="B377" t="s">
        <v>15885</v>
      </c>
      <c r="C377" t="s">
        <v>23216</v>
      </c>
      <c r="D377" t="s">
        <v>22408</v>
      </c>
      <c r="E377" t="s">
        <v>22409</v>
      </c>
      <c r="F377" t="s">
        <v>20532</v>
      </c>
      <c r="G377" t="s">
        <v>23217</v>
      </c>
      <c r="H377">
        <v>13.94</v>
      </c>
      <c r="I377">
        <v>69.39</v>
      </c>
      <c r="J377" s="2">
        <v>-3.8999999999999998E-3</v>
      </c>
      <c r="K377" s="3">
        <v>655657</v>
      </c>
      <c r="L377" t="str">
        <f>VLOOKUP(B377, IEX!$A$12:$A$12206, 1, FALSE)</f>
        <v>PNW</v>
      </c>
    </row>
    <row r="378" spans="1:12" x14ac:dyDescent="0.3">
      <c r="A378">
        <v>377</v>
      </c>
      <c r="B378" t="s">
        <v>15908</v>
      </c>
      <c r="C378" t="s">
        <v>23218</v>
      </c>
      <c r="D378" t="s">
        <v>22369</v>
      </c>
      <c r="E378" t="s">
        <v>22873</v>
      </c>
      <c r="F378" t="s">
        <v>20532</v>
      </c>
      <c r="G378" t="s">
        <v>23219</v>
      </c>
      <c r="H378">
        <v>19.77</v>
      </c>
      <c r="I378">
        <v>356.57</v>
      </c>
      <c r="J378" s="2">
        <v>-0.1013</v>
      </c>
      <c r="K378" s="3">
        <v>1217755</v>
      </c>
      <c r="L378" t="str">
        <f>VLOOKUP(B378, IEX!$A$12:$A$12206, 1, FALSE)</f>
        <v>POOL</v>
      </c>
    </row>
    <row r="379" spans="1:12" x14ac:dyDescent="0.3">
      <c r="A379">
        <v>378</v>
      </c>
      <c r="B379" t="s">
        <v>15942</v>
      </c>
      <c r="C379" t="s">
        <v>23220</v>
      </c>
      <c r="D379" t="s">
        <v>22431</v>
      </c>
      <c r="E379" t="s">
        <v>22432</v>
      </c>
      <c r="F379" t="s">
        <v>20532</v>
      </c>
      <c r="G379" t="s">
        <v>23221</v>
      </c>
      <c r="H379">
        <v>27.79</v>
      </c>
      <c r="I379">
        <v>122.95</v>
      </c>
      <c r="J379" s="2">
        <v>2.3699999999999999E-2</v>
      </c>
      <c r="K379" s="3">
        <v>1793725</v>
      </c>
      <c r="L379" t="str">
        <f>VLOOKUP(B379, IEX!$A$12:$A$12206, 1, FALSE)</f>
        <v>PPG</v>
      </c>
    </row>
    <row r="380" spans="1:12" x14ac:dyDescent="0.3">
      <c r="A380">
        <v>379</v>
      </c>
      <c r="B380" t="s">
        <v>15957</v>
      </c>
      <c r="C380" t="s">
        <v>23222</v>
      </c>
      <c r="D380" t="s">
        <v>22408</v>
      </c>
      <c r="E380" t="s">
        <v>22409</v>
      </c>
      <c r="F380" t="s">
        <v>20532</v>
      </c>
      <c r="G380" t="s">
        <v>23223</v>
      </c>
      <c r="H380">
        <v>200.29</v>
      </c>
      <c r="I380">
        <v>27.24</v>
      </c>
      <c r="J380" s="2">
        <v>3.7000000000000002E-3</v>
      </c>
      <c r="K380" s="3">
        <v>3241789</v>
      </c>
      <c r="L380" t="str">
        <f>VLOOKUP(B380, IEX!$A$12:$A$12206, 1, FALSE)</f>
        <v>PPL</v>
      </c>
    </row>
    <row r="381" spans="1:12" x14ac:dyDescent="0.3">
      <c r="A381">
        <v>380</v>
      </c>
      <c r="B381" t="s">
        <v>16102</v>
      </c>
      <c r="C381" t="s">
        <v>23224</v>
      </c>
      <c r="D381" t="s">
        <v>22351</v>
      </c>
      <c r="E381" t="s">
        <v>22417</v>
      </c>
      <c r="F381" t="s">
        <v>20532</v>
      </c>
      <c r="G381" t="s">
        <v>23225</v>
      </c>
      <c r="H381">
        <v>7.8</v>
      </c>
      <c r="I381">
        <v>96.07</v>
      </c>
      <c r="J381" s="2">
        <v>2.5999999999999999E-3</v>
      </c>
      <c r="K381" s="3">
        <v>1187256</v>
      </c>
      <c r="L381" t="str">
        <f>VLOOKUP(B381, IEX!$A$12:$A$12206, 1, FALSE)</f>
        <v>PRU</v>
      </c>
    </row>
    <row r="382" spans="1:12" x14ac:dyDescent="0.3">
      <c r="A382">
        <v>381</v>
      </c>
      <c r="B382" t="s">
        <v>16108</v>
      </c>
      <c r="C382" t="s">
        <v>23226</v>
      </c>
      <c r="D382" t="s">
        <v>22462</v>
      </c>
      <c r="E382" t="s">
        <v>22724</v>
      </c>
      <c r="F382" t="s">
        <v>20532</v>
      </c>
      <c r="G382" t="s">
        <v>23227</v>
      </c>
      <c r="H382">
        <v>31.03</v>
      </c>
      <c r="I382">
        <v>319.27999999999997</v>
      </c>
      <c r="J382" s="2">
        <v>1.04E-2</v>
      </c>
      <c r="K382" s="3">
        <v>487035</v>
      </c>
      <c r="L382" t="str">
        <f>VLOOKUP(B382, IEX!$A$12:$A$12206, 1, FALSE)</f>
        <v>PSA</v>
      </c>
    </row>
    <row r="383" spans="1:12" x14ac:dyDescent="0.3">
      <c r="A383">
        <v>382</v>
      </c>
      <c r="B383" t="s">
        <v>16250</v>
      </c>
      <c r="C383" t="s">
        <v>23228</v>
      </c>
      <c r="D383" t="s">
        <v>22478</v>
      </c>
      <c r="E383" t="s">
        <v>23079</v>
      </c>
      <c r="F383" t="s">
        <v>20532</v>
      </c>
      <c r="G383" t="s">
        <v>23229</v>
      </c>
      <c r="H383">
        <v>14.83</v>
      </c>
      <c r="I383">
        <v>85.21</v>
      </c>
      <c r="J383" s="2">
        <v>-1.89E-2</v>
      </c>
      <c r="K383" s="3">
        <v>3620174</v>
      </c>
      <c r="L383" t="str">
        <f>VLOOKUP(B383, IEX!$A$12:$A$12206, 1, FALSE)</f>
        <v>PSX</v>
      </c>
    </row>
    <row r="384" spans="1:12" x14ac:dyDescent="0.3">
      <c r="A384">
        <v>383</v>
      </c>
      <c r="B384" t="s">
        <v>16262</v>
      </c>
      <c r="C384" t="s">
        <v>23230</v>
      </c>
      <c r="D384" t="s">
        <v>22373</v>
      </c>
      <c r="E384" t="s">
        <v>22405</v>
      </c>
      <c r="F384" t="s">
        <v>20532</v>
      </c>
      <c r="G384" t="s">
        <v>23231</v>
      </c>
      <c r="H384">
        <v>27.82</v>
      </c>
      <c r="I384">
        <v>112.54</v>
      </c>
      <c r="J384" s="2">
        <v>1.49E-2</v>
      </c>
      <c r="K384" s="3">
        <v>627006</v>
      </c>
      <c r="L384" t="str">
        <f>VLOOKUP(B384, IEX!$A$12:$A$12206, 1, FALSE)</f>
        <v>PTC</v>
      </c>
    </row>
    <row r="385" spans="1:12" x14ac:dyDescent="0.3">
      <c r="A385">
        <v>384</v>
      </c>
      <c r="B385" t="s">
        <v>16356</v>
      </c>
      <c r="C385" t="s">
        <v>23232</v>
      </c>
      <c r="D385" t="s">
        <v>22369</v>
      </c>
      <c r="E385" t="s">
        <v>23233</v>
      </c>
      <c r="F385" t="s">
        <v>20532</v>
      </c>
      <c r="G385" t="s">
        <v>23234</v>
      </c>
      <c r="H385">
        <v>4.51</v>
      </c>
      <c r="I385">
        <v>62.54</v>
      </c>
      <c r="J385" s="2">
        <v>-1.3599999999999999E-2</v>
      </c>
      <c r="K385" s="3">
        <v>1046400</v>
      </c>
      <c r="L385" t="str">
        <f>VLOOKUP(B385, IEX!$A$12:$A$12206, 1, FALSE)</f>
        <v>PVH</v>
      </c>
    </row>
    <row r="386" spans="1:12" x14ac:dyDescent="0.3">
      <c r="A386">
        <v>385</v>
      </c>
      <c r="B386" t="s">
        <v>16376</v>
      </c>
      <c r="C386" t="s">
        <v>23235</v>
      </c>
      <c r="D386" t="s">
        <v>22364</v>
      </c>
      <c r="E386" t="s">
        <v>22950</v>
      </c>
      <c r="F386" t="s">
        <v>20532</v>
      </c>
      <c r="G386" t="s">
        <v>23236</v>
      </c>
      <c r="H386">
        <v>40.380000000000003</v>
      </c>
      <c r="I386">
        <v>133.13999999999999</v>
      </c>
      <c r="J386" s="2">
        <v>6.3E-3</v>
      </c>
      <c r="K386" s="3">
        <v>545493</v>
      </c>
      <c r="L386" t="str">
        <f>VLOOKUP(B386, IEX!$A$12:$A$12206, 1, FALSE)</f>
        <v>PWR</v>
      </c>
    </row>
    <row r="387" spans="1:12" x14ac:dyDescent="0.3">
      <c r="A387">
        <v>386</v>
      </c>
      <c r="B387" t="s">
        <v>16393</v>
      </c>
      <c r="C387" t="s">
        <v>23237</v>
      </c>
      <c r="D387" t="s">
        <v>22478</v>
      </c>
      <c r="E387" t="s">
        <v>22479</v>
      </c>
      <c r="F387" t="s">
        <v>20532</v>
      </c>
      <c r="G387" t="s">
        <v>23238</v>
      </c>
      <c r="H387">
        <v>13.01</v>
      </c>
      <c r="I387">
        <v>213.28</v>
      </c>
      <c r="J387" s="2">
        <v>-1.6299999999999999E-2</v>
      </c>
      <c r="K387" s="3">
        <v>1555056</v>
      </c>
      <c r="L387" t="str">
        <f>VLOOKUP(B387, IEX!$A$12:$A$12206, 1, FALSE)</f>
        <v>PXD</v>
      </c>
    </row>
    <row r="388" spans="1:12" x14ac:dyDescent="0.3">
      <c r="A388">
        <v>387</v>
      </c>
      <c r="B388" t="s">
        <v>16424</v>
      </c>
      <c r="C388" t="s">
        <v>23239</v>
      </c>
      <c r="D388" t="s">
        <v>22351</v>
      </c>
      <c r="E388" t="s">
        <v>22512</v>
      </c>
      <c r="F388" t="s">
        <v>20532</v>
      </c>
      <c r="G388" t="s">
        <v>23240</v>
      </c>
      <c r="H388">
        <v>27.36</v>
      </c>
      <c r="I388">
        <v>82.75</v>
      </c>
      <c r="J388" s="2">
        <v>3.1300000000000001E-2</v>
      </c>
      <c r="K388" s="3">
        <v>17819995</v>
      </c>
      <c r="L388" t="str">
        <f>VLOOKUP(B388, IEX!$A$12:$A$12206, 1, FALSE)</f>
        <v>PYPL</v>
      </c>
    </row>
    <row r="389" spans="1:12" x14ac:dyDescent="0.3">
      <c r="A389">
        <v>388</v>
      </c>
      <c r="B389" t="s">
        <v>16462</v>
      </c>
      <c r="C389" t="s">
        <v>23241</v>
      </c>
      <c r="D389" t="s">
        <v>22373</v>
      </c>
      <c r="E389" t="s">
        <v>22395</v>
      </c>
      <c r="F389" t="s">
        <v>20532</v>
      </c>
      <c r="G389" t="s">
        <v>23242</v>
      </c>
      <c r="H389">
        <v>15.96</v>
      </c>
      <c r="I389">
        <v>155.86000000000001</v>
      </c>
      <c r="J389" s="2">
        <v>2.7400000000000001E-2</v>
      </c>
      <c r="K389" s="3">
        <v>8026474</v>
      </c>
      <c r="L389" t="str">
        <f>VLOOKUP(B389, IEX!$A$12:$A$12206, 1, FALSE)</f>
        <v>QCOM</v>
      </c>
    </row>
    <row r="390" spans="1:12" x14ac:dyDescent="0.3">
      <c r="A390">
        <v>389</v>
      </c>
      <c r="B390" t="s">
        <v>16589</v>
      </c>
      <c r="C390" t="s">
        <v>23243</v>
      </c>
      <c r="D390" t="s">
        <v>22373</v>
      </c>
      <c r="E390" t="s">
        <v>22395</v>
      </c>
      <c r="F390" t="s">
        <v>20532</v>
      </c>
      <c r="G390" t="s">
        <v>23244</v>
      </c>
      <c r="H390">
        <v>11.57</v>
      </c>
      <c r="I390">
        <v>107.01</v>
      </c>
      <c r="J390" s="2">
        <v>1.3599999999999999E-2</v>
      </c>
      <c r="K390" s="3">
        <v>999319</v>
      </c>
      <c r="L390" t="str">
        <f>VLOOKUP(B390, IEX!$A$12:$A$12206, 1, FALSE)</f>
        <v>QRVO</v>
      </c>
    </row>
    <row r="391" spans="1:12" x14ac:dyDescent="0.3">
      <c r="A391">
        <v>390</v>
      </c>
      <c r="B391" t="s">
        <v>16778</v>
      </c>
      <c r="C391" t="s">
        <v>23245</v>
      </c>
      <c r="D391" t="s">
        <v>22369</v>
      </c>
      <c r="E391" t="s">
        <v>22545</v>
      </c>
      <c r="F391" t="s">
        <v>20532</v>
      </c>
      <c r="G391" t="s">
        <v>22804</v>
      </c>
      <c r="H391" t="s">
        <v>22367</v>
      </c>
      <c r="I391">
        <v>35.75</v>
      </c>
      <c r="J391" s="2">
        <v>-8.2400000000000001E-2</v>
      </c>
      <c r="K391" s="3">
        <v>10346537</v>
      </c>
      <c r="L391" t="str">
        <f>VLOOKUP(B391, IEX!$A$12:$A$12206, 1, FALSE)</f>
        <v>RCL</v>
      </c>
    </row>
    <row r="392" spans="1:12" x14ac:dyDescent="0.3">
      <c r="A392">
        <v>391</v>
      </c>
      <c r="B392" t="s">
        <v>16839</v>
      </c>
      <c r="C392" t="s">
        <v>23246</v>
      </c>
      <c r="D392" t="s">
        <v>22351</v>
      </c>
      <c r="E392" t="s">
        <v>23247</v>
      </c>
      <c r="F392" t="s">
        <v>23248</v>
      </c>
      <c r="G392" t="s">
        <v>23021</v>
      </c>
      <c r="H392">
        <v>8.0399999999999991</v>
      </c>
      <c r="I392">
        <v>270.24</v>
      </c>
      <c r="J392" s="2">
        <v>2.5999999999999999E-3</v>
      </c>
      <c r="K392" s="3">
        <v>154598</v>
      </c>
      <c r="L392" t="str">
        <f>VLOOKUP(B392, IEX!$A$12:$A$12206, 1, FALSE)</f>
        <v>RE</v>
      </c>
    </row>
    <row r="393" spans="1:12" x14ac:dyDescent="0.3">
      <c r="A393">
        <v>392</v>
      </c>
      <c r="B393" t="s">
        <v>16860</v>
      </c>
      <c r="C393" t="s">
        <v>23249</v>
      </c>
      <c r="D393" t="s">
        <v>22462</v>
      </c>
      <c r="E393" t="s">
        <v>22832</v>
      </c>
      <c r="F393" t="s">
        <v>20532</v>
      </c>
      <c r="G393" t="s">
        <v>23250</v>
      </c>
      <c r="H393">
        <v>22.64</v>
      </c>
      <c r="I393">
        <v>62.99</v>
      </c>
      <c r="J393" s="2">
        <v>-2.5000000000000001E-3</v>
      </c>
      <c r="K393" s="3">
        <v>679392</v>
      </c>
      <c r="L393" t="str">
        <f>VLOOKUP(B393, IEX!$A$12:$A$12206, 1, FALSE)</f>
        <v>REG</v>
      </c>
    </row>
    <row r="394" spans="1:12" x14ac:dyDescent="0.3">
      <c r="A394">
        <v>393</v>
      </c>
      <c r="B394" t="s">
        <v>16864</v>
      </c>
      <c r="C394" t="s">
        <v>23251</v>
      </c>
      <c r="D394" t="s">
        <v>22360</v>
      </c>
      <c r="E394" t="s">
        <v>22924</v>
      </c>
      <c r="F394" t="s">
        <v>20532</v>
      </c>
      <c r="G394" t="s">
        <v>23252</v>
      </c>
      <c r="H394">
        <v>8.4</v>
      </c>
      <c r="I394">
        <v>592.44000000000005</v>
      </c>
      <c r="J394" s="2">
        <v>-3.5999999999999999E-3</v>
      </c>
      <c r="K394" s="3">
        <v>637998</v>
      </c>
      <c r="L394" t="str">
        <f>VLOOKUP(B394, IEX!$A$12:$A$12206, 1, FALSE)</f>
        <v>REGN</v>
      </c>
    </row>
    <row r="395" spans="1:12" x14ac:dyDescent="0.3">
      <c r="A395">
        <v>394</v>
      </c>
      <c r="B395" t="s">
        <v>16956</v>
      </c>
      <c r="C395" t="s">
        <v>23253</v>
      </c>
      <c r="D395" t="s">
        <v>22351</v>
      </c>
      <c r="E395" t="s">
        <v>22606</v>
      </c>
      <c r="F395" t="s">
        <v>20532</v>
      </c>
      <c r="G395" t="s">
        <v>23254</v>
      </c>
      <c r="H395">
        <v>8.4499999999999993</v>
      </c>
      <c r="I395">
        <v>20.37</v>
      </c>
      <c r="J395" s="2">
        <v>4.8999999999999998E-3</v>
      </c>
      <c r="K395" s="3">
        <v>12493846</v>
      </c>
      <c r="L395" t="str">
        <f>VLOOKUP(B395, IEX!$A$12:$A$12206, 1, FALSE)</f>
        <v>RF</v>
      </c>
    </row>
    <row r="396" spans="1:12" x14ac:dyDescent="0.3">
      <c r="A396">
        <v>395</v>
      </c>
      <c r="B396" t="s">
        <v>17029</v>
      </c>
      <c r="C396" t="s">
        <v>23255</v>
      </c>
      <c r="D396" t="s">
        <v>22364</v>
      </c>
      <c r="E396" t="s">
        <v>22402</v>
      </c>
      <c r="F396" t="s">
        <v>20532</v>
      </c>
      <c r="G396" t="s">
        <v>23256</v>
      </c>
      <c r="H396">
        <v>14.02</v>
      </c>
      <c r="I396">
        <v>82.7</v>
      </c>
      <c r="J396" s="2">
        <v>-1.06E-2</v>
      </c>
      <c r="K396" s="3">
        <v>1311806</v>
      </c>
      <c r="L396" t="str">
        <f>VLOOKUP(B396, IEX!$A$12:$A$12206, 1, FALSE)</f>
        <v>RHI</v>
      </c>
    </row>
    <row r="397" spans="1:12" x14ac:dyDescent="0.3">
      <c r="A397">
        <v>396</v>
      </c>
      <c r="B397" t="s">
        <v>17091</v>
      </c>
      <c r="C397" t="s">
        <v>23257</v>
      </c>
      <c r="D397" t="s">
        <v>22351</v>
      </c>
      <c r="E397" t="s">
        <v>22866</v>
      </c>
      <c r="F397" t="s">
        <v>20532</v>
      </c>
      <c r="G397" t="s">
        <v>23258</v>
      </c>
      <c r="H397">
        <v>13.61</v>
      </c>
      <c r="I397">
        <v>96.45</v>
      </c>
      <c r="J397" s="2">
        <v>1.01E-2</v>
      </c>
      <c r="K397" s="3">
        <v>756906</v>
      </c>
      <c r="L397" t="str">
        <f>VLOOKUP(B397, IEX!$A$12:$A$12206, 1, FALSE)</f>
        <v>RJF</v>
      </c>
    </row>
    <row r="398" spans="1:12" x14ac:dyDescent="0.3">
      <c r="A398">
        <v>397</v>
      </c>
      <c r="B398" t="s">
        <v>17115</v>
      </c>
      <c r="C398" t="s">
        <v>23259</v>
      </c>
      <c r="D398" t="s">
        <v>22369</v>
      </c>
      <c r="E398" t="s">
        <v>23233</v>
      </c>
      <c r="F398" t="s">
        <v>20532</v>
      </c>
      <c r="G398" t="s">
        <v>23260</v>
      </c>
      <c r="H398">
        <v>12.25</v>
      </c>
      <c r="I398">
        <v>98.22</v>
      </c>
      <c r="J398" s="2">
        <v>5.0000000000000001E-4</v>
      </c>
      <c r="K398" s="3">
        <v>589865</v>
      </c>
      <c r="L398" t="str">
        <f>VLOOKUP(B398, IEX!$A$12:$A$12206, 1, FALSE)</f>
        <v>RL</v>
      </c>
    </row>
    <row r="399" spans="1:12" x14ac:dyDescent="0.3">
      <c r="A399">
        <v>398</v>
      </c>
      <c r="B399" t="s">
        <v>17148</v>
      </c>
      <c r="C399" t="s">
        <v>23261</v>
      </c>
      <c r="D399" t="s">
        <v>22360</v>
      </c>
      <c r="E399" t="s">
        <v>22525</v>
      </c>
      <c r="F399" t="s">
        <v>20532</v>
      </c>
      <c r="G399" t="s">
        <v>23262</v>
      </c>
      <c r="H399">
        <v>43.89</v>
      </c>
      <c r="I399">
        <v>232.91</v>
      </c>
      <c r="J399" s="2">
        <v>2.6499999999999999E-2</v>
      </c>
      <c r="K399" s="3">
        <v>502412</v>
      </c>
      <c r="L399" t="str">
        <f>VLOOKUP(B399, IEX!$A$12:$A$12206, 1, FALSE)</f>
        <v>RMD</v>
      </c>
    </row>
    <row r="400" spans="1:12" x14ac:dyDescent="0.3">
      <c r="A400">
        <v>399</v>
      </c>
      <c r="B400" t="s">
        <v>17259</v>
      </c>
      <c r="C400" t="s">
        <v>23263</v>
      </c>
      <c r="D400" t="s">
        <v>22364</v>
      </c>
      <c r="E400" t="s">
        <v>22454</v>
      </c>
      <c r="F400" t="s">
        <v>20532</v>
      </c>
      <c r="G400" t="s">
        <v>23264</v>
      </c>
      <c r="H400">
        <v>40.11</v>
      </c>
      <c r="I400">
        <v>220.5</v>
      </c>
      <c r="J400" s="2">
        <v>2.1499999999999998E-2</v>
      </c>
      <c r="K400" s="3">
        <v>848447</v>
      </c>
      <c r="L400" t="str">
        <f>VLOOKUP(B400, IEX!$A$12:$A$12206, 1, FALSE)</f>
        <v>ROK</v>
      </c>
    </row>
    <row r="401" spans="1:12" x14ac:dyDescent="0.3">
      <c r="A401">
        <v>400</v>
      </c>
      <c r="B401" t="s">
        <v>17265</v>
      </c>
      <c r="C401" t="s">
        <v>23265</v>
      </c>
      <c r="D401" t="s">
        <v>22369</v>
      </c>
      <c r="E401" t="s">
        <v>23266</v>
      </c>
      <c r="F401" t="s">
        <v>20532</v>
      </c>
      <c r="G401" t="s">
        <v>23267</v>
      </c>
      <c r="H401">
        <v>54.4</v>
      </c>
      <c r="I401">
        <v>36.56</v>
      </c>
      <c r="J401" s="2">
        <v>3.3E-3</v>
      </c>
      <c r="K401" s="3">
        <v>656415</v>
      </c>
      <c r="L401" t="str">
        <f>VLOOKUP(B401, IEX!$A$12:$A$12206, 1, FALSE)</f>
        <v>ROL</v>
      </c>
    </row>
    <row r="402" spans="1:12" x14ac:dyDescent="0.3">
      <c r="A402">
        <v>401</v>
      </c>
      <c r="B402" t="s">
        <v>17283</v>
      </c>
      <c r="C402" t="s">
        <v>23268</v>
      </c>
      <c r="D402" t="s">
        <v>22364</v>
      </c>
      <c r="E402" t="s">
        <v>22454</v>
      </c>
      <c r="F402" t="s">
        <v>20532</v>
      </c>
      <c r="G402" t="s">
        <v>23269</v>
      </c>
      <c r="H402">
        <v>44.08</v>
      </c>
      <c r="I402">
        <v>412.73</v>
      </c>
      <c r="J402" s="2">
        <v>1.0699999999999999E-2</v>
      </c>
      <c r="K402" s="3">
        <v>412129</v>
      </c>
      <c r="L402" t="str">
        <f>VLOOKUP(B402, IEX!$A$12:$A$12206, 1, FALSE)</f>
        <v>ROP</v>
      </c>
    </row>
    <row r="403" spans="1:12" x14ac:dyDescent="0.3">
      <c r="A403">
        <v>402</v>
      </c>
      <c r="B403" t="s">
        <v>17299</v>
      </c>
      <c r="C403" t="s">
        <v>23270</v>
      </c>
      <c r="D403" t="s">
        <v>22369</v>
      </c>
      <c r="E403" t="s">
        <v>23271</v>
      </c>
      <c r="F403" t="s">
        <v>20532</v>
      </c>
      <c r="G403" t="s">
        <v>23272</v>
      </c>
      <c r="H403">
        <v>18.59</v>
      </c>
      <c r="I403">
        <v>83.61</v>
      </c>
      <c r="J403" s="2">
        <v>1.37E-2</v>
      </c>
      <c r="K403" s="3">
        <v>1932387</v>
      </c>
      <c r="L403" t="str">
        <f>VLOOKUP(B403, IEX!$A$12:$A$12206, 1, FALSE)</f>
        <v>ROST</v>
      </c>
    </row>
    <row r="404" spans="1:12" x14ac:dyDescent="0.3">
      <c r="A404">
        <v>403</v>
      </c>
      <c r="B404" t="s">
        <v>17355</v>
      </c>
      <c r="C404" t="s">
        <v>23273</v>
      </c>
      <c r="D404" t="s">
        <v>22364</v>
      </c>
      <c r="E404" t="s">
        <v>23274</v>
      </c>
      <c r="F404" t="s">
        <v>20532</v>
      </c>
      <c r="G404" t="s">
        <v>23275</v>
      </c>
      <c r="H404">
        <v>31.07</v>
      </c>
      <c r="I404">
        <v>131.24</v>
      </c>
      <c r="J404" s="2">
        <v>1.52E-2</v>
      </c>
      <c r="K404" s="3">
        <v>696321</v>
      </c>
      <c r="L404" t="str">
        <f>VLOOKUP(B404, IEX!$A$12:$A$12206, 1, FALSE)</f>
        <v>RSG</v>
      </c>
    </row>
    <row r="405" spans="1:12" x14ac:dyDescent="0.3">
      <c r="A405">
        <v>404</v>
      </c>
      <c r="B405" t="s">
        <v>17388</v>
      </c>
      <c r="C405" t="s">
        <v>23276</v>
      </c>
      <c r="D405" t="s">
        <v>22364</v>
      </c>
      <c r="E405" t="s">
        <v>22517</v>
      </c>
      <c r="F405" t="s">
        <v>20532</v>
      </c>
      <c r="G405" t="s">
        <v>23277</v>
      </c>
      <c r="H405">
        <v>33.85</v>
      </c>
      <c r="I405">
        <v>94.89</v>
      </c>
      <c r="J405" s="2">
        <v>5.9999999999999995E-4</v>
      </c>
      <c r="K405" s="3">
        <v>3120073</v>
      </c>
      <c r="L405" t="str">
        <f>VLOOKUP(B405, IEX!$A$12:$A$12206, 1, FALSE)</f>
        <v>RTX</v>
      </c>
    </row>
    <row r="406" spans="1:12" x14ac:dyDescent="0.3">
      <c r="A406">
        <v>405</v>
      </c>
      <c r="B406" t="s">
        <v>17617</v>
      </c>
      <c r="C406" t="s">
        <v>23278</v>
      </c>
      <c r="D406" t="s">
        <v>22462</v>
      </c>
      <c r="E406" t="s">
        <v>22463</v>
      </c>
      <c r="F406" t="s">
        <v>20532</v>
      </c>
      <c r="G406" t="s">
        <v>23279</v>
      </c>
      <c r="H406">
        <v>80.86</v>
      </c>
      <c r="I406">
        <v>320.54000000000002</v>
      </c>
      <c r="J406" s="2">
        <v>1.7999999999999999E-2</v>
      </c>
      <c r="K406" s="3">
        <v>594560</v>
      </c>
      <c r="L406" t="str">
        <f>VLOOKUP(B406, IEX!$A$12:$A$12206, 1, FALSE)</f>
        <v>SBAC</v>
      </c>
    </row>
    <row r="407" spans="1:12" x14ac:dyDescent="0.3">
      <c r="A407">
        <v>406</v>
      </c>
      <c r="B407" t="s">
        <v>17654</v>
      </c>
      <c r="C407" t="s">
        <v>23280</v>
      </c>
      <c r="D407" t="s">
        <v>22351</v>
      </c>
      <c r="E407" t="s">
        <v>22606</v>
      </c>
      <c r="F407" t="s">
        <v>20532</v>
      </c>
      <c r="G407" t="s">
        <v>23281</v>
      </c>
      <c r="H407">
        <v>10.63</v>
      </c>
      <c r="I407">
        <v>181.57</v>
      </c>
      <c r="J407" s="2">
        <v>-3.2300000000000002E-2</v>
      </c>
      <c r="K407" s="3">
        <v>1266782</v>
      </c>
      <c r="L407" t="str">
        <f>VLOOKUP(B407, IEX!$A$12:$A$12206, 1, FALSE)</f>
        <v>SBNY</v>
      </c>
    </row>
    <row r="408" spans="1:12" x14ac:dyDescent="0.3">
      <c r="A408">
        <v>407</v>
      </c>
      <c r="B408" t="s">
        <v>17675</v>
      </c>
      <c r="C408" t="s">
        <v>23282</v>
      </c>
      <c r="D408" t="s">
        <v>22369</v>
      </c>
      <c r="E408" t="s">
        <v>22633</v>
      </c>
      <c r="F408" t="s">
        <v>20532</v>
      </c>
      <c r="G408" t="s">
        <v>23283</v>
      </c>
      <c r="H408">
        <v>22.36</v>
      </c>
      <c r="I408">
        <v>83.54</v>
      </c>
      <c r="J408" s="2">
        <v>3.2000000000000002E-3</v>
      </c>
      <c r="K408" s="3">
        <v>7668229</v>
      </c>
      <c r="L408" t="str">
        <f>VLOOKUP(B408, IEX!$A$12:$A$12206, 1, FALSE)</f>
        <v>SBUX</v>
      </c>
    </row>
    <row r="409" spans="1:12" x14ac:dyDescent="0.3">
      <c r="A409">
        <v>408</v>
      </c>
      <c r="B409" t="s">
        <v>17737</v>
      </c>
      <c r="C409" t="s">
        <v>23284</v>
      </c>
      <c r="D409" t="s">
        <v>22351</v>
      </c>
      <c r="E409" t="s">
        <v>22866</v>
      </c>
      <c r="F409" t="s">
        <v>20532</v>
      </c>
      <c r="G409" t="s">
        <v>23285</v>
      </c>
      <c r="H409">
        <v>22.86</v>
      </c>
      <c r="I409">
        <v>63.13</v>
      </c>
      <c r="J409" s="2">
        <v>4.7999999999999996E-3</v>
      </c>
      <c r="K409" s="3">
        <v>6771096</v>
      </c>
      <c r="L409" t="str">
        <f>VLOOKUP(B409, IEX!$A$12:$A$12206, 1, FALSE)</f>
        <v>SCHW</v>
      </c>
    </row>
    <row r="410" spans="1:12" x14ac:dyDescent="0.3">
      <c r="A410">
        <v>409</v>
      </c>
      <c r="B410" t="s">
        <v>17887</v>
      </c>
      <c r="C410" t="s">
        <v>23286</v>
      </c>
      <c r="D410" t="s">
        <v>22373</v>
      </c>
      <c r="E410" t="s">
        <v>22763</v>
      </c>
      <c r="F410" t="s">
        <v>23287</v>
      </c>
      <c r="G410" t="s">
        <v>23177</v>
      </c>
      <c r="H410">
        <v>94.12</v>
      </c>
      <c r="I410">
        <v>292.98</v>
      </c>
      <c r="J410" s="2">
        <v>-9.7000000000000003E-3</v>
      </c>
      <c r="K410" s="3">
        <v>623361</v>
      </c>
      <c r="L410" t="str">
        <f>VLOOKUP(B410, IEX!$A$12:$A$12206, 1, FALSE)</f>
        <v>SEDG</v>
      </c>
    </row>
    <row r="411" spans="1:12" x14ac:dyDescent="0.3">
      <c r="A411">
        <v>410</v>
      </c>
      <c r="B411" t="s">
        <v>17889</v>
      </c>
      <c r="C411" t="s">
        <v>23288</v>
      </c>
      <c r="D411" t="s">
        <v>22369</v>
      </c>
      <c r="E411" t="s">
        <v>22448</v>
      </c>
      <c r="F411" t="s">
        <v>20532</v>
      </c>
      <c r="G411" t="s">
        <v>23289</v>
      </c>
      <c r="H411">
        <v>16.739999999999998</v>
      </c>
      <c r="I411">
        <v>59.44</v>
      </c>
      <c r="J411" s="2">
        <v>3.1199999999999999E-2</v>
      </c>
      <c r="K411" s="3">
        <v>681994</v>
      </c>
      <c r="L411" t="str">
        <f>VLOOKUP(B411, IEX!$A$12:$A$12206, 1, FALSE)</f>
        <v>SEE</v>
      </c>
    </row>
    <row r="412" spans="1:12" x14ac:dyDescent="0.3">
      <c r="A412">
        <v>411</v>
      </c>
      <c r="B412" t="s">
        <v>18105</v>
      </c>
      <c r="C412" t="s">
        <v>23290</v>
      </c>
      <c r="D412" t="s">
        <v>22431</v>
      </c>
      <c r="E412" t="s">
        <v>22432</v>
      </c>
      <c r="F412" t="s">
        <v>20532</v>
      </c>
      <c r="G412" t="s">
        <v>23291</v>
      </c>
      <c r="H412">
        <v>37.369999999999997</v>
      </c>
      <c r="I412">
        <v>256.58999999999997</v>
      </c>
      <c r="J412" s="2">
        <v>2.8299999999999999E-2</v>
      </c>
      <c r="K412" s="3">
        <v>1085039</v>
      </c>
      <c r="L412" t="str">
        <f>VLOOKUP(B412, IEX!$A$12:$A$12206, 1, FALSE)</f>
        <v>SHW</v>
      </c>
    </row>
    <row r="413" spans="1:12" x14ac:dyDescent="0.3">
      <c r="A413">
        <v>412</v>
      </c>
      <c r="B413" t="s">
        <v>18189</v>
      </c>
      <c r="C413" t="s">
        <v>23292</v>
      </c>
      <c r="D413" t="s">
        <v>22351</v>
      </c>
      <c r="E413" t="s">
        <v>22606</v>
      </c>
      <c r="F413" t="s">
        <v>20532</v>
      </c>
      <c r="G413" t="s">
        <v>23293</v>
      </c>
      <c r="H413">
        <v>14.8</v>
      </c>
      <c r="I413">
        <v>436.17</v>
      </c>
      <c r="J413" s="2">
        <v>3.8E-3</v>
      </c>
      <c r="K413" s="3">
        <v>723604</v>
      </c>
      <c r="L413" t="str">
        <f>VLOOKUP(B413, IEX!$A$12:$A$12206, 1, FALSE)</f>
        <v>SIVB</v>
      </c>
    </row>
    <row r="414" spans="1:12" x14ac:dyDescent="0.3">
      <c r="A414">
        <v>413</v>
      </c>
      <c r="B414" t="s">
        <v>18218</v>
      </c>
      <c r="C414" t="s">
        <v>23294</v>
      </c>
      <c r="D414" t="s">
        <v>22398</v>
      </c>
      <c r="E414" t="s">
        <v>22569</v>
      </c>
      <c r="F414" t="s">
        <v>20532</v>
      </c>
      <c r="G414" t="s">
        <v>23295</v>
      </c>
      <c r="H414">
        <v>22.04</v>
      </c>
      <c r="I414">
        <v>128.74</v>
      </c>
      <c r="J414" s="2">
        <v>-5.3E-3</v>
      </c>
      <c r="K414" s="3">
        <v>539252</v>
      </c>
      <c r="L414" t="str">
        <f>VLOOKUP(B414, IEX!$A$12:$A$12206, 1, FALSE)</f>
        <v>SJM</v>
      </c>
    </row>
    <row r="415" spans="1:12" x14ac:dyDescent="0.3">
      <c r="A415">
        <v>414</v>
      </c>
      <c r="B415" t="s">
        <v>18281</v>
      </c>
      <c r="C415" t="s">
        <v>23296</v>
      </c>
      <c r="D415" t="s">
        <v>22478</v>
      </c>
      <c r="E415" t="s">
        <v>22548</v>
      </c>
      <c r="F415" t="s">
        <v>20532</v>
      </c>
      <c r="G415" t="s">
        <v>23297</v>
      </c>
      <c r="H415">
        <v>23</v>
      </c>
      <c r="I415">
        <v>33.630000000000003</v>
      </c>
      <c r="J415" s="2">
        <v>-1.49E-2</v>
      </c>
      <c r="K415" s="3">
        <v>14542722</v>
      </c>
      <c r="L415" t="str">
        <f>VLOOKUP(B415, IEX!$A$12:$A$12206, 1, FALSE)</f>
        <v>SLB</v>
      </c>
    </row>
    <row r="416" spans="1:12" x14ac:dyDescent="0.3">
      <c r="A416">
        <v>415</v>
      </c>
      <c r="B416" t="s">
        <v>18459</v>
      </c>
      <c r="C416" t="s">
        <v>23298</v>
      </c>
      <c r="D416" t="s">
        <v>22364</v>
      </c>
      <c r="E416" t="s">
        <v>23299</v>
      </c>
      <c r="F416" t="s">
        <v>20532</v>
      </c>
      <c r="G416" t="s">
        <v>23300</v>
      </c>
      <c r="H416">
        <v>13.73</v>
      </c>
      <c r="I416">
        <v>211.81</v>
      </c>
      <c r="J416" s="2">
        <v>1.9199999999999998E-2</v>
      </c>
      <c r="K416" s="3">
        <v>488054</v>
      </c>
      <c r="L416" t="str">
        <f>VLOOKUP(B416, IEX!$A$12:$A$12206, 1, FALSE)</f>
        <v>SNA</v>
      </c>
    </row>
    <row r="417" spans="1:12" x14ac:dyDescent="0.3">
      <c r="A417">
        <v>416</v>
      </c>
      <c r="B417" t="s">
        <v>18509</v>
      </c>
      <c r="C417" t="s">
        <v>23301</v>
      </c>
      <c r="D417" t="s">
        <v>22373</v>
      </c>
      <c r="E417" t="s">
        <v>22392</v>
      </c>
      <c r="F417" t="s">
        <v>20532</v>
      </c>
      <c r="G417" t="s">
        <v>23302</v>
      </c>
      <c r="H417">
        <v>52.72</v>
      </c>
      <c r="I417">
        <v>338.66</v>
      </c>
      <c r="J417" s="2">
        <v>2.41E-2</v>
      </c>
      <c r="K417" s="3">
        <v>771601</v>
      </c>
      <c r="L417" t="str">
        <f>VLOOKUP(B417, IEX!$A$12:$A$12206, 1, FALSE)</f>
        <v>SNPS</v>
      </c>
    </row>
    <row r="418" spans="1:12" x14ac:dyDescent="0.3">
      <c r="A418">
        <v>417</v>
      </c>
      <c r="B418" t="s">
        <v>18538</v>
      </c>
      <c r="C418" t="s">
        <v>23303</v>
      </c>
      <c r="D418" t="s">
        <v>22408</v>
      </c>
      <c r="E418" t="s">
        <v>22409</v>
      </c>
      <c r="F418" t="s">
        <v>20532</v>
      </c>
      <c r="G418" t="s">
        <v>23304</v>
      </c>
      <c r="H418">
        <v>33.06</v>
      </c>
      <c r="I418">
        <v>70.849999999999994</v>
      </c>
      <c r="J418" s="2">
        <v>-1.2999999999999999E-3</v>
      </c>
      <c r="K418" s="3">
        <v>3413049</v>
      </c>
      <c r="L418" t="str">
        <f>VLOOKUP(B418, IEX!$A$12:$A$12206, 1, FALSE)</f>
        <v>SO</v>
      </c>
    </row>
    <row r="419" spans="1:12" x14ac:dyDescent="0.3">
      <c r="A419">
        <v>418</v>
      </c>
      <c r="B419" t="s">
        <v>18658</v>
      </c>
      <c r="C419" t="s">
        <v>23305</v>
      </c>
      <c r="D419" t="s">
        <v>22462</v>
      </c>
      <c r="E419" t="s">
        <v>22832</v>
      </c>
      <c r="F419" t="s">
        <v>20532</v>
      </c>
      <c r="G419" t="s">
        <v>23306</v>
      </c>
      <c r="H419">
        <v>15.38</v>
      </c>
      <c r="I419">
        <v>104.24</v>
      </c>
      <c r="J419" s="2">
        <v>7.6E-3</v>
      </c>
      <c r="K419" s="3">
        <v>1549424</v>
      </c>
      <c r="L419" t="str">
        <f>VLOOKUP(B419, IEX!$A$12:$A$12206, 1, FALSE)</f>
        <v>SPG</v>
      </c>
    </row>
    <row r="420" spans="1:12" x14ac:dyDescent="0.3">
      <c r="A420">
        <v>419</v>
      </c>
      <c r="B420" t="s">
        <v>18661</v>
      </c>
      <c r="C420" t="s">
        <v>23307</v>
      </c>
      <c r="D420" t="s">
        <v>22351</v>
      </c>
      <c r="E420" t="s">
        <v>22582</v>
      </c>
      <c r="F420" t="s">
        <v>20532</v>
      </c>
      <c r="G420" t="s">
        <v>23308</v>
      </c>
      <c r="H420">
        <v>26.1</v>
      </c>
      <c r="I420">
        <v>361.62</v>
      </c>
      <c r="J420" s="2">
        <v>8.3999999999999995E-3</v>
      </c>
      <c r="K420" s="3">
        <v>1790016</v>
      </c>
      <c r="L420" t="str">
        <f>VLOOKUP(B420, IEX!$A$12:$A$12206, 1, FALSE)</f>
        <v>SPGI</v>
      </c>
    </row>
    <row r="421" spans="1:12" x14ac:dyDescent="0.3">
      <c r="A421">
        <v>420</v>
      </c>
      <c r="B421" t="s">
        <v>18859</v>
      </c>
      <c r="C421" t="s">
        <v>23309</v>
      </c>
      <c r="D421" t="s">
        <v>22408</v>
      </c>
      <c r="E421" t="s">
        <v>22414</v>
      </c>
      <c r="F421" t="s">
        <v>20532</v>
      </c>
      <c r="G421" t="s">
        <v>23310</v>
      </c>
      <c r="H421">
        <v>48.54</v>
      </c>
      <c r="I421">
        <v>153.49</v>
      </c>
      <c r="J421" s="2">
        <v>4.7000000000000002E-3</v>
      </c>
      <c r="K421" s="3">
        <v>1322819</v>
      </c>
      <c r="L421" t="str">
        <f>VLOOKUP(B421, IEX!$A$12:$A$12206, 1, FALSE)</f>
        <v>SRE</v>
      </c>
    </row>
    <row r="422" spans="1:12" x14ac:dyDescent="0.3">
      <c r="A422">
        <v>421</v>
      </c>
      <c r="B422" t="s">
        <v>18986</v>
      </c>
      <c r="C422" t="s">
        <v>23311</v>
      </c>
      <c r="D422" t="s">
        <v>22360</v>
      </c>
      <c r="E422" t="s">
        <v>22525</v>
      </c>
      <c r="F422" t="s">
        <v>22389</v>
      </c>
      <c r="G422" t="s">
        <v>23312</v>
      </c>
      <c r="H422">
        <v>91.78</v>
      </c>
      <c r="I422">
        <v>219.71</v>
      </c>
      <c r="J422" s="2">
        <v>2.9399999999999999E-2</v>
      </c>
      <c r="K422" s="3">
        <v>388996</v>
      </c>
      <c r="L422" t="str">
        <f>VLOOKUP(B422, IEX!$A$12:$A$12206, 1, FALSE)</f>
        <v>STE</v>
      </c>
    </row>
    <row r="423" spans="1:12" x14ac:dyDescent="0.3">
      <c r="A423">
        <v>422</v>
      </c>
      <c r="B423" t="s">
        <v>19081</v>
      </c>
      <c r="C423" t="s">
        <v>23313</v>
      </c>
      <c r="D423" t="s">
        <v>22351</v>
      </c>
      <c r="E423" t="s">
        <v>22459</v>
      </c>
      <c r="F423" t="s">
        <v>20532</v>
      </c>
      <c r="G423" t="s">
        <v>23314</v>
      </c>
      <c r="H423">
        <v>9.19</v>
      </c>
      <c r="I423">
        <v>67.819999999999993</v>
      </c>
      <c r="J423" s="2">
        <v>1.2699999999999999E-2</v>
      </c>
      <c r="K423" s="3">
        <v>1822472</v>
      </c>
      <c r="L423" t="str">
        <f>VLOOKUP(B423, IEX!$A$12:$A$12206, 1, FALSE)</f>
        <v>STT</v>
      </c>
    </row>
    <row r="424" spans="1:12" x14ac:dyDescent="0.3">
      <c r="A424">
        <v>423</v>
      </c>
      <c r="B424" t="s">
        <v>19091</v>
      </c>
      <c r="C424" t="s">
        <v>23315</v>
      </c>
      <c r="D424" t="s">
        <v>22373</v>
      </c>
      <c r="E424" t="s">
        <v>22469</v>
      </c>
      <c r="F424" t="s">
        <v>22389</v>
      </c>
      <c r="G424" t="s">
        <v>23316</v>
      </c>
      <c r="H424">
        <v>10.28</v>
      </c>
      <c r="I424">
        <v>83.61</v>
      </c>
      <c r="J424" s="2">
        <v>1.8800000000000001E-2</v>
      </c>
      <c r="K424" s="3">
        <v>3206898</v>
      </c>
      <c r="L424" t="str">
        <f>VLOOKUP(B424, IEX!$A$12:$A$12206, 1, FALSE)</f>
        <v>STX</v>
      </c>
    </row>
    <row r="425" spans="1:12" x14ac:dyDescent="0.3">
      <c r="A425">
        <v>424</v>
      </c>
      <c r="B425" t="s">
        <v>19095</v>
      </c>
      <c r="C425" t="s">
        <v>23317</v>
      </c>
      <c r="D425" t="s">
        <v>22398</v>
      </c>
      <c r="E425" t="s">
        <v>22536</v>
      </c>
      <c r="F425" t="s">
        <v>20532</v>
      </c>
      <c r="G425" t="s">
        <v>23318</v>
      </c>
      <c r="H425">
        <v>39.520000000000003</v>
      </c>
      <c r="I425">
        <v>242.28</v>
      </c>
      <c r="J425" s="2">
        <v>-3.7000000000000002E-3</v>
      </c>
      <c r="K425" s="3">
        <v>811970</v>
      </c>
      <c r="L425" t="str">
        <f>VLOOKUP(B425, IEX!$A$12:$A$12206, 1, FALSE)</f>
        <v>STZ</v>
      </c>
    </row>
    <row r="426" spans="1:12" x14ac:dyDescent="0.3">
      <c r="A426">
        <v>425</v>
      </c>
      <c r="B426" t="s">
        <v>19211</v>
      </c>
      <c r="C426" t="s">
        <v>23319</v>
      </c>
      <c r="D426" t="s">
        <v>22364</v>
      </c>
      <c r="E426" t="s">
        <v>23299</v>
      </c>
      <c r="F426" t="s">
        <v>20532</v>
      </c>
      <c r="G426" t="s">
        <v>23320</v>
      </c>
      <c r="H426">
        <v>14.83</v>
      </c>
      <c r="I426">
        <v>115.74</v>
      </c>
      <c r="J426" s="2">
        <v>1.32E-2</v>
      </c>
      <c r="K426" s="3">
        <v>1208940</v>
      </c>
      <c r="L426" t="str">
        <f>VLOOKUP(B426, IEX!$A$12:$A$12206, 1, FALSE)</f>
        <v>SWK</v>
      </c>
    </row>
    <row r="427" spans="1:12" x14ac:dyDescent="0.3">
      <c r="A427">
        <v>426</v>
      </c>
      <c r="B427" t="s">
        <v>19215</v>
      </c>
      <c r="C427" t="s">
        <v>23321</v>
      </c>
      <c r="D427" t="s">
        <v>22373</v>
      </c>
      <c r="E427" t="s">
        <v>22395</v>
      </c>
      <c r="F427" t="s">
        <v>20532</v>
      </c>
      <c r="G427" t="s">
        <v>23322</v>
      </c>
      <c r="H427">
        <v>13.13</v>
      </c>
      <c r="I427">
        <v>108.15</v>
      </c>
      <c r="J427" s="2">
        <v>1.1299999999999999E-2</v>
      </c>
      <c r="K427" s="3">
        <v>1121930</v>
      </c>
      <c r="L427" t="str">
        <f>VLOOKUP(B427, IEX!$A$12:$A$12206, 1, FALSE)</f>
        <v>SWKS</v>
      </c>
    </row>
    <row r="428" spans="1:12" x14ac:dyDescent="0.3">
      <c r="A428">
        <v>427</v>
      </c>
      <c r="B428" t="s">
        <v>19251</v>
      </c>
      <c r="C428" t="s">
        <v>23323</v>
      </c>
      <c r="D428" t="s">
        <v>22351</v>
      </c>
      <c r="E428" t="s">
        <v>22512</v>
      </c>
      <c r="F428" t="s">
        <v>20532</v>
      </c>
      <c r="G428" t="s">
        <v>23324</v>
      </c>
      <c r="H428">
        <v>4.43</v>
      </c>
      <c r="I428">
        <v>32.659999999999997</v>
      </c>
      <c r="J428" s="2">
        <v>-1.9199999999999998E-2</v>
      </c>
      <c r="K428" s="3">
        <v>7136435</v>
      </c>
      <c r="L428" t="str">
        <f>VLOOKUP(B428, IEX!$A$12:$A$12206, 1, FALSE)</f>
        <v>SYF</v>
      </c>
    </row>
    <row r="429" spans="1:12" x14ac:dyDescent="0.3">
      <c r="A429">
        <v>428</v>
      </c>
      <c r="B429" t="s">
        <v>19256</v>
      </c>
      <c r="C429" t="s">
        <v>23325</v>
      </c>
      <c r="D429" t="s">
        <v>22360</v>
      </c>
      <c r="E429" t="s">
        <v>22383</v>
      </c>
      <c r="F429" t="s">
        <v>20532</v>
      </c>
      <c r="G429" t="s">
        <v>23326</v>
      </c>
      <c r="H429">
        <v>38</v>
      </c>
      <c r="I429">
        <v>200.24</v>
      </c>
      <c r="J429" s="2">
        <v>1.11E-2</v>
      </c>
      <c r="K429" s="3">
        <v>1416363</v>
      </c>
      <c r="L429" t="str">
        <f>VLOOKUP(B429, IEX!$A$12:$A$12206, 1, FALSE)</f>
        <v>SYK</v>
      </c>
    </row>
    <row r="430" spans="1:12" x14ac:dyDescent="0.3">
      <c r="A430">
        <v>429</v>
      </c>
      <c r="B430" t="s">
        <v>19279</v>
      </c>
      <c r="C430" t="s">
        <v>23327</v>
      </c>
      <c r="D430" t="s">
        <v>22398</v>
      </c>
      <c r="E430" t="s">
        <v>23328</v>
      </c>
      <c r="F430" t="s">
        <v>20532</v>
      </c>
      <c r="G430" t="s">
        <v>23329</v>
      </c>
      <c r="H430">
        <v>44.73</v>
      </c>
      <c r="I430">
        <v>86.92</v>
      </c>
      <c r="J430" s="2">
        <v>-1.4800000000000001E-2</v>
      </c>
      <c r="K430" s="3">
        <v>2566083</v>
      </c>
      <c r="L430" t="str">
        <f>VLOOKUP(B430, IEX!$A$12:$A$12206, 1, FALSE)</f>
        <v>SYY</v>
      </c>
    </row>
    <row r="431" spans="1:12" x14ac:dyDescent="0.3">
      <c r="A431">
        <v>430</v>
      </c>
      <c r="B431" t="s">
        <v>19291</v>
      </c>
      <c r="C431" t="s">
        <v>23330</v>
      </c>
      <c r="D431" t="s">
        <v>22497</v>
      </c>
      <c r="E431" t="s">
        <v>23020</v>
      </c>
      <c r="F431" t="s">
        <v>20532</v>
      </c>
      <c r="G431" t="s">
        <v>23331</v>
      </c>
      <c r="H431">
        <v>7.98</v>
      </c>
      <c r="I431">
        <v>18.920000000000002</v>
      </c>
      <c r="J431" s="2">
        <v>-7.6200000000000004E-2</v>
      </c>
      <c r="K431" s="3">
        <v>123207057</v>
      </c>
      <c r="L431" t="str">
        <f>VLOOKUP(B431, IEX!$A$12:$A$12206, 1, FALSE)</f>
        <v>T</v>
      </c>
    </row>
    <row r="432" spans="1:12" x14ac:dyDescent="0.3">
      <c r="A432">
        <v>431</v>
      </c>
      <c r="B432" t="s">
        <v>19331</v>
      </c>
      <c r="C432" t="s">
        <v>23332</v>
      </c>
      <c r="D432" t="s">
        <v>22398</v>
      </c>
      <c r="E432" t="s">
        <v>23333</v>
      </c>
      <c r="F432" t="s">
        <v>20532</v>
      </c>
      <c r="G432" t="s">
        <v>23334</v>
      </c>
      <c r="H432">
        <v>11.6</v>
      </c>
      <c r="I432">
        <v>57.18</v>
      </c>
      <c r="J432" s="2">
        <v>-1.23E-2</v>
      </c>
      <c r="K432" s="3">
        <v>1544217</v>
      </c>
      <c r="L432" t="str">
        <f>VLOOKUP(B432, IEX!$A$12:$A$12206, 1, FALSE)</f>
        <v>TAP</v>
      </c>
    </row>
    <row r="433" spans="1:12" x14ac:dyDescent="0.3">
      <c r="A433">
        <v>432</v>
      </c>
      <c r="B433" t="s">
        <v>19457</v>
      </c>
      <c r="C433" t="s">
        <v>23335</v>
      </c>
      <c r="D433" t="s">
        <v>22364</v>
      </c>
      <c r="E433" t="s">
        <v>22517</v>
      </c>
      <c r="F433" t="s">
        <v>20532</v>
      </c>
      <c r="G433" t="s">
        <v>23336</v>
      </c>
      <c r="H433">
        <v>41.19</v>
      </c>
      <c r="I433">
        <v>590.91999999999996</v>
      </c>
      <c r="J433" s="2">
        <v>9.9000000000000008E-3</v>
      </c>
      <c r="K433" s="3">
        <v>312914</v>
      </c>
      <c r="L433" t="str">
        <f>VLOOKUP(B433, IEX!$A$12:$A$12206, 1, FALSE)</f>
        <v>TDG</v>
      </c>
    </row>
    <row r="434" spans="1:12" x14ac:dyDescent="0.3">
      <c r="A434">
        <v>433</v>
      </c>
      <c r="B434" t="s">
        <v>19492</v>
      </c>
      <c r="C434" t="s">
        <v>23337</v>
      </c>
      <c r="D434" t="s">
        <v>22373</v>
      </c>
      <c r="E434" t="s">
        <v>22837</v>
      </c>
      <c r="F434" t="s">
        <v>20532</v>
      </c>
      <c r="G434" t="s">
        <v>23207</v>
      </c>
      <c r="H434">
        <v>33.31</v>
      </c>
      <c r="I434">
        <v>404.11</v>
      </c>
      <c r="J434" s="2">
        <v>1.11E-2</v>
      </c>
      <c r="K434" s="3">
        <v>160968</v>
      </c>
      <c r="L434" t="str">
        <f>VLOOKUP(B434, IEX!$A$12:$A$12206, 1, FALSE)</f>
        <v>TDY</v>
      </c>
    </row>
    <row r="435" spans="1:12" x14ac:dyDescent="0.3">
      <c r="A435">
        <v>434</v>
      </c>
      <c r="B435" t="s">
        <v>19500</v>
      </c>
      <c r="C435" t="s">
        <v>23338</v>
      </c>
      <c r="D435" t="s">
        <v>22360</v>
      </c>
      <c r="E435" t="s">
        <v>22924</v>
      </c>
      <c r="F435" t="s">
        <v>20532</v>
      </c>
      <c r="G435" t="s">
        <v>22653</v>
      </c>
      <c r="H435">
        <v>67.510000000000005</v>
      </c>
      <c r="I435">
        <v>370.11</v>
      </c>
      <c r="J435" s="2">
        <v>3.7999999999999999E-2</v>
      </c>
      <c r="K435" s="3">
        <v>288925</v>
      </c>
      <c r="L435" t="str">
        <f>VLOOKUP(B435, IEX!$A$12:$A$12206, 1, FALSE)</f>
        <v>TECH</v>
      </c>
    </row>
    <row r="436" spans="1:12" x14ac:dyDescent="0.3">
      <c r="A436">
        <v>435</v>
      </c>
      <c r="B436" t="s">
        <v>19520</v>
      </c>
      <c r="C436" t="s">
        <v>23339</v>
      </c>
      <c r="D436" t="s">
        <v>22373</v>
      </c>
      <c r="E436" t="s">
        <v>22485</v>
      </c>
      <c r="F436" t="s">
        <v>22449</v>
      </c>
      <c r="G436" t="s">
        <v>23340</v>
      </c>
      <c r="H436">
        <v>16.510000000000002</v>
      </c>
      <c r="I436">
        <v>124.82</v>
      </c>
      <c r="J436" s="2">
        <v>2.1399999999999999E-2</v>
      </c>
      <c r="K436" s="3">
        <v>1297470</v>
      </c>
      <c r="L436" t="str">
        <f>VLOOKUP(B436, IEX!$A$12:$A$12206, 1, FALSE)</f>
        <v>TEL</v>
      </c>
    </row>
    <row r="437" spans="1:12" x14ac:dyDescent="0.3">
      <c r="A437">
        <v>436</v>
      </c>
      <c r="B437" t="s">
        <v>19541</v>
      </c>
      <c r="C437" t="s">
        <v>23341</v>
      </c>
      <c r="D437" t="s">
        <v>22373</v>
      </c>
      <c r="E437" t="s">
        <v>22445</v>
      </c>
      <c r="F437" t="s">
        <v>20532</v>
      </c>
      <c r="G437" t="s">
        <v>23342</v>
      </c>
      <c r="H437">
        <v>19.21</v>
      </c>
      <c r="I437">
        <v>102.77</v>
      </c>
      <c r="J437" s="2">
        <v>9.5999999999999992E-3</v>
      </c>
      <c r="K437" s="3">
        <v>1070036</v>
      </c>
      <c r="L437" t="str">
        <f>VLOOKUP(B437, IEX!$A$12:$A$12206, 1, FALSE)</f>
        <v>TER</v>
      </c>
    </row>
    <row r="438" spans="1:12" x14ac:dyDescent="0.3">
      <c r="A438">
        <v>437</v>
      </c>
      <c r="B438" t="s">
        <v>19560</v>
      </c>
      <c r="C438" t="s">
        <v>23343</v>
      </c>
      <c r="D438" t="s">
        <v>22351</v>
      </c>
      <c r="E438" t="s">
        <v>22606</v>
      </c>
      <c r="F438" t="s">
        <v>20532</v>
      </c>
      <c r="G438" t="s">
        <v>23344</v>
      </c>
      <c r="H438">
        <v>10.79</v>
      </c>
      <c r="I438">
        <v>48.35</v>
      </c>
      <c r="J438" s="2">
        <v>6.8999999999999999E-3</v>
      </c>
      <c r="K438" s="3">
        <v>5009262</v>
      </c>
      <c r="L438" t="str">
        <f>VLOOKUP(B438, IEX!$A$12:$A$12206, 1, FALSE)</f>
        <v>TFC</v>
      </c>
    </row>
    <row r="439" spans="1:12" x14ac:dyDescent="0.3">
      <c r="A439">
        <v>438</v>
      </c>
      <c r="B439" t="s">
        <v>19578</v>
      </c>
      <c r="C439" t="s">
        <v>23345</v>
      </c>
      <c r="D439" t="s">
        <v>22360</v>
      </c>
      <c r="E439" t="s">
        <v>22525</v>
      </c>
      <c r="F439" t="s">
        <v>20532</v>
      </c>
      <c r="G439" t="s">
        <v>23346</v>
      </c>
      <c r="H439">
        <v>26</v>
      </c>
      <c r="I439">
        <v>267.32</v>
      </c>
      <c r="J439" s="2">
        <v>3.6999999999999998E-2</v>
      </c>
      <c r="K439" s="3">
        <v>515847</v>
      </c>
      <c r="L439" t="str">
        <f>VLOOKUP(B439, IEX!$A$12:$A$12206, 1, FALSE)</f>
        <v>TFX</v>
      </c>
    </row>
    <row r="440" spans="1:12" x14ac:dyDescent="0.3">
      <c r="A440">
        <v>439</v>
      </c>
      <c r="B440" t="s">
        <v>19616</v>
      </c>
      <c r="C440" t="s">
        <v>23347</v>
      </c>
      <c r="D440" t="s">
        <v>22398</v>
      </c>
      <c r="E440" t="s">
        <v>22650</v>
      </c>
      <c r="F440" t="s">
        <v>20532</v>
      </c>
      <c r="G440" t="s">
        <v>23348</v>
      </c>
      <c r="H440">
        <v>13.15</v>
      </c>
      <c r="I440">
        <v>158.66</v>
      </c>
      <c r="J440" s="2">
        <v>1.38E-2</v>
      </c>
      <c r="K440" s="3">
        <v>3101413</v>
      </c>
      <c r="L440" t="str">
        <f>VLOOKUP(B440, IEX!$A$12:$A$12206, 1, FALSE)</f>
        <v>TGT</v>
      </c>
    </row>
    <row r="441" spans="1:12" x14ac:dyDescent="0.3">
      <c r="A441">
        <v>440</v>
      </c>
      <c r="B441" t="s">
        <v>19731</v>
      </c>
      <c r="C441" t="s">
        <v>23349</v>
      </c>
      <c r="D441" t="s">
        <v>22369</v>
      </c>
      <c r="E441" t="s">
        <v>23271</v>
      </c>
      <c r="F441" t="s">
        <v>20532</v>
      </c>
      <c r="G441" t="s">
        <v>23350</v>
      </c>
      <c r="H441">
        <v>23.09</v>
      </c>
      <c r="I441">
        <v>63.74</v>
      </c>
      <c r="J441" s="2">
        <v>1.11E-2</v>
      </c>
      <c r="K441" s="3">
        <v>2959520</v>
      </c>
      <c r="L441" t="str">
        <f>VLOOKUP(B441, IEX!$A$12:$A$12206, 1, FALSE)</f>
        <v>TJX</v>
      </c>
    </row>
    <row r="442" spans="1:12" x14ac:dyDescent="0.3">
      <c r="A442">
        <v>441</v>
      </c>
      <c r="B442" t="s">
        <v>19820</v>
      </c>
      <c r="C442" t="s">
        <v>23351</v>
      </c>
      <c r="D442" t="s">
        <v>22360</v>
      </c>
      <c r="E442" t="s">
        <v>22361</v>
      </c>
      <c r="F442" t="s">
        <v>20532</v>
      </c>
      <c r="G442" t="s">
        <v>23352</v>
      </c>
      <c r="H442">
        <v>29.94</v>
      </c>
      <c r="I442">
        <v>575</v>
      </c>
      <c r="J442" s="2">
        <v>6.7500000000000004E-2</v>
      </c>
      <c r="K442" s="3">
        <v>2146748</v>
      </c>
      <c r="L442" t="str">
        <f>VLOOKUP(B442, IEX!$A$12:$A$12206, 1, FALSE)</f>
        <v>TMO</v>
      </c>
    </row>
    <row r="443" spans="1:12" x14ac:dyDescent="0.3">
      <c r="A443">
        <v>442</v>
      </c>
      <c r="B443" t="s">
        <v>19833</v>
      </c>
      <c r="C443" t="s">
        <v>23353</v>
      </c>
      <c r="D443" t="s">
        <v>22497</v>
      </c>
      <c r="E443" t="s">
        <v>23020</v>
      </c>
      <c r="F443" t="s">
        <v>20532</v>
      </c>
      <c r="G443" t="s">
        <v>23354</v>
      </c>
      <c r="H443">
        <v>59.59</v>
      </c>
      <c r="I443">
        <v>133.19</v>
      </c>
      <c r="J443" s="2">
        <v>-3.1E-2</v>
      </c>
      <c r="K443" s="3">
        <v>6459665</v>
      </c>
      <c r="L443" t="str">
        <f>VLOOKUP(B443, IEX!$A$12:$A$12206, 1, FALSE)</f>
        <v>TMUS</v>
      </c>
    </row>
    <row r="444" spans="1:12" x14ac:dyDescent="0.3">
      <c r="A444">
        <v>443</v>
      </c>
      <c r="B444" t="s">
        <v>19931</v>
      </c>
      <c r="C444" t="s">
        <v>23355</v>
      </c>
      <c r="D444" t="s">
        <v>22369</v>
      </c>
      <c r="E444" t="s">
        <v>23356</v>
      </c>
      <c r="F444" t="s">
        <v>20532</v>
      </c>
      <c r="G444" t="s">
        <v>23357</v>
      </c>
      <c r="H444">
        <v>10.98</v>
      </c>
      <c r="I444">
        <v>34.03</v>
      </c>
      <c r="J444" s="2">
        <v>5.8999999999999999E-3</v>
      </c>
      <c r="K444" s="3">
        <v>2826455</v>
      </c>
      <c r="L444" t="str">
        <f>VLOOKUP(B444, IEX!$A$12:$A$12206, 1, FALSE)</f>
        <v>TPR</v>
      </c>
    </row>
    <row r="445" spans="1:12" x14ac:dyDescent="0.3">
      <c r="A445">
        <v>444</v>
      </c>
      <c r="B445" t="s">
        <v>19994</v>
      </c>
      <c r="C445" t="s">
        <v>23358</v>
      </c>
      <c r="D445" t="s">
        <v>22373</v>
      </c>
      <c r="E445" t="s">
        <v>22837</v>
      </c>
      <c r="F445" t="s">
        <v>20532</v>
      </c>
      <c r="G445" t="s">
        <v>23359</v>
      </c>
      <c r="H445">
        <v>33.54</v>
      </c>
      <c r="I445">
        <v>64.489999999999995</v>
      </c>
      <c r="J445" s="2">
        <v>2.5000000000000001E-2</v>
      </c>
      <c r="K445" s="3">
        <v>739538</v>
      </c>
      <c r="L445" t="str">
        <f>VLOOKUP(B445, IEX!$A$12:$A$12206, 1, FALSE)</f>
        <v>TRMB</v>
      </c>
    </row>
    <row r="446" spans="1:12" x14ac:dyDescent="0.3">
      <c r="A446">
        <v>445</v>
      </c>
      <c r="B446" t="s">
        <v>20016</v>
      </c>
      <c r="C446" t="s">
        <v>23360</v>
      </c>
      <c r="D446" t="s">
        <v>22351</v>
      </c>
      <c r="E446" t="s">
        <v>22459</v>
      </c>
      <c r="F446" t="s">
        <v>20532</v>
      </c>
      <c r="G446" t="s">
        <v>23361</v>
      </c>
      <c r="H446">
        <v>9.92</v>
      </c>
      <c r="I446">
        <v>122.68</v>
      </c>
      <c r="J446" s="2">
        <v>1.2999999999999999E-2</v>
      </c>
      <c r="K446" s="3">
        <v>1148596</v>
      </c>
      <c r="L446" t="str">
        <f>VLOOKUP(B446, IEX!$A$12:$A$12206, 1, FALSE)</f>
        <v>TROW</v>
      </c>
    </row>
    <row r="447" spans="1:12" x14ac:dyDescent="0.3">
      <c r="A447">
        <v>446</v>
      </c>
      <c r="B447" t="s">
        <v>20054</v>
      </c>
      <c r="C447" t="s">
        <v>23362</v>
      </c>
      <c r="D447" t="s">
        <v>22351</v>
      </c>
      <c r="E447" t="s">
        <v>22439</v>
      </c>
      <c r="F447" t="s">
        <v>20532</v>
      </c>
      <c r="G447" t="s">
        <v>23363</v>
      </c>
      <c r="H447">
        <v>9.92</v>
      </c>
      <c r="I447">
        <v>156.83000000000001</v>
      </c>
      <c r="J447" s="2">
        <v>-8.6999999999999994E-3</v>
      </c>
      <c r="K447" s="3">
        <v>2077498</v>
      </c>
      <c r="L447" t="str">
        <f>VLOOKUP(B447, IEX!$A$12:$A$12206, 1, FALSE)</f>
        <v>TRV</v>
      </c>
    </row>
    <row r="448" spans="1:12" x14ac:dyDescent="0.3">
      <c r="A448">
        <v>447</v>
      </c>
      <c r="B448" t="s">
        <v>20072</v>
      </c>
      <c r="C448" t="s">
        <v>23364</v>
      </c>
      <c r="D448" t="s">
        <v>22369</v>
      </c>
      <c r="E448" t="s">
        <v>22370</v>
      </c>
      <c r="F448" t="s">
        <v>20532</v>
      </c>
      <c r="G448" t="s">
        <v>23365</v>
      </c>
      <c r="H448">
        <v>22.77</v>
      </c>
      <c r="I448">
        <v>198.42</v>
      </c>
      <c r="J448" s="2">
        <v>-4.2900000000000001E-2</v>
      </c>
      <c r="K448" s="3">
        <v>2479500</v>
      </c>
      <c r="L448" t="str">
        <f>VLOOKUP(B448, IEX!$A$12:$A$12206, 1, FALSE)</f>
        <v>TSCO</v>
      </c>
    </row>
    <row r="449" spans="1:12" x14ac:dyDescent="0.3">
      <c r="A449">
        <v>448</v>
      </c>
      <c r="B449" t="s">
        <v>20089</v>
      </c>
      <c r="C449" t="s">
        <v>23366</v>
      </c>
      <c r="D449" t="s">
        <v>22369</v>
      </c>
      <c r="E449" t="s">
        <v>22795</v>
      </c>
      <c r="F449" t="s">
        <v>20532</v>
      </c>
      <c r="G449" t="s">
        <v>23367</v>
      </c>
      <c r="H449">
        <v>110.18</v>
      </c>
      <c r="I449">
        <v>815.12</v>
      </c>
      <c r="J449" s="2">
        <v>9.7799999999999998E-2</v>
      </c>
      <c r="K449" s="3">
        <v>47116489</v>
      </c>
      <c r="L449" t="str">
        <f>VLOOKUP(B449, IEX!$A$12:$A$12206, 1, FALSE)</f>
        <v>TSLA</v>
      </c>
    </row>
    <row r="450" spans="1:12" x14ac:dyDescent="0.3">
      <c r="A450">
        <v>449</v>
      </c>
      <c r="B450" t="s">
        <v>20097</v>
      </c>
      <c r="C450" t="s">
        <v>23368</v>
      </c>
      <c r="D450" t="s">
        <v>22398</v>
      </c>
      <c r="E450" t="s">
        <v>22399</v>
      </c>
      <c r="F450" t="s">
        <v>20532</v>
      </c>
      <c r="G450" t="s">
        <v>23369</v>
      </c>
      <c r="H450">
        <v>7.06</v>
      </c>
      <c r="I450">
        <v>82.22</v>
      </c>
      <c r="J450" s="2">
        <v>-1.6000000000000001E-3</v>
      </c>
      <c r="K450" s="3">
        <v>1250020</v>
      </c>
      <c r="L450" t="str">
        <f>VLOOKUP(B450, IEX!$A$12:$A$12206, 1, FALSE)</f>
        <v>TSN</v>
      </c>
    </row>
    <row r="451" spans="1:12" x14ac:dyDescent="0.3">
      <c r="A451">
        <v>450</v>
      </c>
      <c r="B451" t="s">
        <v>20116</v>
      </c>
      <c r="C451" t="s">
        <v>23370</v>
      </c>
      <c r="D451" t="s">
        <v>22364</v>
      </c>
      <c r="E451" t="s">
        <v>22454</v>
      </c>
      <c r="F451" t="s">
        <v>22389</v>
      </c>
      <c r="G451" t="s">
        <v>23371</v>
      </c>
      <c r="H451">
        <v>22.59</v>
      </c>
      <c r="I451">
        <v>138.35</v>
      </c>
      <c r="J451" s="2">
        <v>3.9100000000000003E-2</v>
      </c>
      <c r="K451" s="3">
        <v>1497933</v>
      </c>
      <c r="L451" t="str">
        <f>VLOOKUP(B451, IEX!$A$12:$A$12206, 1, FALSE)</f>
        <v>TT</v>
      </c>
    </row>
    <row r="452" spans="1:12" x14ac:dyDescent="0.3">
      <c r="A452">
        <v>451</v>
      </c>
      <c r="B452" t="s">
        <v>20152</v>
      </c>
      <c r="C452" t="s">
        <v>23372</v>
      </c>
      <c r="D452" t="s">
        <v>22497</v>
      </c>
      <c r="E452" t="s">
        <v>22498</v>
      </c>
      <c r="F452" t="s">
        <v>20532</v>
      </c>
      <c r="G452" t="s">
        <v>23373</v>
      </c>
      <c r="H452">
        <v>36.979999999999997</v>
      </c>
      <c r="I452">
        <v>132.27000000000001</v>
      </c>
      <c r="J452" s="2">
        <v>1.7399999999999999E-2</v>
      </c>
      <c r="K452" s="3">
        <v>1301692</v>
      </c>
      <c r="L452" t="str">
        <f>VLOOKUP(B452, IEX!$A$12:$A$12206, 1, FALSE)</f>
        <v>TTWO</v>
      </c>
    </row>
    <row r="453" spans="1:12" x14ac:dyDescent="0.3">
      <c r="A453">
        <v>452</v>
      </c>
      <c r="B453" t="s">
        <v>20229</v>
      </c>
      <c r="C453" t="s">
        <v>23374</v>
      </c>
      <c r="D453" t="s">
        <v>22497</v>
      </c>
      <c r="E453" t="s">
        <v>22856</v>
      </c>
      <c r="F453" t="s">
        <v>20532</v>
      </c>
      <c r="G453" t="s">
        <v>23375</v>
      </c>
      <c r="H453">
        <v>163.31</v>
      </c>
      <c r="I453">
        <v>39.520000000000003</v>
      </c>
      <c r="J453" s="2">
        <v>-2E-3</v>
      </c>
      <c r="K453" s="3">
        <v>11149653</v>
      </c>
      <c r="L453" t="str">
        <f>VLOOKUP(B453, IEX!$A$12:$A$12206, 1, FALSE)</f>
        <v>TWTR</v>
      </c>
    </row>
    <row r="454" spans="1:12" x14ac:dyDescent="0.3">
      <c r="A454">
        <v>453</v>
      </c>
      <c r="B454" t="s">
        <v>20237</v>
      </c>
      <c r="C454" t="s">
        <v>23376</v>
      </c>
      <c r="D454" t="s">
        <v>22373</v>
      </c>
      <c r="E454" t="s">
        <v>22395</v>
      </c>
      <c r="F454" t="s">
        <v>20532</v>
      </c>
      <c r="G454" t="s">
        <v>23377</v>
      </c>
      <c r="H454">
        <v>19.04</v>
      </c>
      <c r="I454">
        <v>166.54</v>
      </c>
      <c r="J454" s="2">
        <v>7.3000000000000001E-3</v>
      </c>
      <c r="K454" s="3">
        <v>5456553</v>
      </c>
      <c r="L454" t="str">
        <f>VLOOKUP(B454, IEX!$A$12:$A$12206, 1, FALSE)</f>
        <v>TXN</v>
      </c>
    </row>
    <row r="455" spans="1:12" x14ac:dyDescent="0.3">
      <c r="A455">
        <v>454</v>
      </c>
      <c r="B455" t="s">
        <v>20241</v>
      </c>
      <c r="C455" t="s">
        <v>23378</v>
      </c>
      <c r="D455" t="s">
        <v>22364</v>
      </c>
      <c r="E455" t="s">
        <v>22517</v>
      </c>
      <c r="F455" t="s">
        <v>20532</v>
      </c>
      <c r="G455" t="s">
        <v>23379</v>
      </c>
      <c r="H455">
        <v>18.78</v>
      </c>
      <c r="I455">
        <v>64.44</v>
      </c>
      <c r="J455" s="2">
        <v>6.8999999999999999E-3</v>
      </c>
      <c r="K455" s="3">
        <v>822308</v>
      </c>
      <c r="L455" t="str">
        <f>VLOOKUP(B455, IEX!$A$12:$A$12206, 1, FALSE)</f>
        <v>TXT</v>
      </c>
    </row>
    <row r="456" spans="1:12" x14ac:dyDescent="0.3">
      <c r="A456">
        <v>455</v>
      </c>
      <c r="B456" t="s">
        <v>20254</v>
      </c>
      <c r="C456" t="s">
        <v>23380</v>
      </c>
      <c r="D456" t="s">
        <v>22373</v>
      </c>
      <c r="E456" t="s">
        <v>22405</v>
      </c>
      <c r="F456" t="s">
        <v>20532</v>
      </c>
      <c r="G456" t="s">
        <v>23381</v>
      </c>
      <c r="H456">
        <v>95.46</v>
      </c>
      <c r="I456">
        <v>370.97</v>
      </c>
      <c r="J456" s="2">
        <v>1.37E-2</v>
      </c>
      <c r="K456" s="3">
        <v>194558</v>
      </c>
      <c r="L456" t="str">
        <f>VLOOKUP(B456, IEX!$A$12:$A$12206, 1, FALSE)</f>
        <v>TYL</v>
      </c>
    </row>
    <row r="457" spans="1:12" x14ac:dyDescent="0.3">
      <c r="A457">
        <v>456</v>
      </c>
      <c r="B457" t="s">
        <v>20281</v>
      </c>
      <c r="C457" t="s">
        <v>23382</v>
      </c>
      <c r="D457" t="s">
        <v>22364</v>
      </c>
      <c r="E457" t="s">
        <v>22365</v>
      </c>
      <c r="F457" t="s">
        <v>20532</v>
      </c>
      <c r="G457" t="s">
        <v>23383</v>
      </c>
      <c r="H457" t="s">
        <v>22367</v>
      </c>
      <c r="I457">
        <v>37.44</v>
      </c>
      <c r="J457" s="2">
        <v>-0.1017</v>
      </c>
      <c r="K457" s="3">
        <v>29757726</v>
      </c>
      <c r="L457" t="str">
        <f>VLOOKUP(B457, IEX!$A$12:$A$12206, 1, FALSE)</f>
        <v>UAL</v>
      </c>
    </row>
    <row r="458" spans="1:12" x14ac:dyDescent="0.3">
      <c r="A458">
        <v>457</v>
      </c>
      <c r="B458" t="s">
        <v>20352</v>
      </c>
      <c r="C458" t="s">
        <v>23384</v>
      </c>
      <c r="D458" t="s">
        <v>22462</v>
      </c>
      <c r="E458" t="s">
        <v>22501</v>
      </c>
      <c r="F458" t="s">
        <v>20532</v>
      </c>
      <c r="G458" t="s">
        <v>22722</v>
      </c>
      <c r="H458">
        <v>90.83</v>
      </c>
      <c r="I458">
        <v>45.69</v>
      </c>
      <c r="J458" s="2">
        <v>5.8999999999999999E-3</v>
      </c>
      <c r="K458" s="3">
        <v>1107636</v>
      </c>
      <c r="L458" t="str">
        <f>VLOOKUP(B458, IEX!$A$12:$A$12206, 1, FALSE)</f>
        <v>UDR</v>
      </c>
    </row>
    <row r="459" spans="1:12" x14ac:dyDescent="0.3">
      <c r="A459">
        <v>458</v>
      </c>
      <c r="B459" t="s">
        <v>20394</v>
      </c>
      <c r="C459" t="s">
        <v>23385</v>
      </c>
      <c r="D459" t="s">
        <v>22360</v>
      </c>
      <c r="E459" t="s">
        <v>22733</v>
      </c>
      <c r="F459" t="s">
        <v>20532</v>
      </c>
      <c r="G459" t="s">
        <v>23386</v>
      </c>
      <c r="H459">
        <v>9.6</v>
      </c>
      <c r="I459">
        <v>109.48</v>
      </c>
      <c r="J459" s="2">
        <v>1.37E-2</v>
      </c>
      <c r="K459" s="3">
        <v>961495</v>
      </c>
      <c r="L459" t="str">
        <f>VLOOKUP(B459, IEX!$A$12:$A$12206, 1, FALSE)</f>
        <v>UHS</v>
      </c>
    </row>
    <row r="460" spans="1:12" x14ac:dyDescent="0.3">
      <c r="A460">
        <v>459</v>
      </c>
      <c r="B460" t="s">
        <v>20428</v>
      </c>
      <c r="C460" t="s">
        <v>23387</v>
      </c>
      <c r="D460" t="s">
        <v>22369</v>
      </c>
      <c r="E460" t="s">
        <v>22370</v>
      </c>
      <c r="F460" t="s">
        <v>20532</v>
      </c>
      <c r="G460" t="s">
        <v>23388</v>
      </c>
      <c r="H460">
        <v>20.350000000000001</v>
      </c>
      <c r="I460">
        <v>411.27</v>
      </c>
      <c r="J460" s="2">
        <v>7.1000000000000004E-3</v>
      </c>
      <c r="K460" s="3">
        <v>578272</v>
      </c>
      <c r="L460" t="str">
        <f>VLOOKUP(B460, IEX!$A$12:$A$12206, 1, FALSE)</f>
        <v>ULTA</v>
      </c>
    </row>
    <row r="461" spans="1:12" x14ac:dyDescent="0.3">
      <c r="A461">
        <v>460</v>
      </c>
      <c r="B461" t="s">
        <v>20464</v>
      </c>
      <c r="C461" t="s">
        <v>23389</v>
      </c>
      <c r="D461" t="s">
        <v>22360</v>
      </c>
      <c r="E461" t="s">
        <v>22618</v>
      </c>
      <c r="F461" t="s">
        <v>20532</v>
      </c>
      <c r="G461" t="s">
        <v>23390</v>
      </c>
      <c r="H461">
        <v>28.6</v>
      </c>
      <c r="I461">
        <v>522.46</v>
      </c>
      <c r="J461" s="2">
        <v>5.7999999999999996E-3</v>
      </c>
      <c r="K461" s="3">
        <v>2662841</v>
      </c>
      <c r="L461" t="str">
        <f>VLOOKUP(B461, IEX!$A$12:$A$12206, 1, FALSE)</f>
        <v>UNH</v>
      </c>
    </row>
    <row r="462" spans="1:12" x14ac:dyDescent="0.3">
      <c r="A462">
        <v>461</v>
      </c>
      <c r="B462" t="s">
        <v>20474</v>
      </c>
      <c r="C462" t="s">
        <v>23391</v>
      </c>
      <c r="D462" t="s">
        <v>22364</v>
      </c>
      <c r="E462" t="s">
        <v>22667</v>
      </c>
      <c r="F462" t="s">
        <v>20532</v>
      </c>
      <c r="G462" t="s">
        <v>23392</v>
      </c>
      <c r="H462">
        <v>20.11</v>
      </c>
      <c r="I462">
        <v>211.9</v>
      </c>
      <c r="J462" s="2">
        <v>-1.1900000000000001E-2</v>
      </c>
      <c r="K462" s="3">
        <v>4124520</v>
      </c>
      <c r="L462" t="str">
        <f>VLOOKUP(B462, IEX!$A$12:$A$12206, 1, FALSE)</f>
        <v>UNP</v>
      </c>
    </row>
    <row r="463" spans="1:12" x14ac:dyDescent="0.3">
      <c r="A463">
        <v>462</v>
      </c>
      <c r="B463" t="s">
        <v>20498</v>
      </c>
      <c r="C463" t="s">
        <v>23393</v>
      </c>
      <c r="D463" t="s">
        <v>22364</v>
      </c>
      <c r="E463" t="s">
        <v>22612</v>
      </c>
      <c r="F463" t="s">
        <v>20532</v>
      </c>
      <c r="G463" t="s">
        <v>23394</v>
      </c>
      <c r="H463">
        <v>15.25</v>
      </c>
      <c r="I463">
        <v>187.01</v>
      </c>
      <c r="J463" s="2">
        <v>8.9999999999999998E-4</v>
      </c>
      <c r="K463" s="3">
        <v>2316451</v>
      </c>
      <c r="L463" t="str">
        <f>VLOOKUP(B463, IEX!$A$12:$A$12206, 1, FALSE)</f>
        <v>UPS</v>
      </c>
    </row>
    <row r="464" spans="1:12" x14ac:dyDescent="0.3">
      <c r="A464">
        <v>463</v>
      </c>
      <c r="B464" t="s">
        <v>20522</v>
      </c>
      <c r="C464" t="s">
        <v>23395</v>
      </c>
      <c r="D464" t="s">
        <v>22364</v>
      </c>
      <c r="E464" t="s">
        <v>23396</v>
      </c>
      <c r="F464" t="s">
        <v>20532</v>
      </c>
      <c r="G464" t="s">
        <v>23397</v>
      </c>
      <c r="H464">
        <v>13.15</v>
      </c>
      <c r="I464">
        <v>279.79000000000002</v>
      </c>
      <c r="J464" s="2">
        <v>1.5100000000000001E-2</v>
      </c>
      <c r="K464" s="3">
        <v>709580</v>
      </c>
      <c r="L464" t="str">
        <f>VLOOKUP(B464, IEX!$A$12:$A$12206, 1, FALSE)</f>
        <v>URI</v>
      </c>
    </row>
    <row r="465" spans="1:12" x14ac:dyDescent="0.3">
      <c r="A465">
        <v>464</v>
      </c>
      <c r="B465" t="s">
        <v>20546</v>
      </c>
      <c r="C465" t="s">
        <v>23398</v>
      </c>
      <c r="D465" t="s">
        <v>22351</v>
      </c>
      <c r="E465" t="s">
        <v>22606</v>
      </c>
      <c r="F465" t="s">
        <v>20532</v>
      </c>
      <c r="G465" t="s">
        <v>23399</v>
      </c>
      <c r="H465">
        <v>10.26</v>
      </c>
      <c r="I465">
        <v>47.61</v>
      </c>
      <c r="J465" s="2">
        <v>1.1900000000000001E-2</v>
      </c>
      <c r="K465" s="3">
        <v>6606594</v>
      </c>
      <c r="L465" t="str">
        <f>VLOOKUP(B465, IEX!$A$12:$A$12206, 1, FALSE)</f>
        <v>USB</v>
      </c>
    </row>
    <row r="466" spans="1:12" x14ac:dyDescent="0.3">
      <c r="A466">
        <v>465</v>
      </c>
      <c r="B466" t="s">
        <v>20700</v>
      </c>
      <c r="C466" t="s">
        <v>23400</v>
      </c>
      <c r="D466" t="s">
        <v>22351</v>
      </c>
      <c r="E466" t="s">
        <v>22512</v>
      </c>
      <c r="F466" t="s">
        <v>20532</v>
      </c>
      <c r="G466" t="s">
        <v>23401</v>
      </c>
      <c r="H466">
        <v>35.479999999999997</v>
      </c>
      <c r="I466">
        <v>216.19</v>
      </c>
      <c r="J466" s="2">
        <v>1.32E-2</v>
      </c>
      <c r="K466" s="3">
        <v>4791061</v>
      </c>
      <c r="L466" t="str">
        <f>VLOOKUP(B466, IEX!$A$12:$A$12206, 1, FALSE)</f>
        <v>V</v>
      </c>
    </row>
    <row r="467" spans="1:12" x14ac:dyDescent="0.3">
      <c r="A467">
        <v>466</v>
      </c>
      <c r="B467" t="s">
        <v>20867</v>
      </c>
      <c r="C467" t="s">
        <v>23402</v>
      </c>
      <c r="D467" t="s">
        <v>22369</v>
      </c>
      <c r="E467" t="s">
        <v>23233</v>
      </c>
      <c r="F467" t="s">
        <v>20532</v>
      </c>
      <c r="G467" t="s">
        <v>23403</v>
      </c>
      <c r="H467">
        <v>15.29</v>
      </c>
      <c r="I467">
        <v>47.3</v>
      </c>
      <c r="J467" s="2">
        <v>-1.4E-2</v>
      </c>
      <c r="K467" s="3">
        <v>6092404</v>
      </c>
      <c r="L467" t="str">
        <f>VLOOKUP(B467, IEX!$A$12:$A$12206, 1, FALSE)</f>
        <v>VFC</v>
      </c>
    </row>
    <row r="468" spans="1:12" x14ac:dyDescent="0.3">
      <c r="A468">
        <v>467</v>
      </c>
      <c r="B468" t="s">
        <v>20935</v>
      </c>
      <c r="C468" t="s">
        <v>23404</v>
      </c>
      <c r="D468" t="s">
        <v>22462</v>
      </c>
      <c r="E468" t="s">
        <v>23405</v>
      </c>
      <c r="F468" t="s">
        <v>20532</v>
      </c>
      <c r="G468" t="s">
        <v>23406</v>
      </c>
      <c r="H468">
        <v>20.399999999999999</v>
      </c>
      <c r="I468">
        <v>32.99</v>
      </c>
      <c r="J468" s="2">
        <v>-2.9999999999999997E-4</v>
      </c>
      <c r="K468" s="3">
        <v>5291538</v>
      </c>
      <c r="L468" t="str">
        <f>VLOOKUP(B468, IEX!$A$12:$A$12206, 1, FALSE)</f>
        <v>VICI</v>
      </c>
    </row>
    <row r="469" spans="1:12" x14ac:dyDescent="0.3">
      <c r="A469">
        <v>468</v>
      </c>
      <c r="B469" t="s">
        <v>21033</v>
      </c>
      <c r="C469" t="s">
        <v>23407</v>
      </c>
      <c r="D469" t="s">
        <v>22478</v>
      </c>
      <c r="E469" t="s">
        <v>23079</v>
      </c>
      <c r="F469" t="s">
        <v>20532</v>
      </c>
      <c r="G469" t="s">
        <v>23408</v>
      </c>
      <c r="H469">
        <v>16.77</v>
      </c>
      <c r="I469">
        <v>104.15</v>
      </c>
      <c r="J469" s="2">
        <v>-4.6899999999999997E-2</v>
      </c>
      <c r="K469" s="3">
        <v>4927279</v>
      </c>
      <c r="L469" t="str">
        <f>VLOOKUP(B469, IEX!$A$12:$A$12206, 1, FALSE)</f>
        <v>VLO</v>
      </c>
    </row>
    <row r="470" spans="1:12" x14ac:dyDescent="0.3">
      <c r="A470">
        <v>469</v>
      </c>
      <c r="B470" t="s">
        <v>21058</v>
      </c>
      <c r="C470" t="s">
        <v>23409</v>
      </c>
      <c r="D470" t="s">
        <v>22431</v>
      </c>
      <c r="E470" t="s">
        <v>23063</v>
      </c>
      <c r="F470" t="s">
        <v>20532</v>
      </c>
      <c r="G470" t="s">
        <v>23410</v>
      </c>
      <c r="H470">
        <v>34.479999999999997</v>
      </c>
      <c r="I470">
        <v>156.46</v>
      </c>
      <c r="J470" s="2">
        <v>1.2200000000000001E-2</v>
      </c>
      <c r="K470" s="3">
        <v>591275</v>
      </c>
      <c r="L470" t="str">
        <f>VLOOKUP(B470, IEX!$A$12:$A$12206, 1, FALSE)</f>
        <v>VMC</v>
      </c>
    </row>
    <row r="471" spans="1:12" x14ac:dyDescent="0.3">
      <c r="A471">
        <v>470</v>
      </c>
      <c r="B471" t="s">
        <v>21096</v>
      </c>
      <c r="C471" t="s">
        <v>23411</v>
      </c>
      <c r="D471" t="s">
        <v>22462</v>
      </c>
      <c r="E471" t="s">
        <v>22491</v>
      </c>
      <c r="F471" t="s">
        <v>20532</v>
      </c>
      <c r="G471" t="s">
        <v>23412</v>
      </c>
      <c r="H471">
        <v>45.84</v>
      </c>
      <c r="I471">
        <v>29.43</v>
      </c>
      <c r="J471" s="2">
        <v>-1.2699999999999999E-2</v>
      </c>
      <c r="K471" s="3">
        <v>1737800</v>
      </c>
      <c r="L471" t="str">
        <f>VLOOKUP(B471, IEX!$A$12:$A$12206, 1, FALSE)</f>
        <v>VNO</v>
      </c>
    </row>
    <row r="472" spans="1:12" x14ac:dyDescent="0.3">
      <c r="A472">
        <v>471</v>
      </c>
      <c r="B472" t="s">
        <v>21210</v>
      </c>
      <c r="C472" t="s">
        <v>23413</v>
      </c>
      <c r="D472" t="s">
        <v>22364</v>
      </c>
      <c r="E472" t="s">
        <v>22750</v>
      </c>
      <c r="F472" t="s">
        <v>20532</v>
      </c>
      <c r="G472" t="s">
        <v>23414</v>
      </c>
      <c r="H472">
        <v>29.88</v>
      </c>
      <c r="I472">
        <v>184.71</v>
      </c>
      <c r="J472" s="2">
        <v>1.5599999999999999E-2</v>
      </c>
      <c r="K472" s="3">
        <v>555190</v>
      </c>
      <c r="L472" t="str">
        <f>VLOOKUP(B472, IEX!$A$12:$A$12206, 1, FALSE)</f>
        <v>VRSK</v>
      </c>
    </row>
    <row r="473" spans="1:12" x14ac:dyDescent="0.3">
      <c r="A473">
        <v>472</v>
      </c>
      <c r="B473" t="s">
        <v>21212</v>
      </c>
      <c r="C473" t="s">
        <v>23415</v>
      </c>
      <c r="D473" t="s">
        <v>22373</v>
      </c>
      <c r="E473" t="s">
        <v>22392</v>
      </c>
      <c r="F473" t="s">
        <v>20532</v>
      </c>
      <c r="G473" t="s">
        <v>23416</v>
      </c>
      <c r="H473">
        <v>26.25</v>
      </c>
      <c r="I473">
        <v>186.76</v>
      </c>
      <c r="J473" s="2">
        <v>1.7299999999999999E-2</v>
      </c>
      <c r="K473" s="3">
        <v>486016</v>
      </c>
      <c r="L473" t="str">
        <f>VLOOKUP(B473, IEX!$A$12:$A$12206, 1, FALSE)</f>
        <v>VRSN</v>
      </c>
    </row>
    <row r="474" spans="1:12" x14ac:dyDescent="0.3">
      <c r="A474">
        <v>473</v>
      </c>
      <c r="B474" t="s">
        <v>21220</v>
      </c>
      <c r="C474" t="s">
        <v>23417</v>
      </c>
      <c r="D474" t="s">
        <v>22360</v>
      </c>
      <c r="E474" t="s">
        <v>22924</v>
      </c>
      <c r="F474" t="s">
        <v>20532</v>
      </c>
      <c r="G474" t="s">
        <v>23418</v>
      </c>
      <c r="H474">
        <v>29.84</v>
      </c>
      <c r="I474">
        <v>283.11</v>
      </c>
      <c r="J474" s="2">
        <v>-8.3999999999999995E-3</v>
      </c>
      <c r="K474" s="3">
        <v>1037658</v>
      </c>
      <c r="L474" t="str">
        <f>VLOOKUP(B474, IEX!$A$12:$A$12206, 1, FALSE)</f>
        <v>VRTX</v>
      </c>
    </row>
    <row r="475" spans="1:12" x14ac:dyDescent="0.3">
      <c r="A475">
        <v>474</v>
      </c>
      <c r="B475" t="s">
        <v>21294</v>
      </c>
      <c r="C475" t="s">
        <v>23419</v>
      </c>
      <c r="D475" t="s">
        <v>22462</v>
      </c>
      <c r="E475" t="s">
        <v>23185</v>
      </c>
      <c r="F475" t="s">
        <v>20532</v>
      </c>
      <c r="G475" t="s">
        <v>23420</v>
      </c>
      <c r="H475">
        <v>135.33000000000001</v>
      </c>
      <c r="I475">
        <v>51.29</v>
      </c>
      <c r="J475" s="2">
        <v>-4.3E-3</v>
      </c>
      <c r="K475" s="3">
        <v>1160472</v>
      </c>
      <c r="L475" t="str">
        <f>VLOOKUP(B475, IEX!$A$12:$A$12206, 1, FALSE)</f>
        <v>VTR</v>
      </c>
    </row>
    <row r="476" spans="1:12" x14ac:dyDescent="0.3">
      <c r="A476">
        <v>475</v>
      </c>
      <c r="B476" t="s">
        <v>21296</v>
      </c>
      <c r="C476" t="s">
        <v>23421</v>
      </c>
      <c r="D476" t="s">
        <v>22360</v>
      </c>
      <c r="E476" t="s">
        <v>22672</v>
      </c>
      <c r="F476" t="s">
        <v>20532</v>
      </c>
      <c r="G476" t="s">
        <v>23422</v>
      </c>
      <c r="H476">
        <v>72.12</v>
      </c>
      <c r="I476">
        <v>9.8800000000000008</v>
      </c>
      <c r="J476" s="2">
        <v>-8.9999999999999993E-3</v>
      </c>
      <c r="K476" s="3">
        <v>8507835</v>
      </c>
      <c r="L476" t="str">
        <f>VLOOKUP(B476, IEX!$A$12:$A$12206, 1, FALSE)</f>
        <v>VTRS</v>
      </c>
    </row>
    <row r="477" spans="1:12" x14ac:dyDescent="0.3">
      <c r="A477">
        <v>476</v>
      </c>
      <c r="B477" t="s">
        <v>21372</v>
      </c>
      <c r="C477" t="s">
        <v>23423</v>
      </c>
      <c r="D477" t="s">
        <v>22497</v>
      </c>
      <c r="E477" t="s">
        <v>23020</v>
      </c>
      <c r="F477" t="s">
        <v>20532</v>
      </c>
      <c r="G477" t="s">
        <v>23424</v>
      </c>
      <c r="H477">
        <v>9.27</v>
      </c>
      <c r="I477">
        <v>47.66</v>
      </c>
      <c r="J477" s="2">
        <v>-2.87E-2</v>
      </c>
      <c r="K477" s="3">
        <v>32252368</v>
      </c>
      <c r="L477" t="str">
        <f>VLOOKUP(B477, IEX!$A$12:$A$12206, 1, FALSE)</f>
        <v>VZ</v>
      </c>
    </row>
    <row r="478" spans="1:12" x14ac:dyDescent="0.3">
      <c r="A478">
        <v>477</v>
      </c>
      <c r="B478" t="s">
        <v>21380</v>
      </c>
      <c r="C478" t="s">
        <v>23425</v>
      </c>
      <c r="D478" t="s">
        <v>22364</v>
      </c>
      <c r="E478" t="s">
        <v>22667</v>
      </c>
      <c r="F478" t="s">
        <v>20532</v>
      </c>
      <c r="G478" t="s">
        <v>23426</v>
      </c>
      <c r="H478">
        <v>27.33</v>
      </c>
      <c r="I478">
        <v>86.32</v>
      </c>
      <c r="J478" s="2">
        <v>-2.0999999999999999E-3</v>
      </c>
      <c r="K478" s="3">
        <v>664933</v>
      </c>
      <c r="L478" t="str">
        <f>VLOOKUP(B478, IEX!$A$12:$A$12206, 1, FALSE)</f>
        <v>WAB</v>
      </c>
    </row>
    <row r="479" spans="1:12" x14ac:dyDescent="0.3">
      <c r="A479">
        <v>478</v>
      </c>
      <c r="B479" t="s">
        <v>21406</v>
      </c>
      <c r="C479" t="s">
        <v>23427</v>
      </c>
      <c r="D479" t="s">
        <v>22360</v>
      </c>
      <c r="E479" t="s">
        <v>22361</v>
      </c>
      <c r="F479" t="s">
        <v>20532</v>
      </c>
      <c r="G479" t="s">
        <v>23428</v>
      </c>
      <c r="H479">
        <v>30.55</v>
      </c>
      <c r="I479">
        <v>349.48</v>
      </c>
      <c r="J479" s="2">
        <v>5.9400000000000001E-2</v>
      </c>
      <c r="K479" s="3">
        <v>428127</v>
      </c>
      <c r="L479" t="str">
        <f>VLOOKUP(B479, IEX!$A$12:$A$12206, 1, FALSE)</f>
        <v>WAT</v>
      </c>
    </row>
    <row r="480" spans="1:12" x14ac:dyDescent="0.3">
      <c r="A480">
        <v>479</v>
      </c>
      <c r="B480" t="s">
        <v>21425</v>
      </c>
      <c r="C480" t="s">
        <v>23429</v>
      </c>
      <c r="D480" t="s">
        <v>22360</v>
      </c>
      <c r="E480" t="s">
        <v>23430</v>
      </c>
      <c r="F480" t="s">
        <v>20532</v>
      </c>
      <c r="G480" t="s">
        <v>23431</v>
      </c>
      <c r="H480">
        <v>6.52</v>
      </c>
      <c r="I480">
        <v>38.46</v>
      </c>
      <c r="J480" s="2">
        <v>-1.18E-2</v>
      </c>
      <c r="K480" s="3">
        <v>5716350</v>
      </c>
      <c r="L480" t="str">
        <f>VLOOKUP(B480, IEX!$A$12:$A$12206, 1, FALSE)</f>
        <v>WBA</v>
      </c>
    </row>
    <row r="481" spans="1:12" x14ac:dyDescent="0.3">
      <c r="A481">
        <v>480</v>
      </c>
      <c r="B481" t="s">
        <v>21429</v>
      </c>
      <c r="C481" t="s">
        <v>23432</v>
      </c>
      <c r="D481" t="s">
        <v>22497</v>
      </c>
      <c r="E481" t="s">
        <v>22615</v>
      </c>
      <c r="F481" t="s">
        <v>20532</v>
      </c>
      <c r="G481" t="s">
        <v>23433</v>
      </c>
      <c r="H481">
        <v>7.2</v>
      </c>
      <c r="I481">
        <v>14.51</v>
      </c>
      <c r="J481" s="2">
        <v>4.7999999999999996E-3</v>
      </c>
      <c r="K481" s="3">
        <v>11654010</v>
      </c>
      <c r="L481" t="str">
        <f>VLOOKUP(B481, IEX!$A$12:$A$12206, 1, FALSE)</f>
        <v>WBD</v>
      </c>
    </row>
    <row r="482" spans="1:12" x14ac:dyDescent="0.3">
      <c r="A482">
        <v>481</v>
      </c>
      <c r="B482" t="s">
        <v>21469</v>
      </c>
      <c r="C482" t="s">
        <v>23434</v>
      </c>
      <c r="D482" t="s">
        <v>22373</v>
      </c>
      <c r="E482" t="s">
        <v>22469</v>
      </c>
      <c r="F482" t="s">
        <v>20532</v>
      </c>
      <c r="G482" t="s">
        <v>23435</v>
      </c>
      <c r="H482">
        <v>8.6999999999999993</v>
      </c>
      <c r="I482">
        <v>50.43</v>
      </c>
      <c r="J482" s="2">
        <v>1.6899999999999998E-2</v>
      </c>
      <c r="K482" s="3">
        <v>2511650</v>
      </c>
      <c r="L482" t="str">
        <f>VLOOKUP(B482, IEX!$A$12:$A$12206, 1, FALSE)</f>
        <v>WDC</v>
      </c>
    </row>
    <row r="483" spans="1:12" x14ac:dyDescent="0.3">
      <c r="A483">
        <v>482</v>
      </c>
      <c r="B483" t="s">
        <v>21497</v>
      </c>
      <c r="C483" t="s">
        <v>23436</v>
      </c>
      <c r="D483" t="s">
        <v>22408</v>
      </c>
      <c r="E483" t="s">
        <v>22409</v>
      </c>
      <c r="F483" t="s">
        <v>20532</v>
      </c>
      <c r="G483" t="s">
        <v>23437</v>
      </c>
      <c r="H483">
        <v>22.44</v>
      </c>
      <c r="I483">
        <v>96.23</v>
      </c>
      <c r="J483" s="2">
        <v>1E-3</v>
      </c>
      <c r="K483" s="3">
        <v>1302721</v>
      </c>
      <c r="L483" t="str">
        <f>VLOOKUP(B483, IEX!$A$12:$A$12206, 1, FALSE)</f>
        <v>WEC</v>
      </c>
    </row>
    <row r="484" spans="1:12" x14ac:dyDescent="0.3">
      <c r="A484">
        <v>483</v>
      </c>
      <c r="B484" t="s">
        <v>21511</v>
      </c>
      <c r="C484" t="s">
        <v>23438</v>
      </c>
      <c r="D484" t="s">
        <v>22462</v>
      </c>
      <c r="E484" t="s">
        <v>23185</v>
      </c>
      <c r="F484" t="s">
        <v>20532</v>
      </c>
      <c r="G484" t="s">
        <v>23439</v>
      </c>
      <c r="H484">
        <v>284.37</v>
      </c>
      <c r="I484">
        <v>81.33</v>
      </c>
      <c r="J484" s="2">
        <v>-6.9999999999999999E-4</v>
      </c>
      <c r="K484" s="3">
        <v>1693510</v>
      </c>
      <c r="L484" t="str">
        <f>VLOOKUP(B484, IEX!$A$12:$A$12206, 1, FALSE)</f>
        <v>WELL</v>
      </c>
    </row>
    <row r="485" spans="1:12" x14ac:dyDescent="0.3">
      <c r="A485">
        <v>484</v>
      </c>
      <c r="B485" t="s">
        <v>21529</v>
      </c>
      <c r="C485" t="s">
        <v>23440</v>
      </c>
      <c r="D485" t="s">
        <v>22351</v>
      </c>
      <c r="E485" t="s">
        <v>22520</v>
      </c>
      <c r="F485" t="s">
        <v>20532</v>
      </c>
      <c r="G485" t="s">
        <v>23441</v>
      </c>
      <c r="H485">
        <v>9</v>
      </c>
      <c r="I485">
        <v>43.28</v>
      </c>
      <c r="J485" s="2">
        <v>1.3100000000000001E-2</v>
      </c>
      <c r="K485" s="3">
        <v>17780452</v>
      </c>
      <c r="L485" t="str">
        <f>VLOOKUP(B485, IEX!$A$12:$A$12206, 1, FALSE)</f>
        <v>WFC</v>
      </c>
    </row>
    <row r="486" spans="1:12" x14ac:dyDescent="0.3">
      <c r="A486">
        <v>485</v>
      </c>
      <c r="B486" t="s">
        <v>21574</v>
      </c>
      <c r="C486" t="s">
        <v>23442</v>
      </c>
      <c r="D486" t="s">
        <v>22369</v>
      </c>
      <c r="E486" t="s">
        <v>22803</v>
      </c>
      <c r="F486" t="s">
        <v>20532</v>
      </c>
      <c r="G486" t="s">
        <v>23443</v>
      </c>
      <c r="H486">
        <v>6.34</v>
      </c>
      <c r="I486">
        <v>168.54</v>
      </c>
      <c r="J486" s="2">
        <v>7.4000000000000003E-3</v>
      </c>
      <c r="K486" s="3">
        <v>694682</v>
      </c>
      <c r="L486" t="str">
        <f>VLOOKUP(B486, IEX!$A$12:$A$12206, 1, FALSE)</f>
        <v>WHR</v>
      </c>
    </row>
    <row r="487" spans="1:12" x14ac:dyDescent="0.3">
      <c r="A487">
        <v>486</v>
      </c>
      <c r="B487" t="s">
        <v>21649</v>
      </c>
      <c r="C487" t="s">
        <v>23444</v>
      </c>
      <c r="D487" t="s">
        <v>22364</v>
      </c>
      <c r="E487" t="s">
        <v>23274</v>
      </c>
      <c r="F487" t="s">
        <v>20532</v>
      </c>
      <c r="G487" t="s">
        <v>23445</v>
      </c>
      <c r="H487">
        <v>34.24</v>
      </c>
      <c r="I487">
        <v>155.25</v>
      </c>
      <c r="J487" s="2">
        <v>1.6400000000000001E-2</v>
      </c>
      <c r="K487" s="3">
        <v>1369313</v>
      </c>
      <c r="L487" t="str">
        <f>VLOOKUP(B487, IEX!$A$12:$A$12206, 1, FALSE)</f>
        <v>WM</v>
      </c>
    </row>
    <row r="488" spans="1:12" x14ac:dyDescent="0.3">
      <c r="A488">
        <v>487</v>
      </c>
      <c r="B488" t="s">
        <v>21651</v>
      </c>
      <c r="C488" t="s">
        <v>23446</v>
      </c>
      <c r="D488" t="s">
        <v>22478</v>
      </c>
      <c r="E488" t="s">
        <v>22982</v>
      </c>
      <c r="F488" t="s">
        <v>20532</v>
      </c>
      <c r="G488" t="s">
        <v>23447</v>
      </c>
      <c r="H488">
        <v>26.92</v>
      </c>
      <c r="I488">
        <v>32.409999999999997</v>
      </c>
      <c r="J488" s="2">
        <v>-2.8E-3</v>
      </c>
      <c r="K488" s="3">
        <v>8075634</v>
      </c>
      <c r="L488" t="str">
        <f>VLOOKUP(B488, IEX!$A$12:$A$12206, 1, FALSE)</f>
        <v>WMB</v>
      </c>
    </row>
    <row r="489" spans="1:12" x14ac:dyDescent="0.3">
      <c r="A489">
        <v>488</v>
      </c>
      <c r="B489" t="s">
        <v>21663</v>
      </c>
      <c r="C489" t="s">
        <v>23448</v>
      </c>
      <c r="D489" t="s">
        <v>22398</v>
      </c>
      <c r="E489" t="s">
        <v>22650</v>
      </c>
      <c r="F489" t="s">
        <v>20532</v>
      </c>
      <c r="G489" t="s">
        <v>23449</v>
      </c>
      <c r="H489">
        <v>28.48</v>
      </c>
      <c r="I489">
        <v>132.55000000000001</v>
      </c>
      <c r="J489" s="2">
        <v>1.46E-2</v>
      </c>
      <c r="K489" s="3">
        <v>6242335</v>
      </c>
      <c r="L489" t="str">
        <f>VLOOKUP(B489, IEX!$A$12:$A$12206, 1, FALSE)</f>
        <v>WMT</v>
      </c>
    </row>
    <row r="490" spans="1:12" x14ac:dyDescent="0.3">
      <c r="A490">
        <v>489</v>
      </c>
      <c r="B490" t="s">
        <v>21724</v>
      </c>
      <c r="C490" t="s">
        <v>23450</v>
      </c>
      <c r="D490" t="s">
        <v>22351</v>
      </c>
      <c r="E490" t="s">
        <v>22439</v>
      </c>
      <c r="F490" t="s">
        <v>20532</v>
      </c>
      <c r="G490" t="s">
        <v>23451</v>
      </c>
      <c r="H490">
        <v>12.99</v>
      </c>
      <c r="I490">
        <v>64.38</v>
      </c>
      <c r="J490" s="2">
        <v>1.12E-2</v>
      </c>
      <c r="K490" s="3">
        <v>1576894</v>
      </c>
      <c r="L490" t="str">
        <f>VLOOKUP(B490, IEX!$A$12:$A$12206, 1, FALSE)</f>
        <v>WRB</v>
      </c>
    </row>
    <row r="491" spans="1:12" x14ac:dyDescent="0.3">
      <c r="A491">
        <v>490</v>
      </c>
      <c r="B491" t="s">
        <v>21734</v>
      </c>
      <c r="C491" t="s">
        <v>23452</v>
      </c>
      <c r="D491" t="s">
        <v>22369</v>
      </c>
      <c r="E491" t="s">
        <v>22448</v>
      </c>
      <c r="F491" t="s">
        <v>20532</v>
      </c>
      <c r="G491" t="s">
        <v>23453</v>
      </c>
      <c r="H491">
        <v>13.99</v>
      </c>
      <c r="I491">
        <v>41.48</v>
      </c>
      <c r="J491" s="2">
        <v>1.17E-2</v>
      </c>
      <c r="K491" s="3">
        <v>1154518</v>
      </c>
      <c r="L491" t="str">
        <f>VLOOKUP(B491, IEX!$A$12:$A$12206, 1, FALSE)</f>
        <v>WRK</v>
      </c>
    </row>
    <row r="492" spans="1:12" x14ac:dyDescent="0.3">
      <c r="A492">
        <v>491</v>
      </c>
      <c r="B492" t="s">
        <v>21761</v>
      </c>
      <c r="C492" t="s">
        <v>23454</v>
      </c>
      <c r="D492" t="s">
        <v>22360</v>
      </c>
      <c r="E492" t="s">
        <v>22525</v>
      </c>
      <c r="F492" t="s">
        <v>20532</v>
      </c>
      <c r="G492" t="s">
        <v>23455</v>
      </c>
      <c r="H492">
        <v>35.369999999999997</v>
      </c>
      <c r="I492">
        <v>316.60000000000002</v>
      </c>
      <c r="J492" s="2">
        <v>4.3499999999999997E-2</v>
      </c>
      <c r="K492" s="3">
        <v>645102</v>
      </c>
      <c r="L492" t="str">
        <f>VLOOKUP(B492, IEX!$A$12:$A$12206, 1, FALSE)</f>
        <v>WST</v>
      </c>
    </row>
    <row r="493" spans="1:12" x14ac:dyDescent="0.3">
      <c r="A493">
        <v>492</v>
      </c>
      <c r="B493" t="s">
        <v>21801</v>
      </c>
      <c r="C493" t="s">
        <v>23456</v>
      </c>
      <c r="D493" t="s">
        <v>22351</v>
      </c>
      <c r="E493" t="s">
        <v>22426</v>
      </c>
      <c r="F493" t="s">
        <v>23003</v>
      </c>
      <c r="G493" t="s">
        <v>23457</v>
      </c>
      <c r="H493">
        <v>15.01</v>
      </c>
      <c r="I493">
        <v>201.91</v>
      </c>
      <c r="J493" s="2">
        <v>1.04E-2</v>
      </c>
      <c r="K493" s="3">
        <v>357917</v>
      </c>
      <c r="L493" t="str">
        <f>VLOOKUP(B493, IEX!$A$12:$A$12206, 1, FALSE)</f>
        <v>WTW</v>
      </c>
    </row>
    <row r="494" spans="1:12" x14ac:dyDescent="0.3">
      <c r="A494">
        <v>493</v>
      </c>
      <c r="B494" t="s">
        <v>21833</v>
      </c>
      <c r="C494" t="s">
        <v>23458</v>
      </c>
      <c r="D494" t="s">
        <v>22462</v>
      </c>
      <c r="E494" t="s">
        <v>22463</v>
      </c>
      <c r="F494" t="s">
        <v>20532</v>
      </c>
      <c r="G494" t="s">
        <v>23459</v>
      </c>
      <c r="H494">
        <v>9.8800000000000008</v>
      </c>
      <c r="I494">
        <v>35.5</v>
      </c>
      <c r="J494" s="2">
        <v>8.8000000000000005E-3</v>
      </c>
      <c r="K494" s="3">
        <v>3492564</v>
      </c>
      <c r="L494" t="str">
        <f>VLOOKUP(B494, IEX!$A$12:$A$12206, 1, FALSE)</f>
        <v>WY</v>
      </c>
    </row>
    <row r="495" spans="1:12" x14ac:dyDescent="0.3">
      <c r="A495">
        <v>494</v>
      </c>
      <c r="B495" t="s">
        <v>21835</v>
      </c>
      <c r="C495" t="s">
        <v>23460</v>
      </c>
      <c r="D495" t="s">
        <v>22369</v>
      </c>
      <c r="E495" t="s">
        <v>22688</v>
      </c>
      <c r="F495" t="s">
        <v>20532</v>
      </c>
      <c r="G495" t="s">
        <v>23461</v>
      </c>
      <c r="H495" t="s">
        <v>22367</v>
      </c>
      <c r="I495">
        <v>63.68</v>
      </c>
      <c r="J495" s="2">
        <v>2.8400000000000002E-2</v>
      </c>
      <c r="K495" s="3">
        <v>2944131</v>
      </c>
      <c r="L495" t="str">
        <f>VLOOKUP(B495, IEX!$A$12:$A$12206, 1, FALSE)</f>
        <v>WYNN</v>
      </c>
    </row>
    <row r="496" spans="1:12" x14ac:dyDescent="0.3">
      <c r="A496">
        <v>495</v>
      </c>
      <c r="B496" t="s">
        <v>21892</v>
      </c>
      <c r="C496" t="s">
        <v>23462</v>
      </c>
      <c r="D496" t="s">
        <v>22408</v>
      </c>
      <c r="E496" t="s">
        <v>22409</v>
      </c>
      <c r="F496" t="s">
        <v>20532</v>
      </c>
      <c r="G496" t="s">
        <v>23463</v>
      </c>
      <c r="H496">
        <v>22.69</v>
      </c>
      <c r="I496">
        <v>67.7</v>
      </c>
      <c r="J496" s="2">
        <v>1.5E-3</v>
      </c>
      <c r="K496" s="3">
        <v>3955375</v>
      </c>
      <c r="L496" t="str">
        <f>VLOOKUP(B496, IEX!$A$12:$A$12206, 1, FALSE)</f>
        <v>XEL</v>
      </c>
    </row>
    <row r="497" spans="1:12" x14ac:dyDescent="0.3">
      <c r="A497">
        <v>496</v>
      </c>
      <c r="B497" t="s">
        <v>22003</v>
      </c>
      <c r="C497" t="s">
        <v>23464</v>
      </c>
      <c r="D497" t="s">
        <v>22478</v>
      </c>
      <c r="E497" t="s">
        <v>22685</v>
      </c>
      <c r="F497" t="s">
        <v>20532</v>
      </c>
      <c r="G497" t="s">
        <v>23465</v>
      </c>
      <c r="H497">
        <v>14.57</v>
      </c>
      <c r="I497">
        <v>87.75</v>
      </c>
      <c r="J497" s="2">
        <v>-1.67E-2</v>
      </c>
      <c r="K497" s="3">
        <v>21363765</v>
      </c>
      <c r="L497" t="str">
        <f>VLOOKUP(B497, IEX!$A$12:$A$12206, 1, FALSE)</f>
        <v>XOM</v>
      </c>
    </row>
    <row r="498" spans="1:12" x14ac:dyDescent="0.3">
      <c r="A498">
        <v>497</v>
      </c>
      <c r="B498" t="s">
        <v>22055</v>
      </c>
      <c r="C498" t="s">
        <v>23466</v>
      </c>
      <c r="D498" t="s">
        <v>22360</v>
      </c>
      <c r="E498" t="s">
        <v>22525</v>
      </c>
      <c r="F498" t="s">
        <v>20532</v>
      </c>
      <c r="G498" t="s">
        <v>23467</v>
      </c>
      <c r="H498">
        <v>21.7</v>
      </c>
      <c r="I498">
        <v>36.47</v>
      </c>
      <c r="J498" s="2">
        <v>9.4000000000000004E-3</v>
      </c>
      <c r="K498" s="3">
        <v>1261232</v>
      </c>
      <c r="L498" t="str">
        <f>VLOOKUP(B498, IEX!$A$12:$A$12206, 1, FALSE)</f>
        <v>XRAY</v>
      </c>
    </row>
    <row r="499" spans="1:12" x14ac:dyDescent="0.3">
      <c r="A499">
        <v>498</v>
      </c>
      <c r="B499" t="s">
        <v>22115</v>
      </c>
      <c r="C499" t="s">
        <v>23468</v>
      </c>
      <c r="D499" t="s">
        <v>22364</v>
      </c>
      <c r="E499" t="s">
        <v>22454</v>
      </c>
      <c r="F499" t="s">
        <v>20532</v>
      </c>
      <c r="G499" t="s">
        <v>23469</v>
      </c>
      <c r="H499">
        <v>35.65</v>
      </c>
      <c r="I499">
        <v>82.96</v>
      </c>
      <c r="J499" s="2">
        <v>2.1700000000000001E-2</v>
      </c>
      <c r="K499" s="3">
        <v>891152</v>
      </c>
      <c r="L499" t="str">
        <f>VLOOKUP(B499, IEX!$A$12:$A$12206, 1, FALSE)</f>
        <v>XYL</v>
      </c>
    </row>
    <row r="500" spans="1:12" x14ac:dyDescent="0.3">
      <c r="A500">
        <v>499</v>
      </c>
      <c r="B500" t="s">
        <v>22197</v>
      </c>
      <c r="C500" t="s">
        <v>23470</v>
      </c>
      <c r="D500" t="s">
        <v>22369</v>
      </c>
      <c r="E500" t="s">
        <v>22633</v>
      </c>
      <c r="F500" t="s">
        <v>20532</v>
      </c>
      <c r="G500" t="s">
        <v>23471</v>
      </c>
      <c r="H500">
        <v>21.84</v>
      </c>
      <c r="I500">
        <v>120.25</v>
      </c>
      <c r="J500" s="2">
        <v>-4.5999999999999999E-3</v>
      </c>
      <c r="K500" s="3">
        <v>1208256</v>
      </c>
      <c r="L500" t="str">
        <f>VLOOKUP(B500, IEX!$A$12:$A$12206, 1, FALSE)</f>
        <v>YUM</v>
      </c>
    </row>
    <row r="501" spans="1:12" x14ac:dyDescent="0.3">
      <c r="A501">
        <v>500</v>
      </c>
      <c r="B501" t="s">
        <v>22214</v>
      </c>
      <c r="C501" t="s">
        <v>23472</v>
      </c>
      <c r="D501" t="s">
        <v>22360</v>
      </c>
      <c r="E501" t="s">
        <v>22383</v>
      </c>
      <c r="F501" t="s">
        <v>20532</v>
      </c>
      <c r="G501" t="s">
        <v>23457</v>
      </c>
      <c r="H501">
        <v>75.47</v>
      </c>
      <c r="I501">
        <v>108.45</v>
      </c>
      <c r="J501" s="2">
        <v>4.1999999999999997E-3</v>
      </c>
      <c r="K501" s="3">
        <v>1220729</v>
      </c>
      <c r="L501" t="str">
        <f>VLOOKUP(B501, IEX!$A$12:$A$12206, 1, FALSE)</f>
        <v>ZBH</v>
      </c>
    </row>
    <row r="502" spans="1:12" x14ac:dyDescent="0.3">
      <c r="A502">
        <v>501</v>
      </c>
      <c r="B502" t="s">
        <v>22216</v>
      </c>
      <c r="C502" t="s">
        <v>23473</v>
      </c>
      <c r="D502" t="s">
        <v>22373</v>
      </c>
      <c r="E502" t="s">
        <v>22664</v>
      </c>
      <c r="F502" t="s">
        <v>20532</v>
      </c>
      <c r="G502" t="s">
        <v>23474</v>
      </c>
      <c r="H502">
        <v>21.94</v>
      </c>
      <c r="I502">
        <v>332.15</v>
      </c>
      <c r="J502" s="2">
        <v>2.07E-2</v>
      </c>
      <c r="K502" s="3">
        <v>370134</v>
      </c>
      <c r="L502" t="str">
        <f>VLOOKUP(B502, IEX!$A$12:$A$12206, 1, FALSE)</f>
        <v>ZBRA</v>
      </c>
    </row>
    <row r="503" spans="1:12" x14ac:dyDescent="0.3">
      <c r="A503">
        <v>502</v>
      </c>
      <c r="B503" t="s">
        <v>22272</v>
      </c>
      <c r="C503" t="s">
        <v>23475</v>
      </c>
      <c r="D503" t="s">
        <v>22351</v>
      </c>
      <c r="E503" t="s">
        <v>22606</v>
      </c>
      <c r="F503" t="s">
        <v>20532</v>
      </c>
      <c r="G503" t="s">
        <v>23467</v>
      </c>
      <c r="H503">
        <v>8.6300000000000008</v>
      </c>
      <c r="I503">
        <v>53.05</v>
      </c>
      <c r="J503" s="2">
        <v>-4.1000000000000003E-3</v>
      </c>
      <c r="K503" s="3">
        <v>1380061</v>
      </c>
      <c r="L503" t="str">
        <f>VLOOKUP(B503, IEX!$A$12:$A$12206, 1, FALSE)</f>
        <v>ZION</v>
      </c>
    </row>
    <row r="504" spans="1:12" x14ac:dyDescent="0.3">
      <c r="A504">
        <v>503</v>
      </c>
      <c r="B504" t="s">
        <v>22315</v>
      </c>
      <c r="C504" t="s">
        <v>23476</v>
      </c>
      <c r="D504" t="s">
        <v>22360</v>
      </c>
      <c r="E504" t="s">
        <v>22672</v>
      </c>
      <c r="F504" t="s">
        <v>20532</v>
      </c>
      <c r="G504" t="s">
        <v>23477</v>
      </c>
      <c r="H504">
        <v>41.44</v>
      </c>
      <c r="I504">
        <v>180.6</v>
      </c>
      <c r="J504" s="2">
        <v>2.47E-2</v>
      </c>
      <c r="K504" s="3">
        <v>1869205</v>
      </c>
      <c r="L504" t="str">
        <f>VLOOKUP(B504, IEX!$A$12:$A$12206, 1, FALSE)</f>
        <v>ZTS</v>
      </c>
    </row>
  </sheetData>
  <autoFilter ref="A1:T504" xr:uid="{F4897134-EC51-4D7D-B32C-C556759A6749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IEX</vt:lpstr>
      <vt:lpstr>S&amp;P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2022-07-22T01:37:10Z</dcterms:created>
  <dcterms:modified xsi:type="dcterms:W3CDTF">2022-07-22T02:30:25Z</dcterms:modified>
</cp:coreProperties>
</file>