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esktop\PROJET SIN\"/>
    </mc:Choice>
  </mc:AlternateContent>
  <xr:revisionPtr revIDLastSave="0" documentId="13_ncr:1_{CE9DF687-A4E1-4339-8EDA-3D7855E888FC}" xr6:coauthVersionLast="28" xr6:coauthVersionMax="28" xr10:uidLastSave="{00000000-0000-0000-0000-000000000000}"/>
  <bookViews>
    <workbookView xWindow="0" yWindow="0" windowWidth="25200" windowHeight="11760" xr2:uid="{9BE5B59C-253C-44B1-8CFB-FFA4C88C02D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<sst xmlns="http://schemas.openxmlformats.org/spreadsheetml/2006/main" count="18" uniqueCount="18">
  <si>
    <t>BON DE COMMANDE</t>
  </si>
  <si>
    <t>Raspberry PI 3</t>
  </si>
  <si>
    <t>Arduino UNO</t>
  </si>
  <si>
    <t>Matériel</t>
  </si>
  <si>
    <t>Référence</t>
  </si>
  <si>
    <t>Lien</t>
  </si>
  <si>
    <t>Prix</t>
  </si>
  <si>
    <t>Module 3G</t>
  </si>
  <si>
    <t>Accéléromètre 3 axes</t>
  </si>
  <si>
    <t>Module GPS</t>
  </si>
  <si>
    <t>Total</t>
  </si>
  <si>
    <t>https://store.arduino.cc/arduino-uno-rev3</t>
  </si>
  <si>
    <t>https://www.amazon.fr/gp/product/B01CCOXV34/ref=as_li_ss_tl?ie=UTF8&amp;linkCode=sl1&amp;tag=raspberrypi075-21&amp;linkId=d96da6c596fed69f339f6b8caa9e9d01</t>
  </si>
  <si>
    <t>https://www.amazon.fr/Asiawill-Raspberry-SIM800-Module-compatible/dp/B00X7LX8JO</t>
  </si>
  <si>
    <t>https://www.tindie.com/products/ozzmaker/berryimuv2-accelerometer-gyroscope-magnetometer/</t>
  </si>
  <si>
    <t>USB to TTL</t>
  </si>
  <si>
    <t>https://www.adafruit.com/product/954</t>
  </si>
  <si>
    <t>https://www.adafruit.com/product/746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</si>
</sst>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E546-4E0A-48D9-97E3-D6F5F95C3CE1}">
  <dimension ref="A1:F15"/>
  <sheetViews>
    <sheetView tabSelected="1" workbookViewId="0">
      <selection activeCell="E10" sqref="E10"/>
    </sheetView>
  </sheetViews>
  <sheetFormatPr baseColWidth="10" defaultRowHeight="15" x14ac:dyDescent="0.25"/>
  <cols>
    <col min="1" max="1" width="20.7109375" customWidth="1"/>
    <col min="2" max="2" width="27.5703125" customWidth="1"/>
    <col min="3" max="3" width="24.42578125" customWidth="1"/>
    <col min="4" max="4" width="9.5703125" customWidth="1"/>
  </cols>
  <sheetData>
    <row r="1" spans="1:6" x14ac:dyDescent="0.25">
      <c r="A1" s="2" t="s">
        <v>0</v>
      </c>
      <c r="B1" s="2"/>
      <c r="C1" s="2"/>
      <c r="D1" s="2"/>
      <c r="E1" s="1"/>
      <c r="F1" s="1"/>
    </row>
    <row r="2" spans="1:6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6" x14ac:dyDescent="0.25">
      <c r="A3" t="s">
        <v>1</v>
      </c>
      <c r="C3" t="s">
        <v>12</v>
      </c>
      <c r="D3" s="4">
        <v>39</v>
      </c>
    </row>
    <row r="4" spans="1:6" x14ac:dyDescent="0.25">
      <c r="A4" t="s">
        <v>2</v>
      </c>
      <c r="C4" t="s">
        <v>11</v>
      </c>
      <c r="D4" s="4">
        <v>20</v>
      </c>
    </row>
    <row r="5" spans="1:6" x14ac:dyDescent="0.25">
      <c r="A5" t="s">
        <v>7</v>
      </c>
      <c r="C5" t="s">
        <v>13</v>
      </c>
      <c r="D5" s="4">
        <v>38</v>
      </c>
    </row>
    <row r="6" spans="1:6" x14ac:dyDescent="0.25">
      <c r="A6" t="s">
        <v>8</v>
      </c>
      <c r="C6" t="s">
        <v>14</v>
      </c>
      <c r="D6" s="4">
        <v>23</v>
      </c>
    </row>
    <row r="7" spans="1:6" x14ac:dyDescent="0.25">
      <c r="A7" t="s">
        <v>9</v>
      </c>
      <c r="C7" t="s">
        <v>17</v>
      </c>
      <c r="D7" s="4">
        <v>40</v>
      </c>
    </row>
    <row r="8" spans="1:6" x14ac:dyDescent="0.25">
      <c r="A8" t="s">
        <v>15</v>
      </c>
      <c r="C8" t="s">
        <v>16</v>
      </c>
      <c r="D8" s="4">
        <v>10</v>
      </c>
    </row>
    <row r="15" spans="1:6" x14ac:dyDescent="0.25">
      <c r="C15" t="s">
        <v>10</v>
      </c>
      <c r="D15" s="4">
        <f>D3+D4+D5+D6+D7+D8+D9+D10+D11+D12+D13+D14</f>
        <v>170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LANFRIT</dc:creator>
  <cp:lastModifiedBy>Noah LANFRIT</cp:lastModifiedBy>
  <dcterms:created xsi:type="dcterms:W3CDTF">2018-03-21T07:35:47Z</dcterms:created>
  <dcterms:modified xsi:type="dcterms:W3CDTF">2018-03-21T07:44:08Z</dcterms:modified>
</cp:coreProperties>
</file>