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ffold Metrics" sheetId="1" state="visible" r:id="rId1"/>
    <sheet xmlns:r="http://schemas.openxmlformats.org/officeDocument/2006/relationships" name="Confusion Mat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Scaffold CV Performance (25 Drugs)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'Scaffold Metrics'!B1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'Scaffold Metrics'!$A$2:$A$3</f>
            </numRef>
          </cat>
          <val>
            <numRef>
              <f>'Scaffold Metrics'!$B$2:$B$3</f>
            </numRef>
          </val>
        </ser>
        <ser>
          <idx val="1"/>
          <order val="1"/>
          <tx>
            <strRef>
              <f>'Scaffold Metrics'!C1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'Scaffold Metrics'!$A$2:$A$3</f>
            </numRef>
          </cat>
          <val>
            <numRef>
              <f>'Scaffold Metrics'!$C$2:$C$3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Model</t>
        </is>
      </c>
      <c r="C1" t="inlineStr">
        <is>
          <t>Accuracy</t>
        </is>
      </c>
      <c r="D1" t="inlineStr">
        <is>
          <t>AUC</t>
        </is>
      </c>
    </row>
    <row r="2">
      <c r="A2" t="inlineStr">
        <is>
          <t>ADMET-AI</t>
        </is>
      </c>
      <c r="B2" t="inlineStr">
        <is>
          <t>ADMET-AI</t>
        </is>
      </c>
      <c r="C2" t="n">
        <v>0.5399999999999999</v>
      </c>
      <c r="D2" t="n">
        <v>0.4444444444444444</v>
      </c>
    </row>
    <row r="3">
      <c r="A3" t="inlineStr">
        <is>
          <t>SwissADME</t>
        </is>
      </c>
      <c r="B3" t="inlineStr">
        <is>
          <t>SwissADME</t>
        </is>
      </c>
      <c r="C3" t="n">
        <v>0.7999999999999999</v>
      </c>
      <c r="D3" t="n">
        <v>0.375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Scaffold_ADMETAI</t>
        </is>
      </c>
    </row>
    <row r="2">
      <c r="A2" t="inlineStr">
        <is>
          <t>Unnamed: 0</t>
        </is>
      </c>
      <c r="B2" t="inlineStr">
        <is>
          <t>Pred_No</t>
        </is>
      </c>
      <c r="C2" t="inlineStr">
        <is>
          <t>Pred_Yes</t>
        </is>
      </c>
    </row>
    <row r="3">
      <c r="A3" t="inlineStr">
        <is>
          <t>Actual_No</t>
        </is>
      </c>
      <c r="B3" t="n">
        <v>0</v>
      </c>
      <c r="C3" t="n">
        <v>12</v>
      </c>
    </row>
    <row r="4">
      <c r="A4" t="inlineStr">
        <is>
          <t>Actual_Yes</t>
        </is>
      </c>
      <c r="B4" t="n">
        <v>11</v>
      </c>
      <c r="C4" t="n">
        <v>27</v>
      </c>
    </row>
    <row r="7">
      <c r="A7" s="1" t="inlineStr">
        <is>
          <t>Scaffold_SwissADME</t>
        </is>
      </c>
    </row>
    <row r="8">
      <c r="A8" t="inlineStr">
        <is>
          <t>Unnamed: 0</t>
        </is>
      </c>
      <c r="B8" t="inlineStr">
        <is>
          <t>Pred_No</t>
        </is>
      </c>
      <c r="C8" t="inlineStr">
        <is>
          <t>Pred_Yes</t>
        </is>
      </c>
    </row>
    <row r="9">
      <c r="A9" t="inlineStr">
        <is>
          <t>Actual_No</t>
        </is>
      </c>
      <c r="B9" t="n">
        <v>15</v>
      </c>
      <c r="C9" t="n">
        <v>20</v>
      </c>
    </row>
    <row r="10">
      <c r="A10" t="inlineStr">
        <is>
          <t>Actual_Yes</t>
        </is>
      </c>
      <c r="B10" t="n">
        <v>20</v>
      </c>
      <c r="C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2026-01-29T12:03:32Z</dcterms:created>
  <dcterms:modified xmlns:dcterms="http://purl.org/dc/terms/" xmlns:xsi="http://www.w3.org/2001/XMLSchema-instance" xsi:type="dcterms:W3CDTF">2026-01-29T12:03:33Z</dcterms:modified>
</cp:coreProperties>
</file>