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MoLFormer vs Organoid: Arrhythmia Prediction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'Model Comparison'!B1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'Model Comparison'!$A$2:$A$4</f>
            </numRef>
          </cat>
          <val>
            <numRef>
              <f>'Model Comparison'!$B$2:$B$4</f>
            </numRef>
          </val>
        </ser>
        <ser>
          <idx val="1"/>
          <order val="1"/>
          <tx>
            <strRef>
              <f>'Model Comparison'!C1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'Model Comparison'!$A$2:$A$4</f>
            </numRef>
          </cat>
          <val>
            <numRef>
              <f>'Model Comparison'!$C$2:$C$4</f>
            </numRef>
          </val>
        </ser>
        <ser>
          <idx val="2"/>
          <order val="2"/>
          <tx>
            <strRef>
              <f>'Model Comparison'!D1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'Model Comparison'!$A$2:$A$4</f>
            </numRef>
          </cat>
          <val>
            <numRef>
              <f>'Model Comparison'!$D$2:$D$4</f>
            </numRef>
          </val>
        </ser>
        <ser>
          <idx val="3"/>
          <order val="3"/>
          <tx>
            <strRef>
              <f>'Model Comparison'!E1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'Model Comparison'!$A$2:$A$4</f>
            </numRef>
          </cat>
          <val>
            <numRef>
              <f>'Model Comparison'!$E$2:$E$4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AUC</t>
        </is>
      </c>
      <c r="D1" s="1" t="inlineStr">
        <is>
          <t>Sensitivity</t>
        </is>
      </c>
      <c r="E1" s="1" t="inlineStr">
        <is>
          <t>Specificity</t>
        </is>
      </c>
    </row>
    <row r="2">
      <c r="A2" t="inlineStr">
        <is>
          <t>CNN-DIQT</t>
        </is>
      </c>
      <c r="B2" t="n">
        <v>0.5600000000000001</v>
      </c>
      <c r="C2" t="n">
        <v>0.5454545454545454</v>
      </c>
      <c r="D2" t="n">
        <v>1</v>
      </c>
      <c r="E2" t="n">
        <v>0</v>
      </c>
    </row>
    <row r="3">
      <c r="A3" t="inlineStr">
        <is>
          <t>CNN-25</t>
        </is>
      </c>
      <c r="B3" t="n">
        <v>0.68</v>
      </c>
      <c r="C3" t="n">
        <v>0.6558441558441559</v>
      </c>
      <c r="D3" t="n">
        <v>0.7857142857142857</v>
      </c>
      <c r="E3" t="n">
        <v>0.5454545454545454</v>
      </c>
    </row>
    <row r="4">
      <c r="A4" t="inlineStr">
        <is>
          <t>Organoid</t>
        </is>
      </c>
      <c r="B4" t="n">
        <v>0.736</v>
      </c>
      <c r="C4" t="n">
        <v>0.8022727272727274</v>
      </c>
      <c r="D4" t="n">
        <v>0.7142857142857143</v>
      </c>
      <c r="E4" t="n">
        <v>0.7272727272727273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2026-02-02T15:42:43Z</dcterms:created>
  <dcterms:modified xmlns:dcterms="http://purl.org/dc/terms/" xmlns:xsi="http://www.w3.org/2001/XMLSchema-instance" xsi:type="dcterms:W3CDTF">2026-02-02T15:42:43Z</dcterms:modified>
</cp:coreProperties>
</file>