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Performance: Concern Binary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</f>
            </numRef>
          </cat>
          <val>
            <numRef>
              <f>'Data'!$D$2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</f>
            </numRef>
          </cat>
          <val>
            <numRef>
              <f>'Data'!$E$2</f>
            </numRef>
          </val>
        </ser>
        <ser>
          <idx val="2"/>
          <order val="2"/>
          <tx>
            <strRef>
              <f>'Data'!F1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'Data'!$B$2</f>
            </numRef>
          </cat>
          <val>
            <numRef>
              <f>'Data'!$F$2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N_Folds</t>
        </is>
      </c>
      <c r="D1" t="inlineStr">
        <is>
          <t>Accuracy_Mean</t>
        </is>
      </c>
      <c r="E1" t="inlineStr">
        <is>
          <t>Accuracy_Std</t>
        </is>
      </c>
      <c r="F1" t="inlineStr">
        <is>
          <t>AUC_Mean</t>
        </is>
      </c>
      <c r="G1" t="inlineStr">
        <is>
          <t>AUC_Std</t>
        </is>
      </c>
      <c r="H1" t="inlineStr">
        <is>
          <t>F1_Mean</t>
        </is>
      </c>
      <c r="I1" t="inlineStr">
        <is>
          <t>F1_Std</t>
        </is>
      </c>
      <c r="J1" t="inlineStr">
        <is>
          <t>MCC_Mean</t>
        </is>
      </c>
      <c r="K1" t="inlineStr">
        <is>
          <t>MCC_Std</t>
        </is>
      </c>
    </row>
    <row r="2">
      <c r="A2" t="inlineStr">
        <is>
          <t>Concern_Binary</t>
        </is>
      </c>
      <c r="B2" t="inlineStr">
        <is>
          <t>GaussianNB</t>
        </is>
      </c>
      <c r="C2" t="n">
        <v>5</v>
      </c>
      <c r="D2" t="n">
        <v>0.74</v>
      </c>
      <c r="E2" t="n">
        <v>0.0513809303146605</v>
      </c>
      <c r="F2" t="n">
        <v>0.8766666666666667</v>
      </c>
      <c r="G2" t="n">
        <v>0.0637529955723215</v>
      </c>
      <c r="H2" t="n">
        <v>0.7985247398079467</v>
      </c>
      <c r="I2" t="n">
        <v>0.0401948321977977</v>
      </c>
      <c r="J2" t="n">
        <v>0.4479189567714459</v>
      </c>
      <c r="K2" t="n">
        <v>0.1153115771932909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2026-01-28T12:02:09Z</dcterms:created>
  <dcterms:modified xmlns:dcterms="http://purl.org/dc/terms/" xmlns:xsi="http://www.w3.org/2001/XMLSchema-instance" xsi:type="dcterms:W3CDTF">2026-01-28T12:02:09Z</dcterms:modified>
</cp:coreProperties>
</file>