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Comparison Across Models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'Accuracy Comparison'!B1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'Accuracy Comparison'!$A$2:$A$4</f>
            </numRef>
          </cat>
          <val>
            <numRef>
              <f>'Accuracy Comparison'!$B$2:$B$4</f>
            </numRef>
          </val>
        </ser>
        <ser>
          <idx val="1"/>
          <order val="1"/>
          <tx>
            <strRef>
              <f>'Accuracy Comparison'!C1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'Accuracy Comparison'!$A$2:$A$4</f>
            </numRef>
          </cat>
          <val>
            <numRef>
              <f>'Accuracy Comparison'!$C$2:$C$4</f>
            </numRef>
          </val>
        </ser>
        <ser>
          <idx val="2"/>
          <order val="2"/>
          <tx>
            <strRef>
              <f>'Accuracy Comparison'!D1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'Accuracy Comparison'!$A$2:$A$4</f>
            </numRef>
          </cat>
          <val>
            <numRef>
              <f>'Accuracy Comparison'!$D$2:$D$4</f>
            </numRef>
          </val>
        </ser>
        <ser>
          <idx val="3"/>
          <order val="3"/>
          <tx>
            <strRef>
              <f>'Accuracy Comparison'!E1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'Accuracy Comparison'!$A$2:$A$4</f>
            </numRef>
          </cat>
          <val>
            <numRef>
              <f>'Accuracy Comparison'!$E$2:$E$4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DICTrank</t>
        </is>
      </c>
      <c r="C1" s="1" t="inlineStr">
        <is>
          <t>LOOCV</t>
        </is>
      </c>
      <c r="D1" s="1" t="inlineStr">
        <is>
          <t>Scaffold</t>
        </is>
      </c>
      <c r="E1" s="1" t="inlineStr">
        <is>
          <t>Organoid</t>
        </is>
      </c>
    </row>
    <row r="2">
      <c r="A2" t="inlineStr">
        <is>
          <t>ADMET-AI</t>
        </is>
      </c>
      <c r="B2" t="n">
        <v>0.5600000000000001</v>
      </c>
      <c r="C2" t="n">
        <v>0.6</v>
      </c>
      <c r="D2" t="n">
        <v>0.5399999999999999</v>
      </c>
    </row>
    <row r="3">
      <c r="A3" t="inlineStr">
        <is>
          <t>SwissADME</t>
        </is>
      </c>
      <c r="B3" t="n">
        <v>0.5652173913043478</v>
      </c>
      <c r="C3" t="n">
        <v>0.8260869565217391</v>
      </c>
      <c r="D3" t="n">
        <v>0.7999999999999999</v>
      </c>
    </row>
    <row r="4">
      <c r="A4" t="inlineStr">
        <is>
          <t>Organoid (SVM_RBF)</t>
        </is>
      </c>
      <c r="E4" t="n">
        <v>0.804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2026-01-26T12:59:59Z</dcterms:created>
  <dcterms:modified xmlns:dcterms="http://purl.org/dc/terms/" xmlns:xsi="http://www.w3.org/2001/XMLSchema-instance" xsi:type="dcterms:W3CDTF">2026-01-26T12:59:59Z</dcterms:modified>
</cp:coreProperties>
</file>