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09ADBC59-FDDB-0048-9B81-948DFF26B6B0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<sst xmlns="http://schemas.openxmlformats.org/spreadsheetml/2006/main" count="9" uniqueCount="9">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</sst>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97"/>
  <sheetViews>
    <sheetView tabSelected="1" topLeftCell="A69" zoomScale="133" workbookViewId="0">
      <selection activeCell="F90" sqref="F90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>AVERAGE(C86:C92)</f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>AVERAGE(C87:C93)</f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>AVERAGE(C88:C94)</f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>AVERAGE(C89:C95)</f>
        <v>74388.142857142855</v>
      </c>
      <c r="H95" s="2">
        <f t="shared" ref="H95" si="8">H94-C95</f>
        <v>9329399</v>
      </c>
      <c r="I95" s="2">
        <f t="shared" ref="I95" si="9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>AVERAGE(C90:C96)</f>
        <v>75129.142857142855</v>
      </c>
      <c r="H96" s="2">
        <f t="shared" ref="H96" si="10">H95-C96</f>
        <v>9241216</v>
      </c>
      <c r="I96" s="2">
        <f t="shared" ref="I96" si="11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>AVERAGE(C91:C97)</f>
        <v>72533</v>
      </c>
      <c r="H97" s="2">
        <f t="shared" ref="H97" si="12">H96-C97</f>
        <v>9181649</v>
      </c>
      <c r="I97" s="2">
        <f t="shared" ref="I97" si="13">(D97-F97)</f>
        <v>2102594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2021-04-03T14:42:10Z</dcterms:modified>
</cp:coreProperties>
</file>