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20D9E65A-743A-FC49-94F7-2B837E32BE3E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" i="1" l="1"/>
  <c r="H103" i="1"/>
  <c r="I103" i="1"/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<sst xmlns="http://schemas.openxmlformats.org/spreadsheetml/2006/main" count="9" uniqueCount="9">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</sst>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3"/>
  <sheetViews>
    <sheetView tabSelected="1" topLeftCell="A75" zoomScale="133" workbookViewId="0">
      <selection activeCell="D81" sqref="D81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v>657719</v>
      </c>
      <c r="F103" s="2">
        <v>328598</v>
      </c>
      <c r="G103" s="2">
        <f t="shared" ref="G103" si="24">AVERAGE(C97:C103)</f>
        <v>82238.571428571435</v>
      </c>
      <c r="H103" s="2">
        <f t="shared" ref="H103" si="25">H102-C103</f>
        <v>8665546</v>
      </c>
      <c r="I103" s="2">
        <f t="shared" ref="I103" si="26">(D103-F103)</f>
        <v>2611568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2021-04-09T14:24:29Z</dcterms:modified>
</cp:coreProperties>
</file>