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62F0BBEF-A195-F34C-82C3-6BA4BFD3F9F6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8" i="1" l="1"/>
  <c r="C448" i="1"/>
  <c r="D447" i="1" l="1"/>
  <c r="C447" i="1"/>
  <c r="D446" i="1" l="1"/>
  <c r="C446" i="1"/>
  <c r="D445" i="1" l="1"/>
  <c r="C445" i="1"/>
  <c r="D444" i="1" l="1"/>
  <c r="C444" i="1"/>
  <c r="D443" i="1" l="1"/>
  <c r="C443" i="1"/>
  <c r="C442" i="1" l="1"/>
  <c r="D442" i="1"/>
  <c r="D441" i="1" l="1"/>
  <c r="C441" i="1"/>
  <c r="D440" i="1" l="1"/>
  <c r="C440" i="1"/>
  <c r="D439" i="1" l="1"/>
  <c r="C439" i="1"/>
  <c r="D438" i="1" l="1"/>
  <c r="C438" i="1"/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<sst xmlns="http://schemas.openxmlformats.org/spreadsheetml/2006/main" count="1347" uniqueCount="454">
  <si>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</si>
  <si>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</si>
  <si>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</si>
  <si>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</si>
  <si>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</si>
  <si>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</si>
  <si>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</si>
  <si>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</si>
  <si>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</si>
  <si>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</si>
  <si>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</si>
  <si>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</si>
  <si>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</si>
  <si>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</si>
  <si>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</si>
  <si>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</si>
  <si>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</si>
  <si>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</si>
  <si>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</si>
  <si>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</si>
  <si>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</si>
  <si>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</si>
  <si>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</si>
  <si>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</si>
  <si>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</si>
  <si>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</si>
  <si>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</si>
  <si>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</si>
  <si>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</si>
  <si>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</si>
  <si>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</si>
  <si>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</si>
  <si>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</si>
  <si>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</si>
  <si>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</si>
  <si>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</si>
  <si>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</si>
  <si>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</si>
  <si>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</si>
  <si>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</si>
  <si>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</si>
  <si>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</si>
  <si>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</si>
  <si>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</si>
  <si>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</si>
  <si>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</si>
  <si>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</si>
  <si>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</si>
  <si>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</si>
  <si>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</si>
  <si>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</si>
  <si>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</si>
  <si>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</si>
  <si>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</si>
  <si>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</si>
  <si>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</si>
  <si>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</si>
  <si>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</si>
  <si>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</si>
  <si>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</si>
  <si>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</si>
  <si>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</si>
  <si>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</si>
  <si>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</si>
  <si>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</si>
  <si>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</si>
  <si>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</si>
  <si>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</si>
  <si>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</si>
  <si>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</si>
  <si>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</si>
  <si>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</si>
  <si>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</si>
  <si>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</si>
  <si>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</si>
  <si>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</si>
  <si>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</si>
  <si>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</si>
  <si>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</si>
  <si>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</si>
  <si>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</si>
  <si>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</si>
  <si>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</si>
  <si>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</si>
  <si>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</si>
  <si>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</si>
  <si>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</si>
  <si>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</si>
  <si>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</si>
  <si>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</si>
  <si>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</si>
  <si>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</si>
  <si>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</si>
  <si>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</si>
  <si>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</si>
  <si>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</si>
  <si>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</si>
  <si>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</si>
  <si>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</si>
  <si>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</si>
  <si>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</si>
  <si>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</si>
  <si>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</si>
  <si>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</si>
  <si>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</si>
  <si>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</si>
  <si>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</si>
  <si>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</si>
  <si>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</si>
  <si>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</si>
  <si>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</si>
  <si>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</si>
  <si>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</si>
  <si>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</si>
  <si>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</si>
  <si>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</si>
  <si>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</si>
  <si>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</si>
  <si>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</si>
  <si>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</si>
  <si>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</si>
  <si>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</si>
  <si>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</si>
  <si>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</si>
  <si>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</si>
  <si>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</si>
  <si>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</si>
  <si>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</si>
  <si>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</si>
  <si>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</si>
  <si>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</si>
  <si>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</si>
  <si>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</si>
  <si>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</si>
  <si>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</si>
  <si>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</si>
  <si>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</si>
  <si>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</si>
  <si>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</si>
  <si>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</si>
  <si>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</si>
  <si>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</si>
  <si>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</si>
  <si>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</si>
  <si>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</si>
  <si>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</si>
  <si>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</si>
  <si>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</si>
  <si>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</si>
  <si>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</si>
  <si>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</si>
  <si>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</si>
  <si>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</si>
  <si>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</si>
  <si>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</si>
  <si>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</si>
  <si>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</si>
  <si>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</si>
  <si>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</si>
  <si>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</si>
  <si>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</si>
  <si>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</si>
  <si>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</si>
  <si>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</si>
  <si>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</si>
  <si>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</si>
  <si>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</si>
  <si>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</si>
  <si>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</si>
  <si>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</si>
  <si>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</si>
  <si>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</si>
  <si>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</si>
  <si>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</si>
  <si>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</si>
  <si>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</si>
  <si>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</si>
  <si>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</si>
  <si>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</si>
  <si>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</si>
  <si>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</si>
  <si>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</si>
  <si>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</si>
  <si>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</si>
  <si>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</si>
  <si>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</si>
  <si>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</si>
  <si>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</si>
  <si>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</si>
  <si>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</si>
  <si>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</si>
  <si>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</si>
  <si>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</si>
  <si>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</si>
  <si>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</si>
  <si>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</si>
  <si>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</si>
  <si>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</si>
  <si>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</si>
  <si>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</si>
  <si>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</si>
  <si>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</si>
  <si>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</si>
  <si>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</si>
  <si>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</si>
  <si>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</si>
  <si>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</si>
  <si>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</si>
  <si>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</si>
  <si>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</si>
  <si>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</si>
  <si>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</si>
  <si>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</si>
  <si>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</si>
  <si>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</si>
  <si>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</si>
  <si>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</si>
  <si>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</si>
  <si>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</si>
  <si>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</si>
  <si>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</si>
  <si>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</si>
  <si>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</si>
  <si>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</si>
  <si>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</si>
  <si>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</si>
  <si>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</si>
  <si>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</si>
  <si>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</si>
  <si>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</si>
  <si>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</si>
  <si>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</si>
  <si>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</si>
  <si>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</si>
  <si>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</si>
  <si>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</si>
  <si>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</si>
  <si>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</si>
  <si>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</si>
  <si>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</si>
  <si>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</si>
  <si>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</si>
  <si>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</si>
  <si>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</si>
  <si>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</si>
  <si>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</si>
  <si>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</si>
  <si>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</si>
  <si>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</si>
  <si>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</si>
  <si>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</si>
  <si>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</si>
  <si>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</si>
  <si>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</si>
  <si>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</si>
  <si>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</si>
  <si>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</si>
  <si>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</si>
  <si>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</si>
  <si>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</si>
  <si>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</si>
  <si>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</si>
  <si>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</si>
  <si>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</si>
  <si>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</si>
  <si>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</si>
  <si>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</si>
  <si>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</si>
  <si>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</si>
  <si>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</si>
  <si>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</si>
  <si>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</si>
  <si>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</si>
  <si>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</si>
  <si>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</si>
  <si>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</si>
  <si>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</si>
  <si>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</si>
  <si>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</si>
  <si>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</si>
  <si>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</si>
  <si>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</si>
  <si>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</si>
  <si>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</si>
  <si>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</si>
  <si>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</si>
  <si>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</si>
  <si>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</si>
  <si>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</si>
  <si>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</si>
  <si>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</si>
  <si>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</si>
  <si>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</si>
  <si>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</si>
  <si>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</si>
  <si>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</si>
  <si>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</si>
  <si>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</si>
  <si>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</si>
  <si>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</si>
  <si>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</si>
  <si>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</si>
  <si>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</si>
  <si>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</si>
  <si>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</si>
  <si>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</si>
  <si>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</si>
  <si>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</si>
  <si>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</si>
  <si>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</si>
  <si>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</si>
  <si>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</si>
  <si>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</si>
  <si>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</si>
  <si>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</si>
  <si>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</si>
  <si>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</si>
  <si>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</si>
  <si>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</si>
  <si>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</si>
  <si>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</si>
  <si>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</si>
  <si>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</si>
  <si>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</si>
  <si>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</si>
  <si>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</si>
  <si>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</si>
  <si>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</si>
  <si>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</si>
  <si>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</si>
  <si>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</si>
  <si>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</si>
  <si>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</si>
  <si>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</si>
  <si>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</si>
  <si>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</si>
  <si>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</si>
  <si>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</si>
  <si>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</si>
  <si>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</si>
  <si>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</si>
  <si>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</si>
  <si>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</si>
  <si>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</si>
  <si>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</si>
  <si>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</si>
  <si>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</si>
  <si>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</si>
  <si>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</si>
  <si>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</si>
  <si>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</si>
  <si>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</si>
  <si>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</si>
  <si>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</si>
  <si>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</si>
  <si>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</si>
  <si>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</si>
  <si>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</si>
  <si>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</si>
  <si>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</si>
  <si>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</si>
  <si>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</si>
  <si>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</si>
  <si>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</si>
  <si>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</si>
  <si>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</si>
  <si>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</si>
  <si>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</si>
  <si>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</si>
  <si>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</si>
  <si>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</si>
  <si>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</si>
  <si>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</si>
  <si>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</si>
  <si>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</si>
  <si>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</si>
  <si>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</si>
  <si>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</si>
  <si>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</si>
  <si>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</si>
  <si>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</si>
  <si>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</si>
  <si>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</si>
  <si>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</si>
  <si>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</si>
  <si>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</si>
  <si>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</si>
  <si>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</si>
  <si>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</si>
  <si>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</si>
  <si>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</si>
  <si>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</si>
  <si>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</si>
  <si>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</si>
  <si>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</si>
  <si>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</si>
  <si>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</si>
  <si>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</si>
  <si>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</si>
  <si>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</si>
  <si>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</si>
  <si>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</si>
  <si>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</si>
  <si>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</si>
  <si>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</si>
  <si>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</si>
  <si>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</si>
  <si>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</si>
  <si>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</si>
  <si>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</si>
  <si>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</si>
  <si>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</si>
  <si>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</si>
  <si>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</si>
  <si>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</si>
  <si>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</si>
  <si>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</si>
  <si>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</si>
  <si>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</si>
  <si>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</si>
  <si>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</si>
  <si>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</si>
  <si>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</si>
  <si>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</si>
  <si>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</si>
  <si>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</si>
  <si>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</si>
  <si>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</si>
  <si>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</si>
  <si>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</si>
  <si>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</si>
  <si>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</si>
  <si>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</si>
  <si>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</si>
  <si>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</si>
  <si>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</si>
  <si>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</si>
  <si>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</si>
  <si>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</si>
  <si>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</si>
  <si>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</si>
  <si>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</si>
  <si>
    <t>Tue Apr 20 2021</t>
  </si>
  <si>
    <t>n/a</t>
  </si>
  <si>
    <t>Wed Apr 21 2021</t>
  </si>
  <si>
    <t>Thu Apr 22 2021</t>
  </si>
  <si>
    <t>Fri Apr 23 2021</t>
  </si>
  <si>
    <t>Sat Apr 24 2021</t>
  </si>
  <si>
    <t>Sun Apr 25 2021</t>
  </si>
  <si>
    <t>Mon Apr 26 2021</t>
  </si>
  <si>
    <t>Tue Apr 27 2021</t>
  </si>
  <si>
    <t>Wed Apr 28 2021</t>
  </si>
  <si>
    <t>Thu Apr 29 2021</t>
  </si>
  <si>
    <t>Fri Apr 30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</si>
</sst>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48"/>
  <sheetViews>
    <sheetView tabSelected="1" topLeftCell="A407" workbookViewId="0">
      <selection activeCell="I443" sqref="I443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style="2" bestFit="1" customWidth="1"/>
    <col min="6" max="6" width="10.83203125" style="2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s="2" t="s">
        <v>439</v>
      </c>
      <c r="F1" s="2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 s="2" t="s">
        <v>443</v>
      </c>
      <c r="F2" s="2" t="s">
        <v>443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 s="2" t="s">
        <v>443</v>
      </c>
      <c r="F3" s="2" t="s">
        <v>443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 s="2" t="s">
        <v>443</v>
      </c>
      <c r="F4" s="2" t="s">
        <v>443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 s="2" t="s">
        <v>443</v>
      </c>
      <c r="F5" s="2" t="s">
        <v>443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 s="2" t="s">
        <v>443</v>
      </c>
      <c r="F6" s="2" t="s">
        <v>443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 s="2" t="s">
        <v>443</v>
      </c>
      <c r="F7" s="2" t="s">
        <v>443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 s="2" t="s">
        <v>443</v>
      </c>
      <c r="F8" s="2" t="s">
        <v>443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 s="2" t="s">
        <v>443</v>
      </c>
      <c r="F9" s="2" t="s">
        <v>443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 s="2" t="s">
        <v>443</v>
      </c>
      <c r="F10" s="2" t="s">
        <v>443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 s="2" t="s">
        <v>443</v>
      </c>
      <c r="F11" s="2" t="s">
        <v>443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 s="2" t="s">
        <v>443</v>
      </c>
      <c r="F12" s="2" t="s">
        <v>443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 s="2" t="s">
        <v>443</v>
      </c>
      <c r="F13" s="2" t="s">
        <v>443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 s="2" t="s">
        <v>443</v>
      </c>
      <c r="F14" s="2" t="s">
        <v>443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 s="2" t="s">
        <v>443</v>
      </c>
      <c r="F15" s="2" t="s">
        <v>443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 s="2" t="s">
        <v>443</v>
      </c>
      <c r="F16" s="2" t="s">
        <v>443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 s="2" t="s">
        <v>443</v>
      </c>
      <c r="F17" s="2" t="s">
        <v>443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 s="2" t="s">
        <v>443</v>
      </c>
      <c r="F18" s="2" t="s">
        <v>443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 s="2" t="s">
        <v>443</v>
      </c>
      <c r="F19" s="2" t="s">
        <v>443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 s="2" t="s">
        <v>443</v>
      </c>
      <c r="F20" s="2" t="s">
        <v>443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 s="2" t="s">
        <v>443</v>
      </c>
      <c r="F21" s="2" t="s">
        <v>443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 s="2" t="s">
        <v>443</v>
      </c>
      <c r="F22" s="2" t="s">
        <v>443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 s="2" t="s">
        <v>443</v>
      </c>
      <c r="F23" s="2" t="s">
        <v>443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 s="2" t="s">
        <v>443</v>
      </c>
      <c r="F24" s="2" t="s">
        <v>443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 s="2" t="s">
        <v>443</v>
      </c>
      <c r="F25" s="2" t="s">
        <v>443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 s="2" t="s">
        <v>443</v>
      </c>
      <c r="F26" s="2" t="s">
        <v>443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 s="2" t="s">
        <v>443</v>
      </c>
      <c r="F27" s="2" t="s">
        <v>443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 s="2" t="s">
        <v>443</v>
      </c>
      <c r="F28" s="2" t="s">
        <v>443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 s="2" t="s">
        <v>443</v>
      </c>
      <c r="F29" s="2" t="s">
        <v>443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 s="2" t="s">
        <v>443</v>
      </c>
      <c r="F30" s="2" t="s">
        <v>443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 s="2" t="s">
        <v>443</v>
      </c>
      <c r="F31" s="2" t="s">
        <v>443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 s="2" t="s">
        <v>443</v>
      </c>
      <c r="F32" s="2" t="s">
        <v>443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 s="2" t="s">
        <v>443</v>
      </c>
      <c r="F33" s="2" t="s">
        <v>443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 s="2" t="s">
        <v>443</v>
      </c>
      <c r="F34" s="2" t="s">
        <v>443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 s="2" t="s">
        <v>443</v>
      </c>
      <c r="F35" s="2" t="s">
        <v>443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 s="2" t="s">
        <v>443</v>
      </c>
      <c r="F36" s="2" t="s">
        <v>443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 s="2" t="s">
        <v>443</v>
      </c>
      <c r="F37" s="2" t="s">
        <v>443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 s="2" t="s">
        <v>443</v>
      </c>
      <c r="F38" s="2" t="s">
        <v>443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 s="2" t="s">
        <v>443</v>
      </c>
      <c r="F39" s="2" t="s">
        <v>443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 s="2" t="s">
        <v>443</v>
      </c>
      <c r="F40" s="2" t="s">
        <v>443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 s="2" t="s">
        <v>443</v>
      </c>
      <c r="F41" s="2" t="s">
        <v>443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 s="2" t="s">
        <v>443</v>
      </c>
      <c r="F42" s="2" t="s">
        <v>443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 s="2" t="s">
        <v>443</v>
      </c>
      <c r="F43" s="2" t="s">
        <v>443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 s="2" t="s">
        <v>443</v>
      </c>
      <c r="F44" s="2" t="s">
        <v>443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 s="2" t="s">
        <v>443</v>
      </c>
      <c r="F45" s="2" t="s">
        <v>443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 s="2" t="s">
        <v>443</v>
      </c>
      <c r="F46" s="2" t="s">
        <v>443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 s="2" t="s">
        <v>443</v>
      </c>
      <c r="F47" s="2" t="s">
        <v>443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 s="2" t="s">
        <v>443</v>
      </c>
      <c r="F48" s="2" t="s">
        <v>443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 s="2" t="s">
        <v>443</v>
      </c>
      <c r="F49" s="2" t="s">
        <v>443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 s="2" t="s">
        <v>443</v>
      </c>
      <c r="F50" s="2" t="s">
        <v>443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 s="2" t="s">
        <v>443</v>
      </c>
      <c r="F51" s="2" t="s">
        <v>443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 s="2" t="s">
        <v>443</v>
      </c>
      <c r="F52" s="2" t="s">
        <v>443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 s="2" t="s">
        <v>443</v>
      </c>
      <c r="F53" s="2" t="s">
        <v>443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 s="2" t="s">
        <v>443</v>
      </c>
      <c r="F54" s="2" t="s">
        <v>443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 s="2" t="s">
        <v>443</v>
      </c>
      <c r="F55" s="2" t="s">
        <v>443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 s="2" t="s">
        <v>443</v>
      </c>
      <c r="F56" s="2" t="s">
        <v>443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 s="2" t="s">
        <v>443</v>
      </c>
      <c r="F57" s="2" t="s">
        <v>443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 s="2" t="s">
        <v>443</v>
      </c>
      <c r="F58" s="2" t="s">
        <v>443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 s="2" t="s">
        <v>443</v>
      </c>
      <c r="F59" s="2" t="s">
        <v>443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 s="2" t="s">
        <v>443</v>
      </c>
      <c r="F60" s="2" t="s">
        <v>443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 s="2" t="s">
        <v>443</v>
      </c>
      <c r="F61" s="2" t="s">
        <v>443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 s="2" t="s">
        <v>443</v>
      </c>
      <c r="F62" s="2" t="s">
        <v>443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 s="2" t="s">
        <v>443</v>
      </c>
      <c r="F63" s="2" t="s">
        <v>443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 s="2" t="s">
        <v>443</v>
      </c>
      <c r="F64" s="2" t="s">
        <v>443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 s="2" t="s">
        <v>443</v>
      </c>
      <c r="F65" s="2" t="s">
        <v>443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 s="2" t="s">
        <v>443</v>
      </c>
      <c r="F66" s="2" t="s">
        <v>443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 s="2" t="s">
        <v>443</v>
      </c>
      <c r="F67" s="2" t="s">
        <v>443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 s="2" t="s">
        <v>443</v>
      </c>
      <c r="F68" s="2" t="s">
        <v>443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 s="2" t="s">
        <v>443</v>
      </c>
      <c r="F69" s="2" t="s">
        <v>443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 s="2" t="s">
        <v>443</v>
      </c>
      <c r="F70" s="2" t="s">
        <v>443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 s="2" t="s">
        <v>443</v>
      </c>
      <c r="F71" s="2" t="s">
        <v>443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 s="2" t="s">
        <v>443</v>
      </c>
      <c r="F72" s="2" t="s">
        <v>443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 s="2" t="s">
        <v>443</v>
      </c>
      <c r="F73" s="2" t="s">
        <v>443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 s="2" t="s">
        <v>443</v>
      </c>
      <c r="F74" s="2" t="s">
        <v>443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 s="2" t="s">
        <v>443</v>
      </c>
      <c r="F75" s="2" t="s">
        <v>443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 s="2" t="s">
        <v>443</v>
      </c>
      <c r="F76" s="2" t="s">
        <v>443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 s="2" t="s">
        <v>443</v>
      </c>
      <c r="F77" s="2" t="s">
        <v>443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 s="2" t="s">
        <v>443</v>
      </c>
      <c r="F78" s="2" t="s">
        <v>443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 s="2" t="s">
        <v>443</v>
      </c>
      <c r="F79" s="2" t="s">
        <v>443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 s="2" t="s">
        <v>443</v>
      </c>
      <c r="F80" s="2" t="s">
        <v>443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 s="2" t="s">
        <v>443</v>
      </c>
      <c r="F81" s="2" t="s">
        <v>443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 s="2" t="s">
        <v>443</v>
      </c>
      <c r="F82" s="2" t="s">
        <v>443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 s="2" t="s">
        <v>443</v>
      </c>
      <c r="F83" s="2" t="s">
        <v>443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 s="2" t="s">
        <v>443</v>
      </c>
      <c r="F84" s="2" t="s">
        <v>443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 s="2" t="s">
        <v>443</v>
      </c>
      <c r="F85" s="2" t="s">
        <v>443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 s="2" t="s">
        <v>443</v>
      </c>
      <c r="F86" s="2" t="s">
        <v>443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 s="2" t="s">
        <v>443</v>
      </c>
      <c r="F87" s="2" t="s">
        <v>443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 s="2" t="s">
        <v>443</v>
      </c>
      <c r="F88" s="2" t="s">
        <v>443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 s="2" t="s">
        <v>443</v>
      </c>
      <c r="F89" s="2" t="s">
        <v>443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 s="2" t="s">
        <v>443</v>
      </c>
      <c r="F90" s="2" t="s">
        <v>443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 s="2" t="s">
        <v>443</v>
      </c>
      <c r="F91" s="2" t="s">
        <v>443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 s="2" t="s">
        <v>443</v>
      </c>
      <c r="F92" s="2" t="s">
        <v>443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 s="2" t="s">
        <v>443</v>
      </c>
      <c r="F93" s="2" t="s">
        <v>443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 s="2" t="s">
        <v>443</v>
      </c>
      <c r="F94" s="2" t="s">
        <v>443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 s="2" t="s">
        <v>443</v>
      </c>
      <c r="F95" s="2" t="s">
        <v>443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 s="2" t="s">
        <v>443</v>
      </c>
      <c r="F96" s="2" t="s">
        <v>443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 s="2" t="s">
        <v>443</v>
      </c>
      <c r="F97" s="2" t="s">
        <v>443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 s="2" t="s">
        <v>443</v>
      </c>
      <c r="F98" s="2" t="s">
        <v>443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 s="2" t="s">
        <v>443</v>
      </c>
      <c r="F99" s="2" t="s">
        <v>443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 s="2" t="s">
        <v>443</v>
      </c>
      <c r="F100" s="2" t="s">
        <v>443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 s="2" t="s">
        <v>443</v>
      </c>
      <c r="F101" s="2" t="s">
        <v>443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 s="2" t="s">
        <v>443</v>
      </c>
      <c r="F102" s="2" t="s">
        <v>443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 s="2" t="s">
        <v>443</v>
      </c>
      <c r="F103" s="2" t="s">
        <v>443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 s="2" t="s">
        <v>443</v>
      </c>
      <c r="F104" s="2" t="s">
        <v>443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 s="2" t="s">
        <v>443</v>
      </c>
      <c r="F105" s="2" t="s">
        <v>443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 s="2" t="s">
        <v>443</v>
      </c>
      <c r="F106" s="2" t="s">
        <v>443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 s="2" t="s">
        <v>443</v>
      </c>
      <c r="F107" s="2" t="s">
        <v>443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 s="2" t="s">
        <v>443</v>
      </c>
      <c r="F108" s="2" t="s">
        <v>443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 s="2" t="s">
        <v>443</v>
      </c>
      <c r="F109" s="2" t="s">
        <v>443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 s="2" t="s">
        <v>443</v>
      </c>
      <c r="F110" s="2" t="s">
        <v>443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 s="2" t="s">
        <v>443</v>
      </c>
      <c r="F111" s="2" t="s">
        <v>443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 s="2" t="s">
        <v>443</v>
      </c>
      <c r="F112" s="2" t="s">
        <v>443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 s="2" t="s">
        <v>443</v>
      </c>
      <c r="F113" s="2" t="s">
        <v>443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 s="2" t="s">
        <v>443</v>
      </c>
      <c r="F114" s="2" t="s">
        <v>443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 s="2" t="s">
        <v>443</v>
      </c>
      <c r="F115" s="2" t="s">
        <v>443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 s="2" t="s">
        <v>443</v>
      </c>
      <c r="F116" s="2" t="s">
        <v>443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 s="2" t="s">
        <v>443</v>
      </c>
      <c r="F117" s="2" t="s">
        <v>443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 s="2" t="s">
        <v>443</v>
      </c>
      <c r="F118" s="2" t="s">
        <v>443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 s="2" t="s">
        <v>443</v>
      </c>
      <c r="F119" s="2" t="s">
        <v>443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 s="2" t="s">
        <v>443</v>
      </c>
      <c r="F120" s="2" t="s">
        <v>443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 s="2" t="s">
        <v>443</v>
      </c>
      <c r="F121" s="2" t="s">
        <v>443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 s="2" t="s">
        <v>443</v>
      </c>
      <c r="F122" s="2" t="s">
        <v>443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 s="2" t="s">
        <v>443</v>
      </c>
      <c r="F123" s="2" t="s">
        <v>443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 s="2" t="s">
        <v>443</v>
      </c>
      <c r="F124" s="2" t="s">
        <v>443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 s="2" t="s">
        <v>443</v>
      </c>
      <c r="F125" s="2" t="s">
        <v>443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 s="2" t="s">
        <v>443</v>
      </c>
      <c r="F126" s="2" t="s">
        <v>443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 s="2" t="s">
        <v>443</v>
      </c>
      <c r="F127" s="2" t="s">
        <v>443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 s="2" t="s">
        <v>443</v>
      </c>
      <c r="F128" s="2" t="s">
        <v>443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 s="2" t="s">
        <v>443</v>
      </c>
      <c r="F129" s="2" t="s">
        <v>443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 s="2" t="s">
        <v>443</v>
      </c>
      <c r="F130" s="2" t="s">
        <v>443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 s="2" t="s">
        <v>443</v>
      </c>
      <c r="F131" s="2" t="s">
        <v>443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 s="2" t="s">
        <v>443</v>
      </c>
      <c r="F132" s="2" t="s">
        <v>443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 s="2" t="s">
        <v>443</v>
      </c>
      <c r="F133" s="2" t="s">
        <v>443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 s="2" t="s">
        <v>443</v>
      </c>
      <c r="F134" s="2" t="s">
        <v>443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 s="2" t="s">
        <v>443</v>
      </c>
      <c r="F135" s="2" t="s">
        <v>443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 s="2" t="s">
        <v>443</v>
      </c>
      <c r="F136" s="2" t="s">
        <v>443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 s="2" t="s">
        <v>443</v>
      </c>
      <c r="F137" s="2" t="s">
        <v>443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 s="2" t="s">
        <v>443</v>
      </c>
      <c r="F138" s="2" t="s">
        <v>443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 s="2" t="s">
        <v>443</v>
      </c>
      <c r="F139" s="2" t="s">
        <v>443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 s="2" t="s">
        <v>443</v>
      </c>
      <c r="F140" s="2" t="s">
        <v>443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 s="2" t="s">
        <v>443</v>
      </c>
      <c r="F141" s="2" t="s">
        <v>443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 s="2" t="s">
        <v>443</v>
      </c>
      <c r="F142" s="2" t="s">
        <v>443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 s="2" t="s">
        <v>443</v>
      </c>
      <c r="F143" s="2" t="s">
        <v>443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 s="2" t="s">
        <v>443</v>
      </c>
      <c r="F144" s="2" t="s">
        <v>443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 s="2" t="s">
        <v>443</v>
      </c>
      <c r="F145" s="2" t="s">
        <v>443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 s="2" t="s">
        <v>443</v>
      </c>
      <c r="F146" s="2" t="s">
        <v>443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 s="2" t="s">
        <v>443</v>
      </c>
      <c r="F147" s="2" t="s">
        <v>443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 s="2" t="s">
        <v>443</v>
      </c>
      <c r="F148" s="2" t="s">
        <v>443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 s="2" t="s">
        <v>443</v>
      </c>
      <c r="F149" s="2" t="s">
        <v>443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 s="2" t="s">
        <v>443</v>
      </c>
      <c r="F150" s="2" t="s">
        <v>443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 s="2" t="s">
        <v>443</v>
      </c>
      <c r="F151" s="2" t="s">
        <v>443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 s="2" t="s">
        <v>443</v>
      </c>
      <c r="F152" s="2" t="s">
        <v>443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 s="2" t="s">
        <v>443</v>
      </c>
      <c r="F153" s="2" t="s">
        <v>443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 s="2" t="s">
        <v>443</v>
      </c>
      <c r="F154" s="2" t="s">
        <v>443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 s="2" t="s">
        <v>443</v>
      </c>
      <c r="F155" s="2" t="s">
        <v>443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 s="2" t="s">
        <v>443</v>
      </c>
      <c r="F156" s="2" t="s">
        <v>443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 s="2" t="s">
        <v>443</v>
      </c>
      <c r="F157" s="2" t="s">
        <v>443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 s="2" t="s">
        <v>443</v>
      </c>
      <c r="F158" s="2" t="s">
        <v>443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 s="2" t="s">
        <v>443</v>
      </c>
      <c r="F159" s="2" t="s">
        <v>443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 s="2" t="s">
        <v>443</v>
      </c>
      <c r="F160" s="2" t="s">
        <v>443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 s="2" t="s">
        <v>443</v>
      </c>
      <c r="F161" s="2" t="s">
        <v>443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 s="2" t="s">
        <v>443</v>
      </c>
      <c r="F162" s="2" t="s">
        <v>443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 s="2" t="s">
        <v>443</v>
      </c>
      <c r="F163" s="2" t="s">
        <v>443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 s="2" t="s">
        <v>443</v>
      </c>
      <c r="F164" s="2" t="s">
        <v>443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 s="2" t="s">
        <v>443</v>
      </c>
      <c r="F165" s="2" t="s">
        <v>443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 s="2" t="s">
        <v>443</v>
      </c>
      <c r="F166" s="2" t="s">
        <v>443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 s="2" t="s">
        <v>443</v>
      </c>
      <c r="F167" s="2" t="s">
        <v>443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 s="2" t="s">
        <v>443</v>
      </c>
      <c r="F168" s="2" t="s">
        <v>443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 s="2" t="s">
        <v>443</v>
      </c>
      <c r="F169" s="2" t="s">
        <v>443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 s="2" t="s">
        <v>443</v>
      </c>
      <c r="F170" s="2" t="s">
        <v>443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 s="2" t="s">
        <v>443</v>
      </c>
      <c r="F171" s="2" t="s">
        <v>443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 s="2" t="s">
        <v>443</v>
      </c>
      <c r="F172" s="2" t="s">
        <v>443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 s="2" t="s">
        <v>443</v>
      </c>
      <c r="F173" s="2" t="s">
        <v>443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 s="2" t="s">
        <v>443</v>
      </c>
      <c r="F174" s="2" t="s">
        <v>443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 s="2" t="s">
        <v>443</v>
      </c>
      <c r="F175" s="2" t="s">
        <v>443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 s="2" t="s">
        <v>443</v>
      </c>
      <c r="F176" s="2" t="s">
        <v>443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 s="2" t="s">
        <v>443</v>
      </c>
      <c r="F177" s="2" t="s">
        <v>443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 s="2" t="s">
        <v>443</v>
      </c>
      <c r="F178" s="2" t="s">
        <v>443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 s="2" t="s">
        <v>443</v>
      </c>
      <c r="F179" s="2" t="s">
        <v>443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 s="2" t="s">
        <v>443</v>
      </c>
      <c r="F180" s="2" t="s">
        <v>443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 s="2" t="s">
        <v>443</v>
      </c>
      <c r="F181" s="2" t="s">
        <v>443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 s="2" t="s">
        <v>443</v>
      </c>
      <c r="F182" s="2" t="s">
        <v>443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 s="2" t="s">
        <v>443</v>
      </c>
      <c r="F183" s="2" t="s">
        <v>443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 s="2" t="s">
        <v>443</v>
      </c>
      <c r="F184" s="2" t="s">
        <v>443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 s="2" t="s">
        <v>443</v>
      </c>
      <c r="F185" s="2" t="s">
        <v>443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 s="2" t="s">
        <v>443</v>
      </c>
      <c r="F186" s="2" t="s">
        <v>443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 s="2" t="s">
        <v>443</v>
      </c>
      <c r="F187" s="2" t="s">
        <v>443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 s="2" t="s">
        <v>443</v>
      </c>
      <c r="F188" s="2" t="s">
        <v>443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 s="2" t="s">
        <v>443</v>
      </c>
      <c r="F189" s="2" t="s">
        <v>443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 s="2" t="s">
        <v>443</v>
      </c>
      <c r="F190" s="2" t="s">
        <v>443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 s="2" t="s">
        <v>443</v>
      </c>
      <c r="F191" s="2" t="s">
        <v>443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 s="2" t="s">
        <v>443</v>
      </c>
      <c r="F192" s="2" t="s">
        <v>443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 s="2" t="s">
        <v>443</v>
      </c>
      <c r="F193" s="2" t="s">
        <v>443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 s="2" t="s">
        <v>443</v>
      </c>
      <c r="F194" s="2" t="s">
        <v>443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 s="2" t="s">
        <v>443</v>
      </c>
      <c r="F195" s="2" t="s">
        <v>443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 s="2" t="s">
        <v>443</v>
      </c>
      <c r="F196" s="2" t="s">
        <v>443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 s="2" t="s">
        <v>443</v>
      </c>
      <c r="F197" s="2" t="s">
        <v>443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 s="2" t="s">
        <v>443</v>
      </c>
      <c r="F198" s="2" t="s">
        <v>443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 s="2" t="s">
        <v>443</v>
      </c>
      <c r="F199" s="2" t="s">
        <v>443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 s="2" t="s">
        <v>443</v>
      </c>
      <c r="F200" s="2" t="s">
        <v>443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 s="2" t="s">
        <v>443</v>
      </c>
      <c r="F201" s="2" t="s">
        <v>443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 s="2" t="s">
        <v>443</v>
      </c>
      <c r="F202" s="2" t="s">
        <v>443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 s="2" t="s">
        <v>443</v>
      </c>
      <c r="F203" s="2" t="s">
        <v>443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 s="2" t="s">
        <v>443</v>
      </c>
      <c r="F204" s="2" t="s">
        <v>443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 s="2" t="s">
        <v>443</v>
      </c>
      <c r="F205" s="2" t="s">
        <v>443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 s="2" t="s">
        <v>443</v>
      </c>
      <c r="F206" s="2" t="s">
        <v>443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 s="2" t="s">
        <v>443</v>
      </c>
      <c r="F207" s="2" t="s">
        <v>443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 s="2" t="s">
        <v>443</v>
      </c>
      <c r="F208" s="2" t="s">
        <v>443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 s="2" t="s">
        <v>443</v>
      </c>
      <c r="F209" s="2" t="s">
        <v>443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 s="2" t="s">
        <v>443</v>
      </c>
      <c r="F210" s="2" t="s">
        <v>443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 s="2" t="s">
        <v>443</v>
      </c>
      <c r="F211" s="2" t="s">
        <v>443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 s="2" t="s">
        <v>443</v>
      </c>
      <c r="F212" s="2" t="s">
        <v>443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 s="2" t="s">
        <v>443</v>
      </c>
      <c r="F213" s="2" t="s">
        <v>443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 s="2" t="s">
        <v>443</v>
      </c>
      <c r="F214" s="2" t="s">
        <v>443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 s="2" t="s">
        <v>443</v>
      </c>
      <c r="F215" s="2" t="s">
        <v>443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 s="2" t="s">
        <v>443</v>
      </c>
      <c r="F216" s="2" t="s">
        <v>443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 s="2" t="s">
        <v>443</v>
      </c>
      <c r="F217" s="2" t="s">
        <v>443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 s="2" t="s">
        <v>443</v>
      </c>
      <c r="F218" s="2" t="s">
        <v>443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 s="2" t="s">
        <v>443</v>
      </c>
      <c r="F219" s="2" t="s">
        <v>443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 s="2" t="s">
        <v>443</v>
      </c>
      <c r="F220" s="2" t="s">
        <v>443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 s="2" t="s">
        <v>443</v>
      </c>
      <c r="F221" s="2" t="s">
        <v>443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 s="2" t="s">
        <v>443</v>
      </c>
      <c r="F222" s="2" t="s">
        <v>443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 s="2" t="s">
        <v>443</v>
      </c>
      <c r="F223" s="2" t="s">
        <v>443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 s="2" t="s">
        <v>443</v>
      </c>
      <c r="F224" s="2" t="s">
        <v>443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 s="2" t="s">
        <v>443</v>
      </c>
      <c r="F225" s="2" t="s">
        <v>443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 s="2" t="s">
        <v>443</v>
      </c>
      <c r="F226" s="2" t="s">
        <v>443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 s="2" t="s">
        <v>443</v>
      </c>
      <c r="F227" s="2" t="s">
        <v>443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 s="2" t="s">
        <v>443</v>
      </c>
      <c r="F228" s="2" t="s">
        <v>443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 s="2" t="s">
        <v>443</v>
      </c>
      <c r="F229" s="2" t="s">
        <v>443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 s="2" t="s">
        <v>443</v>
      </c>
      <c r="F230" s="2" t="s">
        <v>443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 s="2" t="s">
        <v>443</v>
      </c>
      <c r="F231" s="2" t="s">
        <v>443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 s="2" t="s">
        <v>443</v>
      </c>
      <c r="F232" s="2" t="s">
        <v>443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 s="2" t="s">
        <v>443</v>
      </c>
      <c r="F233" s="2" t="s">
        <v>443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 s="2" t="s">
        <v>443</v>
      </c>
      <c r="F234" s="2" t="s">
        <v>443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 s="2" t="s">
        <v>443</v>
      </c>
      <c r="F235" s="2" t="s">
        <v>443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 s="2" t="s">
        <v>443</v>
      </c>
      <c r="F236" s="2" t="s">
        <v>443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 s="2" t="s">
        <v>443</v>
      </c>
      <c r="F237" s="2" t="s">
        <v>443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 s="2" t="s">
        <v>443</v>
      </c>
      <c r="F238" s="2" t="s">
        <v>443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 s="2" t="s">
        <v>443</v>
      </c>
      <c r="F239" s="2" t="s">
        <v>443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 s="2" t="s">
        <v>443</v>
      </c>
      <c r="F240" s="2" t="s">
        <v>443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 s="2" t="s">
        <v>443</v>
      </c>
      <c r="F241" s="2" t="s">
        <v>443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 s="2" t="s">
        <v>443</v>
      </c>
      <c r="F242" s="2" t="s">
        <v>443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 s="2" t="s">
        <v>443</v>
      </c>
      <c r="F243" s="2" t="s">
        <v>443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 s="2" t="s">
        <v>443</v>
      </c>
      <c r="F244" s="2" t="s">
        <v>443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 s="2" t="s">
        <v>443</v>
      </c>
      <c r="F245" s="2" t="s">
        <v>443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 s="2" t="s">
        <v>443</v>
      </c>
      <c r="F246" s="2" t="s">
        <v>443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 s="2" t="s">
        <v>443</v>
      </c>
      <c r="F247" s="2" t="s">
        <v>443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 s="2" t="s">
        <v>443</v>
      </c>
      <c r="F248" s="2" t="s">
        <v>443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 s="2" t="s">
        <v>443</v>
      </c>
      <c r="F249" s="2" t="s">
        <v>443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 s="2" t="s">
        <v>443</v>
      </c>
      <c r="F250" s="2" t="s">
        <v>443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 s="2" t="s">
        <v>443</v>
      </c>
      <c r="F251" s="2" t="s">
        <v>443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 s="2" t="s">
        <v>443</v>
      </c>
      <c r="F252" s="2" t="s">
        <v>443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 s="2" t="s">
        <v>443</v>
      </c>
      <c r="F253" s="2" t="s">
        <v>443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 s="2" t="s">
        <v>443</v>
      </c>
      <c r="F254" s="2" t="s">
        <v>443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 s="2" t="s">
        <v>443</v>
      </c>
      <c r="F255" s="2" t="s">
        <v>443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 s="2" t="s">
        <v>443</v>
      </c>
      <c r="F256" s="2" t="s">
        <v>443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 s="2" t="s">
        <v>443</v>
      </c>
      <c r="F257" s="2" t="s">
        <v>443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 s="2" t="s">
        <v>443</v>
      </c>
      <c r="F258" s="2" t="s">
        <v>443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 s="2" t="s">
        <v>443</v>
      </c>
      <c r="F259" s="2" t="s">
        <v>443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 s="2" t="s">
        <v>443</v>
      </c>
      <c r="F260" s="2" t="s">
        <v>443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 s="2" t="s">
        <v>443</v>
      </c>
      <c r="F261" s="2" t="s">
        <v>443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 s="2" t="s">
        <v>443</v>
      </c>
      <c r="F262" s="2" t="s">
        <v>443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 s="2" t="s">
        <v>443</v>
      </c>
      <c r="F263" s="2" t="s">
        <v>443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 s="2" t="s">
        <v>443</v>
      </c>
      <c r="F264" s="2" t="s">
        <v>443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 s="2" t="s">
        <v>443</v>
      </c>
      <c r="F265" s="2" t="s">
        <v>443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 s="2" t="s">
        <v>443</v>
      </c>
      <c r="F266" s="2" t="s">
        <v>443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 s="2" t="s">
        <v>443</v>
      </c>
      <c r="F267" s="2" t="s">
        <v>443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 s="2" t="s">
        <v>443</v>
      </c>
      <c r="F268" s="2" t="s">
        <v>443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 s="2" t="s">
        <v>443</v>
      </c>
      <c r="F269" s="2" t="s">
        <v>443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 s="2" t="s">
        <v>443</v>
      </c>
      <c r="F270" s="2" t="s">
        <v>443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 s="2" t="s">
        <v>443</v>
      </c>
      <c r="F271" s="2" t="s">
        <v>443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 s="2" t="s">
        <v>443</v>
      </c>
      <c r="F272" s="2" t="s">
        <v>443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 s="2" t="s">
        <v>443</v>
      </c>
      <c r="F273" s="2" t="s">
        <v>443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 s="2" t="s">
        <v>443</v>
      </c>
      <c r="F274" s="2" t="s">
        <v>443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 s="2" t="s">
        <v>443</v>
      </c>
      <c r="F275" s="2" t="s">
        <v>443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 s="2" t="s">
        <v>443</v>
      </c>
      <c r="F276" s="2" t="s">
        <v>443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 s="2" t="s">
        <v>443</v>
      </c>
      <c r="F277" s="2" t="s">
        <v>443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 s="2" t="s">
        <v>443</v>
      </c>
      <c r="F278" s="2" t="s">
        <v>443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 s="2" t="s">
        <v>443</v>
      </c>
      <c r="F279" s="2" t="s">
        <v>443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 s="2" t="s">
        <v>443</v>
      </c>
      <c r="F280" s="2" t="s">
        <v>443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 s="2" t="s">
        <v>443</v>
      </c>
      <c r="F281" s="2" t="s">
        <v>443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 s="2" t="s">
        <v>443</v>
      </c>
      <c r="F282" s="2" t="s">
        <v>443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 s="2" t="s">
        <v>443</v>
      </c>
      <c r="F283" s="2" t="s">
        <v>443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 s="2" t="s">
        <v>443</v>
      </c>
      <c r="F284" s="2" t="s">
        <v>443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 s="2" t="s">
        <v>443</v>
      </c>
      <c r="F285" s="2" t="s">
        <v>443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 s="2" t="s">
        <v>443</v>
      </c>
      <c r="F286" s="2" t="s">
        <v>443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 s="2" t="s">
        <v>443</v>
      </c>
      <c r="F287" s="2" t="s">
        <v>443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 s="2" t="s">
        <v>443</v>
      </c>
      <c r="F288" s="2" t="s">
        <v>443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 s="2" t="s">
        <v>443</v>
      </c>
      <c r="F289" s="2" t="s">
        <v>443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 s="2" t="s">
        <v>443</v>
      </c>
      <c r="F290" s="2" t="s">
        <v>443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 s="2" t="s">
        <v>443</v>
      </c>
      <c r="F291" s="2" t="s">
        <v>443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 s="2" t="s">
        <v>443</v>
      </c>
      <c r="F292" s="2" t="s">
        <v>443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 s="2" t="s">
        <v>443</v>
      </c>
      <c r="F293" s="2" t="s">
        <v>443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 s="2" t="s">
        <v>443</v>
      </c>
      <c r="F294" s="2" t="s">
        <v>443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 s="2" t="s">
        <v>443</v>
      </c>
      <c r="F295" s="2" t="s">
        <v>443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 s="2" t="s">
        <v>443</v>
      </c>
      <c r="F296" s="2" t="s">
        <v>443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 s="2" t="s">
        <v>443</v>
      </c>
      <c r="F297" s="2" t="s">
        <v>443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 s="2" t="s">
        <v>443</v>
      </c>
      <c r="F298" s="2" t="s">
        <v>443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 s="2" t="s">
        <v>443</v>
      </c>
      <c r="F299" s="2" t="s">
        <v>443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 s="2" t="s">
        <v>443</v>
      </c>
      <c r="F300" s="2" t="s">
        <v>443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 s="2" t="s">
        <v>443</v>
      </c>
      <c r="F301" s="2" t="s">
        <v>443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 s="2" t="s">
        <v>443</v>
      </c>
      <c r="F302" s="2" t="s">
        <v>443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 s="2" t="s">
        <v>443</v>
      </c>
      <c r="F303" s="2" t="s">
        <v>443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 s="2" t="s">
        <v>443</v>
      </c>
      <c r="F304" s="2" t="s">
        <v>443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 s="2" t="s">
        <v>443</v>
      </c>
      <c r="F305" s="2" t="s">
        <v>443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 s="2" t="s">
        <v>443</v>
      </c>
      <c r="F306" s="2" t="s">
        <v>443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 s="2" t="s">
        <v>443</v>
      </c>
      <c r="F307" s="2" t="s">
        <v>443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 s="2" t="s">
        <v>443</v>
      </c>
      <c r="F308" s="2" t="s">
        <v>443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 s="2" t="s">
        <v>443</v>
      </c>
      <c r="F309" s="2" t="s">
        <v>443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 s="2" t="s">
        <v>443</v>
      </c>
      <c r="F310" s="2" t="s">
        <v>443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 s="2" t="s">
        <v>443</v>
      </c>
      <c r="F311" s="2" t="s">
        <v>443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 s="2" t="s">
        <v>443</v>
      </c>
      <c r="F312" s="2" t="s">
        <v>443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 s="2" t="s">
        <v>443</v>
      </c>
      <c r="F313" s="2" t="s">
        <v>443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 s="2" t="s">
        <v>443</v>
      </c>
      <c r="F314" s="2" t="s">
        <v>443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 s="2" t="s">
        <v>443</v>
      </c>
      <c r="F315" s="2" t="s">
        <v>443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 s="2" t="s">
        <v>443</v>
      </c>
      <c r="F316" s="2" t="s">
        <v>443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 s="2" t="s">
        <v>443</v>
      </c>
      <c r="F317" s="2" t="s">
        <v>443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 s="2" t="s">
        <v>443</v>
      </c>
      <c r="F318" s="2" t="s">
        <v>443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 s="2" t="s">
        <v>443</v>
      </c>
      <c r="F319" s="2" t="s">
        <v>443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 s="2" t="s">
        <v>443</v>
      </c>
      <c r="F320" s="2" t="s">
        <v>443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 s="2" t="s">
        <v>443</v>
      </c>
      <c r="F321" s="2" t="s">
        <v>443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 s="2" t="s">
        <v>443</v>
      </c>
      <c r="F322" s="2" t="s">
        <v>443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 s="2" t="s">
        <v>443</v>
      </c>
      <c r="F323" s="2" t="s">
        <v>443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 s="2" t="s">
        <v>443</v>
      </c>
      <c r="F324" s="2" t="s">
        <v>443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 s="2" t="s">
        <v>443</v>
      </c>
      <c r="F325" s="2" t="s">
        <v>443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 s="2" t="s">
        <v>443</v>
      </c>
      <c r="F326" s="2" t="s">
        <v>443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 s="2" t="s">
        <v>443</v>
      </c>
      <c r="F327" s="2" t="s">
        <v>443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 s="2" t="s">
        <v>443</v>
      </c>
      <c r="F328" s="2" t="s">
        <v>443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 s="2" t="s">
        <v>443</v>
      </c>
      <c r="F329" s="2" t="s">
        <v>443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 s="2" t="s">
        <v>443</v>
      </c>
      <c r="F330" s="2" t="s">
        <v>443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 s="2" t="s">
        <v>443</v>
      </c>
      <c r="F331" s="2" t="s">
        <v>443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 s="2" t="s">
        <v>443</v>
      </c>
      <c r="F332" s="2" t="s">
        <v>443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 s="2" t="s">
        <v>443</v>
      </c>
      <c r="F333" s="2" t="s">
        <v>443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 s="2" t="s">
        <v>443</v>
      </c>
      <c r="F334" s="2" t="s">
        <v>443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 s="2" t="s">
        <v>443</v>
      </c>
      <c r="F335" s="2" t="s">
        <v>443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 s="2" t="s">
        <v>443</v>
      </c>
      <c r="F336" s="2" t="s">
        <v>443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 s="2" t="s">
        <v>443</v>
      </c>
      <c r="F337" s="2" t="s">
        <v>443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 s="2" t="s">
        <v>443</v>
      </c>
      <c r="F338" s="2" t="s">
        <v>443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 s="2" t="s">
        <v>443</v>
      </c>
      <c r="F339" s="2" t="s">
        <v>443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 s="2" t="s">
        <v>443</v>
      </c>
      <c r="F340" s="2" t="s">
        <v>443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 s="2" t="s">
        <v>443</v>
      </c>
      <c r="F341" s="2" t="s">
        <v>443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 s="2" t="s">
        <v>443</v>
      </c>
      <c r="F342" s="2" t="s">
        <v>443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 s="2" t="s">
        <v>443</v>
      </c>
      <c r="F343" s="2" t="s">
        <v>443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 s="2" t="s">
        <v>443</v>
      </c>
      <c r="F344" s="2" t="s">
        <v>443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 s="2" t="s">
        <v>443</v>
      </c>
      <c r="F345" s="2" t="s">
        <v>443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 s="2" t="s">
        <v>443</v>
      </c>
      <c r="F346" s="2" t="s">
        <v>443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 s="2" t="s">
        <v>443</v>
      </c>
      <c r="F347" s="2" t="s">
        <v>443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 s="2" t="s">
        <v>443</v>
      </c>
      <c r="F348" s="2" t="s">
        <v>443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 s="2" t="s">
        <v>443</v>
      </c>
      <c r="F349" s="2" t="s">
        <v>443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 s="2" t="s">
        <v>443</v>
      </c>
      <c r="F350" s="2" t="s">
        <v>443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 s="2" t="s">
        <v>443</v>
      </c>
      <c r="F351" s="2" t="s">
        <v>443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 s="2" t="s">
        <v>443</v>
      </c>
      <c r="F352" s="2" t="s">
        <v>443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 s="2" t="s">
        <v>443</v>
      </c>
      <c r="F353" s="2" t="s">
        <v>443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 s="2" t="s">
        <v>443</v>
      </c>
      <c r="F354" s="2" t="s">
        <v>443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 s="2" t="s">
        <v>443</v>
      </c>
      <c r="F355" s="2" t="s">
        <v>443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 s="2" t="s">
        <v>443</v>
      </c>
      <c r="F356" s="2" t="s">
        <v>443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 s="2" t="s">
        <v>443</v>
      </c>
      <c r="F357" s="2" t="s">
        <v>443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 s="2" t="s">
        <v>443</v>
      </c>
      <c r="F358" s="2" t="s">
        <v>443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 s="2" t="s">
        <v>443</v>
      </c>
      <c r="F359" s="2" t="s">
        <v>443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 s="2" t="s">
        <v>443</v>
      </c>
      <c r="F360" s="2" t="s">
        <v>443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 s="2" t="s">
        <v>443</v>
      </c>
      <c r="F361" s="2" t="s">
        <v>443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 s="2" t="s">
        <v>443</v>
      </c>
      <c r="F362" s="2" t="s">
        <v>443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 s="2" t="s">
        <v>443</v>
      </c>
      <c r="F363" s="2" t="s">
        <v>443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 s="2" t="s">
        <v>443</v>
      </c>
      <c r="F364" s="2" t="s">
        <v>443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 s="2" t="s">
        <v>443</v>
      </c>
      <c r="F365" s="2" t="s">
        <v>443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 s="2" t="s">
        <v>443</v>
      </c>
      <c r="F366" s="2" t="s">
        <v>443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 s="2" t="s">
        <v>443</v>
      </c>
      <c r="F367" s="2" t="s">
        <v>443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 s="2" t="s">
        <v>443</v>
      </c>
      <c r="F368" s="2" t="s">
        <v>443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 s="2" t="s">
        <v>443</v>
      </c>
      <c r="F369" s="2" t="s">
        <v>443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 s="2" t="s">
        <v>443</v>
      </c>
      <c r="F370" s="2" t="s">
        <v>443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 s="2" t="s">
        <v>443</v>
      </c>
      <c r="F371" s="2" t="s">
        <v>443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 s="2" t="s">
        <v>443</v>
      </c>
      <c r="F372" s="2" t="s">
        <v>443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 s="2" t="s">
        <v>443</v>
      </c>
      <c r="F373" s="2" t="s">
        <v>443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 s="2" t="s">
        <v>443</v>
      </c>
      <c r="F374" s="2" t="s">
        <v>443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 s="2" t="s">
        <v>443</v>
      </c>
      <c r="F375" s="2" t="s">
        <v>443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 s="2" t="s">
        <v>443</v>
      </c>
      <c r="F376" s="2" t="s">
        <v>443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 s="2" t="s">
        <v>443</v>
      </c>
      <c r="F377" s="2" t="s">
        <v>443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 s="2" t="s">
        <v>443</v>
      </c>
      <c r="F378" s="2" t="s">
        <v>443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 s="2" t="s">
        <v>443</v>
      </c>
      <c r="F379" s="2" t="s">
        <v>443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 s="2" t="s">
        <v>443</v>
      </c>
      <c r="F380" s="2" t="s">
        <v>443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 s="2" t="s">
        <v>443</v>
      </c>
      <c r="F381" s="2" t="s">
        <v>443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 s="2" t="s">
        <v>443</v>
      </c>
      <c r="F382" s="2" t="s">
        <v>443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 s="2" t="s">
        <v>443</v>
      </c>
      <c r="F383" s="2" t="s">
        <v>443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 s="2" t="s">
        <v>443</v>
      </c>
      <c r="F384" s="2" t="s">
        <v>443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 s="2" t="s">
        <v>443</v>
      </c>
      <c r="F385" s="2" t="s">
        <v>443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 s="2" t="s">
        <v>443</v>
      </c>
      <c r="F386" s="2" t="s">
        <v>443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 s="2" t="s">
        <v>443</v>
      </c>
      <c r="F387" s="2" t="s">
        <v>443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 s="2" t="s">
        <v>443</v>
      </c>
      <c r="F388" s="2" t="s">
        <v>443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 s="2" t="s">
        <v>443</v>
      </c>
      <c r="F389" s="2" t="s">
        <v>443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 s="2" t="s">
        <v>443</v>
      </c>
      <c r="F390" s="2" t="s">
        <v>443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 s="2" t="s">
        <v>443</v>
      </c>
      <c r="F391" s="2" t="s">
        <v>443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 s="2" t="s">
        <v>443</v>
      </c>
      <c r="F392" s="2" t="s">
        <v>443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 s="2" t="s">
        <v>443</v>
      </c>
      <c r="F393" s="2" t="s">
        <v>443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 s="2" t="s">
        <v>443</v>
      </c>
      <c r="F394" s="2" t="s">
        <v>443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 s="2" t="s">
        <v>443</v>
      </c>
      <c r="F395" s="2" t="s">
        <v>443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 s="2" t="s">
        <v>443</v>
      </c>
      <c r="F396" s="2" t="s">
        <v>443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 s="2" t="s">
        <v>443</v>
      </c>
      <c r="F397" s="2" t="s">
        <v>443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 s="2" t="s">
        <v>443</v>
      </c>
      <c r="F398" s="2" t="s">
        <v>443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 s="2" t="s">
        <v>443</v>
      </c>
      <c r="F399" s="2" t="s">
        <v>443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 s="2" t="s">
        <v>443</v>
      </c>
      <c r="F400" s="2" t="s">
        <v>443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 s="2" t="s">
        <v>443</v>
      </c>
      <c r="F401" s="2" t="s">
        <v>443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 s="2" t="s">
        <v>443</v>
      </c>
      <c r="F402" s="2" t="s">
        <v>443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 s="2" t="s">
        <v>443</v>
      </c>
      <c r="F403" s="2" t="s">
        <v>443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 s="2" t="s">
        <v>443</v>
      </c>
      <c r="F404" s="2" t="s">
        <v>443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 s="2" t="s">
        <v>443</v>
      </c>
      <c r="F405" s="2" t="s">
        <v>443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 s="2" t="s">
        <v>443</v>
      </c>
      <c r="F406" s="2" t="s">
        <v>443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 s="2" t="s">
        <v>443</v>
      </c>
      <c r="F407" s="2" t="s">
        <v>443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 s="2" t="s">
        <v>443</v>
      </c>
      <c r="F408" s="2" t="s">
        <v>443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 s="2" t="s">
        <v>443</v>
      </c>
      <c r="F409" s="2" t="s">
        <v>443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 s="2" t="s">
        <v>443</v>
      </c>
      <c r="F410" s="2" t="s">
        <v>443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 s="2" t="s">
        <v>443</v>
      </c>
      <c r="F411" s="2" t="s">
        <v>443</v>
      </c>
    </row>
    <row r="412" spans="1:6" x14ac:dyDescent="0.2">
      <c r="A412" t="s">
        <v>413</v>
      </c>
      <c r="B412">
        <v>2380</v>
      </c>
      <c r="C412" s="1">
        <f t="shared" ref="C412:C448" si="7">AVERAGE(B406:B412)</f>
        <v>1794.4285714285713</v>
      </c>
      <c r="D412">
        <f t="shared" si="6"/>
        <v>336069</v>
      </c>
      <c r="E412" s="2" t="s">
        <v>443</v>
      </c>
      <c r="F412" s="2" t="s">
        <v>443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 s="2" t="s">
        <v>443</v>
      </c>
      <c r="F413" s="2" t="s">
        <v>443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 s="2" t="s">
        <v>443</v>
      </c>
      <c r="F414" s="2" t="s">
        <v>443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 s="2" t="s">
        <v>443</v>
      </c>
      <c r="F415" s="2" t="s">
        <v>443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 s="2" t="s">
        <v>443</v>
      </c>
      <c r="F416" s="2" t="s">
        <v>443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 s="2" t="s">
        <v>443</v>
      </c>
      <c r="F417" s="2" t="s">
        <v>443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 s="2" t="s">
        <v>443</v>
      </c>
      <c r="F418" s="2" t="s">
        <v>443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 s="2" t="s">
        <v>443</v>
      </c>
      <c r="F419" s="2" t="s">
        <v>443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 s="2" t="s">
        <v>443</v>
      </c>
      <c r="F420" s="2" t="s">
        <v>443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 s="2" t="s">
        <v>443</v>
      </c>
      <c r="F421" s="2" t="s">
        <v>443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 s="2" t="s">
        <v>443</v>
      </c>
      <c r="F422" s="2" t="s">
        <v>443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 s="2" t="s">
        <v>443</v>
      </c>
      <c r="F423" s="2" t="s">
        <v>443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 s="2" t="s">
        <v>443</v>
      </c>
      <c r="F424" s="2" t="s">
        <v>443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 s="2" t="s">
        <v>443</v>
      </c>
      <c r="F425" s="2" t="s">
        <v>443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 s="2" t="s">
        <v>443</v>
      </c>
      <c r="F426" s="2" t="s">
        <v>443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 s="2" t="s">
        <v>443</v>
      </c>
      <c r="F427" s="2" t="s">
        <v>443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 s="2" t="s">
        <v>443</v>
      </c>
      <c r="F428" s="2" t="s">
        <v>443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 s="2" t="s">
        <v>443</v>
      </c>
      <c r="F429" s="2" t="s">
        <v>443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 s="2" t="s">
        <v>443</v>
      </c>
      <c r="F430" s="2" t="s">
        <v>443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 s="2" t="s">
        <v>443</v>
      </c>
      <c r="F431" s="2" t="s">
        <v>443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 s="2" t="s">
        <v>443</v>
      </c>
      <c r="F432" s="2" t="s">
        <v>443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 t="shared" ref="D433:D448" si="8">SUM(B2:B433)</f>
        <v>403570</v>
      </c>
      <c r="E433" s="2" t="s">
        <v>443</v>
      </c>
      <c r="F433" s="2" t="s">
        <v>443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 t="shared" si="8"/>
        <v>408381</v>
      </c>
      <c r="E434" s="2" t="s">
        <v>443</v>
      </c>
      <c r="F434" s="2" t="s">
        <v>443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 t="shared" si="8"/>
        <v>412743</v>
      </c>
      <c r="E435" s="2" t="s">
        <v>443</v>
      </c>
      <c r="F435" s="2" t="s">
        <v>443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 t="shared" si="8"/>
        <v>416992</v>
      </c>
      <c r="E436" s="2" t="s">
        <v>443</v>
      </c>
      <c r="F436" s="2" t="s">
        <v>443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 t="shared" si="8"/>
        <v>421439</v>
      </c>
      <c r="E437" s="2" t="s">
        <v>443</v>
      </c>
      <c r="F437" s="2" t="s">
        <v>443</v>
      </c>
    </row>
    <row r="438" spans="1:6" x14ac:dyDescent="0.2">
      <c r="A438" t="s">
        <v>442</v>
      </c>
      <c r="B438">
        <v>3469</v>
      </c>
      <c r="C438" s="1">
        <f t="shared" si="7"/>
        <v>4318.8571428571431</v>
      </c>
      <c r="D438">
        <f t="shared" si="8"/>
        <v>424908</v>
      </c>
      <c r="E438" s="2" t="s">
        <v>443</v>
      </c>
      <c r="F438" s="2" t="s">
        <v>443</v>
      </c>
    </row>
    <row r="439" spans="1:6" x14ac:dyDescent="0.2">
      <c r="A439" t="s">
        <v>444</v>
      </c>
      <c r="B439">
        <v>4212</v>
      </c>
      <c r="C439" s="1">
        <f t="shared" si="7"/>
        <v>4326.8571428571431</v>
      </c>
      <c r="D439">
        <f t="shared" si="8"/>
        <v>429120</v>
      </c>
      <c r="E439" s="2" t="s">
        <v>443</v>
      </c>
      <c r="F439" s="2" t="s">
        <v>443</v>
      </c>
    </row>
    <row r="440" spans="1:6" x14ac:dyDescent="0.2">
      <c r="A440" t="s">
        <v>445</v>
      </c>
      <c r="B440">
        <v>3682</v>
      </c>
      <c r="C440" s="1">
        <f t="shared" si="7"/>
        <v>4176.2857142857147</v>
      </c>
      <c r="D440">
        <f t="shared" si="8"/>
        <v>432802</v>
      </c>
      <c r="E440" s="2" t="s">
        <v>443</v>
      </c>
      <c r="F440" s="2" t="s">
        <v>443</v>
      </c>
    </row>
    <row r="441" spans="1:6" x14ac:dyDescent="0.2">
      <c r="A441" t="s">
        <v>446</v>
      </c>
      <c r="B441">
        <v>4505</v>
      </c>
      <c r="C441" s="1">
        <f t="shared" si="7"/>
        <v>4132.4285714285716</v>
      </c>
      <c r="D441">
        <f t="shared" si="8"/>
        <v>437307</v>
      </c>
      <c r="E441" s="2" t="s">
        <v>443</v>
      </c>
      <c r="F441" s="2" t="s">
        <v>443</v>
      </c>
    </row>
    <row r="442" spans="1:6" x14ac:dyDescent="0.2">
      <c r="A442" t="s">
        <v>447</v>
      </c>
      <c r="B442">
        <v>4094</v>
      </c>
      <c r="C442" s="1">
        <f t="shared" si="7"/>
        <v>4094.1428571428573</v>
      </c>
      <c r="D442">
        <f t="shared" si="8"/>
        <v>441401</v>
      </c>
      <c r="E442" s="2" t="s">
        <v>443</v>
      </c>
      <c r="F442" s="2" t="s">
        <v>443</v>
      </c>
    </row>
    <row r="443" spans="1:6" x14ac:dyDescent="0.2">
      <c r="A443" t="s">
        <v>448</v>
      </c>
      <c r="B443">
        <v>3947</v>
      </c>
      <c r="C443" s="1">
        <f t="shared" si="7"/>
        <v>4050.8571428571427</v>
      </c>
      <c r="D443">
        <f t="shared" si="8"/>
        <v>445348</v>
      </c>
      <c r="E443" s="2" t="s">
        <v>443</v>
      </c>
      <c r="F443" s="2" t="s">
        <v>443</v>
      </c>
    </row>
    <row r="444" spans="1:6" x14ac:dyDescent="0.2">
      <c r="A444" t="s">
        <v>449</v>
      </c>
      <c r="B444">
        <v>3510</v>
      </c>
      <c r="C444" s="1">
        <f t="shared" si="7"/>
        <v>3917</v>
      </c>
      <c r="D444">
        <f t="shared" si="8"/>
        <v>448858</v>
      </c>
      <c r="E444" s="2" t="s">
        <v>443</v>
      </c>
      <c r="F444" s="2" t="s">
        <v>443</v>
      </c>
    </row>
    <row r="445" spans="1:6" x14ac:dyDescent="0.2">
      <c r="A445" t="s">
        <v>450</v>
      </c>
      <c r="B445">
        <v>3265</v>
      </c>
      <c r="C445" s="1">
        <f t="shared" si="7"/>
        <v>3887.8571428571427</v>
      </c>
      <c r="D445">
        <f t="shared" si="8"/>
        <v>452123</v>
      </c>
      <c r="E445" s="2" t="s">
        <v>443</v>
      </c>
      <c r="F445" s="2" t="s">
        <v>443</v>
      </c>
    </row>
    <row r="446" spans="1:6" x14ac:dyDescent="0.2">
      <c r="A446" t="s">
        <v>451</v>
      </c>
      <c r="B446">
        <v>3480</v>
      </c>
      <c r="C446" s="1">
        <f t="shared" si="7"/>
        <v>3783.2857142857142</v>
      </c>
      <c r="D446">
        <f t="shared" si="8"/>
        <v>455603</v>
      </c>
      <c r="E446" s="2" t="s">
        <v>443</v>
      </c>
      <c r="F446" s="2" t="s">
        <v>443</v>
      </c>
    </row>
    <row r="447" spans="1:6" x14ac:dyDescent="0.2">
      <c r="A447" t="s">
        <v>452</v>
      </c>
      <c r="B447">
        <v>3871</v>
      </c>
      <c r="C447" s="1">
        <f t="shared" si="7"/>
        <v>3810.2857142857142</v>
      </c>
      <c r="D447">
        <f t="shared" si="8"/>
        <v>459474</v>
      </c>
      <c r="E447" s="2" t="s">
        <v>443</v>
      </c>
      <c r="F447" s="2" t="s">
        <v>443</v>
      </c>
    </row>
    <row r="448" spans="1:6" x14ac:dyDescent="0.2">
      <c r="A448" t="s">
        <v>453</v>
      </c>
      <c r="B448">
        <v>3887</v>
      </c>
      <c r="C448" s="1">
        <f t="shared" si="7"/>
        <v>3722</v>
      </c>
      <c r="D448">
        <f t="shared" si="8"/>
        <v>463361</v>
      </c>
      <c r="E448" s="2" t="s">
        <v>443</v>
      </c>
      <c r="F448" s="2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2021-04-30T15:14:29Z</dcterms:modified>
</cp:coreProperties>
</file>