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149A41E5-6BC6-EC46-9DA2-6CD77536CF17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4" i="1" l="1"/>
  <c r="H104" i="1"/>
  <c r="I104" i="1"/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<sst xmlns="http://schemas.openxmlformats.org/spreadsheetml/2006/main" count="9" uniqueCount="9">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</sst>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4"/>
  <sheetViews>
    <sheetView tabSelected="1" topLeftCell="A75" zoomScale="133" workbookViewId="0">
      <selection activeCell="G104" sqref="G104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v>661963</v>
      </c>
      <c r="F104" s="2">
        <v>330982</v>
      </c>
      <c r="G104" s="2">
        <f t="shared" ref="G104" si="27">AVERAGE(C98:C104)</f>
        <v>88698</v>
      </c>
      <c r="H104" s="2">
        <f t="shared" ref="H104" si="28">H103-C104</f>
        <v>8560763</v>
      </c>
      <c r="I104" s="2">
        <f t="shared" ref="I104" si="29">(D104-F104)</f>
        <v>2713967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2021-04-10T14:28:24Z</dcterms:modified>
</cp:coreProperties>
</file>