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krill/Desktop/"/>
    </mc:Choice>
  </mc:AlternateContent>
  <xr:revisionPtr revIDLastSave="0" documentId="8_{D20A7870-716D-9442-883F-B1CBA1D51EDC}" xr6:coauthVersionLast="45" xr6:coauthVersionMax="45" xr10:uidLastSave="{00000000-0000-0000-0000-000000000000}"/>
  <bookViews>
    <workbookView xWindow="11700" yWindow="2800" windowWidth="14800" windowHeight="14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<sst xmlns="http://schemas.openxmlformats.org/spreadsheetml/2006/main" count="37" uniqueCount="15">
  <si>
    <t>n*</t>
  </si>
  <si>
    <t>Running time</t>
  </si>
  <si>
    <t>Graham Scan</t>
  </si>
  <si>
    <t>Jarvis March</t>
  </si>
  <si>
    <t>Quickhull</t>
  </si>
  <si>
    <t>Case 3 (Rectangle)</t>
  </si>
  <si>
    <t>Running Time</t>
  </si>
  <si>
    <t>Quickhall</t>
  </si>
  <si>
    <t>Running Time Complexity</t>
  </si>
  <si>
    <t>Best Case</t>
  </si>
  <si>
    <t>O(n*log(n))</t>
  </si>
  <si>
    <t>O(n*h)</t>
  </si>
  <si>
    <t>Average Case</t>
  </si>
  <si>
    <t>Worst Case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</si>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</sst>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color rgb="FF000000"/>
      <name val="Trebuchet MS"/>
      <charset val="1"/>
    </font>
    <font>
      <sz val="9"/>
      <color rgb="FF000000"/>
      <name val="Helvetic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3" fontId="1" fillId="0" borderId="2" xfId="0" applyNumberFormat="1" applyFont="1" applyBorder="1" applyAlignment="1">
      <alignment wrapText="1"/>
    </xf>
    <xf numFmtId="3" fontId="1" fillId="0" borderId="7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3" fontId="2" fillId="0" borderId="8" xfId="0" applyNumberFormat="1" applyFont="1" applyBorder="1" applyAlignment="1">
      <alignment wrapText="1"/>
    </xf>
    <xf numFmtId="0" fontId="2" fillId="0" borderId="0" xfId="0" applyFont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Sheet1!$B$23:$B$28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6.7000000000000004E-2</c:v>
                </c:pt>
                <c:pt idx="4">
                  <c:v>0.45</c:v>
                </c:pt>
                <c:pt idx="5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5-4B77-B75B-FFB6AEAC2525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Sheet1!$C$23:$C$28</c:f>
              <c:numCache>
                <c:formatCode>General</c:formatCode>
                <c:ptCount val="6"/>
                <c:pt idx="0">
                  <c:v>0.01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0.46</c:v>
                </c:pt>
                <c:pt idx="4">
                  <c:v>0.49299999999999999</c:v>
                </c:pt>
                <c:pt idx="5">
                  <c:v>4.3769999999999998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5-4B77-B75B-FFB6AEAC2525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Quickhall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Sheet1!$D$23:$D$28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6.0999999999999999E-2</c:v>
                </c:pt>
                <c:pt idx="4">
                  <c:v>0.35699999999999998</c:v>
                </c:pt>
                <c:pt idx="5">
                  <c:v>1.958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5-4B77-B75B-FFB6AEAC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89047"/>
        <c:axId val="28501031"/>
      </c:lineChart>
      <c:catAx>
        <c:axId val="1315089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031"/>
        <c:crosses val="autoZero"/>
        <c:auto val="1"/>
        <c:lblAlgn val="ctr"/>
        <c:lblOffset val="100"/>
        <c:noMultiLvlLbl val="0"/>
      </c:catAx>
      <c:valAx>
        <c:axId val="2850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0.1</c:v>
                </c:pt>
                <c:pt idx="2">
                  <c:v>1.4E-2</c:v>
                </c:pt>
                <c:pt idx="3">
                  <c:v>5.6000000000000001E-2</c:v>
                </c:pt>
                <c:pt idx="4">
                  <c:v>0.40600000000000003</c:v>
                </c:pt>
                <c:pt idx="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C-457A-BE50-275FB98855B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Sheet1!$C$3:$C$8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0.08</c:v>
                </c:pt>
                <c:pt idx="2">
                  <c:v>1.4E-2</c:v>
                </c:pt>
                <c:pt idx="3">
                  <c:v>5.8000000000000003E-2</c:v>
                </c:pt>
                <c:pt idx="4">
                  <c:v>0.76600000000000001</c:v>
                </c:pt>
                <c:pt idx="5">
                  <c:v>11.138999999999999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C-457A-BE50-275FB98855B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Quickhull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0.113</c:v>
                </c:pt>
                <c:pt idx="4">
                  <c:v>1.4390000000000001</c:v>
                </c:pt>
                <c:pt idx="5">
                  <c:v>21.978999999999999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C-457A-BE50-275FB988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33688"/>
        <c:axId val="2092429320"/>
      </c:lineChart>
      <c:catAx>
        <c:axId val="147153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29320"/>
        <c:crosses val="autoZero"/>
        <c:auto val="1"/>
        <c:lblAlgn val="ctr"/>
        <c:lblOffset val="100"/>
        <c:noMultiLvlLbl val="0"/>
      </c:catAx>
      <c:valAx>
        <c:axId val="20924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Sheet1!$B$13:$B$18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1.2999999999999999E-2</c:v>
                </c:pt>
                <c:pt idx="2">
                  <c:v>1.9E-2</c:v>
                </c:pt>
                <c:pt idx="3">
                  <c:v>0.04</c:v>
                </c:pt>
                <c:pt idx="4">
                  <c:v>0.24099999999999999</c:v>
                </c:pt>
                <c:pt idx="5">
                  <c:v>2.9169999999999998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9-4B14-876C-75F827C5ADE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Sheet1!$C$13:$C$18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0.01</c:v>
                </c:pt>
                <c:pt idx="2">
                  <c:v>3.4000000000000002E-2</c:v>
                </c:pt>
                <c:pt idx="3">
                  <c:v>0.27</c:v>
                </c:pt>
                <c:pt idx="4">
                  <c:v>2.7</c:v>
                </c:pt>
                <c:pt idx="5">
                  <c:v>26.731000000000002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9-4B14-876C-75F827C5ADE8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Quickhull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Sheet1!$D$13:$D$18</c:f>
              <c:numCache>
                <c:formatCode>General</c:formatCode>
                <c:ptCount val="6"/>
                <c:pt idx="0">
                  <c:v>0.01</c:v>
                </c:pt>
                <c:pt idx="1">
                  <c:v>1.6E-2</c:v>
                </c:pt>
                <c:pt idx="2">
                  <c:v>0.06</c:v>
                </c:pt>
                <c:pt idx="3">
                  <c:v>0.40300000000000002</c:v>
                </c:pt>
                <c:pt idx="4">
                  <c:v>3.8250000000000002</c:v>
                </c:pt>
                <c:pt idx="5">
                  <c:v>38.088000000000001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9-4B14-876C-75F827C5A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45592"/>
        <c:axId val="143599912"/>
      </c:lineChart>
      <c:catAx>
        <c:axId val="93904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9912"/>
        <c:crosses val="autoZero"/>
        <c:auto val="1"/>
        <c:lblAlgn val="ctr"/>
        <c:lblOffset val="100"/>
        <c:noMultiLvlLbl val="0"/>
      </c:catAx>
      <c:valAx>
        <c:axId val="1435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4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Sheet1!$B$32:$B$37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7.0000000000000007E-2</c:v>
                </c:pt>
                <c:pt idx="4">
                  <c:v>0.36799999999999999</c:v>
                </c:pt>
                <c:pt idx="5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E-4FA2-8FF4-9CE817828A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Sheet1!$C$32:$C$37</c:f>
              <c:numCache>
                <c:formatCode>General</c:formatCode>
                <c:ptCount val="6"/>
                <c:pt idx="0">
                  <c:v>3.1E-2</c:v>
                </c:pt>
                <c:pt idx="1">
                  <c:v>8.0000000000000002E-3</c:v>
                </c:pt>
                <c:pt idx="2">
                  <c:v>2.4E-2</c:v>
                </c:pt>
                <c:pt idx="3">
                  <c:v>3.5000000000000003E-2</c:v>
                </c:pt>
                <c:pt idx="4">
                  <c:v>0.24199999999999999</c:v>
                </c:pt>
                <c:pt idx="5">
                  <c:v>2.012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E-4FA2-8FF4-9CE817828A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Sheet1!$D$32:$D$37</c:f>
              <c:numCache>
                <c:formatCode>General</c:formatCode>
                <c:ptCount val="6"/>
                <c:pt idx="0">
                  <c:v>1.2E-2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0.06</c:v>
                </c:pt>
                <c:pt idx="4">
                  <c:v>0.28399999999999997</c:v>
                </c:pt>
                <c:pt idx="5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E-4FA2-8FF4-9CE81782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39096"/>
        <c:axId val="2092428456"/>
      </c:lineChart>
      <c:catAx>
        <c:axId val="147153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28456"/>
        <c:crosses val="autoZero"/>
        <c:auto val="1"/>
        <c:lblAlgn val="ctr"/>
        <c:lblOffset val="100"/>
        <c:noMultiLvlLbl val="0"/>
      </c:catAx>
      <c:valAx>
        <c:axId val="20924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3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19</xdr:row>
      <xdr:rowOff>66675</xdr:rowOff>
    </xdr:from>
    <xdr:to>
      <xdr:col>10</xdr:col>
      <xdr:colOff>342900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AB0CF-5A4F-4C5F-9F5D-E21B29A6B9C9}"/>
            </a:ext>
            <a:ext uri="{147F2762-F138-4A5C-976F-8EAC2B608ADB}">
              <a16:predDERef xmlns:a16="http://schemas.microsoft.com/office/drawing/2014/main" pred="{6AABC90E-FDDC-44C9-A485-61A92E677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0</xdr:row>
      <xdr:rowOff>0</xdr:rowOff>
    </xdr:from>
    <xdr:to>
      <xdr:col>10</xdr:col>
      <xdr:colOff>447675</xdr:colOff>
      <xdr:row>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2781E0-D422-432F-9755-8C97773E72CF}"/>
            </a:ext>
            <a:ext uri="{147F2762-F138-4A5C-976F-8EAC2B608ADB}">
              <a16:predDERef xmlns:a16="http://schemas.microsoft.com/office/drawing/2014/main" pred="{0E3AB0CF-5A4F-4C5F-9F5D-E21B29A6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9</xdr:row>
      <xdr:rowOff>123825</xdr:rowOff>
    </xdr:from>
    <xdr:to>
      <xdr:col>10</xdr:col>
      <xdr:colOff>495300</xdr:colOff>
      <xdr:row>18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B0C0B-AD9A-4C5E-8634-521FF392AADD}"/>
            </a:ext>
            <a:ext uri="{147F2762-F138-4A5C-976F-8EAC2B608ADB}">
              <a16:predDERef xmlns:a16="http://schemas.microsoft.com/office/drawing/2014/main" pred="{C62781E0-D422-432F-9755-8C97773E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495300</xdr:colOff>
      <xdr:row>28</xdr:row>
      <xdr:rowOff>171450</xdr:rowOff>
    </xdr:from>
    <xdr:to>
      <xdr:col>10</xdr:col>
      <xdr:colOff>428625</xdr:colOff>
      <xdr:row>38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95CE63-EC3D-4EF4-B9AE-08CABD5DE78A}"/>
            </a:ext>
            <a:ext uri="{147F2762-F138-4A5C-976F-8EAC2B608ADB}">
              <a16:predDERef xmlns:a16="http://schemas.microsoft.com/office/drawing/2014/main" pred="{357B0C0B-AD9A-4C5E-8634-521FF392A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40</xdr:row>
      <xdr:rowOff>0</xdr:rowOff>
    </xdr:from>
    <xdr:to>
      <xdr:col>16</xdr:col>
      <xdr:colOff>238125</xdr:colOff>
      <xdr:row>44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59E671-6916-4109-8F85-71E8382ED19D}"/>
            </a:ext>
            <a:ext uri="{147F2762-F138-4A5C-976F-8EAC2B608ADB}">
              <a16:predDERef xmlns:a16="http://schemas.microsoft.com/office/drawing/2014/main" pred="{0E95CE63-EC3D-4EF4-B9AE-08CABD5DE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91050" y="8982075"/>
          <a:ext cx="1005840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2" workbookViewId="0">
      <selection activeCell="B37" sqref="B37"/>
    </sheetView>
  </sheetViews>
  <sheetFormatPr baseColWidth="10" defaultColWidth="8.83203125" defaultRowHeight="15" x14ac:dyDescent="0.2"/>
  <cols>
    <col min="1" max="1" width="11.33203125" bestFit="1" customWidth="1"/>
    <col min="4" max="4" width="17.5" customWidth="1"/>
    <col min="6" max="6" width="12.5" customWidth="1"/>
    <col min="7" max="7" width="65" customWidth="1"/>
  </cols>
  <sheetData>
    <row r="1" spans="1:4" ht="15" customHeight="1" x14ac:dyDescent="0.2">
      <c r="A1" s="14" t="s">
        <v>0</v>
      </c>
      <c r="B1" s="16" t="s">
        <v>1</v>
      </c>
      <c r="C1" s="16"/>
      <c r="D1" s="17"/>
    </row>
    <row r="2" spans="1:4" ht="34" x14ac:dyDescent="0.2">
      <c r="A2" s="15"/>
      <c r="B2" s="2" t="s">
        <v>2</v>
      </c>
      <c r="C2" s="2" t="s">
        <v>3</v>
      </c>
      <c r="D2" s="3" t="s">
        <v>4</v>
      </c>
    </row>
    <row r="3" spans="1:4" ht="16" x14ac:dyDescent="0.2">
      <c r="A3" s="1">
        <v>10</v>
      </c>
      <c r="B3" s="6">
        <v>8.0000000000000002E-3</v>
      </c>
      <c r="C3" s="6">
        <v>7.0000000000000001E-3</v>
      </c>
      <c r="D3" s="6">
        <v>1.0999999999999999E-2</v>
      </c>
    </row>
    <row r="4" spans="1:4" ht="16" x14ac:dyDescent="0.2">
      <c r="A4" s="1">
        <v>100</v>
      </c>
      <c r="B4" s="6">
        <v>0.1</v>
      </c>
      <c r="C4" s="6">
        <v>0.08</v>
      </c>
      <c r="D4" s="6">
        <v>1.0999999999999999E-2</v>
      </c>
    </row>
    <row r="5" spans="1:4" ht="16" x14ac:dyDescent="0.2">
      <c r="A5" s="1">
        <v>1000</v>
      </c>
      <c r="B5" s="6">
        <v>1.4E-2</v>
      </c>
      <c r="C5" s="6">
        <v>1.4E-2</v>
      </c>
      <c r="D5" s="6">
        <v>1.9E-2</v>
      </c>
    </row>
    <row r="6" spans="1:4" ht="16" x14ac:dyDescent="0.2">
      <c r="A6" s="4">
        <v>10000</v>
      </c>
      <c r="B6" s="6">
        <v>5.6000000000000001E-2</v>
      </c>
      <c r="C6" s="6">
        <v>5.8000000000000003E-2</v>
      </c>
      <c r="D6" s="6">
        <v>0.113</v>
      </c>
    </row>
    <row r="7" spans="1:4" ht="16" x14ac:dyDescent="0.2">
      <c r="A7" s="4">
        <v>100000</v>
      </c>
      <c r="B7" s="6">
        <v>0.40600000000000003</v>
      </c>
      <c r="C7" s="6">
        <v>0.76600000000000001</v>
      </c>
      <c r="D7" s="6">
        <v>1.4390000000000001</v>
      </c>
    </row>
    <row r="8" spans="1:4" ht="16" x14ac:dyDescent="0.2">
      <c r="A8" s="5">
        <v>1000000</v>
      </c>
      <c r="B8" s="6">
        <v>3.3</v>
      </c>
      <c r="C8" s="6">
        <v>11.138999999999999</v>
      </c>
      <c r="D8" s="6">
        <v>21.978999999999999</v>
      </c>
    </row>
    <row r="10" spans="1:4" ht="27" customHeight="1" x14ac:dyDescent="0.2">
      <c r="A10" s="20"/>
      <c r="B10" s="20"/>
      <c r="C10" s="20"/>
      <c r="D10" s="20"/>
    </row>
    <row r="11" spans="1:4" ht="16" x14ac:dyDescent="0.2">
      <c r="A11" s="14" t="s">
        <v>0</v>
      </c>
      <c r="B11" s="16" t="s">
        <v>1</v>
      </c>
      <c r="C11" s="16"/>
      <c r="D11" s="17"/>
    </row>
    <row r="12" spans="1:4" ht="31.5" customHeight="1" x14ac:dyDescent="0.2">
      <c r="A12" s="15"/>
      <c r="B12" s="2" t="s">
        <v>2</v>
      </c>
      <c r="C12" s="2" t="s">
        <v>3</v>
      </c>
      <c r="D12" s="3" t="s">
        <v>4</v>
      </c>
    </row>
    <row r="13" spans="1:4" ht="16" x14ac:dyDescent="0.2">
      <c r="A13" s="1">
        <v>10</v>
      </c>
      <c r="B13" s="6">
        <v>1.0999999999999999E-2</v>
      </c>
      <c r="C13" s="6">
        <v>8.0000000000000002E-3</v>
      </c>
      <c r="D13" s="6">
        <v>0.01</v>
      </c>
    </row>
    <row r="14" spans="1:4" ht="16" x14ac:dyDescent="0.2">
      <c r="A14" s="1">
        <v>100</v>
      </c>
      <c r="B14" s="6">
        <v>1.2999999999999999E-2</v>
      </c>
      <c r="C14" s="6">
        <v>0.01</v>
      </c>
      <c r="D14" s="6">
        <v>1.6E-2</v>
      </c>
    </row>
    <row r="15" spans="1:4" ht="16" x14ac:dyDescent="0.2">
      <c r="A15" s="1">
        <v>1000</v>
      </c>
      <c r="B15" s="6">
        <v>1.9E-2</v>
      </c>
      <c r="C15" s="6">
        <v>3.4000000000000002E-2</v>
      </c>
      <c r="D15" s="6">
        <v>0.06</v>
      </c>
    </row>
    <row r="16" spans="1:4" ht="16" x14ac:dyDescent="0.2">
      <c r="A16" s="4">
        <v>10000</v>
      </c>
      <c r="B16" s="6">
        <v>0.04</v>
      </c>
      <c r="C16" s="6">
        <v>0.27</v>
      </c>
      <c r="D16" s="6">
        <v>0.40300000000000002</v>
      </c>
    </row>
    <row r="17" spans="1:4" ht="16" x14ac:dyDescent="0.2">
      <c r="A17" s="4">
        <v>100000</v>
      </c>
      <c r="B17" s="6">
        <v>0.24099999999999999</v>
      </c>
      <c r="C17" s="6">
        <v>2.7</v>
      </c>
      <c r="D17" s="6">
        <v>3.8250000000000002</v>
      </c>
    </row>
    <row r="18" spans="1:4" ht="16" x14ac:dyDescent="0.2">
      <c r="A18" s="5">
        <v>1000000</v>
      </c>
      <c r="B18" s="6">
        <v>2.9169999999999998</v>
      </c>
      <c r="C18" s="6">
        <v>26.731000000000002</v>
      </c>
      <c r="D18" s="6">
        <v>38.088000000000001</v>
      </c>
    </row>
    <row r="20" spans="1:4" x14ac:dyDescent="0.2">
      <c r="A20" s="9" t="s">
        <v>5</v>
      </c>
      <c r="B20" s="10"/>
      <c r="C20" s="10"/>
      <c r="D20" s="11"/>
    </row>
    <row r="21" spans="1:4" x14ac:dyDescent="0.2">
      <c r="A21" s="12" t="s">
        <v>0</v>
      </c>
      <c r="B21" s="9" t="s">
        <v>6</v>
      </c>
      <c r="C21" s="10"/>
      <c r="D21" s="11"/>
    </row>
    <row r="22" spans="1:4" x14ac:dyDescent="0.2">
      <c r="A22" s="13"/>
      <c r="B22" s="6" t="s">
        <v>2</v>
      </c>
      <c r="C22" s="6" t="s">
        <v>3</v>
      </c>
      <c r="D22" s="6" t="s">
        <v>7</v>
      </c>
    </row>
    <row r="23" spans="1:4" x14ac:dyDescent="0.2">
      <c r="A23" s="6">
        <v>10</v>
      </c>
      <c r="B23" s="6">
        <v>0.14000000000000001</v>
      </c>
      <c r="C23" s="6">
        <v>0.01</v>
      </c>
      <c r="D23" s="6">
        <v>8.0000000000000002E-3</v>
      </c>
    </row>
    <row r="24" spans="1:4" x14ac:dyDescent="0.2">
      <c r="A24" s="6">
        <v>100</v>
      </c>
      <c r="B24" s="6">
        <v>0.14000000000000001</v>
      </c>
      <c r="C24" s="6">
        <v>8.0000000000000002E-3</v>
      </c>
      <c r="D24" s="6">
        <v>8.9999999999999993E-3</v>
      </c>
    </row>
    <row r="25" spans="1:4" x14ac:dyDescent="0.2">
      <c r="A25" s="7">
        <v>1000</v>
      </c>
      <c r="B25" s="6">
        <v>0.16</v>
      </c>
      <c r="C25" s="6">
        <v>1.0999999999999999E-2</v>
      </c>
      <c r="D25" s="6">
        <v>1.9E-2</v>
      </c>
    </row>
    <row r="26" spans="1:4" x14ac:dyDescent="0.2">
      <c r="A26" s="7">
        <v>10000</v>
      </c>
      <c r="B26" s="6">
        <v>6.7000000000000004E-2</v>
      </c>
      <c r="C26" s="6">
        <v>0.46</v>
      </c>
      <c r="D26" s="6">
        <v>6.0999999999999999E-2</v>
      </c>
    </row>
    <row r="27" spans="1:4" x14ac:dyDescent="0.2">
      <c r="A27" s="7">
        <v>100000</v>
      </c>
      <c r="B27" s="6">
        <v>0.45</v>
      </c>
      <c r="C27" s="6">
        <v>0.49299999999999999</v>
      </c>
      <c r="D27" s="6">
        <v>0.35699999999999998</v>
      </c>
    </row>
    <row r="28" spans="1:4" x14ac:dyDescent="0.2">
      <c r="A28" s="7">
        <v>1000000</v>
      </c>
      <c r="B28" s="6">
        <v>3.6</v>
      </c>
      <c r="C28" s="6">
        <v>4.3769999999999998</v>
      </c>
      <c r="D28" s="6">
        <v>1.958</v>
      </c>
    </row>
    <row r="30" spans="1:4" ht="16" x14ac:dyDescent="0.2">
      <c r="A30" s="14" t="s">
        <v>0</v>
      </c>
      <c r="B30" s="16" t="s">
        <v>1</v>
      </c>
      <c r="C30" s="16"/>
      <c r="D30" s="17"/>
    </row>
    <row r="31" spans="1:4" ht="34" x14ac:dyDescent="0.2">
      <c r="A31" s="15"/>
      <c r="B31" s="2" t="s">
        <v>2</v>
      </c>
      <c r="C31" s="2" t="s">
        <v>3</v>
      </c>
      <c r="D31" s="3" t="s">
        <v>4</v>
      </c>
    </row>
    <row r="32" spans="1:4" ht="16" x14ac:dyDescent="0.2">
      <c r="A32" s="1">
        <v>10</v>
      </c>
      <c r="B32" s="6">
        <v>8.0000000000000002E-3</v>
      </c>
      <c r="C32" s="6">
        <v>3.1E-2</v>
      </c>
      <c r="D32" s="6">
        <v>1.2E-2</v>
      </c>
    </row>
    <row r="33" spans="1:7" ht="16" x14ac:dyDescent="0.2">
      <c r="A33" s="1">
        <v>100</v>
      </c>
      <c r="B33" s="6">
        <v>1.2E-2</v>
      </c>
      <c r="C33" s="6">
        <v>8.0000000000000002E-3</v>
      </c>
      <c r="D33" s="6">
        <v>1.2E-2</v>
      </c>
    </row>
    <row r="34" spans="1:7" ht="16" x14ac:dyDescent="0.2">
      <c r="A34" s="1">
        <v>1000</v>
      </c>
      <c r="B34" s="6">
        <v>1.7000000000000001E-2</v>
      </c>
      <c r="C34" s="6">
        <v>2.4E-2</v>
      </c>
      <c r="D34" s="6">
        <v>2.5999999999999999E-2</v>
      </c>
    </row>
    <row r="35" spans="1:7" ht="16" x14ac:dyDescent="0.2">
      <c r="A35" s="4">
        <v>10000</v>
      </c>
      <c r="B35" s="6">
        <v>7.0000000000000007E-2</v>
      </c>
      <c r="C35" s="6">
        <v>3.5000000000000003E-2</v>
      </c>
      <c r="D35" s="6">
        <v>0.06</v>
      </c>
    </row>
    <row r="36" spans="1:7" ht="16" x14ac:dyDescent="0.2">
      <c r="A36" s="4">
        <v>100000</v>
      </c>
      <c r="B36" s="6">
        <v>0.36799999999999999</v>
      </c>
      <c r="C36" s="6">
        <v>0.24199999999999999</v>
      </c>
      <c r="D36" s="6">
        <v>0.28399999999999997</v>
      </c>
    </row>
    <row r="37" spans="1:7" ht="16" x14ac:dyDescent="0.2">
      <c r="A37" s="5">
        <v>1000000</v>
      </c>
      <c r="B37" s="6">
        <v>3.34</v>
      </c>
      <c r="C37" s="6">
        <v>2.012</v>
      </c>
      <c r="D37" s="6">
        <v>1.38</v>
      </c>
    </row>
    <row r="39" spans="1:7" x14ac:dyDescent="0.2">
      <c r="A39" s="18"/>
      <c r="B39" s="9" t="s">
        <v>8</v>
      </c>
      <c r="C39" s="10"/>
      <c r="D39" s="11"/>
    </row>
    <row r="40" spans="1:7" x14ac:dyDescent="0.2">
      <c r="A40" s="19"/>
      <c r="B40" s="6" t="s">
        <v>2</v>
      </c>
      <c r="C40" s="6" t="s">
        <v>3</v>
      </c>
      <c r="D40" s="6" t="s">
        <v>4</v>
      </c>
      <c r="G40" s="8"/>
    </row>
    <row r="41" spans="1:7" x14ac:dyDescent="0.2">
      <c r="A41" s="6" t="s">
        <v>9</v>
      </c>
      <c r="B41" s="6" t="s">
        <v>10</v>
      </c>
      <c r="C41" s="6" t="s">
        <v>11</v>
      </c>
      <c r="D41" s="6" t="s">
        <v>10</v>
      </c>
    </row>
    <row r="42" spans="1:7" x14ac:dyDescent="0.2">
      <c r="A42" s="6" t="s">
        <v>12</v>
      </c>
      <c r="B42" s="6" t="s">
        <v>10</v>
      </c>
      <c r="C42" s="6" t="s">
        <v>11</v>
      </c>
      <c r="D42" s="6" t="s">
        <v>10</v>
      </c>
    </row>
    <row r="43" spans="1:7" x14ac:dyDescent="0.2">
      <c r="A43" s="6" t="s">
        <v>13</v>
      </c>
      <c r="B43" s="6" t="s">
        <v>10</v>
      </c>
      <c r="C43" s="6" t="s">
        <v>14</v>
      </c>
      <c r="D43" s="6" t="s">
        <v>14</v>
      </c>
    </row>
  </sheetData>
  <mergeCells count="12">
    <mergeCell ref="A39:A40"/>
    <mergeCell ref="B39:D39"/>
    <mergeCell ref="B1:D1"/>
    <mergeCell ref="A1:A2"/>
    <mergeCell ref="A11:A12"/>
    <mergeCell ref="B11:D11"/>
    <mergeCell ref="A10:D10"/>
    <mergeCell ref="A20:D20"/>
    <mergeCell ref="A21:A22"/>
    <mergeCell ref="B21:D21"/>
    <mergeCell ref="A30:A31"/>
    <mergeCell ref="B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2020-11-02T22:37:13Z</dcterms:created>
  <dcterms:modified xsi:type="dcterms:W3CDTF">2020-11-16T01:02:58Z</dcterms:modified>
  <cp:category/>
  <cp:contentStatus/>
</cp:coreProperties>
</file>