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7ed7db814798dc/Desktop/ECEN 403/"/>
    </mc:Choice>
  </mc:AlternateContent>
  <xr:revisionPtr revIDLastSave="173" documentId="8_{0D67123D-D972-4BB6-94A1-413FC077063F}" xr6:coauthVersionLast="47" xr6:coauthVersionMax="47" xr10:uidLastSave="{ED57022D-9C40-414B-B35D-ACDEF9ECC6A9}"/>
  <bookViews>
    <workbookView xWindow="-110" yWindow="-110" windowWidth="19420" windowHeight="10300" xr2:uid="{0AD994A4-0E59-4AEB-BCD6-ABBC71B878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<sst xmlns="http://schemas.openxmlformats.org/spreadsheetml/2006/main" count="16" uniqueCount="9">
  <si>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Lat</t>
  </si>
  <si>
    <t>Long</t>
  </si>
  <si>
    <t>G-Lat</t>
  </si>
  <si>
    <t>G-Long</t>
  </si>
  <si>
    <t> -0.02880859375</t>
  </si>
  <si>
    <t> -0.031494140625</t>
  </si>
  <si>
    <t> -0.028076171875</t>
  </si>
  <si>
    <t> 0.119287109375</t>
  </si>
  <si>
    <t> 0.12892578125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</si>
</sst>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Axis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</c:f>
              <c:numCache>
                <c:formatCode>General</c:formatCode>
                <c:ptCount val="4"/>
                <c:pt idx="0">
                  <c:v>4.6142578125E-2</c:v>
                </c:pt>
                <c:pt idx="1">
                  <c:v>4.19921875E-2</c:v>
                </c:pt>
                <c:pt idx="2">
                  <c:v>5.4443359375E-2</c:v>
                </c:pt>
                <c:pt idx="3">
                  <c:v>4.1015625E-2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C17-4380-B5FF-D9BB5C683DAE}"/>
            </c:ext>
          </c:extLst>
        </c:ser>
        <c:ser>
          <c:idx val="1"/>
          <c:order val="1"/>
          <c:tx>
            <c:v>Y Axis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Sheet1!$G$1:$G$4</c:f>
              <c:numCache>
                <c:formatCode>General</c:formatCode>
                <c:ptCount val="4"/>
                <c:pt idx="0">
                  <c:v>-4.638671875E-2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C17-4380-B5FF-D9BB5C683DAE}"/>
            </c:ext>
          </c:extLst>
        </c:ser>
        <c:ser>
          <c:idx val="2"/>
          <c:order val="2"/>
          <c:tx>
            <c:v>Z Axis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Sheet1!$H$1:$H$4</c:f>
              <c:numCache>
                <c:formatCode>General</c:formatCode>
                <c:ptCount val="4"/>
                <c:pt idx="0">
                  <c:v>1.003173828125</c:v>
                </c:pt>
                <c:pt idx="1">
                  <c:v>1.01123046875</c:v>
                </c:pt>
                <c:pt idx="2">
                  <c:v>1.0069999999999999</c:v>
                </c:pt>
                <c:pt idx="3">
                  <c:v>1.013671875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C17-4380-B5FF-D9BB5C68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61231"/>
        <c:axId val="704361647"/>
      </c:lineChart>
      <c:catAx>
        <c:axId val="7043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1647"/>
        <c:crosses val="autoZero"/>
        <c:auto val="1"/>
        <c:lblAlgn val="ctr"/>
        <c:lblOffset val="100"/>
        <c:noMultiLvlLbl val="0"/>
      </c:catAx>
      <c:valAx>
        <c:axId val="7043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</a:t>
            </a:r>
            <a:r>
              <a:rPr lang="en-US" baseline="0"/>
              <a:t> Along Y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Sheet1!$K$1:$K$6</c:f>
              <c:numCache>
                <c:formatCode>General</c:formatCode>
                <c:ptCount val="6"/>
                <c:pt idx="0">
                  <c:v>-0.255615234375</c:v>
                </c:pt>
                <c:pt idx="1">
                  <c:v>-0.238037109375</c:v>
                </c:pt>
                <c:pt idx="2">
                  <c:v>-0.2529296875</c:v>
                </c:pt>
                <c:pt idx="3">
                  <c:v>-0.18359375</c:v>
                </c:pt>
                <c:pt idx="4">
                  <c:v>-0.2255859375</c:v>
                </c:pt>
                <c:pt idx="5">
                  <c:v>-0.227294921875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4-4376-BB01-23E3EDF79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Sheet1!$J$1:$J$6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Sheet1!$L$1:$L$6</c:f>
              <c:numCache>
                <c:formatCode>General</c:formatCode>
                <c:ptCount val="6"/>
                <c:pt idx="0">
                  <c:v>-2.44140625E-2</c:v>
                </c:pt>
                <c:pt idx="1">
                  <c:v>0.16455078125</c:v>
                </c:pt>
                <c:pt idx="2">
                  <c:v>0.293701171875</c:v>
                </c:pt>
                <c:pt idx="3">
                  <c:v>0.71044921875</c:v>
                </c:pt>
                <c:pt idx="4">
                  <c:v>2.1240234375E-2</c:v>
                </c:pt>
                <c:pt idx="5">
                  <c:v>-8.7890625E-3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4-4376-BB01-23E3EDF79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Sheet1!$J$1:$J$6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Sheet1!$M$1:$M$6</c:f>
              <c:numCache>
                <c:formatCode>General</c:formatCode>
                <c:ptCount val="6"/>
                <c:pt idx="0">
                  <c:v>1.016357421875</c:v>
                </c:pt>
                <c:pt idx="1">
                  <c:v>1.010009765625</c:v>
                </c:pt>
                <c:pt idx="2">
                  <c:v>0.998291015625</c:v>
                </c:pt>
                <c:pt idx="3">
                  <c:v>1.069580078125</c:v>
                </c:pt>
                <c:pt idx="4">
                  <c:v>1.136962890625</c:v>
                </c:pt>
                <c:pt idx="5">
                  <c:v>0.90966796875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4-4376-BB01-23E3EDF7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03119"/>
        <c:axId val="704401871"/>
      </c:lineChart>
      <c:catAx>
        <c:axId val="7044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1871"/>
        <c:crosses val="autoZero"/>
        <c:auto val="1"/>
        <c:lblAlgn val="ctr"/>
        <c:lblOffset val="100"/>
        <c:noMultiLvlLbl val="0"/>
      </c:catAx>
      <c:valAx>
        <c:axId val="7044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Along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Axis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Sheet1!$P$1:$P$6</c:f>
              <c:numCache>
                <c:formatCode>General</c:formatCode>
                <c:ptCount val="6"/>
                <c:pt idx="0">
                  <c:v>-0.11</c:v>
                </c:pt>
                <c:pt idx="1">
                  <c:v>-0.45</c:v>
                </c:pt>
                <c:pt idx="2">
                  <c:v>0.14399999999999999</c:v>
                </c:pt>
                <c:pt idx="3">
                  <c:v>0.11600000000000001</c:v>
                </c:pt>
                <c:pt idx="4">
                  <c:v>-0.3503</c:v>
                </c:pt>
                <c:pt idx="5">
                  <c:v>-0.46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7-41CE-97F6-BE0A29F5354D}"/>
            </c:ext>
          </c:extLst>
        </c:ser>
        <c:ser>
          <c:idx val="1"/>
          <c:order val="1"/>
          <c:tx>
            <c:v>Y Axis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Sheet1!$Q$1:$Q$6</c:f>
              <c:numCache>
                <c:formatCode>General</c:formatCode>
                <c:ptCount val="6"/>
                <c:pt idx="0">
                  <c:v>0.1201171875</c:v>
                </c:pt>
                <c:pt idx="1">
                  <c:v>0</c:v>
                </c:pt>
                <c:pt idx="2">
                  <c:v>0.11527343750000001</c:v>
                </c:pt>
                <c:pt idx="3">
                  <c:v>0.115224609375</c:v>
                </c:pt>
                <c:pt idx="4">
                  <c:v>0</c:v>
                </c:pt>
                <c:pt idx="5">
                  <c:v>8.2275390625E-2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7-41CE-97F6-BE0A29F5354D}"/>
            </c:ext>
          </c:extLst>
        </c:ser>
        <c:ser>
          <c:idx val="2"/>
          <c:order val="2"/>
          <c:tx>
            <c:v>Z Axis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Sheet1!$R$1:$R$6</c:f>
              <c:numCache>
                <c:formatCode>General</c:formatCode>
                <c:ptCount val="6"/>
                <c:pt idx="0">
                  <c:v>0.922119140625</c:v>
                </c:pt>
                <c:pt idx="1">
                  <c:v>1.005615234375</c:v>
                </c:pt>
                <c:pt idx="2">
                  <c:v>0.84521484375</c:v>
                </c:pt>
                <c:pt idx="3">
                  <c:v>1.01416015625</c:v>
                </c:pt>
                <c:pt idx="4">
                  <c:v>1.14208984375</c:v>
                </c:pt>
                <c:pt idx="5">
                  <c:v>1.066162109375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7-41CE-97F6-BE0A29F5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972047"/>
        <c:axId val="1035976623"/>
      </c:lineChart>
      <c:catAx>
        <c:axId val="103597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76623"/>
        <c:crosses val="autoZero"/>
        <c:auto val="1"/>
        <c:lblAlgn val="ctr"/>
        <c:lblOffset val="100"/>
        <c:noMultiLvlLbl val="0"/>
      </c:catAx>
      <c:valAx>
        <c:axId val="10359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</a:t>
            </a:r>
            <a:r>
              <a:rPr lang="en-US" baseline="0"/>
              <a:t> in the Z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Axis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Sheet1!$U$1:$U$6</c:f>
              <c:numCache>
                <c:formatCode>General</c:formatCode>
                <c:ptCount val="6"/>
                <c:pt idx="0">
                  <c:v>4.6142578125E-2</c:v>
                </c:pt>
                <c:pt idx="1">
                  <c:v>4.19921875E-2</c:v>
                </c:pt>
                <c:pt idx="2">
                  <c:v>5.4443359375E-2</c:v>
                </c:pt>
                <c:pt idx="3">
                  <c:v>4.1015625E-2</c:v>
                </c:pt>
                <c:pt idx="4">
                  <c:v>0.05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76A-9171-B6F54FC7FC91}"/>
            </c:ext>
          </c:extLst>
        </c:ser>
        <c:ser>
          <c:idx val="1"/>
          <c:order val="1"/>
          <c:tx>
            <c:v>Y Axis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Sheet1!$V$1:$V$6</c:f>
              <c:numCache>
                <c:formatCode>General</c:formatCode>
                <c:ptCount val="6"/>
                <c:pt idx="0">
                  <c:v>-4.638671875E-2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B-476A-9171-B6F54FC7FC91}"/>
            </c:ext>
          </c:extLst>
        </c:ser>
        <c:ser>
          <c:idx val="2"/>
          <c:order val="2"/>
          <c:tx>
            <c:v>Z Axis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Sheet1!$W$1:$W$6</c:f>
              <c:numCache>
                <c:formatCode>General</c:formatCode>
                <c:ptCount val="6"/>
                <c:pt idx="0">
                  <c:v>-3.0000000000000001E-3</c:v>
                </c:pt>
                <c:pt idx="1">
                  <c:v>1.06</c:v>
                </c:pt>
                <c:pt idx="2">
                  <c:v>1.03</c:v>
                </c:pt>
                <c:pt idx="3">
                  <c:v>-0.10299999999999999</c:v>
                </c:pt>
                <c:pt idx="4">
                  <c:v>-0.20100000000000001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B-476A-9171-B6F54FC7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213551"/>
        <c:axId val="1281209807"/>
      </c:lineChart>
      <c:catAx>
        <c:axId val="12812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09807"/>
        <c:crosses val="autoZero"/>
        <c:auto val="1"/>
        <c:lblAlgn val="ctr"/>
        <c:lblOffset val="100"/>
        <c:noMultiLvlLbl val="0"/>
      </c:catAx>
      <c:valAx>
        <c:axId val="12812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</a:t>
            </a:r>
            <a:r>
              <a:rPr lang="en-US" baseline="0"/>
              <a:t> 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GT-U7 Latitude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Sheet1!$Y$2:$Y$12</c:f>
              <c:numCache>
                <c:formatCode>General</c:formatCode>
                <c:ptCount val="11"/>
                <c:pt idx="0">
                  <c:v>30.620799999999999</c:v>
                </c:pt>
                <c:pt idx="1">
                  <c:v>30.620799999999999</c:v>
                </c:pt>
                <c:pt idx="2">
                  <c:v>30.620699999999999</c:v>
                </c:pt>
                <c:pt idx="3">
                  <c:v>30.620799999999999</c:v>
                </c:pt>
                <c:pt idx="4">
                  <c:v>30.620799999999999</c:v>
                </c:pt>
                <c:pt idx="5">
                  <c:v>30.620799999999999</c:v>
                </c:pt>
                <c:pt idx="6">
                  <c:v>30.620799999999999</c:v>
                </c:pt>
                <c:pt idx="7">
                  <c:v>30.620799999999999</c:v>
                </c:pt>
                <c:pt idx="8">
                  <c:v>30.620799999999999</c:v>
                </c:pt>
                <c:pt idx="9">
                  <c:v>30.620799999999999</c:v>
                </c:pt>
                <c:pt idx="10">
                  <c:v>30.620799999999999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1-4584-9BA4-EAC5FFD7C0F6}"/>
            </c:ext>
          </c:extLst>
        </c:ser>
        <c:ser>
          <c:idx val="2"/>
          <c:order val="1"/>
          <c:tx>
            <c:v>GT-U7 Longitude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Sheet1!$Z$2:$Z$12</c:f>
              <c:numCache>
                <c:formatCode>General</c:formatCode>
                <c:ptCount val="11"/>
                <c:pt idx="0">
                  <c:v>-96.339299999999994</c:v>
                </c:pt>
                <c:pt idx="1">
                  <c:v>-96.339399999999998</c:v>
                </c:pt>
                <c:pt idx="2">
                  <c:v>-96.339399999999998</c:v>
                </c:pt>
                <c:pt idx="3">
                  <c:v>-96.339699999999993</c:v>
                </c:pt>
                <c:pt idx="4">
                  <c:v>-96.339600000000004</c:v>
                </c:pt>
                <c:pt idx="5">
                  <c:v>-96.339799999999997</c:v>
                </c:pt>
                <c:pt idx="6">
                  <c:v>-96.339600000000004</c:v>
                </c:pt>
                <c:pt idx="7">
                  <c:v>-96.339799999999997</c:v>
                </c:pt>
                <c:pt idx="8">
                  <c:v>-96.339799999999997</c:v>
                </c:pt>
                <c:pt idx="9">
                  <c:v>-96.339799999999997</c:v>
                </c:pt>
                <c:pt idx="10">
                  <c:v>-96.339799999999997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1-4584-9BA4-EAC5FFD7C0F6}"/>
            </c:ext>
          </c:extLst>
        </c:ser>
        <c:ser>
          <c:idx val="3"/>
          <c:order val="2"/>
          <c:tx>
            <c:v>Google Latitude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Sheet1!$AA$2:$AA$12</c:f>
              <c:numCache>
                <c:formatCode>General</c:formatCode>
                <c:ptCount val="11"/>
                <c:pt idx="0">
                  <c:v>30.62087</c:v>
                </c:pt>
                <c:pt idx="1">
                  <c:v>30.62087</c:v>
                </c:pt>
                <c:pt idx="2">
                  <c:v>30.62087</c:v>
                </c:pt>
                <c:pt idx="3">
                  <c:v>30.62087</c:v>
                </c:pt>
                <c:pt idx="4">
                  <c:v>30.62087</c:v>
                </c:pt>
                <c:pt idx="5">
                  <c:v>30.62087</c:v>
                </c:pt>
                <c:pt idx="6">
                  <c:v>30.62087</c:v>
                </c:pt>
                <c:pt idx="7">
                  <c:v>30.62087</c:v>
                </c:pt>
                <c:pt idx="8">
                  <c:v>30.62087</c:v>
                </c:pt>
                <c:pt idx="9">
                  <c:v>30.62087</c:v>
                </c:pt>
                <c:pt idx="10">
                  <c:v>30.62087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1-4584-9BA4-EAC5FFD7C0F6}"/>
            </c:ext>
          </c:extLst>
        </c:ser>
        <c:ser>
          <c:idx val="4"/>
          <c:order val="3"/>
          <c:tx>
            <c:v>Google Longitude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Sheet1!$AB$2:$AB$12</c:f>
              <c:numCache>
                <c:formatCode>General</c:formatCode>
                <c:ptCount val="11"/>
                <c:pt idx="0">
                  <c:v>-96.339830000000006</c:v>
                </c:pt>
                <c:pt idx="1">
                  <c:v>-96.339830000000006</c:v>
                </c:pt>
                <c:pt idx="2">
                  <c:v>-96.339830000000006</c:v>
                </c:pt>
                <c:pt idx="3">
                  <c:v>-96.339830000000006</c:v>
                </c:pt>
                <c:pt idx="4">
                  <c:v>-96.339830000000006</c:v>
                </c:pt>
                <c:pt idx="5">
                  <c:v>-96.339830000000006</c:v>
                </c:pt>
                <c:pt idx="6">
                  <c:v>-96.339830000000006</c:v>
                </c:pt>
                <c:pt idx="7">
                  <c:v>-96.339830000000006</c:v>
                </c:pt>
                <c:pt idx="8">
                  <c:v>-96.339830000000006</c:v>
                </c:pt>
                <c:pt idx="9">
                  <c:v>-96.339830000000006</c:v>
                </c:pt>
                <c:pt idx="10">
                  <c:v>-96.339830000000006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1-4584-9BA4-EAC5FFD7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70543"/>
        <c:axId val="1283855567"/>
      </c:lineChart>
      <c:catAx>
        <c:axId val="128387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567"/>
        <c:crosses val="autoZero"/>
        <c:auto val="1"/>
        <c:lblAlgn val="ctr"/>
        <c:lblOffset val="100"/>
        <c:noMultiLvlLbl val="0"/>
      </c:catAx>
      <c:valAx>
        <c:axId val="12838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15</xdr:row>
      <xdr:rowOff>96837</xdr:rowOff>
    </xdr:from>
    <xdr:to>
      <xdr:col>6</xdr:col>
      <xdr:colOff>349250</xdr:colOff>
      <xdr:row>30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4FA1E-24AA-49CB-BA4A-C06C0F20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15</xdr:row>
      <xdr:rowOff>93662</xdr:rowOff>
    </xdr:from>
    <xdr:to>
      <xdr:col>14</xdr:col>
      <xdr:colOff>66675</xdr:colOff>
      <xdr:row>30</xdr:row>
      <xdr:rowOff>125412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52A384-0D97-480D-8091-CD11837D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158750</xdr:colOff>
      <xdr:row>16</xdr:row>
      <xdr:rowOff>39687</xdr:rowOff>
    </xdr:from>
    <xdr:to>
      <xdr:col>26</xdr:col>
      <xdr:colOff>463550</xdr:colOff>
      <xdr:row>31</xdr:row>
      <xdr:rowOff>68262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096147-C14B-4A72-8C78-EBC7E13F3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236537</xdr:colOff>
      <xdr:row>21</xdr:row>
      <xdr:rowOff>58737</xdr:rowOff>
    </xdr:from>
    <xdr:to>
      <xdr:col>18</xdr:col>
      <xdr:colOff>541337</xdr:colOff>
      <xdr:row>36</xdr:row>
      <xdr:rowOff>84137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6C66AA-761A-49F6-BB6A-9D90145D1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530225</xdr:colOff>
      <xdr:row>2</xdr:row>
      <xdr:rowOff>107950</xdr:rowOff>
    </xdr:from>
    <xdr:to>
      <xdr:col>23</xdr:col>
      <xdr:colOff>225425</xdr:colOff>
      <xdr:row>17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BCC903-3767-43F5-8CB3-4BB46B94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B9EB-1968-48C5-A28D-B01FDA3CE518}">
  <dimension ref="A1:AB12"/>
  <sheetViews>
    <sheetView tabSelected="1" topLeftCell="K1" workbookViewId="0">
      <selection activeCell="X2" sqref="X2:AB12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 s="1">
        <v>4.6142578125E-2</v>
      </c>
      <c r="G1" s="1">
        <v>-4.638671875E-2</v>
      </c>
      <c r="H1" s="1">
        <v>1.003173828125</v>
      </c>
      <c r="J1" s="1">
        <v>1</v>
      </c>
      <c r="K1" s="2">
        <v>-0.255615234375</v>
      </c>
      <c r="L1" s="2">
        <v>-2.44140625E-2</v>
      </c>
      <c r="M1" s="2">
        <v>1.016357421875</v>
      </c>
      <c r="O1" s="2">
        <v>1</v>
      </c>
      <c r="P1" s="1">
        <v>-0.11</v>
      </c>
      <c r="Q1" s="1">
        <v>0.1201171875</v>
      </c>
      <c r="R1" s="1">
        <v>0.922119140625</v>
      </c>
      <c r="T1" s="1">
        <v>1</v>
      </c>
      <c r="U1" s="1">
        <v>4.6142578125E-2</v>
      </c>
      <c r="V1" s="1">
        <v>-4.638671875E-2</v>
      </c>
      <c r="W1" s="1">
        <v>-3.0000000000000001E-3</v>
      </c>
      <c r="Y1" t="s">
        <v>0</v>
      </c>
      <c r="Z1" t="s">
        <v>1</v>
      </c>
      <c r="AA1" t="s">
        <v>2</v>
      </c>
      <c r="AB1" t="s">
        <v>3</v>
      </c>
    </row>
    <row r="2" spans="1:28" x14ac:dyDescent="0.35">
      <c r="A2">
        <v>30.620799999999999</v>
      </c>
      <c r="B2">
        <v>-96.339299999999994</v>
      </c>
      <c r="C2">
        <v>30.62087</v>
      </c>
      <c r="D2">
        <v>-96.339830000000006</v>
      </c>
      <c r="E2">
        <v>2</v>
      </c>
      <c r="F2" s="1">
        <v>4.19921875E-2</v>
      </c>
      <c r="G2" s="1" t="s">
        <v>4</v>
      </c>
      <c r="H2" s="1">
        <v>1.01123046875</v>
      </c>
      <c r="J2" s="1">
        <v>2</v>
      </c>
      <c r="K2" s="2">
        <v>-0.238037109375</v>
      </c>
      <c r="L2" s="2">
        <v>0.16455078125</v>
      </c>
      <c r="M2" s="2">
        <v>1.010009765625</v>
      </c>
      <c r="O2" s="2">
        <v>2</v>
      </c>
      <c r="P2" s="1">
        <v>-0.45</v>
      </c>
      <c r="Q2" s="1" t="s">
        <v>8</v>
      </c>
      <c r="R2">
        <v>1.005615234375</v>
      </c>
      <c r="T2">
        <v>2</v>
      </c>
      <c r="U2" s="1">
        <v>4.19921875E-2</v>
      </c>
      <c r="V2" s="1" t="s">
        <v>4</v>
      </c>
      <c r="W2">
        <v>1.06</v>
      </c>
      <c r="X2">
        <v>1</v>
      </c>
      <c r="Y2">
        <v>30.620799999999999</v>
      </c>
      <c r="Z2">
        <v>-96.339299999999994</v>
      </c>
      <c r="AA2">
        <v>30.62087</v>
      </c>
      <c r="AB2">
        <v>-96.339830000000006</v>
      </c>
    </row>
    <row r="3" spans="1:28" x14ac:dyDescent="0.35">
      <c r="A3">
        <v>30.620799999999999</v>
      </c>
      <c r="B3">
        <v>-96.339399999999998</v>
      </c>
      <c r="C3">
        <v>30.62087</v>
      </c>
      <c r="D3">
        <v>-96.339830000000006</v>
      </c>
      <c r="E3">
        <v>3</v>
      </c>
      <c r="F3" s="1">
        <v>5.4443359375E-2</v>
      </c>
      <c r="G3" s="1" t="s">
        <v>5</v>
      </c>
      <c r="H3" s="1">
        <v>1.0069999999999999</v>
      </c>
      <c r="J3" s="1">
        <v>3</v>
      </c>
      <c r="K3" s="2">
        <v>-0.2529296875</v>
      </c>
      <c r="L3" s="2">
        <v>0.293701171875</v>
      </c>
      <c r="M3" s="2">
        <v>0.998291015625</v>
      </c>
      <c r="O3" s="2">
        <v>3</v>
      </c>
      <c r="P3" s="1">
        <v>0.14399999999999999</v>
      </c>
      <c r="Q3" s="1">
        <v>0.11527343750000001</v>
      </c>
      <c r="R3" s="1">
        <v>0.84521484375</v>
      </c>
      <c r="T3" s="1">
        <v>3</v>
      </c>
      <c r="U3" s="1">
        <v>5.4443359375E-2</v>
      </c>
      <c r="V3" s="1" t="s">
        <v>5</v>
      </c>
      <c r="W3" s="1">
        <v>1.03</v>
      </c>
      <c r="X3" s="1">
        <v>2</v>
      </c>
      <c r="Y3">
        <v>30.620799999999999</v>
      </c>
      <c r="Z3">
        <v>-96.339399999999998</v>
      </c>
      <c r="AA3">
        <v>30.62087</v>
      </c>
      <c r="AB3">
        <v>-96.339830000000006</v>
      </c>
    </row>
    <row r="4" spans="1:28" x14ac:dyDescent="0.35">
      <c r="A4">
        <v>30.620699999999999</v>
      </c>
      <c r="B4">
        <v>-96.339399999999998</v>
      </c>
      <c r="C4">
        <v>30.62087</v>
      </c>
      <c r="D4">
        <v>-96.339830000000006</v>
      </c>
      <c r="E4">
        <v>4</v>
      </c>
      <c r="F4" s="1">
        <v>4.1015625E-2</v>
      </c>
      <c r="G4" s="1" t="s">
        <v>6</v>
      </c>
      <c r="H4" s="1">
        <v>1.013671875</v>
      </c>
      <c r="J4" s="1">
        <v>4</v>
      </c>
      <c r="K4" s="2">
        <v>-0.18359375</v>
      </c>
      <c r="L4" s="2">
        <v>0.71044921875</v>
      </c>
      <c r="M4" s="2">
        <v>1.069580078125</v>
      </c>
      <c r="O4" s="2">
        <v>4</v>
      </c>
      <c r="P4" s="1">
        <v>0.11600000000000001</v>
      </c>
      <c r="Q4" s="1">
        <v>0.115224609375</v>
      </c>
      <c r="R4" s="1">
        <v>1.01416015625</v>
      </c>
      <c r="T4" s="1">
        <v>4</v>
      </c>
      <c r="U4" s="1">
        <v>4.1015625E-2</v>
      </c>
      <c r="V4" s="1" t="s">
        <v>6</v>
      </c>
      <c r="W4" s="1">
        <v>-0.10299999999999999</v>
      </c>
      <c r="X4" s="1">
        <v>3</v>
      </c>
      <c r="Y4">
        <v>30.620699999999999</v>
      </c>
      <c r="Z4">
        <v>-96.339399999999998</v>
      </c>
      <c r="AA4">
        <v>30.62087</v>
      </c>
      <c r="AB4">
        <v>-96.339830000000006</v>
      </c>
    </row>
    <row r="5" spans="1:28" x14ac:dyDescent="0.35">
      <c r="A5">
        <v>30.620799999999999</v>
      </c>
      <c r="B5">
        <v>-96.339699999999993</v>
      </c>
      <c r="C5">
        <v>30.62087</v>
      </c>
      <c r="D5">
        <v>-96.339830000000006</v>
      </c>
      <c r="J5" s="1">
        <v>5</v>
      </c>
      <c r="K5" s="2">
        <v>-0.2255859375</v>
      </c>
      <c r="L5" s="2">
        <v>2.1240234375E-2</v>
      </c>
      <c r="M5" s="2">
        <v>1.136962890625</v>
      </c>
      <c r="O5" s="2">
        <v>5</v>
      </c>
      <c r="P5" s="1">
        <v>-0.3503</v>
      </c>
      <c r="Q5" s="1" t="s">
        <v>7</v>
      </c>
      <c r="R5" s="1">
        <v>1.14208984375</v>
      </c>
      <c r="T5" s="1">
        <v>5</v>
      </c>
      <c r="U5" s="1">
        <v>0.05</v>
      </c>
      <c r="V5" s="1">
        <v>-0.02</v>
      </c>
      <c r="W5" s="1">
        <v>-0.20100000000000001</v>
      </c>
      <c r="X5" s="1">
        <v>4</v>
      </c>
      <c r="Y5">
        <v>30.620799999999999</v>
      </c>
      <c r="Z5">
        <v>-96.339699999999993</v>
      </c>
      <c r="AA5">
        <v>30.62087</v>
      </c>
      <c r="AB5">
        <v>-96.339830000000006</v>
      </c>
    </row>
    <row r="6" spans="1:28" x14ac:dyDescent="0.35">
      <c r="A6">
        <v>30.620799999999999</v>
      </c>
      <c r="B6">
        <v>-96.339600000000004</v>
      </c>
      <c r="C6">
        <v>30.62087</v>
      </c>
      <c r="D6">
        <v>-96.339830000000006</v>
      </c>
      <c r="J6" s="1">
        <v>6</v>
      </c>
      <c r="K6" s="2">
        <v>-0.227294921875</v>
      </c>
      <c r="L6" s="2">
        <v>-8.7890625E-3</v>
      </c>
      <c r="M6" s="2">
        <v>0.90966796875</v>
      </c>
      <c r="O6" s="2">
        <v>6</v>
      </c>
      <c r="P6" s="1">
        <v>-0.46</v>
      </c>
      <c r="Q6" s="1">
        <v>8.2275390625E-2</v>
      </c>
      <c r="R6" s="1">
        <v>1.066162109375</v>
      </c>
      <c r="T6" s="1">
        <v>6</v>
      </c>
      <c r="U6" s="1">
        <v>0.06</v>
      </c>
      <c r="V6" s="1">
        <v>-0.03</v>
      </c>
      <c r="W6" s="1">
        <v>0.96</v>
      </c>
      <c r="X6" s="1">
        <v>5</v>
      </c>
      <c r="Y6">
        <v>30.620799999999999</v>
      </c>
      <c r="Z6">
        <v>-96.339600000000004</v>
      </c>
      <c r="AA6">
        <v>30.62087</v>
      </c>
      <c r="AB6">
        <v>-96.339830000000006</v>
      </c>
    </row>
    <row r="7" spans="1:28" x14ac:dyDescent="0.35">
      <c r="A7">
        <v>30.620799999999999</v>
      </c>
      <c r="B7">
        <v>-96.339799999999997</v>
      </c>
      <c r="C7">
        <v>30.62087</v>
      </c>
      <c r="D7">
        <v>-96.339830000000006</v>
      </c>
      <c r="X7" s="1">
        <v>6</v>
      </c>
      <c r="Y7">
        <v>30.620799999999999</v>
      </c>
      <c r="Z7">
        <v>-96.339799999999997</v>
      </c>
      <c r="AA7">
        <v>30.62087</v>
      </c>
      <c r="AB7">
        <v>-96.339830000000006</v>
      </c>
    </row>
    <row r="8" spans="1:28" x14ac:dyDescent="0.35">
      <c r="A8">
        <v>30.620799999999999</v>
      </c>
      <c r="B8">
        <v>-96.339600000000004</v>
      </c>
      <c r="C8">
        <v>30.62087</v>
      </c>
      <c r="D8">
        <v>-96.339830000000006</v>
      </c>
      <c r="X8" s="1">
        <v>7</v>
      </c>
      <c r="Y8">
        <v>30.620799999999999</v>
      </c>
      <c r="Z8">
        <v>-96.339600000000004</v>
      </c>
      <c r="AA8">
        <v>30.62087</v>
      </c>
      <c r="AB8">
        <v>-96.339830000000006</v>
      </c>
    </row>
    <row r="9" spans="1:28" x14ac:dyDescent="0.35">
      <c r="A9">
        <v>30.620799999999999</v>
      </c>
      <c r="B9">
        <v>-96.339799999999997</v>
      </c>
      <c r="C9">
        <v>30.62087</v>
      </c>
      <c r="D9">
        <v>-96.339830000000006</v>
      </c>
      <c r="X9" s="1">
        <v>8</v>
      </c>
      <c r="Y9">
        <v>30.620799999999999</v>
      </c>
      <c r="Z9">
        <v>-96.339799999999997</v>
      </c>
      <c r="AA9">
        <v>30.62087</v>
      </c>
      <c r="AB9">
        <v>-96.339830000000006</v>
      </c>
    </row>
    <row r="10" spans="1:28" x14ac:dyDescent="0.35">
      <c r="A10">
        <v>30.620799999999999</v>
      </c>
      <c r="B10">
        <v>-96.339799999999997</v>
      </c>
      <c r="C10">
        <v>30.62087</v>
      </c>
      <c r="D10">
        <v>-96.339830000000006</v>
      </c>
      <c r="X10" s="1">
        <v>9</v>
      </c>
      <c r="Y10">
        <v>30.620799999999999</v>
      </c>
      <c r="Z10">
        <v>-96.339799999999997</v>
      </c>
      <c r="AA10">
        <v>30.62087</v>
      </c>
      <c r="AB10">
        <v>-96.339830000000006</v>
      </c>
    </row>
    <row r="11" spans="1:28" x14ac:dyDescent="0.35">
      <c r="A11">
        <v>30.620799999999999</v>
      </c>
      <c r="B11">
        <v>-96.339799999999997</v>
      </c>
      <c r="C11">
        <v>30.62087</v>
      </c>
      <c r="D11">
        <v>-96.339830000000006</v>
      </c>
      <c r="X11" s="1">
        <v>10</v>
      </c>
      <c r="Y11">
        <v>30.620799999999999</v>
      </c>
      <c r="Z11">
        <v>-96.339799999999997</v>
      </c>
      <c r="AA11">
        <v>30.62087</v>
      </c>
      <c r="AB11">
        <v>-96.339830000000006</v>
      </c>
    </row>
    <row r="12" spans="1:28" x14ac:dyDescent="0.35">
      <c r="A12">
        <v>30.620799999999999</v>
      </c>
      <c r="B12">
        <v>-96.339799999999997</v>
      </c>
      <c r="C12">
        <v>30.62087</v>
      </c>
      <c r="D12">
        <v>-96.339830000000006</v>
      </c>
      <c r="X12" s="1">
        <v>11</v>
      </c>
      <c r="Y12">
        <v>30.620799999999999</v>
      </c>
      <c r="Z12">
        <v>-96.339799999999997</v>
      </c>
      <c r="AA12">
        <v>30.62087</v>
      </c>
      <c r="AB12">
        <v>-96.339830000000006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Kao</dc:creator>
  <cp:lastModifiedBy>Joshua Kao</cp:lastModifiedBy>
  <dcterms:created xsi:type="dcterms:W3CDTF">2022-04-24T16:41:12Z</dcterms:created>
  <dcterms:modified xsi:type="dcterms:W3CDTF">2022-04-25T02:25:28Z</dcterms:modified>
</cp:coreProperties>
</file>