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<sst xmlns="http://schemas.openxmlformats.org/spreadsheetml/2006/main" count="12" uniqueCount="12">
  <si>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R(330)</t>
  </si>
  <si>
    <t xml:space="preserve">R(1k)</t>
  </si>
  <si>
    <t xml:space="preserve">Figure 1 Measurements</t>
  </si>
  <si>
    <t xml:space="preserve">Vs</t>
  </si>
  <si>
    <t xml:space="preserve">Vd</t>
  </si>
  <si>
    <t xml:space="preserve">Id</t>
  </si>
  <si>
    <t xml:space="preserve">ln(Id)</t>
  </si>
  <si>
    <t xml:space="preserve">Slope</t>
  </si>
  <si>
    <t xml:space="preserve">b</t>
  </si>
  <si>
    <t xml:space="preserve">rsq</t>
  </si>
  <si>
    <t xml:space="preserve">Source:</t>
  </si>
  <si>
    <t xml:space="preserve">Output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</si>
</sst>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Sheet1!$E$5:$E$14</c:f>
              <c:numCache>
                <c:formatCode>General</c:formatCode>
                <c:ptCount val="10"/>
                <c:pt idx="0">
                  <c:v>0.6032</c:v>
                </c:pt>
                <c:pt idx="1">
                  <c:v>0.65604</c:v>
                </c:pt>
                <c:pt idx="2">
                  <c:v>0.6787</c:v>
                </c:pt>
                <c:pt idx="3">
                  <c:v>0.6934</c:v>
                </c:pt>
                <c:pt idx="4">
                  <c:v>0.704</c:v>
                </c:pt>
                <c:pt idx="5">
                  <c:v>0.7121</c:v>
                </c:pt>
                <c:pt idx="6">
                  <c:v>0.7176</c:v>
                </c:pt>
                <c:pt idx="7">
                  <c:v>0.7225</c:v>
                </c:pt>
                <c:pt idx="8">
                  <c:v>0.7275</c:v>
                </c:pt>
                <c:pt idx="9">
                  <c:v>0.7305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0.001</c:v>
                </c:pt>
                <c:pt idx="1">
                  <c:v>0.003</c:v>
                </c:pt>
                <c:pt idx="2">
                  <c:v>0.006</c:v>
                </c:pt>
                <c:pt idx="3">
                  <c:v>0.009</c:v>
                </c:pt>
                <c:pt idx="4">
                  <c:v>0.012</c:v>
                </c:pt>
                <c:pt idx="5">
                  <c:v>0.016</c:v>
                </c:pt>
                <c:pt idx="6">
                  <c:v>0.019</c:v>
                </c:pt>
                <c:pt idx="7">
                  <c:v>0.022</c:v>
                </c:pt>
                <c:pt idx="8">
                  <c:v>0.025</c:v>
                </c:pt>
                <c:pt idx="9">
                  <c:v>0.028</c:v>
                </c:pt>
              </c:numCache>
            </c:numRef>
          </c:yVal>
          <c:smooth val="0"/>
        </c:ser>
        <c:axId val="63899684"/>
        <c:axId val="98560702"/>
      </c:scatterChart>
      <c:valAx>
        <c:axId val="638996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Diode 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60702"/>
        <c:crosses val="autoZero"/>
        <c:crossBetween val="midCat"/>
      </c:valAx>
      <c:valAx>
        <c:axId val="98560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Diode 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99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Sheet1!$E$5:$E$14</c:f>
              <c:numCache>
                <c:formatCode>General</c:formatCode>
                <c:ptCount val="10"/>
                <c:pt idx="0">
                  <c:v>0.6032</c:v>
                </c:pt>
                <c:pt idx="1">
                  <c:v>0.65604</c:v>
                </c:pt>
                <c:pt idx="2">
                  <c:v>0.6787</c:v>
                </c:pt>
                <c:pt idx="3">
                  <c:v>0.6934</c:v>
                </c:pt>
                <c:pt idx="4">
                  <c:v>0.704</c:v>
                </c:pt>
                <c:pt idx="5">
                  <c:v>0.7121</c:v>
                </c:pt>
                <c:pt idx="6">
                  <c:v>0.7176</c:v>
                </c:pt>
                <c:pt idx="7">
                  <c:v>0.7225</c:v>
                </c:pt>
                <c:pt idx="8">
                  <c:v>0.7275</c:v>
                </c:pt>
                <c:pt idx="9">
                  <c:v>0.7305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86101022"/>
        <c:axId val="66510177"/>
      </c:scatterChart>
      <c:valAx>
        <c:axId val="86101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Diode Voltage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10177"/>
        <c:crosses val="autoZero"/>
        <c:crossBetween val="midCat"/>
      </c:valAx>
      <c:valAx>
        <c:axId val="66510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01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ln(Id)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Sheet1!$E$5:$E$14</c:f>
              <c:numCache>
                <c:formatCode>General</c:formatCode>
                <c:ptCount val="10"/>
                <c:pt idx="0">
                  <c:v>0.6032</c:v>
                </c:pt>
                <c:pt idx="1">
                  <c:v>0.65604</c:v>
                </c:pt>
                <c:pt idx="2">
                  <c:v>0.6787</c:v>
                </c:pt>
                <c:pt idx="3">
                  <c:v>0.6934</c:v>
                </c:pt>
                <c:pt idx="4">
                  <c:v>0.704</c:v>
                </c:pt>
                <c:pt idx="5">
                  <c:v>0.7121</c:v>
                </c:pt>
                <c:pt idx="6">
                  <c:v>0.7176</c:v>
                </c:pt>
                <c:pt idx="7">
                  <c:v>0.7225</c:v>
                </c:pt>
                <c:pt idx="8">
                  <c:v>0.7275</c:v>
                </c:pt>
                <c:pt idx="9">
                  <c:v>0.7305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-6.90775527898214</c:v>
                </c:pt>
                <c:pt idx="1">
                  <c:v>-5.80914299031403</c:v>
                </c:pt>
                <c:pt idx="2">
                  <c:v>-5.11599580975408</c:v>
                </c:pt>
                <c:pt idx="3">
                  <c:v>-4.71053070164592</c:v>
                </c:pt>
                <c:pt idx="4">
                  <c:v>-4.42284862919414</c:v>
                </c:pt>
                <c:pt idx="5">
                  <c:v>-4.13516655674236</c:v>
                </c:pt>
                <c:pt idx="6">
                  <c:v>-3.9633162998157</c:v>
                </c:pt>
                <c:pt idx="7">
                  <c:v>-3.81671282562382</c:v>
                </c:pt>
                <c:pt idx="8">
                  <c:v>-3.68887945411394</c:v>
                </c:pt>
                <c:pt idx="9">
                  <c:v>-3.57555076880693</c:v>
                </c:pt>
              </c:numCache>
            </c:numRef>
          </c:yVal>
          <c:smooth val="0"/>
        </c:ser>
        <c:axId val="79077124"/>
        <c:axId val="99569673"/>
      </c:scatterChart>
      <c:valAx>
        <c:axId val="79077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69673"/>
        <c:crosses val="autoZero"/>
        <c:crossBetween val="midCat"/>
      </c:valAx>
      <c:valAx>
        <c:axId val="99569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771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591480</xdr:colOff>
      <xdr:row>4</xdr:row>
      <xdr:rowOff>66960</xdr:rowOff>
    </xdr:from>
    <xdr:to>
      <xdr:col>20</xdr:col>
      <xdr:colOff>276120</xdr:colOff>
      <xdr:row>22</xdr:row>
      <xdr:rowOff>28440</xdr:rowOff>
    </xdr:to>
    <xdr:graphicFrame>
      <xdr:nvGraphicFramePr>
        <xdr:cNvPr id="0" name=""/>
        <xdr:cNvGraphicFramePr/>
      </xdr:nvGraphicFramePr>
      <xdr:xfrm>
        <a:off x="9697320" y="81360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227160</xdr:colOff>
      <xdr:row>23</xdr:row>
      <xdr:rowOff>38520</xdr:rowOff>
    </xdr:from>
    <xdr:to>
      <xdr:col>10</xdr:col>
      <xdr:colOff>670320</xdr:colOff>
      <xdr:row>40</xdr:row>
      <xdr:rowOff>38160</xdr:rowOff>
    </xdr:to>
    <xdr:graphicFrame>
      <xdr:nvGraphicFramePr>
        <xdr:cNvPr id="1" name=""/>
        <xdr:cNvGraphicFramePr/>
      </xdr:nvGraphicFramePr>
      <xdr:xfrm>
        <a:off x="2503440" y="425232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621000</xdr:colOff>
      <xdr:row>23</xdr:row>
      <xdr:rowOff>185040</xdr:rowOff>
    </xdr:from>
    <xdr:to>
      <xdr:col>15</xdr:col>
      <xdr:colOff>305640</xdr:colOff>
      <xdr:row>40</xdr:row>
      <xdr:rowOff>190080</xdr:rowOff>
    </xdr:to>
    <xdr:graphicFrame>
      <xdr:nvGraphicFramePr>
        <xdr:cNvPr id="2" name=""/>
        <xdr:cNvGraphicFramePr/>
      </xdr:nvGraphicFramePr>
      <xdr:xfrm>
        <a:off x="5932440" y="4398840"/>
        <a:ext cx="57553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329.5</v>
      </c>
      <c r="B2" s="0" t="n">
        <v>948.24</v>
      </c>
    </row>
    <row r="3" customFormat="false" ht="15" hidden="false" customHeight="false" outlineLevel="0" collapsed="false">
      <c r="D3" s="0" t="s">
        <v>2</v>
      </c>
    </row>
    <row r="4" customFormat="false" ht="13.8" hidden="false" customHeight="false" outlineLevel="0" collapsed="false">
      <c r="D4" s="0" t="s">
        <v>3</v>
      </c>
      <c r="E4" s="0" t="s">
        <v>4</v>
      </c>
      <c r="F4" s="0" t="s">
        <v>5</v>
      </c>
      <c r="G4" s="0" t="s">
        <v>6</v>
      </c>
    </row>
    <row r="5" customFormat="false" ht="13.8" hidden="false" customHeight="false" outlineLevel="0" collapsed="false">
      <c r="D5" s="0" t="n">
        <v>1</v>
      </c>
      <c r="E5" s="0" t="n">
        <v>0.6032</v>
      </c>
      <c r="F5" s="0" t="n">
        <v>0.001</v>
      </c>
      <c r="G5" s="0" t="n">
        <f aca="false">LN(F5)</f>
        <v>-6.90775527898214</v>
      </c>
      <c r="I5" s="0" t="s">
        <v>7</v>
      </c>
      <c r="J5" s="0" t="s">
        <v>8</v>
      </c>
      <c r="K5" s="0" t="s">
        <v>9</v>
      </c>
    </row>
    <row r="6" customFormat="false" ht="13.8" hidden="false" customHeight="false" outlineLevel="0" collapsed="false">
      <c r="D6" s="0" t="n">
        <v>2</v>
      </c>
      <c r="E6" s="0" t="n">
        <v>0.65604</v>
      </c>
      <c r="F6" s="0" t="n">
        <v>0.003</v>
      </c>
      <c r="G6" s="0" t="n">
        <f aca="false">LN(F6)</f>
        <v>-5.80914299031403</v>
      </c>
      <c r="J6" s="0" t="n">
        <f aca="false">INTERCEPT(G5:G14,E5:E14)</f>
        <v>-23.1905952499532</v>
      </c>
    </row>
    <row r="7" customFormat="false" ht="13.8" hidden="false" customHeight="false" outlineLevel="0" collapsed="false">
      <c r="D7" s="0" t="n">
        <v>3</v>
      </c>
      <c r="E7" s="0" t="n">
        <v>0.6787</v>
      </c>
      <c r="F7" s="0" t="n">
        <v>0.006</v>
      </c>
      <c r="G7" s="0" t="n">
        <f aca="false">LN(F7)</f>
        <v>-5.11599580975408</v>
      </c>
    </row>
    <row r="8" customFormat="false" ht="13.8" hidden="false" customHeight="false" outlineLevel="0" collapsed="false">
      <c r="D8" s="0" t="n">
        <v>4</v>
      </c>
      <c r="E8" s="0" t="n">
        <v>0.6934</v>
      </c>
      <c r="F8" s="0" t="n">
        <v>0.009</v>
      </c>
      <c r="G8" s="0" t="n">
        <f aca="false">LN(F8)</f>
        <v>-4.71053070164592</v>
      </c>
    </row>
    <row r="9" customFormat="false" ht="13.8" hidden="false" customHeight="false" outlineLevel="0" collapsed="false">
      <c r="D9" s="0" t="n">
        <v>5</v>
      </c>
      <c r="E9" s="0" t="n">
        <v>0.704</v>
      </c>
      <c r="F9" s="0" t="n">
        <v>0.012</v>
      </c>
      <c r="G9" s="0" t="n">
        <f aca="false">LN(F9)</f>
        <v>-4.42284862919414</v>
      </c>
    </row>
    <row r="10" customFormat="false" ht="13.8" hidden="false" customHeight="false" outlineLevel="0" collapsed="false">
      <c r="D10" s="0" t="n">
        <v>6</v>
      </c>
      <c r="E10" s="0" t="n">
        <v>0.7121</v>
      </c>
      <c r="F10" s="0" t="n">
        <v>0.016</v>
      </c>
      <c r="G10" s="0" t="n">
        <f aca="false">LN(F10)</f>
        <v>-4.13516655674236</v>
      </c>
    </row>
    <row r="11" customFormat="false" ht="13.8" hidden="false" customHeight="false" outlineLevel="0" collapsed="false">
      <c r="D11" s="0" t="n">
        <v>7</v>
      </c>
      <c r="E11" s="0" t="n">
        <v>0.7176</v>
      </c>
      <c r="F11" s="0" t="n">
        <v>0.019</v>
      </c>
      <c r="G11" s="0" t="n">
        <f aca="false">LN(F11)</f>
        <v>-3.9633162998157</v>
      </c>
    </row>
    <row r="12" customFormat="false" ht="13.8" hidden="false" customHeight="false" outlineLevel="0" collapsed="false">
      <c r="D12" s="0" t="n">
        <v>8</v>
      </c>
      <c r="E12" s="0" t="n">
        <v>0.7225</v>
      </c>
      <c r="F12" s="0" t="n">
        <v>0.022</v>
      </c>
      <c r="G12" s="0" t="n">
        <f aca="false">LN(F12)</f>
        <v>-3.81671282562382</v>
      </c>
    </row>
    <row r="13" customFormat="false" ht="13.8" hidden="false" customHeight="false" outlineLevel="0" collapsed="false">
      <c r="D13" s="0" t="n">
        <v>9</v>
      </c>
      <c r="E13" s="0" t="n">
        <v>0.7275</v>
      </c>
      <c r="F13" s="0" t="n">
        <v>0.025</v>
      </c>
      <c r="G13" s="0" t="n">
        <f aca="false">LN(F13)</f>
        <v>-3.68887945411394</v>
      </c>
    </row>
    <row r="14" customFormat="false" ht="13.8" hidden="false" customHeight="false" outlineLevel="0" collapsed="false">
      <c r="D14" s="0" t="n">
        <v>10</v>
      </c>
      <c r="E14" s="0" t="n">
        <v>0.7305</v>
      </c>
      <c r="F14" s="0" t="n">
        <v>0.028</v>
      </c>
      <c r="G14" s="0" t="n">
        <f aca="false">LN(F14)</f>
        <v>-3.57555076880693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00"/>
  <sheetViews>
    <sheetView showFormulas="false" showGridLines="true" showRowColHeaders="true" showZeros="true" rightToLeft="false" tabSelected="true" showOutlineSymbols="true" defaultGridColor="true" view="normal" topLeftCell="A414" colorId="64" zoomScale="100" zoomScaleNormal="100" zoomScalePageLayoutView="100" workbookViewId="0">
      <selection pane="topLeft" activeCell="K454" activeCellId="0" sqref="K454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6.76"/>
    <col collapsed="false" customWidth="true" hidden="false" outlineLevel="0" max="3" min="3" style="0" width="4.44"/>
    <col collapsed="false" customWidth="true" hidden="false" outlineLevel="0" max="5" min="4" style="0" width="9.14"/>
    <col collapsed="false" customWidth="true" hidden="false" outlineLevel="0" max="6" min="6" style="0" width="6.76"/>
    <col collapsed="false" customWidth="true" hidden="false" outlineLevel="0" max="7" min="7" style="0" width="4.44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10</v>
      </c>
      <c r="B1" s="0" t="n">
        <v>-0.0256</v>
      </c>
      <c r="C1" s="0" t="n">
        <v>0.8</v>
      </c>
      <c r="E1" s="0" t="s">
        <v>11</v>
      </c>
    </row>
    <row r="2" customFormat="false" ht="13.8" hidden="false" customHeight="false" outlineLevel="0" collapsed="false">
      <c r="B2" s="0" t="n">
        <v>-0.02558</v>
      </c>
      <c r="C2" s="0" t="n">
        <v>0.72</v>
      </c>
      <c r="F2" s="0" t="n">
        <v>-0.0256</v>
      </c>
      <c r="G2" s="0" t="n">
        <v>0.16</v>
      </c>
    </row>
    <row r="3" customFormat="false" ht="13.8" hidden="false" customHeight="false" outlineLevel="0" collapsed="false">
      <c r="B3" s="0" t="n">
        <v>-0.02556</v>
      </c>
      <c r="C3" s="0" t="n">
        <v>0.72</v>
      </c>
      <c r="F3" s="0" t="n">
        <v>-0.02558</v>
      </c>
      <c r="G3" s="0" t="n">
        <v>0.16</v>
      </c>
    </row>
    <row r="4" customFormat="false" ht="13.8" hidden="false" customHeight="false" outlineLevel="0" collapsed="false">
      <c r="B4" s="0" t="n">
        <v>-0.02554</v>
      </c>
      <c r="C4" s="0" t="n">
        <v>0.64</v>
      </c>
      <c r="F4" s="0" t="n">
        <v>-0.02556</v>
      </c>
      <c r="G4" s="0" t="n">
        <v>0.16</v>
      </c>
    </row>
    <row r="5" customFormat="false" ht="13.8" hidden="false" customHeight="false" outlineLevel="0" collapsed="false">
      <c r="B5" s="0" t="n">
        <v>-0.02552</v>
      </c>
      <c r="C5" s="0" t="n">
        <v>0.56</v>
      </c>
      <c r="F5" s="0" t="n">
        <v>-0.02554</v>
      </c>
      <c r="G5" s="0" t="n">
        <v>0.08</v>
      </c>
    </row>
    <row r="6" customFormat="false" ht="13.8" hidden="false" customHeight="false" outlineLevel="0" collapsed="false">
      <c r="B6" s="0" t="n">
        <v>-0.0255</v>
      </c>
      <c r="C6" s="0" t="n">
        <v>0.56</v>
      </c>
      <c r="F6" s="0" t="n">
        <v>-0.02552</v>
      </c>
      <c r="G6" s="0" t="n">
        <v>0.08</v>
      </c>
    </row>
    <row r="7" customFormat="false" ht="13.8" hidden="false" customHeight="false" outlineLevel="0" collapsed="false">
      <c r="B7" s="0" t="n">
        <v>-0.02548</v>
      </c>
      <c r="C7" s="0" t="n">
        <v>0.56</v>
      </c>
      <c r="F7" s="0" t="n">
        <v>-0.0255</v>
      </c>
      <c r="G7" s="0" t="n">
        <v>0.08</v>
      </c>
    </row>
    <row r="8" customFormat="false" ht="13.8" hidden="false" customHeight="false" outlineLevel="0" collapsed="false">
      <c r="B8" s="0" t="n">
        <v>-0.02546</v>
      </c>
      <c r="C8" s="0" t="n">
        <v>0.48</v>
      </c>
      <c r="F8" s="0" t="n">
        <v>-0.02548</v>
      </c>
      <c r="G8" s="0" t="n">
        <v>0</v>
      </c>
    </row>
    <row r="9" customFormat="false" ht="13.8" hidden="false" customHeight="false" outlineLevel="0" collapsed="false">
      <c r="B9" s="0" t="n">
        <v>-0.02544</v>
      </c>
      <c r="C9" s="0" t="n">
        <v>0.4</v>
      </c>
      <c r="F9" s="0" t="n">
        <v>-0.02546</v>
      </c>
      <c r="G9" s="0" t="n">
        <v>0</v>
      </c>
    </row>
    <row r="10" customFormat="false" ht="13.8" hidden="false" customHeight="false" outlineLevel="0" collapsed="false">
      <c r="B10" s="0" t="n">
        <v>-0.02542</v>
      </c>
      <c r="C10" s="0" t="n">
        <v>0.4</v>
      </c>
      <c r="F10" s="0" t="n">
        <v>-0.02544</v>
      </c>
      <c r="G10" s="0" t="n">
        <v>0</v>
      </c>
    </row>
    <row r="11" customFormat="false" ht="13.8" hidden="false" customHeight="false" outlineLevel="0" collapsed="false">
      <c r="B11" s="0" t="n">
        <v>-0.0254</v>
      </c>
      <c r="C11" s="0" t="n">
        <v>0.32</v>
      </c>
      <c r="F11" s="0" t="n">
        <v>-0.02542</v>
      </c>
      <c r="G11" s="0" t="n">
        <v>0</v>
      </c>
    </row>
    <row r="12" customFormat="false" ht="13.8" hidden="false" customHeight="false" outlineLevel="0" collapsed="false">
      <c r="B12" s="0" t="n">
        <v>-0.02538</v>
      </c>
      <c r="C12" s="0" t="n">
        <v>0.32</v>
      </c>
      <c r="F12" s="0" t="n">
        <v>-0.0254</v>
      </c>
      <c r="G12" s="0" t="n">
        <v>0</v>
      </c>
    </row>
    <row r="13" customFormat="false" ht="13.8" hidden="false" customHeight="false" outlineLevel="0" collapsed="false">
      <c r="B13" s="0" t="n">
        <v>-0.02536</v>
      </c>
      <c r="C13" s="0" t="n">
        <v>0.24</v>
      </c>
      <c r="F13" s="0" t="n">
        <v>-0.02538</v>
      </c>
      <c r="G13" s="0" t="n">
        <v>0</v>
      </c>
    </row>
    <row r="14" customFormat="false" ht="13.8" hidden="false" customHeight="false" outlineLevel="0" collapsed="false">
      <c r="B14" s="0" t="n">
        <v>-0.02534</v>
      </c>
      <c r="C14" s="0" t="n">
        <v>0.24</v>
      </c>
      <c r="F14" s="0" t="n">
        <v>-0.02536</v>
      </c>
      <c r="G14" s="0" t="n">
        <v>0</v>
      </c>
    </row>
    <row r="15" customFormat="false" ht="13.8" hidden="false" customHeight="false" outlineLevel="0" collapsed="false">
      <c r="B15" s="0" t="n">
        <v>-0.02532</v>
      </c>
      <c r="C15" s="0" t="n">
        <v>0.24</v>
      </c>
      <c r="F15" s="0" t="n">
        <v>-0.02534</v>
      </c>
      <c r="G15" s="0" t="n">
        <v>0</v>
      </c>
    </row>
    <row r="16" customFormat="false" ht="13.8" hidden="false" customHeight="false" outlineLevel="0" collapsed="false">
      <c r="B16" s="0" t="n">
        <v>-0.0253</v>
      </c>
      <c r="C16" s="0" t="n">
        <v>0.16</v>
      </c>
      <c r="F16" s="0" t="n">
        <v>-0.02532</v>
      </c>
      <c r="G16" s="0" t="n">
        <v>0</v>
      </c>
    </row>
    <row r="17" customFormat="false" ht="13.8" hidden="false" customHeight="false" outlineLevel="0" collapsed="false">
      <c r="B17" s="0" t="n">
        <v>-0.02528</v>
      </c>
      <c r="C17" s="0" t="n">
        <v>0.16</v>
      </c>
      <c r="F17" s="0" t="n">
        <v>-0.0253</v>
      </c>
      <c r="G17" s="0" t="n">
        <v>0</v>
      </c>
    </row>
    <row r="18" customFormat="false" ht="13.8" hidden="false" customHeight="false" outlineLevel="0" collapsed="false">
      <c r="B18" s="0" t="n">
        <v>-0.02526</v>
      </c>
      <c r="C18" s="0" t="n">
        <v>0.08</v>
      </c>
      <c r="F18" s="0" t="n">
        <v>-0.02528</v>
      </c>
      <c r="G18" s="0" t="n">
        <v>0</v>
      </c>
    </row>
    <row r="19" customFormat="false" ht="13.8" hidden="false" customHeight="false" outlineLevel="0" collapsed="false">
      <c r="B19" s="0" t="n">
        <v>-0.02524</v>
      </c>
      <c r="C19" s="0" t="n">
        <v>0.08</v>
      </c>
      <c r="F19" s="0" t="n">
        <v>-0.02526</v>
      </c>
      <c r="G19" s="0" t="n">
        <v>0</v>
      </c>
    </row>
    <row r="20" customFormat="false" ht="13.8" hidden="false" customHeight="false" outlineLevel="0" collapsed="false">
      <c r="B20" s="0" t="n">
        <v>-0.02522</v>
      </c>
      <c r="C20" s="0" t="n">
        <v>0</v>
      </c>
      <c r="F20" s="0" t="n">
        <v>-0.02524</v>
      </c>
      <c r="G20" s="0" t="n">
        <v>0</v>
      </c>
    </row>
    <row r="21" customFormat="false" ht="13.8" hidden="false" customHeight="false" outlineLevel="0" collapsed="false">
      <c r="B21" s="0" t="n">
        <v>-0.0252</v>
      </c>
      <c r="C21" s="0" t="n">
        <v>0</v>
      </c>
      <c r="F21" s="0" t="n">
        <v>-0.02522</v>
      </c>
      <c r="G21" s="0" t="n">
        <v>0</v>
      </c>
    </row>
    <row r="22" customFormat="false" ht="13.8" hidden="false" customHeight="false" outlineLevel="0" collapsed="false">
      <c r="B22" s="0" t="n">
        <v>-0.02518</v>
      </c>
      <c r="C22" s="0" t="n">
        <v>0</v>
      </c>
      <c r="F22" s="0" t="n">
        <v>-0.0252</v>
      </c>
      <c r="G22" s="0" t="n">
        <v>0</v>
      </c>
    </row>
    <row r="23" customFormat="false" ht="13.8" hidden="false" customHeight="false" outlineLevel="0" collapsed="false">
      <c r="B23" s="0" t="n">
        <v>-0.02516</v>
      </c>
      <c r="C23" s="0" t="n">
        <v>-0.08</v>
      </c>
      <c r="F23" s="0" t="n">
        <v>-0.02518</v>
      </c>
      <c r="G23" s="0" t="n">
        <v>0</v>
      </c>
    </row>
    <row r="24" customFormat="false" ht="13.8" hidden="false" customHeight="false" outlineLevel="0" collapsed="false">
      <c r="B24" s="0" t="n">
        <v>-0.02514</v>
      </c>
      <c r="C24" s="0" t="n">
        <v>-0.16</v>
      </c>
      <c r="F24" s="0" t="n">
        <v>-0.02516</v>
      </c>
      <c r="G24" s="0" t="n">
        <v>0</v>
      </c>
    </row>
    <row r="25" customFormat="false" ht="13.8" hidden="false" customHeight="false" outlineLevel="0" collapsed="false">
      <c r="B25" s="0" t="n">
        <v>-0.02512</v>
      </c>
      <c r="C25" s="0" t="n">
        <v>-0.24</v>
      </c>
      <c r="F25" s="0" t="n">
        <v>-0.02514</v>
      </c>
      <c r="G25" s="0" t="n">
        <v>0</v>
      </c>
    </row>
    <row r="26" customFormat="false" ht="13.8" hidden="false" customHeight="false" outlineLevel="0" collapsed="false">
      <c r="B26" s="0" t="n">
        <v>-0.0251</v>
      </c>
      <c r="C26" s="0" t="n">
        <v>-0.24</v>
      </c>
      <c r="F26" s="0" t="n">
        <v>-0.02512</v>
      </c>
      <c r="G26" s="0" t="n">
        <v>0</v>
      </c>
    </row>
    <row r="27" customFormat="false" ht="13.8" hidden="false" customHeight="false" outlineLevel="0" collapsed="false">
      <c r="B27" s="0" t="n">
        <v>-0.02508</v>
      </c>
      <c r="C27" s="0" t="n">
        <v>-0.24</v>
      </c>
      <c r="F27" s="0" t="n">
        <v>-0.0251</v>
      </c>
      <c r="G27" s="0" t="n">
        <v>0</v>
      </c>
    </row>
    <row r="28" customFormat="false" ht="13.8" hidden="false" customHeight="false" outlineLevel="0" collapsed="false">
      <c r="B28" s="0" t="n">
        <v>-0.02506</v>
      </c>
      <c r="C28" s="0" t="n">
        <v>-0.32</v>
      </c>
      <c r="F28" s="0" t="n">
        <v>-0.02508</v>
      </c>
      <c r="G28" s="0" t="n">
        <v>0</v>
      </c>
    </row>
    <row r="29" customFormat="false" ht="13.8" hidden="false" customHeight="false" outlineLevel="0" collapsed="false">
      <c r="B29" s="0" t="n">
        <v>-0.02504</v>
      </c>
      <c r="C29" s="0" t="n">
        <v>-0.4</v>
      </c>
      <c r="F29" s="0" t="n">
        <v>-0.02506</v>
      </c>
      <c r="G29" s="0" t="n">
        <v>0</v>
      </c>
    </row>
    <row r="30" customFormat="false" ht="13.8" hidden="false" customHeight="false" outlineLevel="0" collapsed="false">
      <c r="B30" s="0" t="n">
        <v>-0.02502</v>
      </c>
      <c r="C30" s="0" t="n">
        <v>-0.4</v>
      </c>
      <c r="F30" s="0" t="n">
        <v>-0.02504</v>
      </c>
      <c r="G30" s="0" t="n">
        <v>0</v>
      </c>
    </row>
    <row r="31" customFormat="false" ht="13.8" hidden="false" customHeight="false" outlineLevel="0" collapsed="false">
      <c r="B31" s="0" t="n">
        <v>-0.025</v>
      </c>
      <c r="C31" s="0" t="n">
        <v>-0.4</v>
      </c>
      <c r="F31" s="0" t="n">
        <v>-0.02502</v>
      </c>
      <c r="G31" s="0" t="n">
        <v>0</v>
      </c>
    </row>
    <row r="32" customFormat="false" ht="13.8" hidden="false" customHeight="false" outlineLevel="0" collapsed="false">
      <c r="B32" s="0" t="n">
        <v>-0.02498</v>
      </c>
      <c r="C32" s="0" t="n">
        <v>-0.48</v>
      </c>
      <c r="F32" s="0" t="n">
        <v>-0.025</v>
      </c>
      <c r="G32" s="0" t="n">
        <v>0</v>
      </c>
    </row>
    <row r="33" customFormat="false" ht="13.8" hidden="false" customHeight="false" outlineLevel="0" collapsed="false">
      <c r="B33" s="0" t="n">
        <v>-0.02496</v>
      </c>
      <c r="C33" s="0" t="n">
        <v>-0.48</v>
      </c>
      <c r="F33" s="0" t="n">
        <v>-0.02498</v>
      </c>
      <c r="G33" s="0" t="n">
        <v>0</v>
      </c>
    </row>
    <row r="34" customFormat="false" ht="13.8" hidden="false" customHeight="false" outlineLevel="0" collapsed="false">
      <c r="B34" s="0" t="n">
        <v>-0.02494</v>
      </c>
      <c r="C34" s="0" t="n">
        <v>-0.56</v>
      </c>
      <c r="F34" s="0" t="n">
        <v>-0.02496</v>
      </c>
      <c r="G34" s="0" t="n">
        <v>0</v>
      </c>
    </row>
    <row r="35" customFormat="false" ht="13.8" hidden="false" customHeight="false" outlineLevel="0" collapsed="false">
      <c r="B35" s="0" t="n">
        <v>-0.02492</v>
      </c>
      <c r="C35" s="0" t="n">
        <v>-0.64</v>
      </c>
      <c r="F35" s="0" t="n">
        <v>-0.02494</v>
      </c>
      <c r="G35" s="0" t="n">
        <v>0</v>
      </c>
    </row>
    <row r="36" customFormat="false" ht="13.8" hidden="false" customHeight="false" outlineLevel="0" collapsed="false">
      <c r="B36" s="0" t="n">
        <v>-0.0249</v>
      </c>
      <c r="C36" s="0" t="n">
        <v>-0.64</v>
      </c>
      <c r="F36" s="0" t="n">
        <v>-0.02492</v>
      </c>
      <c r="G36" s="0" t="n">
        <v>0</v>
      </c>
    </row>
    <row r="37" customFormat="false" ht="13.8" hidden="false" customHeight="false" outlineLevel="0" collapsed="false">
      <c r="B37" s="0" t="n">
        <v>-0.02488</v>
      </c>
      <c r="C37" s="0" t="n">
        <v>-0.64</v>
      </c>
      <c r="F37" s="0" t="n">
        <v>-0.0249</v>
      </c>
      <c r="G37" s="0" t="n">
        <v>0</v>
      </c>
    </row>
    <row r="38" customFormat="false" ht="13.8" hidden="false" customHeight="false" outlineLevel="0" collapsed="false">
      <c r="B38" s="0" t="n">
        <v>-0.02486</v>
      </c>
      <c r="C38" s="0" t="n">
        <v>-0.64</v>
      </c>
      <c r="F38" s="0" t="n">
        <v>-0.02488</v>
      </c>
      <c r="G38" s="0" t="n">
        <v>0</v>
      </c>
    </row>
    <row r="39" customFormat="false" ht="13.8" hidden="false" customHeight="false" outlineLevel="0" collapsed="false">
      <c r="B39" s="0" t="n">
        <v>-0.02484</v>
      </c>
      <c r="C39" s="0" t="n">
        <v>-0.72</v>
      </c>
      <c r="F39" s="0" t="n">
        <v>-0.02486</v>
      </c>
      <c r="G39" s="0" t="n">
        <v>0</v>
      </c>
    </row>
    <row r="40" customFormat="false" ht="13.8" hidden="false" customHeight="false" outlineLevel="0" collapsed="false">
      <c r="B40" s="0" t="n">
        <v>-0.02482</v>
      </c>
      <c r="C40" s="0" t="n">
        <v>-0.8</v>
      </c>
      <c r="F40" s="0" t="n">
        <v>-0.02484</v>
      </c>
      <c r="G40" s="0" t="n">
        <v>0</v>
      </c>
    </row>
    <row r="41" customFormat="false" ht="13.8" hidden="false" customHeight="false" outlineLevel="0" collapsed="false">
      <c r="B41" s="0" t="n">
        <v>-0.0248</v>
      </c>
      <c r="C41" s="0" t="n">
        <v>-0.8</v>
      </c>
      <c r="F41" s="0" t="n">
        <v>-0.02482</v>
      </c>
      <c r="G41" s="0" t="n">
        <v>0</v>
      </c>
    </row>
    <row r="42" customFormat="false" ht="13.8" hidden="false" customHeight="false" outlineLevel="0" collapsed="false">
      <c r="B42" s="0" t="n">
        <v>-0.02478</v>
      </c>
      <c r="C42" s="0" t="n">
        <v>-0.8</v>
      </c>
      <c r="F42" s="0" t="n">
        <v>-0.0248</v>
      </c>
      <c r="G42" s="0" t="n">
        <v>0</v>
      </c>
    </row>
    <row r="43" customFormat="false" ht="13.8" hidden="false" customHeight="false" outlineLevel="0" collapsed="false">
      <c r="B43" s="0" t="n">
        <v>-0.02476</v>
      </c>
      <c r="C43" s="0" t="n">
        <v>-0.88</v>
      </c>
      <c r="F43" s="0" t="n">
        <v>-0.02478</v>
      </c>
      <c r="G43" s="0" t="n">
        <v>0</v>
      </c>
    </row>
    <row r="44" customFormat="false" ht="13.8" hidden="false" customHeight="false" outlineLevel="0" collapsed="false">
      <c r="B44" s="0" t="n">
        <v>-0.02474</v>
      </c>
      <c r="C44" s="0" t="n">
        <v>-0.88</v>
      </c>
      <c r="F44" s="0" t="n">
        <v>-0.02476</v>
      </c>
      <c r="G44" s="0" t="n">
        <v>0</v>
      </c>
    </row>
    <row r="45" customFormat="false" ht="13.8" hidden="false" customHeight="false" outlineLevel="0" collapsed="false">
      <c r="B45" s="0" t="n">
        <v>-0.02472</v>
      </c>
      <c r="C45" s="0" t="n">
        <v>-0.96</v>
      </c>
      <c r="F45" s="0" t="n">
        <v>-0.02474</v>
      </c>
      <c r="G45" s="0" t="n">
        <v>0</v>
      </c>
    </row>
    <row r="46" customFormat="false" ht="13.8" hidden="false" customHeight="false" outlineLevel="0" collapsed="false">
      <c r="B46" s="0" t="n">
        <v>-0.0247</v>
      </c>
      <c r="C46" s="0" t="n">
        <v>-0.96</v>
      </c>
      <c r="F46" s="0" t="n">
        <v>-0.02472</v>
      </c>
      <c r="G46" s="0" t="n">
        <v>0</v>
      </c>
    </row>
    <row r="47" customFormat="false" ht="13.8" hidden="false" customHeight="false" outlineLevel="0" collapsed="false">
      <c r="B47" s="0" t="n">
        <v>-0.02468</v>
      </c>
      <c r="C47" s="0" t="n">
        <v>-1.04</v>
      </c>
      <c r="F47" s="0" t="n">
        <v>-0.0247</v>
      </c>
      <c r="G47" s="0" t="n">
        <v>0</v>
      </c>
    </row>
    <row r="48" customFormat="false" ht="13.8" hidden="false" customHeight="false" outlineLevel="0" collapsed="false">
      <c r="B48" s="0" t="n">
        <v>-0.02466</v>
      </c>
      <c r="C48" s="0" t="n">
        <v>-1.12</v>
      </c>
      <c r="F48" s="0" t="n">
        <v>-0.02468</v>
      </c>
      <c r="G48" s="0" t="n">
        <v>0</v>
      </c>
    </row>
    <row r="49" customFormat="false" ht="13.8" hidden="false" customHeight="false" outlineLevel="0" collapsed="false">
      <c r="B49" s="0" t="n">
        <v>-0.02464</v>
      </c>
      <c r="C49" s="0" t="n">
        <v>-1.12</v>
      </c>
      <c r="F49" s="0" t="n">
        <v>-0.02466</v>
      </c>
      <c r="G49" s="0" t="n">
        <v>0</v>
      </c>
    </row>
    <row r="50" customFormat="false" ht="13.8" hidden="false" customHeight="false" outlineLevel="0" collapsed="false">
      <c r="B50" s="0" t="n">
        <v>-0.02462</v>
      </c>
      <c r="C50" s="0" t="n">
        <v>-1.12</v>
      </c>
      <c r="F50" s="0" t="n">
        <v>-0.02464</v>
      </c>
      <c r="G50" s="0" t="n">
        <v>0</v>
      </c>
    </row>
    <row r="51" customFormat="false" ht="13.8" hidden="false" customHeight="false" outlineLevel="0" collapsed="false">
      <c r="B51" s="0" t="n">
        <v>-0.0246</v>
      </c>
      <c r="C51" s="0" t="n">
        <v>-1.2</v>
      </c>
      <c r="F51" s="0" t="n">
        <v>-0.02462</v>
      </c>
      <c r="G51" s="0" t="n">
        <v>0</v>
      </c>
    </row>
    <row r="52" customFormat="false" ht="13.8" hidden="false" customHeight="false" outlineLevel="0" collapsed="false">
      <c r="B52" s="0" t="n">
        <v>-0.02458</v>
      </c>
      <c r="C52" s="0" t="n">
        <v>-1.2</v>
      </c>
      <c r="F52" s="0" t="n">
        <v>-0.0246</v>
      </c>
      <c r="G52" s="0" t="n">
        <v>0.08</v>
      </c>
    </row>
    <row r="53" customFormat="false" ht="13.8" hidden="false" customHeight="false" outlineLevel="0" collapsed="false">
      <c r="B53" s="0" t="n">
        <v>-0.02456</v>
      </c>
      <c r="C53" s="0" t="n">
        <v>-1.2</v>
      </c>
      <c r="F53" s="0" t="n">
        <v>-0.02458</v>
      </c>
      <c r="G53" s="0" t="n">
        <v>0</v>
      </c>
    </row>
    <row r="54" customFormat="false" ht="13.8" hidden="false" customHeight="false" outlineLevel="0" collapsed="false">
      <c r="B54" s="0" t="n">
        <v>-0.02454</v>
      </c>
      <c r="C54" s="0" t="n">
        <v>-1.28</v>
      </c>
      <c r="F54" s="0" t="n">
        <v>-0.02456</v>
      </c>
      <c r="G54" s="0" t="n">
        <v>0</v>
      </c>
    </row>
    <row r="55" customFormat="false" ht="13.8" hidden="false" customHeight="false" outlineLevel="0" collapsed="false">
      <c r="B55" s="0" t="n">
        <v>-0.02452</v>
      </c>
      <c r="C55" s="0" t="n">
        <v>-1.36</v>
      </c>
      <c r="F55" s="0" t="n">
        <v>-0.02454</v>
      </c>
      <c r="G55" s="0" t="n">
        <v>0</v>
      </c>
    </row>
    <row r="56" customFormat="false" ht="13.8" hidden="false" customHeight="false" outlineLevel="0" collapsed="false">
      <c r="B56" s="0" t="n">
        <v>-0.0245</v>
      </c>
      <c r="C56" s="0" t="n">
        <v>-1.44</v>
      </c>
      <c r="F56" s="0" t="n">
        <v>-0.02452</v>
      </c>
      <c r="G56" s="0" t="n">
        <v>0</v>
      </c>
    </row>
    <row r="57" customFormat="false" ht="13.8" hidden="false" customHeight="false" outlineLevel="0" collapsed="false">
      <c r="B57" s="0" t="n">
        <v>-0.02448</v>
      </c>
      <c r="C57" s="0" t="n">
        <v>-1.44</v>
      </c>
      <c r="F57" s="0" t="n">
        <v>-0.0245</v>
      </c>
      <c r="G57" s="0" t="n">
        <v>0</v>
      </c>
    </row>
    <row r="58" customFormat="false" ht="13.8" hidden="false" customHeight="false" outlineLevel="0" collapsed="false">
      <c r="B58" s="0" t="n">
        <v>-0.02446</v>
      </c>
      <c r="C58" s="0" t="n">
        <v>-1.44</v>
      </c>
      <c r="F58" s="0" t="n">
        <v>-0.02448</v>
      </c>
      <c r="G58" s="0" t="n">
        <v>-0.08</v>
      </c>
    </row>
    <row r="59" customFormat="false" ht="13.8" hidden="false" customHeight="false" outlineLevel="0" collapsed="false">
      <c r="B59" s="0" t="n">
        <v>-0.02444</v>
      </c>
      <c r="C59" s="0" t="n">
        <v>-1.52</v>
      </c>
      <c r="F59" s="0" t="n">
        <v>-0.02446</v>
      </c>
      <c r="G59" s="0" t="n">
        <v>0</v>
      </c>
    </row>
    <row r="60" customFormat="false" ht="13.8" hidden="false" customHeight="false" outlineLevel="0" collapsed="false">
      <c r="B60" s="0" t="n">
        <v>-0.02442</v>
      </c>
      <c r="C60" s="0" t="n">
        <v>-1.52</v>
      </c>
      <c r="F60" s="0" t="n">
        <v>-0.02444</v>
      </c>
      <c r="G60" s="0" t="n">
        <v>0</v>
      </c>
    </row>
    <row r="61" customFormat="false" ht="13.8" hidden="false" customHeight="false" outlineLevel="0" collapsed="false">
      <c r="B61" s="0" t="n">
        <v>-0.0244</v>
      </c>
      <c r="C61" s="0" t="n">
        <v>-1.6</v>
      </c>
      <c r="F61" s="0" t="n">
        <v>-0.02442</v>
      </c>
      <c r="G61" s="0" t="n">
        <v>0</v>
      </c>
    </row>
    <row r="62" customFormat="false" ht="13.8" hidden="false" customHeight="false" outlineLevel="0" collapsed="false">
      <c r="B62" s="0" t="n">
        <v>-0.02438</v>
      </c>
      <c r="C62" s="0" t="n">
        <v>-1.6</v>
      </c>
      <c r="F62" s="0" t="n">
        <v>-0.0244</v>
      </c>
      <c r="G62" s="0" t="n">
        <v>0.08</v>
      </c>
    </row>
    <row r="63" customFormat="false" ht="13.8" hidden="false" customHeight="false" outlineLevel="0" collapsed="false">
      <c r="B63" s="0" t="n">
        <v>-0.02436</v>
      </c>
      <c r="C63" s="0" t="n">
        <v>-1.6</v>
      </c>
      <c r="F63" s="0" t="n">
        <v>-0.02438</v>
      </c>
      <c r="G63" s="0" t="n">
        <v>0</v>
      </c>
    </row>
    <row r="64" customFormat="false" ht="13.8" hidden="false" customHeight="false" outlineLevel="0" collapsed="false">
      <c r="B64" s="0" t="n">
        <v>-0.02434</v>
      </c>
      <c r="C64" s="0" t="n">
        <v>-1.68</v>
      </c>
      <c r="F64" s="0" t="n">
        <v>-0.02436</v>
      </c>
      <c r="G64" s="0" t="n">
        <v>0</v>
      </c>
    </row>
    <row r="65" customFormat="false" ht="13.8" hidden="false" customHeight="false" outlineLevel="0" collapsed="false">
      <c r="B65" s="0" t="n">
        <v>-0.02432</v>
      </c>
      <c r="C65" s="0" t="n">
        <v>-1.76</v>
      </c>
      <c r="F65" s="0" t="n">
        <v>-0.02434</v>
      </c>
      <c r="G65" s="0" t="n">
        <v>0</v>
      </c>
    </row>
    <row r="66" customFormat="false" ht="13.8" hidden="false" customHeight="false" outlineLevel="0" collapsed="false">
      <c r="B66" s="0" t="n">
        <v>-0.0243</v>
      </c>
      <c r="C66" s="0" t="n">
        <v>-1.76</v>
      </c>
      <c r="F66" s="0" t="n">
        <v>-0.02432</v>
      </c>
      <c r="G66" s="0" t="n">
        <v>0</v>
      </c>
    </row>
    <row r="67" customFormat="false" ht="13.8" hidden="false" customHeight="false" outlineLevel="0" collapsed="false">
      <c r="B67" s="0" t="n">
        <v>-0.02428</v>
      </c>
      <c r="C67" s="0" t="n">
        <v>-1.84</v>
      </c>
      <c r="F67" s="0" t="n">
        <v>-0.0243</v>
      </c>
      <c r="G67" s="0" t="n">
        <v>0</v>
      </c>
    </row>
    <row r="68" customFormat="false" ht="13.8" hidden="false" customHeight="false" outlineLevel="0" collapsed="false">
      <c r="B68" s="0" t="n">
        <v>-0.02426</v>
      </c>
      <c r="C68" s="0" t="n">
        <v>-1.84</v>
      </c>
      <c r="F68" s="0" t="n">
        <v>-0.02428</v>
      </c>
      <c r="G68" s="0" t="n">
        <v>0</v>
      </c>
    </row>
    <row r="69" customFormat="false" ht="13.8" hidden="false" customHeight="false" outlineLevel="0" collapsed="false">
      <c r="B69" s="0" t="n">
        <v>-0.02424</v>
      </c>
      <c r="C69" s="0" t="n">
        <v>-1.84</v>
      </c>
      <c r="F69" s="0" t="n">
        <v>-0.02426</v>
      </c>
      <c r="G69" s="0" t="n">
        <v>0</v>
      </c>
    </row>
    <row r="70" customFormat="false" ht="13.8" hidden="false" customHeight="false" outlineLevel="0" collapsed="false">
      <c r="B70" s="0" t="n">
        <v>-0.02422</v>
      </c>
      <c r="C70" s="0" t="n">
        <v>-1.92</v>
      </c>
      <c r="F70" s="0" t="n">
        <v>-0.02424</v>
      </c>
      <c r="G70" s="0" t="n">
        <v>0</v>
      </c>
    </row>
    <row r="71" customFormat="false" ht="13.8" hidden="false" customHeight="false" outlineLevel="0" collapsed="false">
      <c r="B71" s="0" t="n">
        <v>-0.0242</v>
      </c>
      <c r="C71" s="0" t="n">
        <v>-1.92</v>
      </c>
      <c r="F71" s="0" t="n">
        <v>-0.02422</v>
      </c>
      <c r="G71" s="0" t="n">
        <v>0</v>
      </c>
    </row>
    <row r="72" customFormat="false" ht="13.8" hidden="false" customHeight="false" outlineLevel="0" collapsed="false">
      <c r="B72" s="0" t="n">
        <v>-0.02418</v>
      </c>
      <c r="C72" s="0" t="n">
        <v>-2</v>
      </c>
      <c r="F72" s="0" t="n">
        <v>-0.0242</v>
      </c>
      <c r="G72" s="0" t="n">
        <v>0</v>
      </c>
    </row>
    <row r="73" customFormat="false" ht="13.8" hidden="false" customHeight="false" outlineLevel="0" collapsed="false">
      <c r="B73" s="0" t="n">
        <v>-0.02416</v>
      </c>
      <c r="C73" s="0" t="n">
        <v>-2</v>
      </c>
      <c r="F73" s="0" t="n">
        <v>-0.02418</v>
      </c>
      <c r="G73" s="0" t="n">
        <v>0</v>
      </c>
    </row>
    <row r="74" customFormat="false" ht="13.8" hidden="false" customHeight="false" outlineLevel="0" collapsed="false">
      <c r="B74" s="0" t="n">
        <v>-0.02414</v>
      </c>
      <c r="C74" s="0" t="n">
        <v>-2</v>
      </c>
      <c r="F74" s="0" t="n">
        <v>-0.02416</v>
      </c>
      <c r="G74" s="0" t="n">
        <v>0.08</v>
      </c>
    </row>
    <row r="75" customFormat="false" ht="13.8" hidden="false" customHeight="false" outlineLevel="0" collapsed="false">
      <c r="B75" s="0" t="n">
        <v>-0.02412</v>
      </c>
      <c r="C75" s="0" t="n">
        <v>-2.08</v>
      </c>
      <c r="F75" s="0" t="n">
        <v>-0.02414</v>
      </c>
      <c r="G75" s="0" t="n">
        <v>0</v>
      </c>
    </row>
    <row r="76" customFormat="false" ht="13.8" hidden="false" customHeight="false" outlineLevel="0" collapsed="false">
      <c r="B76" s="0" t="n">
        <v>-0.0241</v>
      </c>
      <c r="C76" s="0" t="n">
        <v>-2.16</v>
      </c>
      <c r="F76" s="0" t="n">
        <v>-0.02412</v>
      </c>
      <c r="G76" s="0" t="n">
        <v>0</v>
      </c>
    </row>
    <row r="77" customFormat="false" ht="13.8" hidden="false" customHeight="false" outlineLevel="0" collapsed="false">
      <c r="B77" s="0" t="n">
        <v>-0.02408</v>
      </c>
      <c r="C77" s="0" t="n">
        <v>-2.16</v>
      </c>
      <c r="F77" s="0" t="n">
        <v>-0.0241</v>
      </c>
      <c r="G77" s="0" t="n">
        <v>0</v>
      </c>
    </row>
    <row r="78" customFormat="false" ht="13.8" hidden="false" customHeight="false" outlineLevel="0" collapsed="false">
      <c r="B78" s="0" t="n">
        <v>-0.02406</v>
      </c>
      <c r="C78" s="0" t="n">
        <v>-2.24</v>
      </c>
      <c r="F78" s="0" t="n">
        <v>-0.02408</v>
      </c>
      <c r="G78" s="0" t="n">
        <v>0</v>
      </c>
    </row>
    <row r="79" customFormat="false" ht="13.8" hidden="false" customHeight="false" outlineLevel="0" collapsed="false">
      <c r="B79" s="0" t="n">
        <v>-0.02404</v>
      </c>
      <c r="C79" s="0" t="n">
        <v>-2.24</v>
      </c>
      <c r="F79" s="0" t="n">
        <v>-0.02406</v>
      </c>
      <c r="G79" s="0" t="n">
        <v>0</v>
      </c>
    </row>
    <row r="80" customFormat="false" ht="13.8" hidden="false" customHeight="false" outlineLevel="0" collapsed="false">
      <c r="B80" s="0" t="n">
        <v>-0.02402</v>
      </c>
      <c r="C80" s="0" t="n">
        <v>-2.24</v>
      </c>
      <c r="F80" s="0" t="n">
        <v>-0.02404</v>
      </c>
      <c r="G80" s="0" t="n">
        <v>0.08</v>
      </c>
    </row>
    <row r="81" customFormat="false" ht="13.8" hidden="false" customHeight="false" outlineLevel="0" collapsed="false">
      <c r="B81" s="0" t="n">
        <v>-0.024</v>
      </c>
      <c r="C81" s="0" t="n">
        <v>-2.32</v>
      </c>
      <c r="F81" s="0" t="n">
        <v>-0.02402</v>
      </c>
      <c r="G81" s="0" t="n">
        <v>0</v>
      </c>
    </row>
    <row r="82" customFormat="false" ht="13.8" hidden="false" customHeight="false" outlineLevel="0" collapsed="false">
      <c r="B82" s="0" t="n">
        <v>-0.02398</v>
      </c>
      <c r="C82" s="0" t="n">
        <v>-2.4</v>
      </c>
      <c r="F82" s="0" t="n">
        <v>-0.024</v>
      </c>
      <c r="G82" s="0" t="n">
        <v>0</v>
      </c>
    </row>
    <row r="83" customFormat="false" ht="13.8" hidden="false" customHeight="false" outlineLevel="0" collapsed="false">
      <c r="B83" s="0" t="n">
        <v>-0.02396</v>
      </c>
      <c r="C83" s="0" t="n">
        <v>-2.4</v>
      </c>
      <c r="F83" s="0" t="n">
        <v>-0.02398</v>
      </c>
      <c r="G83" s="0" t="n">
        <v>0</v>
      </c>
    </row>
    <row r="84" customFormat="false" ht="13.8" hidden="false" customHeight="false" outlineLevel="0" collapsed="false">
      <c r="B84" s="0" t="n">
        <v>-0.02394</v>
      </c>
      <c r="C84" s="0" t="n">
        <v>-2.4</v>
      </c>
      <c r="F84" s="0" t="n">
        <v>-0.02396</v>
      </c>
      <c r="G84" s="0" t="n">
        <v>0.08</v>
      </c>
    </row>
    <row r="85" customFormat="false" ht="13.8" hidden="false" customHeight="false" outlineLevel="0" collapsed="false">
      <c r="B85" s="0" t="n">
        <v>-0.02392</v>
      </c>
      <c r="C85" s="0" t="n">
        <v>-2.4</v>
      </c>
      <c r="F85" s="0" t="n">
        <v>-0.02394</v>
      </c>
      <c r="G85" s="0" t="n">
        <v>0</v>
      </c>
    </row>
    <row r="86" customFormat="false" ht="13.8" hidden="false" customHeight="false" outlineLevel="0" collapsed="false">
      <c r="B86" s="0" t="n">
        <v>-0.0239</v>
      </c>
      <c r="C86" s="0" t="n">
        <v>-2.48</v>
      </c>
      <c r="F86" s="0" t="n">
        <v>-0.02392</v>
      </c>
      <c r="G86" s="0" t="n">
        <v>0</v>
      </c>
    </row>
    <row r="87" customFormat="false" ht="13.8" hidden="false" customHeight="false" outlineLevel="0" collapsed="false">
      <c r="B87" s="0" t="n">
        <v>-0.02388</v>
      </c>
      <c r="C87" s="0" t="n">
        <v>-2.56</v>
      </c>
      <c r="F87" s="0" t="n">
        <v>-0.0239</v>
      </c>
      <c r="G87" s="0" t="n">
        <v>0</v>
      </c>
    </row>
    <row r="88" customFormat="false" ht="13.8" hidden="false" customHeight="false" outlineLevel="0" collapsed="false">
      <c r="B88" s="0" t="n">
        <v>-0.02386</v>
      </c>
      <c r="C88" s="0" t="n">
        <v>-2.56</v>
      </c>
      <c r="F88" s="0" t="n">
        <v>-0.02388</v>
      </c>
      <c r="G88" s="0" t="n">
        <v>0</v>
      </c>
    </row>
    <row r="89" customFormat="false" ht="13.8" hidden="false" customHeight="false" outlineLevel="0" collapsed="false">
      <c r="B89" s="0" t="n">
        <v>-0.02384</v>
      </c>
      <c r="C89" s="0" t="n">
        <v>-2.64</v>
      </c>
      <c r="F89" s="0" t="n">
        <v>-0.02386</v>
      </c>
      <c r="G89" s="0" t="n">
        <v>0</v>
      </c>
    </row>
    <row r="90" customFormat="false" ht="13.8" hidden="false" customHeight="false" outlineLevel="0" collapsed="false">
      <c r="B90" s="0" t="n">
        <v>-0.02382</v>
      </c>
      <c r="C90" s="0" t="n">
        <v>-2.64</v>
      </c>
      <c r="F90" s="0" t="n">
        <v>-0.02384</v>
      </c>
      <c r="G90" s="0" t="n">
        <v>0</v>
      </c>
    </row>
    <row r="91" customFormat="false" ht="13.8" hidden="false" customHeight="false" outlineLevel="0" collapsed="false">
      <c r="B91" s="0" t="n">
        <v>-0.0238</v>
      </c>
      <c r="C91" s="0" t="n">
        <v>-2.72</v>
      </c>
      <c r="F91" s="0" t="n">
        <v>-0.02382</v>
      </c>
      <c r="G91" s="0" t="n">
        <v>0</v>
      </c>
    </row>
    <row r="92" customFormat="false" ht="13.8" hidden="false" customHeight="false" outlineLevel="0" collapsed="false">
      <c r="B92" s="0" t="n">
        <v>-0.02378</v>
      </c>
      <c r="C92" s="0" t="n">
        <v>-2.72</v>
      </c>
      <c r="F92" s="0" t="n">
        <v>-0.0238</v>
      </c>
      <c r="G92" s="0" t="n">
        <v>0</v>
      </c>
    </row>
    <row r="93" customFormat="false" ht="13.8" hidden="false" customHeight="false" outlineLevel="0" collapsed="false">
      <c r="B93" s="0" t="n">
        <v>-0.02376</v>
      </c>
      <c r="C93" s="0" t="n">
        <v>-2.72</v>
      </c>
      <c r="F93" s="0" t="n">
        <v>-0.02378</v>
      </c>
      <c r="G93" s="0" t="n">
        <v>0</v>
      </c>
    </row>
    <row r="94" customFormat="false" ht="13.8" hidden="false" customHeight="false" outlineLevel="0" collapsed="false">
      <c r="B94" s="0" t="n">
        <v>-0.02374</v>
      </c>
      <c r="C94" s="0" t="n">
        <v>-2.8</v>
      </c>
      <c r="F94" s="0" t="n">
        <v>-0.02376</v>
      </c>
      <c r="G94" s="0" t="n">
        <v>0</v>
      </c>
    </row>
    <row r="95" customFormat="false" ht="13.8" hidden="false" customHeight="false" outlineLevel="0" collapsed="false">
      <c r="B95" s="0" t="n">
        <v>-0.02372</v>
      </c>
      <c r="C95" s="0" t="n">
        <v>-2.72</v>
      </c>
      <c r="F95" s="0" t="n">
        <v>-0.02374</v>
      </c>
      <c r="G95" s="0" t="n">
        <v>0</v>
      </c>
    </row>
    <row r="96" customFormat="false" ht="13.8" hidden="false" customHeight="false" outlineLevel="0" collapsed="false">
      <c r="B96" s="0" t="n">
        <v>-0.0237</v>
      </c>
      <c r="C96" s="0" t="n">
        <v>-2.8</v>
      </c>
      <c r="F96" s="0" t="n">
        <v>-0.02372</v>
      </c>
      <c r="G96" s="0" t="n">
        <v>0</v>
      </c>
    </row>
    <row r="97" customFormat="false" ht="13.8" hidden="false" customHeight="false" outlineLevel="0" collapsed="false">
      <c r="B97" s="0" t="n">
        <v>-0.02368</v>
      </c>
      <c r="C97" s="0" t="n">
        <v>-2.88</v>
      </c>
      <c r="F97" s="0" t="n">
        <v>-0.0237</v>
      </c>
      <c r="G97" s="0" t="n">
        <v>0</v>
      </c>
    </row>
    <row r="98" customFormat="false" ht="13.8" hidden="false" customHeight="false" outlineLevel="0" collapsed="false">
      <c r="B98" s="0" t="n">
        <v>-0.02366</v>
      </c>
      <c r="C98" s="0" t="n">
        <v>-2.88</v>
      </c>
      <c r="F98" s="0" t="n">
        <v>-0.02368</v>
      </c>
      <c r="G98" s="0" t="n">
        <v>0</v>
      </c>
    </row>
    <row r="99" customFormat="false" ht="13.8" hidden="false" customHeight="false" outlineLevel="0" collapsed="false">
      <c r="B99" s="0" t="n">
        <v>-0.02364</v>
      </c>
      <c r="C99" s="0" t="n">
        <v>-2.88</v>
      </c>
      <c r="F99" s="0" t="n">
        <v>-0.02366</v>
      </c>
      <c r="G99" s="0" t="n">
        <v>0</v>
      </c>
    </row>
    <row r="100" customFormat="false" ht="13.8" hidden="false" customHeight="false" outlineLevel="0" collapsed="false">
      <c r="B100" s="0" t="n">
        <v>-0.02362</v>
      </c>
      <c r="C100" s="0" t="n">
        <v>-2.96</v>
      </c>
      <c r="F100" s="0" t="n">
        <v>-0.02364</v>
      </c>
      <c r="G100" s="0" t="n">
        <v>0</v>
      </c>
    </row>
    <row r="101" customFormat="false" ht="13.8" hidden="false" customHeight="false" outlineLevel="0" collapsed="false">
      <c r="B101" s="0" t="n">
        <v>-0.0236</v>
      </c>
      <c r="C101" s="0" t="n">
        <v>-2.96</v>
      </c>
      <c r="F101" s="0" t="n">
        <v>-0.02362</v>
      </c>
      <c r="G101" s="0" t="n">
        <v>0</v>
      </c>
    </row>
    <row r="102" customFormat="false" ht="13.8" hidden="false" customHeight="false" outlineLevel="0" collapsed="false">
      <c r="B102" s="0" t="n">
        <v>-0.02358</v>
      </c>
      <c r="C102" s="0" t="n">
        <v>-3.04</v>
      </c>
      <c r="F102" s="0" t="n">
        <v>-0.0236</v>
      </c>
      <c r="G102" s="0" t="n">
        <v>0</v>
      </c>
    </row>
    <row r="103" customFormat="false" ht="13.8" hidden="false" customHeight="false" outlineLevel="0" collapsed="false">
      <c r="B103" s="0" t="n">
        <v>-0.02356</v>
      </c>
      <c r="C103" s="0" t="n">
        <v>-3.12</v>
      </c>
      <c r="F103" s="0" t="n">
        <v>-0.02358</v>
      </c>
      <c r="G103" s="0" t="n">
        <v>0</v>
      </c>
    </row>
    <row r="104" customFormat="false" ht="13.8" hidden="false" customHeight="false" outlineLevel="0" collapsed="false">
      <c r="B104" s="0" t="n">
        <v>-0.02354</v>
      </c>
      <c r="C104" s="0" t="n">
        <v>-3.04</v>
      </c>
      <c r="F104" s="0" t="n">
        <v>-0.02356</v>
      </c>
      <c r="G104" s="0" t="n">
        <v>0</v>
      </c>
    </row>
    <row r="105" customFormat="false" ht="13.8" hidden="false" customHeight="false" outlineLevel="0" collapsed="false">
      <c r="B105" s="0" t="n">
        <v>-0.02352</v>
      </c>
      <c r="C105" s="0" t="n">
        <v>-3.12</v>
      </c>
      <c r="F105" s="0" t="n">
        <v>-0.02354</v>
      </c>
      <c r="G105" s="0" t="n">
        <v>0</v>
      </c>
    </row>
    <row r="106" customFormat="false" ht="13.8" hidden="false" customHeight="false" outlineLevel="0" collapsed="false">
      <c r="B106" s="0" t="n">
        <v>-0.0235</v>
      </c>
      <c r="C106" s="0" t="n">
        <v>-3.12</v>
      </c>
      <c r="F106" s="0" t="n">
        <v>-0.02352</v>
      </c>
      <c r="G106" s="0" t="n">
        <v>0</v>
      </c>
    </row>
    <row r="107" customFormat="false" ht="13.8" hidden="false" customHeight="false" outlineLevel="0" collapsed="false">
      <c r="B107" s="0" t="n">
        <v>-0.02348</v>
      </c>
      <c r="C107" s="0" t="n">
        <v>-3.2</v>
      </c>
      <c r="F107" s="0" t="n">
        <v>-0.0235</v>
      </c>
      <c r="G107" s="0" t="n">
        <v>0</v>
      </c>
    </row>
    <row r="108" customFormat="false" ht="13.8" hidden="false" customHeight="false" outlineLevel="0" collapsed="false">
      <c r="B108" s="0" t="n">
        <v>-0.02346</v>
      </c>
      <c r="C108" s="0" t="n">
        <v>-3.2</v>
      </c>
      <c r="F108" s="0" t="n">
        <v>-0.02348</v>
      </c>
      <c r="G108" s="0" t="n">
        <v>0</v>
      </c>
    </row>
    <row r="109" customFormat="false" ht="13.8" hidden="false" customHeight="false" outlineLevel="0" collapsed="false">
      <c r="B109" s="0" t="n">
        <v>-0.02344</v>
      </c>
      <c r="C109" s="0" t="n">
        <v>-3.2</v>
      </c>
      <c r="F109" s="0" t="n">
        <v>-0.02346</v>
      </c>
      <c r="G109" s="0" t="n">
        <v>0</v>
      </c>
    </row>
    <row r="110" customFormat="false" ht="13.8" hidden="false" customHeight="false" outlineLevel="0" collapsed="false">
      <c r="B110" s="0" t="n">
        <v>-0.02342</v>
      </c>
      <c r="C110" s="0" t="n">
        <v>-3.28</v>
      </c>
      <c r="F110" s="0" t="n">
        <v>-0.02344</v>
      </c>
      <c r="G110" s="0" t="n">
        <v>0</v>
      </c>
    </row>
    <row r="111" customFormat="false" ht="13.8" hidden="false" customHeight="false" outlineLevel="0" collapsed="false">
      <c r="B111" s="0" t="n">
        <v>-0.0234</v>
      </c>
      <c r="C111" s="0" t="n">
        <v>-3.28</v>
      </c>
      <c r="F111" s="0" t="n">
        <v>-0.02342</v>
      </c>
      <c r="G111" s="0" t="n">
        <v>0</v>
      </c>
    </row>
    <row r="112" customFormat="false" ht="13.8" hidden="false" customHeight="false" outlineLevel="0" collapsed="false">
      <c r="B112" s="0" t="n">
        <v>-0.02338</v>
      </c>
      <c r="C112" s="0" t="n">
        <v>-3.28</v>
      </c>
      <c r="F112" s="0" t="n">
        <v>-0.0234</v>
      </c>
      <c r="G112" s="0" t="n">
        <v>0.08</v>
      </c>
    </row>
    <row r="113" customFormat="false" ht="13.8" hidden="false" customHeight="false" outlineLevel="0" collapsed="false">
      <c r="B113" s="0" t="n">
        <v>-0.02336</v>
      </c>
      <c r="C113" s="0" t="n">
        <v>-3.28</v>
      </c>
      <c r="F113" s="0" t="n">
        <v>-0.02338</v>
      </c>
      <c r="G113" s="0" t="n">
        <v>0</v>
      </c>
    </row>
    <row r="114" customFormat="false" ht="13.8" hidden="false" customHeight="false" outlineLevel="0" collapsed="false">
      <c r="B114" s="0" t="n">
        <v>-0.02334</v>
      </c>
      <c r="C114" s="0" t="n">
        <v>-3.36</v>
      </c>
      <c r="F114" s="0" t="n">
        <v>-0.02336</v>
      </c>
      <c r="G114" s="0" t="n">
        <v>0</v>
      </c>
    </row>
    <row r="115" customFormat="false" ht="13.8" hidden="false" customHeight="false" outlineLevel="0" collapsed="false">
      <c r="B115" s="0" t="n">
        <v>-0.02332</v>
      </c>
      <c r="C115" s="0" t="n">
        <v>-3.36</v>
      </c>
      <c r="F115" s="0" t="n">
        <v>-0.02334</v>
      </c>
      <c r="G115" s="0" t="n">
        <v>0</v>
      </c>
    </row>
    <row r="116" customFormat="false" ht="13.8" hidden="false" customHeight="false" outlineLevel="0" collapsed="false">
      <c r="B116" s="0" t="n">
        <v>-0.0233</v>
      </c>
      <c r="C116" s="0" t="n">
        <v>-3.44</v>
      </c>
      <c r="F116" s="0" t="n">
        <v>-0.02332</v>
      </c>
      <c r="G116" s="0" t="n">
        <v>-0.08</v>
      </c>
    </row>
    <row r="117" customFormat="false" ht="13.8" hidden="false" customHeight="false" outlineLevel="0" collapsed="false">
      <c r="B117" s="0" t="n">
        <v>-0.02328</v>
      </c>
      <c r="C117" s="0" t="n">
        <v>-3.44</v>
      </c>
      <c r="F117" s="0" t="n">
        <v>-0.0233</v>
      </c>
      <c r="G117" s="0" t="n">
        <v>0</v>
      </c>
    </row>
    <row r="118" customFormat="false" ht="13.8" hidden="false" customHeight="false" outlineLevel="0" collapsed="false">
      <c r="B118" s="0" t="n">
        <v>-0.02326</v>
      </c>
      <c r="C118" s="0" t="n">
        <v>-3.52</v>
      </c>
      <c r="F118" s="0" t="n">
        <v>-0.02328</v>
      </c>
      <c r="G118" s="0" t="n">
        <v>0</v>
      </c>
    </row>
    <row r="119" customFormat="false" ht="13.8" hidden="false" customHeight="false" outlineLevel="0" collapsed="false">
      <c r="B119" s="0" t="n">
        <v>-0.02324</v>
      </c>
      <c r="C119" s="0" t="n">
        <v>-3.52</v>
      </c>
      <c r="F119" s="0" t="n">
        <v>-0.02326</v>
      </c>
      <c r="G119" s="0" t="n">
        <v>0</v>
      </c>
    </row>
    <row r="120" customFormat="false" ht="13.8" hidden="false" customHeight="false" outlineLevel="0" collapsed="false">
      <c r="B120" s="0" t="n">
        <v>-0.02322</v>
      </c>
      <c r="C120" s="0" t="n">
        <v>-3.52</v>
      </c>
      <c r="F120" s="0" t="n">
        <v>-0.02324</v>
      </c>
      <c r="G120" s="0" t="n">
        <v>0</v>
      </c>
    </row>
    <row r="121" customFormat="false" ht="13.8" hidden="false" customHeight="false" outlineLevel="0" collapsed="false">
      <c r="B121" s="0" t="n">
        <v>-0.0232</v>
      </c>
      <c r="C121" s="0" t="n">
        <v>-3.6</v>
      </c>
      <c r="F121" s="0" t="n">
        <v>-0.02322</v>
      </c>
      <c r="G121" s="0" t="n">
        <v>0</v>
      </c>
    </row>
    <row r="122" customFormat="false" ht="13.8" hidden="false" customHeight="false" outlineLevel="0" collapsed="false">
      <c r="B122" s="0" t="n">
        <v>-0.02318</v>
      </c>
      <c r="C122" s="0" t="n">
        <v>-3.6</v>
      </c>
      <c r="F122" s="0" t="n">
        <v>-0.0232</v>
      </c>
      <c r="G122" s="0" t="n">
        <v>0</v>
      </c>
    </row>
    <row r="123" customFormat="false" ht="13.8" hidden="false" customHeight="false" outlineLevel="0" collapsed="false">
      <c r="B123" s="0" t="n">
        <v>-0.02316</v>
      </c>
      <c r="C123" s="0" t="n">
        <v>-3.6</v>
      </c>
      <c r="F123" s="0" t="n">
        <v>-0.02318</v>
      </c>
      <c r="G123" s="0" t="n">
        <v>0</v>
      </c>
    </row>
    <row r="124" customFormat="false" ht="13.8" hidden="false" customHeight="false" outlineLevel="0" collapsed="false">
      <c r="B124" s="0" t="n">
        <v>-0.02314</v>
      </c>
      <c r="C124" s="0" t="n">
        <v>-3.68</v>
      </c>
      <c r="F124" s="0" t="n">
        <v>-0.02316</v>
      </c>
      <c r="G124" s="0" t="n">
        <v>0</v>
      </c>
    </row>
    <row r="125" customFormat="false" ht="13.8" hidden="false" customHeight="false" outlineLevel="0" collapsed="false">
      <c r="B125" s="0" t="n">
        <v>-0.02312</v>
      </c>
      <c r="C125" s="0" t="n">
        <v>-3.68</v>
      </c>
      <c r="F125" s="0" t="n">
        <v>-0.02314</v>
      </c>
      <c r="G125" s="0" t="n">
        <v>0</v>
      </c>
    </row>
    <row r="126" customFormat="false" ht="13.8" hidden="false" customHeight="false" outlineLevel="0" collapsed="false">
      <c r="B126" s="0" t="n">
        <v>-0.0231</v>
      </c>
      <c r="C126" s="0" t="n">
        <v>-3.68</v>
      </c>
      <c r="F126" s="0" t="n">
        <v>-0.02312</v>
      </c>
      <c r="G126" s="0" t="n">
        <v>0</v>
      </c>
    </row>
    <row r="127" customFormat="false" ht="13.8" hidden="false" customHeight="false" outlineLevel="0" collapsed="false">
      <c r="B127" s="0" t="n">
        <v>-0.02308</v>
      </c>
      <c r="C127" s="0" t="n">
        <v>-3.76</v>
      </c>
      <c r="F127" s="0" t="n">
        <v>-0.0231</v>
      </c>
      <c r="G127" s="0" t="n">
        <v>0</v>
      </c>
    </row>
    <row r="128" customFormat="false" ht="13.8" hidden="false" customHeight="false" outlineLevel="0" collapsed="false">
      <c r="B128" s="0" t="n">
        <v>-0.02306</v>
      </c>
      <c r="C128" s="0" t="n">
        <v>-3.84</v>
      </c>
      <c r="F128" s="0" t="n">
        <v>-0.02308</v>
      </c>
      <c r="G128" s="0" t="n">
        <v>0</v>
      </c>
    </row>
    <row r="129" customFormat="false" ht="13.8" hidden="false" customHeight="false" outlineLevel="0" collapsed="false">
      <c r="B129" s="0" t="n">
        <v>-0.02304</v>
      </c>
      <c r="C129" s="0" t="n">
        <v>-3.76</v>
      </c>
      <c r="F129" s="0" t="n">
        <v>-0.02306</v>
      </c>
      <c r="G129" s="0" t="n">
        <v>0</v>
      </c>
    </row>
    <row r="130" customFormat="false" ht="13.8" hidden="false" customHeight="false" outlineLevel="0" collapsed="false">
      <c r="B130" s="0" t="n">
        <v>-0.02302</v>
      </c>
      <c r="C130" s="0" t="n">
        <v>-3.76</v>
      </c>
      <c r="F130" s="0" t="n">
        <v>-0.02304</v>
      </c>
      <c r="G130" s="0" t="n">
        <v>0</v>
      </c>
    </row>
    <row r="131" customFormat="false" ht="13.8" hidden="false" customHeight="false" outlineLevel="0" collapsed="false">
      <c r="B131" s="0" t="n">
        <v>-0.023</v>
      </c>
      <c r="C131" s="0" t="n">
        <v>-3.84</v>
      </c>
      <c r="F131" s="0" t="n">
        <v>-0.02302</v>
      </c>
      <c r="G131" s="0" t="n">
        <v>0</v>
      </c>
    </row>
    <row r="132" customFormat="false" ht="13.8" hidden="false" customHeight="false" outlineLevel="0" collapsed="false">
      <c r="B132" s="0" t="n">
        <v>-0.02298</v>
      </c>
      <c r="C132" s="0" t="n">
        <v>-3.84</v>
      </c>
      <c r="F132" s="0" t="n">
        <v>-0.023</v>
      </c>
      <c r="G132" s="0" t="n">
        <v>0</v>
      </c>
    </row>
    <row r="133" customFormat="false" ht="13.8" hidden="false" customHeight="false" outlineLevel="0" collapsed="false">
      <c r="B133" s="0" t="n">
        <v>-0.02296</v>
      </c>
      <c r="C133" s="0" t="n">
        <v>-3.92</v>
      </c>
      <c r="F133" s="0" t="n">
        <v>-0.02298</v>
      </c>
      <c r="G133" s="0" t="n">
        <v>0</v>
      </c>
    </row>
    <row r="134" customFormat="false" ht="13.8" hidden="false" customHeight="false" outlineLevel="0" collapsed="false">
      <c r="B134" s="0" t="n">
        <v>-0.02294</v>
      </c>
      <c r="C134" s="0" t="n">
        <v>-3.92</v>
      </c>
      <c r="F134" s="0" t="n">
        <v>-0.02296</v>
      </c>
      <c r="G134" s="0" t="n">
        <v>0</v>
      </c>
    </row>
    <row r="135" customFormat="false" ht="13.8" hidden="false" customHeight="false" outlineLevel="0" collapsed="false">
      <c r="B135" s="0" t="n">
        <v>-0.02292</v>
      </c>
      <c r="C135" s="0" t="n">
        <v>-3.92</v>
      </c>
      <c r="F135" s="0" t="n">
        <v>-0.02294</v>
      </c>
      <c r="G135" s="0" t="n">
        <v>0</v>
      </c>
    </row>
    <row r="136" customFormat="false" ht="13.8" hidden="false" customHeight="false" outlineLevel="0" collapsed="false">
      <c r="B136" s="0" t="n">
        <v>-0.0229</v>
      </c>
      <c r="C136" s="0" t="n">
        <v>-4</v>
      </c>
      <c r="F136" s="0" t="n">
        <v>-0.02292</v>
      </c>
      <c r="G136" s="0" t="n">
        <v>0</v>
      </c>
    </row>
    <row r="137" customFormat="false" ht="13.8" hidden="false" customHeight="false" outlineLevel="0" collapsed="false">
      <c r="B137" s="0" t="n">
        <v>-0.02288</v>
      </c>
      <c r="C137" s="0" t="n">
        <v>-4</v>
      </c>
      <c r="F137" s="0" t="n">
        <v>-0.0229</v>
      </c>
      <c r="G137" s="0" t="n">
        <v>0</v>
      </c>
    </row>
    <row r="138" customFormat="false" ht="13.8" hidden="false" customHeight="false" outlineLevel="0" collapsed="false">
      <c r="B138" s="0" t="n">
        <v>-0.02286</v>
      </c>
      <c r="C138" s="0" t="n">
        <v>-4</v>
      </c>
      <c r="F138" s="0" t="n">
        <v>-0.02288</v>
      </c>
      <c r="G138" s="0" t="n">
        <v>0</v>
      </c>
    </row>
    <row r="139" customFormat="false" ht="13.8" hidden="false" customHeight="false" outlineLevel="0" collapsed="false">
      <c r="B139" s="0" t="n">
        <v>-0.02284</v>
      </c>
      <c r="C139" s="0" t="n">
        <v>-4.08</v>
      </c>
      <c r="F139" s="0" t="n">
        <v>-0.02286</v>
      </c>
      <c r="G139" s="0" t="n">
        <v>0</v>
      </c>
    </row>
    <row r="140" customFormat="false" ht="13.8" hidden="false" customHeight="false" outlineLevel="0" collapsed="false">
      <c r="B140" s="0" t="n">
        <v>-0.02282</v>
      </c>
      <c r="C140" s="0" t="n">
        <v>-4.08</v>
      </c>
      <c r="F140" s="0" t="n">
        <v>-0.02284</v>
      </c>
      <c r="G140" s="0" t="n">
        <v>0</v>
      </c>
    </row>
    <row r="141" customFormat="false" ht="13.8" hidden="false" customHeight="false" outlineLevel="0" collapsed="false">
      <c r="B141" s="0" t="n">
        <v>-0.0228</v>
      </c>
      <c r="C141" s="0" t="n">
        <v>-4.08</v>
      </c>
      <c r="F141" s="0" t="n">
        <v>-0.02282</v>
      </c>
      <c r="G141" s="0" t="n">
        <v>0</v>
      </c>
    </row>
    <row r="142" customFormat="false" ht="13.8" hidden="false" customHeight="false" outlineLevel="0" collapsed="false">
      <c r="B142" s="0" t="n">
        <v>-0.02278</v>
      </c>
      <c r="C142" s="0" t="n">
        <v>-4.16</v>
      </c>
      <c r="F142" s="0" t="n">
        <v>-0.0228</v>
      </c>
      <c r="G142" s="0" t="n">
        <v>0</v>
      </c>
    </row>
    <row r="143" customFormat="false" ht="13.8" hidden="false" customHeight="false" outlineLevel="0" collapsed="false">
      <c r="B143" s="0" t="n">
        <v>-0.02276</v>
      </c>
      <c r="C143" s="0" t="n">
        <v>-4.16</v>
      </c>
      <c r="F143" s="0" t="n">
        <v>-0.02278</v>
      </c>
      <c r="G143" s="0" t="n">
        <v>0</v>
      </c>
    </row>
    <row r="144" customFormat="false" ht="13.8" hidden="false" customHeight="false" outlineLevel="0" collapsed="false">
      <c r="B144" s="0" t="n">
        <v>-0.02274</v>
      </c>
      <c r="C144" s="0" t="n">
        <v>-4.16</v>
      </c>
      <c r="F144" s="0" t="n">
        <v>-0.02276</v>
      </c>
      <c r="G144" s="0" t="n">
        <v>0</v>
      </c>
    </row>
    <row r="145" customFormat="false" ht="13.8" hidden="false" customHeight="false" outlineLevel="0" collapsed="false">
      <c r="B145" s="0" t="n">
        <v>-0.02272</v>
      </c>
      <c r="C145" s="0" t="n">
        <v>-4.24</v>
      </c>
      <c r="F145" s="0" t="n">
        <v>-0.02274</v>
      </c>
      <c r="G145" s="0" t="n">
        <v>0</v>
      </c>
    </row>
    <row r="146" customFormat="false" ht="13.8" hidden="false" customHeight="false" outlineLevel="0" collapsed="false">
      <c r="B146" s="0" t="n">
        <v>-0.0227</v>
      </c>
      <c r="C146" s="0" t="n">
        <v>-4.24</v>
      </c>
      <c r="F146" s="0" t="n">
        <v>-0.02272</v>
      </c>
      <c r="G146" s="0" t="n">
        <v>0</v>
      </c>
    </row>
    <row r="147" customFormat="false" ht="13.8" hidden="false" customHeight="false" outlineLevel="0" collapsed="false">
      <c r="B147" s="0" t="n">
        <v>-0.02268</v>
      </c>
      <c r="C147" s="0" t="n">
        <v>-4.24</v>
      </c>
      <c r="F147" s="0" t="n">
        <v>-0.0227</v>
      </c>
      <c r="G147" s="0" t="n">
        <v>0</v>
      </c>
    </row>
    <row r="148" customFormat="false" ht="13.8" hidden="false" customHeight="false" outlineLevel="0" collapsed="false">
      <c r="B148" s="0" t="n">
        <v>-0.02266</v>
      </c>
      <c r="C148" s="0" t="n">
        <v>-4.24</v>
      </c>
      <c r="F148" s="0" t="n">
        <v>-0.02268</v>
      </c>
      <c r="G148" s="0" t="n">
        <v>0</v>
      </c>
    </row>
    <row r="149" customFormat="false" ht="13.8" hidden="false" customHeight="false" outlineLevel="0" collapsed="false">
      <c r="B149" s="0" t="n">
        <v>-0.02264</v>
      </c>
      <c r="C149" s="0" t="n">
        <v>-4.24</v>
      </c>
      <c r="F149" s="0" t="n">
        <v>-0.02266</v>
      </c>
      <c r="G149" s="0" t="n">
        <v>0</v>
      </c>
    </row>
    <row r="150" customFormat="false" ht="13.8" hidden="false" customHeight="false" outlineLevel="0" collapsed="false">
      <c r="B150" s="0" t="n">
        <v>-0.02262</v>
      </c>
      <c r="C150" s="0" t="n">
        <v>-4.32</v>
      </c>
      <c r="F150" s="0" t="n">
        <v>-0.02264</v>
      </c>
      <c r="G150" s="0" t="n">
        <v>0</v>
      </c>
    </row>
    <row r="151" customFormat="false" ht="13.8" hidden="false" customHeight="false" outlineLevel="0" collapsed="false">
      <c r="B151" s="0" t="n">
        <v>-0.0226</v>
      </c>
      <c r="C151" s="0" t="n">
        <v>-4.32</v>
      </c>
      <c r="F151" s="0" t="n">
        <v>-0.02262</v>
      </c>
      <c r="G151" s="0" t="n">
        <v>0</v>
      </c>
    </row>
    <row r="152" customFormat="false" ht="13.8" hidden="false" customHeight="false" outlineLevel="0" collapsed="false">
      <c r="B152" s="0" t="n">
        <v>-0.02258</v>
      </c>
      <c r="C152" s="0" t="n">
        <v>-4.32</v>
      </c>
      <c r="F152" s="0" t="n">
        <v>-0.0226</v>
      </c>
      <c r="G152" s="0" t="n">
        <v>0</v>
      </c>
    </row>
    <row r="153" customFormat="false" ht="13.8" hidden="false" customHeight="false" outlineLevel="0" collapsed="false">
      <c r="B153" s="0" t="n">
        <v>-0.02256</v>
      </c>
      <c r="C153" s="0" t="n">
        <v>-4.4</v>
      </c>
      <c r="F153" s="0" t="n">
        <v>-0.02258</v>
      </c>
      <c r="G153" s="0" t="n">
        <v>0</v>
      </c>
    </row>
    <row r="154" customFormat="false" ht="13.8" hidden="false" customHeight="false" outlineLevel="0" collapsed="false">
      <c r="B154" s="0" t="n">
        <v>-0.02254</v>
      </c>
      <c r="C154" s="0" t="n">
        <v>-4.4</v>
      </c>
      <c r="F154" s="0" t="n">
        <v>-0.02256</v>
      </c>
      <c r="G154" s="0" t="n">
        <v>0</v>
      </c>
    </row>
    <row r="155" customFormat="false" ht="13.8" hidden="false" customHeight="false" outlineLevel="0" collapsed="false">
      <c r="B155" s="0" t="n">
        <v>-0.02252</v>
      </c>
      <c r="C155" s="0" t="n">
        <v>-4.4</v>
      </c>
      <c r="F155" s="0" t="n">
        <v>-0.02254</v>
      </c>
      <c r="G155" s="0" t="n">
        <v>0</v>
      </c>
    </row>
    <row r="156" customFormat="false" ht="13.8" hidden="false" customHeight="false" outlineLevel="0" collapsed="false">
      <c r="B156" s="0" t="n">
        <v>-0.0225</v>
      </c>
      <c r="C156" s="0" t="n">
        <v>-4.4</v>
      </c>
      <c r="F156" s="0" t="n">
        <v>-0.02252</v>
      </c>
      <c r="G156" s="0" t="n">
        <v>0</v>
      </c>
    </row>
    <row r="157" customFormat="false" ht="13.8" hidden="false" customHeight="false" outlineLevel="0" collapsed="false">
      <c r="B157" s="0" t="n">
        <v>-0.02248</v>
      </c>
      <c r="C157" s="0" t="n">
        <v>-4.48</v>
      </c>
      <c r="F157" s="0" t="n">
        <v>-0.0225</v>
      </c>
      <c r="G157" s="0" t="n">
        <v>0</v>
      </c>
    </row>
    <row r="158" customFormat="false" ht="13.8" hidden="false" customHeight="false" outlineLevel="0" collapsed="false">
      <c r="B158" s="0" t="n">
        <v>-0.02246</v>
      </c>
      <c r="C158" s="0" t="n">
        <v>-4.48</v>
      </c>
      <c r="F158" s="0" t="n">
        <v>-0.02248</v>
      </c>
      <c r="G158" s="0" t="n">
        <v>0</v>
      </c>
    </row>
    <row r="159" customFormat="false" ht="13.8" hidden="false" customHeight="false" outlineLevel="0" collapsed="false">
      <c r="B159" s="0" t="n">
        <v>-0.02244</v>
      </c>
      <c r="C159" s="0" t="n">
        <v>-4.56</v>
      </c>
      <c r="F159" s="0" t="n">
        <v>-0.02246</v>
      </c>
      <c r="G159" s="0" t="n">
        <v>0</v>
      </c>
    </row>
    <row r="160" customFormat="false" ht="13.8" hidden="false" customHeight="false" outlineLevel="0" collapsed="false">
      <c r="B160" s="0" t="n">
        <v>-0.02242</v>
      </c>
      <c r="C160" s="0" t="n">
        <v>-4.56</v>
      </c>
      <c r="F160" s="0" t="n">
        <v>-0.02244</v>
      </c>
      <c r="G160" s="0" t="n">
        <v>0</v>
      </c>
    </row>
    <row r="161" customFormat="false" ht="13.8" hidden="false" customHeight="false" outlineLevel="0" collapsed="false">
      <c r="B161" s="0" t="n">
        <v>-0.0224</v>
      </c>
      <c r="C161" s="0" t="n">
        <v>-4.56</v>
      </c>
      <c r="F161" s="0" t="n">
        <v>-0.02242</v>
      </c>
      <c r="G161" s="0" t="n">
        <v>0</v>
      </c>
    </row>
    <row r="162" customFormat="false" ht="13.8" hidden="false" customHeight="false" outlineLevel="0" collapsed="false">
      <c r="B162" s="0" t="n">
        <v>-0.02238</v>
      </c>
      <c r="C162" s="0" t="n">
        <v>-4.56</v>
      </c>
      <c r="F162" s="0" t="n">
        <v>-0.0224</v>
      </c>
      <c r="G162" s="0" t="n">
        <v>0</v>
      </c>
    </row>
    <row r="163" customFormat="false" ht="13.8" hidden="false" customHeight="false" outlineLevel="0" collapsed="false">
      <c r="B163" s="0" t="n">
        <v>-0.02236</v>
      </c>
      <c r="C163" s="0" t="n">
        <v>-4.56</v>
      </c>
      <c r="F163" s="0" t="n">
        <v>-0.02238</v>
      </c>
      <c r="G163" s="0" t="n">
        <v>0</v>
      </c>
    </row>
    <row r="164" customFormat="false" ht="13.8" hidden="false" customHeight="false" outlineLevel="0" collapsed="false">
      <c r="B164" s="0" t="n">
        <v>-0.02234</v>
      </c>
      <c r="C164" s="0" t="n">
        <v>-4.64</v>
      </c>
      <c r="F164" s="0" t="n">
        <v>-0.02236</v>
      </c>
      <c r="G164" s="0" t="n">
        <v>0</v>
      </c>
    </row>
    <row r="165" customFormat="false" ht="13.8" hidden="false" customHeight="false" outlineLevel="0" collapsed="false">
      <c r="B165" s="0" t="n">
        <v>-0.02232</v>
      </c>
      <c r="C165" s="0" t="n">
        <v>-4.64</v>
      </c>
      <c r="F165" s="0" t="n">
        <v>-0.02234</v>
      </c>
      <c r="G165" s="0" t="n">
        <v>0</v>
      </c>
    </row>
    <row r="166" customFormat="false" ht="13.8" hidden="false" customHeight="false" outlineLevel="0" collapsed="false">
      <c r="B166" s="0" t="n">
        <v>-0.0223</v>
      </c>
      <c r="C166" s="0" t="n">
        <v>-4.64</v>
      </c>
      <c r="F166" s="0" t="n">
        <v>-0.02232</v>
      </c>
      <c r="G166" s="0" t="n">
        <v>0</v>
      </c>
    </row>
    <row r="167" customFormat="false" ht="13.8" hidden="false" customHeight="false" outlineLevel="0" collapsed="false">
      <c r="B167" s="0" t="n">
        <v>-0.02228</v>
      </c>
      <c r="C167" s="0" t="n">
        <v>-4.64</v>
      </c>
      <c r="F167" s="0" t="n">
        <v>-0.0223</v>
      </c>
      <c r="G167" s="0" t="n">
        <v>0</v>
      </c>
    </row>
    <row r="168" customFormat="false" ht="13.8" hidden="false" customHeight="false" outlineLevel="0" collapsed="false">
      <c r="B168" s="0" t="n">
        <v>-0.02226</v>
      </c>
      <c r="C168" s="0" t="n">
        <v>-4.72</v>
      </c>
      <c r="F168" s="0" t="n">
        <v>-0.02228</v>
      </c>
      <c r="G168" s="0" t="n">
        <v>0</v>
      </c>
    </row>
    <row r="169" customFormat="false" ht="13.8" hidden="false" customHeight="false" outlineLevel="0" collapsed="false">
      <c r="B169" s="0" t="n">
        <v>-0.02224</v>
      </c>
      <c r="C169" s="0" t="n">
        <v>-4.64</v>
      </c>
      <c r="F169" s="0" t="n">
        <v>-0.02226</v>
      </c>
      <c r="G169" s="0" t="n">
        <v>0</v>
      </c>
    </row>
    <row r="170" customFormat="false" ht="13.8" hidden="false" customHeight="false" outlineLevel="0" collapsed="false">
      <c r="B170" s="0" t="n">
        <v>-0.02222</v>
      </c>
      <c r="C170" s="0" t="n">
        <v>-4.64</v>
      </c>
      <c r="F170" s="0" t="n">
        <v>-0.02224</v>
      </c>
      <c r="G170" s="0" t="n">
        <v>0</v>
      </c>
    </row>
    <row r="171" customFormat="false" ht="13.8" hidden="false" customHeight="false" outlineLevel="0" collapsed="false">
      <c r="B171" s="0" t="n">
        <v>-0.0222</v>
      </c>
      <c r="C171" s="0" t="n">
        <v>-4.72</v>
      </c>
      <c r="F171" s="0" t="n">
        <v>-0.02222</v>
      </c>
      <c r="G171" s="0" t="n">
        <v>0</v>
      </c>
    </row>
    <row r="172" customFormat="false" ht="13.8" hidden="false" customHeight="false" outlineLevel="0" collapsed="false">
      <c r="B172" s="0" t="n">
        <v>-0.02218</v>
      </c>
      <c r="C172" s="0" t="n">
        <v>-4.72</v>
      </c>
      <c r="F172" s="0" t="n">
        <v>-0.0222</v>
      </c>
      <c r="G172" s="0" t="n">
        <v>0</v>
      </c>
    </row>
    <row r="173" customFormat="false" ht="13.8" hidden="false" customHeight="false" outlineLevel="0" collapsed="false">
      <c r="B173" s="0" t="n">
        <v>-0.02216</v>
      </c>
      <c r="C173" s="0" t="n">
        <v>-4.8</v>
      </c>
      <c r="F173" s="0" t="n">
        <v>-0.02218</v>
      </c>
      <c r="G173" s="0" t="n">
        <v>0</v>
      </c>
    </row>
    <row r="174" customFormat="false" ht="13.8" hidden="false" customHeight="false" outlineLevel="0" collapsed="false">
      <c r="B174" s="0" t="n">
        <v>-0.02214</v>
      </c>
      <c r="C174" s="0" t="n">
        <v>-4.8</v>
      </c>
      <c r="F174" s="0" t="n">
        <v>-0.02216</v>
      </c>
      <c r="G174" s="0" t="n">
        <v>0</v>
      </c>
    </row>
    <row r="175" customFormat="false" ht="13.8" hidden="false" customHeight="false" outlineLevel="0" collapsed="false">
      <c r="B175" s="0" t="n">
        <v>-0.02212</v>
      </c>
      <c r="C175" s="0" t="n">
        <v>-4.8</v>
      </c>
      <c r="F175" s="0" t="n">
        <v>-0.02214</v>
      </c>
      <c r="G175" s="0" t="n">
        <v>0</v>
      </c>
    </row>
    <row r="176" customFormat="false" ht="13.8" hidden="false" customHeight="false" outlineLevel="0" collapsed="false">
      <c r="B176" s="0" t="n">
        <v>-0.0221</v>
      </c>
      <c r="C176" s="0" t="n">
        <v>-4.8</v>
      </c>
      <c r="F176" s="0" t="n">
        <v>-0.02212</v>
      </c>
      <c r="G176" s="0" t="n">
        <v>0</v>
      </c>
    </row>
    <row r="177" customFormat="false" ht="13.8" hidden="false" customHeight="false" outlineLevel="0" collapsed="false">
      <c r="B177" s="0" t="n">
        <v>-0.02208</v>
      </c>
      <c r="C177" s="0" t="n">
        <v>-4.8</v>
      </c>
      <c r="F177" s="0" t="n">
        <v>-0.0221</v>
      </c>
      <c r="G177" s="0" t="n">
        <v>0</v>
      </c>
    </row>
    <row r="178" customFormat="false" ht="13.8" hidden="false" customHeight="false" outlineLevel="0" collapsed="false">
      <c r="B178" s="0" t="n">
        <v>-0.02206</v>
      </c>
      <c r="C178" s="0" t="n">
        <v>-4.8</v>
      </c>
      <c r="F178" s="0" t="n">
        <v>-0.02208</v>
      </c>
      <c r="G178" s="0" t="n">
        <v>0</v>
      </c>
    </row>
    <row r="179" customFormat="false" ht="13.8" hidden="false" customHeight="false" outlineLevel="0" collapsed="false">
      <c r="B179" s="0" t="n">
        <v>-0.02204</v>
      </c>
      <c r="C179" s="0" t="n">
        <v>-4.8</v>
      </c>
      <c r="F179" s="0" t="n">
        <v>-0.02206</v>
      </c>
      <c r="G179" s="0" t="n">
        <v>0</v>
      </c>
    </row>
    <row r="180" customFormat="false" ht="13.8" hidden="false" customHeight="false" outlineLevel="0" collapsed="false">
      <c r="B180" s="0" t="n">
        <v>-0.02202</v>
      </c>
      <c r="C180" s="0" t="n">
        <v>-4.8</v>
      </c>
      <c r="F180" s="0" t="n">
        <v>-0.02204</v>
      </c>
      <c r="G180" s="0" t="n">
        <v>0</v>
      </c>
    </row>
    <row r="181" customFormat="false" ht="13.8" hidden="false" customHeight="false" outlineLevel="0" collapsed="false">
      <c r="B181" s="0" t="n">
        <v>-0.022</v>
      </c>
      <c r="C181" s="0" t="n">
        <v>-4.8</v>
      </c>
      <c r="F181" s="0" t="n">
        <v>-0.02202</v>
      </c>
      <c r="G181" s="0" t="n">
        <v>0</v>
      </c>
    </row>
    <row r="182" customFormat="false" ht="13.8" hidden="false" customHeight="false" outlineLevel="0" collapsed="false">
      <c r="B182" s="0" t="n">
        <v>-0.02198</v>
      </c>
      <c r="C182" s="0" t="n">
        <v>-4.88</v>
      </c>
      <c r="F182" s="0" t="n">
        <v>-0.022</v>
      </c>
      <c r="G182" s="0" t="n">
        <v>0</v>
      </c>
    </row>
    <row r="183" customFormat="false" ht="13.8" hidden="false" customHeight="false" outlineLevel="0" collapsed="false">
      <c r="B183" s="0" t="n">
        <v>-0.02196</v>
      </c>
      <c r="C183" s="0" t="n">
        <v>-4.88</v>
      </c>
      <c r="F183" s="0" t="n">
        <v>-0.02198</v>
      </c>
      <c r="G183" s="0" t="n">
        <v>0</v>
      </c>
    </row>
    <row r="184" customFormat="false" ht="13.8" hidden="false" customHeight="false" outlineLevel="0" collapsed="false">
      <c r="B184" s="0" t="n">
        <v>-0.02194</v>
      </c>
      <c r="C184" s="0" t="n">
        <v>-4.96</v>
      </c>
      <c r="F184" s="0" t="n">
        <v>-0.02196</v>
      </c>
      <c r="G184" s="0" t="n">
        <v>0</v>
      </c>
    </row>
    <row r="185" customFormat="false" ht="13.8" hidden="false" customHeight="false" outlineLevel="0" collapsed="false">
      <c r="B185" s="0" t="n">
        <v>-0.02192</v>
      </c>
      <c r="C185" s="0" t="n">
        <v>-4.88</v>
      </c>
      <c r="F185" s="0" t="n">
        <v>-0.02194</v>
      </c>
      <c r="G185" s="0" t="n">
        <v>0</v>
      </c>
    </row>
    <row r="186" customFormat="false" ht="13.8" hidden="false" customHeight="false" outlineLevel="0" collapsed="false">
      <c r="B186" s="0" t="n">
        <v>-0.0219</v>
      </c>
      <c r="C186" s="0" t="n">
        <v>-4.96</v>
      </c>
      <c r="F186" s="0" t="n">
        <v>-0.02192</v>
      </c>
      <c r="G186" s="0" t="n">
        <v>0</v>
      </c>
    </row>
    <row r="187" customFormat="false" ht="13.8" hidden="false" customHeight="false" outlineLevel="0" collapsed="false">
      <c r="B187" s="0" t="n">
        <v>-0.02188</v>
      </c>
      <c r="C187" s="0" t="n">
        <v>-4.96</v>
      </c>
      <c r="F187" s="0" t="n">
        <v>-0.0219</v>
      </c>
      <c r="G187" s="0" t="n">
        <v>0</v>
      </c>
    </row>
    <row r="188" customFormat="false" ht="13.8" hidden="false" customHeight="false" outlineLevel="0" collapsed="false">
      <c r="B188" s="0" t="n">
        <v>-0.02186</v>
      </c>
      <c r="C188" s="0" t="n">
        <v>-4.96</v>
      </c>
      <c r="F188" s="0" t="n">
        <v>-0.02188</v>
      </c>
      <c r="G188" s="0" t="n">
        <v>0</v>
      </c>
    </row>
    <row r="189" customFormat="false" ht="13.8" hidden="false" customHeight="false" outlineLevel="0" collapsed="false">
      <c r="B189" s="0" t="n">
        <v>-0.02184</v>
      </c>
      <c r="C189" s="0" t="n">
        <v>-4.96</v>
      </c>
      <c r="F189" s="0" t="n">
        <v>-0.02186</v>
      </c>
      <c r="G189" s="0" t="n">
        <v>0</v>
      </c>
    </row>
    <row r="190" customFormat="false" ht="13.8" hidden="false" customHeight="false" outlineLevel="0" collapsed="false">
      <c r="B190" s="0" t="n">
        <v>-0.02182</v>
      </c>
      <c r="C190" s="0" t="n">
        <v>-4.96</v>
      </c>
      <c r="F190" s="0" t="n">
        <v>-0.02184</v>
      </c>
      <c r="G190" s="0" t="n">
        <v>0</v>
      </c>
    </row>
    <row r="191" customFormat="false" ht="13.8" hidden="false" customHeight="false" outlineLevel="0" collapsed="false">
      <c r="B191" s="0" t="n">
        <v>-0.0218</v>
      </c>
      <c r="C191" s="0" t="n">
        <v>-5.04</v>
      </c>
      <c r="F191" s="0" t="n">
        <v>-0.02182</v>
      </c>
      <c r="G191" s="0" t="n">
        <v>0</v>
      </c>
    </row>
    <row r="192" customFormat="false" ht="13.8" hidden="false" customHeight="false" outlineLevel="0" collapsed="false">
      <c r="B192" s="0" t="n">
        <v>-0.02178</v>
      </c>
      <c r="C192" s="0" t="n">
        <v>-5.04</v>
      </c>
      <c r="F192" s="0" t="n">
        <v>-0.0218</v>
      </c>
      <c r="G192" s="0" t="n">
        <v>0</v>
      </c>
    </row>
    <row r="193" customFormat="false" ht="13.8" hidden="false" customHeight="false" outlineLevel="0" collapsed="false">
      <c r="B193" s="0" t="n">
        <v>-0.02176</v>
      </c>
      <c r="C193" s="0" t="n">
        <v>-5.04</v>
      </c>
      <c r="F193" s="0" t="n">
        <v>-0.02178</v>
      </c>
      <c r="G193" s="0" t="n">
        <v>0</v>
      </c>
    </row>
    <row r="194" customFormat="false" ht="13.8" hidden="false" customHeight="false" outlineLevel="0" collapsed="false">
      <c r="B194" s="0" t="n">
        <v>-0.02174</v>
      </c>
      <c r="C194" s="0" t="n">
        <v>-5.04</v>
      </c>
      <c r="F194" s="0" t="n">
        <v>-0.02176</v>
      </c>
      <c r="G194" s="0" t="n">
        <v>0</v>
      </c>
    </row>
    <row r="195" customFormat="false" ht="13.8" hidden="false" customHeight="false" outlineLevel="0" collapsed="false">
      <c r="B195" s="0" t="n">
        <v>-0.02172</v>
      </c>
      <c r="C195" s="0" t="n">
        <v>-5.04</v>
      </c>
      <c r="F195" s="0" t="n">
        <v>-0.02174</v>
      </c>
      <c r="G195" s="0" t="n">
        <v>0</v>
      </c>
    </row>
    <row r="196" customFormat="false" ht="13.8" hidden="false" customHeight="false" outlineLevel="0" collapsed="false">
      <c r="B196" s="0" t="n">
        <v>-0.0217</v>
      </c>
      <c r="C196" s="0" t="n">
        <v>-5.04</v>
      </c>
      <c r="F196" s="0" t="n">
        <v>-0.02172</v>
      </c>
      <c r="G196" s="0" t="n">
        <v>0</v>
      </c>
    </row>
    <row r="197" customFormat="false" ht="13.8" hidden="false" customHeight="false" outlineLevel="0" collapsed="false">
      <c r="B197" s="0" t="n">
        <v>-0.02168</v>
      </c>
      <c r="C197" s="0" t="n">
        <v>-5.04</v>
      </c>
      <c r="F197" s="0" t="n">
        <v>-0.0217</v>
      </c>
      <c r="G197" s="0" t="n">
        <v>0</v>
      </c>
    </row>
    <row r="198" customFormat="false" ht="13.8" hidden="false" customHeight="false" outlineLevel="0" collapsed="false">
      <c r="B198" s="0" t="n">
        <v>-0.02166</v>
      </c>
      <c r="C198" s="0" t="n">
        <v>-5.04</v>
      </c>
      <c r="F198" s="0" t="n">
        <v>-0.02168</v>
      </c>
      <c r="G198" s="0" t="n">
        <v>0</v>
      </c>
    </row>
    <row r="199" customFormat="false" ht="13.8" hidden="false" customHeight="false" outlineLevel="0" collapsed="false">
      <c r="B199" s="0" t="n">
        <v>-0.02164</v>
      </c>
      <c r="C199" s="0" t="n">
        <v>-5.12</v>
      </c>
      <c r="F199" s="0" t="n">
        <v>-0.02166</v>
      </c>
      <c r="G199" s="0" t="n">
        <v>0</v>
      </c>
    </row>
    <row r="200" customFormat="false" ht="13.8" hidden="false" customHeight="false" outlineLevel="0" collapsed="false">
      <c r="B200" s="0" t="n">
        <v>-0.02162</v>
      </c>
      <c r="C200" s="0" t="n">
        <v>-5.04</v>
      </c>
      <c r="F200" s="0" t="n">
        <v>-0.02164</v>
      </c>
      <c r="G200" s="0" t="n">
        <v>0</v>
      </c>
    </row>
    <row r="201" customFormat="false" ht="13.8" hidden="false" customHeight="false" outlineLevel="0" collapsed="false">
      <c r="B201" s="0" t="n">
        <v>-0.0216</v>
      </c>
      <c r="C201" s="0" t="n">
        <v>-5.12</v>
      </c>
      <c r="F201" s="0" t="n">
        <v>-0.02162</v>
      </c>
      <c r="G201" s="0" t="n">
        <v>0</v>
      </c>
    </row>
    <row r="202" customFormat="false" ht="13.8" hidden="false" customHeight="false" outlineLevel="0" collapsed="false">
      <c r="B202" s="0" t="n">
        <v>-0.02158</v>
      </c>
      <c r="C202" s="0" t="n">
        <v>-5.12</v>
      </c>
      <c r="F202" s="0" t="n">
        <v>-0.0216</v>
      </c>
      <c r="G202" s="0" t="n">
        <v>0</v>
      </c>
    </row>
    <row r="203" customFormat="false" ht="13.8" hidden="false" customHeight="false" outlineLevel="0" collapsed="false">
      <c r="B203" s="0" t="n">
        <v>-0.02156</v>
      </c>
      <c r="C203" s="0" t="n">
        <v>-5.04</v>
      </c>
      <c r="F203" s="0" t="n">
        <v>-0.02158</v>
      </c>
      <c r="G203" s="0" t="n">
        <v>0</v>
      </c>
    </row>
    <row r="204" customFormat="false" ht="13.8" hidden="false" customHeight="false" outlineLevel="0" collapsed="false">
      <c r="B204" s="0" t="n">
        <v>-0.02154</v>
      </c>
      <c r="C204" s="0" t="n">
        <v>-5.12</v>
      </c>
      <c r="F204" s="0" t="n">
        <v>-0.02156</v>
      </c>
      <c r="G204" s="0" t="n">
        <v>0</v>
      </c>
    </row>
    <row r="205" customFormat="false" ht="13.8" hidden="false" customHeight="false" outlineLevel="0" collapsed="false">
      <c r="B205" s="0" t="n">
        <v>-0.02152</v>
      </c>
      <c r="C205" s="0" t="n">
        <v>-5.12</v>
      </c>
      <c r="F205" s="0" t="n">
        <v>-0.02154</v>
      </c>
      <c r="G205" s="0" t="n">
        <v>0</v>
      </c>
    </row>
    <row r="206" customFormat="false" ht="13.8" hidden="false" customHeight="false" outlineLevel="0" collapsed="false">
      <c r="B206" s="0" t="n">
        <v>-0.0215</v>
      </c>
      <c r="C206" s="0" t="n">
        <v>-5.12</v>
      </c>
      <c r="F206" s="0" t="n">
        <v>-0.02152</v>
      </c>
      <c r="G206" s="0" t="n">
        <v>0</v>
      </c>
    </row>
    <row r="207" customFormat="false" ht="13.8" hidden="false" customHeight="false" outlineLevel="0" collapsed="false">
      <c r="B207" s="0" t="n">
        <v>-0.02148</v>
      </c>
      <c r="C207" s="0" t="n">
        <v>-5.12</v>
      </c>
      <c r="F207" s="0" t="n">
        <v>-0.0215</v>
      </c>
      <c r="G207" s="0" t="n">
        <v>0</v>
      </c>
    </row>
    <row r="208" customFormat="false" ht="13.8" hidden="false" customHeight="false" outlineLevel="0" collapsed="false">
      <c r="B208" s="0" t="n">
        <v>-0.02146</v>
      </c>
      <c r="C208" s="0" t="n">
        <v>-5.12</v>
      </c>
      <c r="F208" s="0" t="n">
        <v>-0.02148</v>
      </c>
      <c r="G208" s="0" t="n">
        <v>0</v>
      </c>
    </row>
    <row r="209" customFormat="false" ht="13.8" hidden="false" customHeight="false" outlineLevel="0" collapsed="false">
      <c r="B209" s="0" t="n">
        <v>-0.02144</v>
      </c>
      <c r="C209" s="0" t="n">
        <v>-5.2</v>
      </c>
      <c r="F209" s="0" t="n">
        <v>-0.02146</v>
      </c>
      <c r="G209" s="0" t="n">
        <v>0</v>
      </c>
    </row>
    <row r="210" customFormat="false" ht="13.8" hidden="false" customHeight="false" outlineLevel="0" collapsed="false">
      <c r="B210" s="0" t="n">
        <v>-0.02142</v>
      </c>
      <c r="C210" s="0" t="n">
        <v>-5.2</v>
      </c>
      <c r="F210" s="0" t="n">
        <v>-0.02144</v>
      </c>
      <c r="G210" s="0" t="n">
        <v>0</v>
      </c>
    </row>
    <row r="211" customFormat="false" ht="13.8" hidden="false" customHeight="false" outlineLevel="0" collapsed="false">
      <c r="B211" s="0" t="n">
        <v>-0.0214</v>
      </c>
      <c r="C211" s="0" t="n">
        <v>-5.12</v>
      </c>
      <c r="F211" s="0" t="n">
        <v>-0.02142</v>
      </c>
      <c r="G211" s="0" t="n">
        <v>0</v>
      </c>
    </row>
    <row r="212" customFormat="false" ht="13.8" hidden="false" customHeight="false" outlineLevel="0" collapsed="false">
      <c r="B212" s="0" t="n">
        <v>-0.02138</v>
      </c>
      <c r="C212" s="0" t="n">
        <v>-5.2</v>
      </c>
      <c r="F212" s="0" t="n">
        <v>-0.0214</v>
      </c>
      <c r="G212" s="0" t="n">
        <v>0</v>
      </c>
    </row>
    <row r="213" customFormat="false" ht="13.8" hidden="false" customHeight="false" outlineLevel="0" collapsed="false">
      <c r="B213" s="0" t="n">
        <v>-0.02136</v>
      </c>
      <c r="C213" s="0" t="n">
        <v>-5.12</v>
      </c>
      <c r="F213" s="0" t="n">
        <v>-0.02138</v>
      </c>
      <c r="G213" s="0" t="n">
        <v>0</v>
      </c>
    </row>
    <row r="214" customFormat="false" ht="13.8" hidden="false" customHeight="false" outlineLevel="0" collapsed="false">
      <c r="B214" s="0" t="n">
        <v>-0.02134</v>
      </c>
      <c r="C214" s="0" t="n">
        <v>-5.12</v>
      </c>
      <c r="F214" s="0" t="n">
        <v>-0.02136</v>
      </c>
      <c r="G214" s="0" t="n">
        <v>0</v>
      </c>
    </row>
    <row r="215" customFormat="false" ht="13.8" hidden="false" customHeight="false" outlineLevel="0" collapsed="false">
      <c r="B215" s="0" t="n">
        <v>-0.02132</v>
      </c>
      <c r="C215" s="0" t="n">
        <v>-5.2</v>
      </c>
      <c r="F215" s="0" t="n">
        <v>-0.02134</v>
      </c>
      <c r="G215" s="0" t="n">
        <v>0</v>
      </c>
    </row>
    <row r="216" customFormat="false" ht="13.8" hidden="false" customHeight="false" outlineLevel="0" collapsed="false">
      <c r="B216" s="0" t="n">
        <v>-0.0213</v>
      </c>
      <c r="C216" s="0" t="n">
        <v>-5.2</v>
      </c>
      <c r="F216" s="0" t="n">
        <v>-0.02132</v>
      </c>
      <c r="G216" s="0" t="n">
        <v>0</v>
      </c>
    </row>
    <row r="217" customFormat="false" ht="13.8" hidden="false" customHeight="false" outlineLevel="0" collapsed="false">
      <c r="B217" s="0" t="n">
        <v>-0.02128</v>
      </c>
      <c r="C217" s="0" t="n">
        <v>-5.2</v>
      </c>
      <c r="F217" s="0" t="n">
        <v>-0.0213</v>
      </c>
      <c r="G217" s="0" t="n">
        <v>0.08</v>
      </c>
    </row>
    <row r="218" customFormat="false" ht="13.8" hidden="false" customHeight="false" outlineLevel="0" collapsed="false">
      <c r="B218" s="0" t="n">
        <v>-0.02126</v>
      </c>
      <c r="C218" s="0" t="n">
        <v>-5.2</v>
      </c>
      <c r="F218" s="0" t="n">
        <v>-0.02128</v>
      </c>
      <c r="G218" s="0" t="n">
        <v>-0.08</v>
      </c>
    </row>
    <row r="219" customFormat="false" ht="13.8" hidden="false" customHeight="false" outlineLevel="0" collapsed="false">
      <c r="B219" s="0" t="n">
        <v>-0.02124</v>
      </c>
      <c r="C219" s="0" t="n">
        <v>-5.2</v>
      </c>
      <c r="F219" s="0" t="n">
        <v>-0.02126</v>
      </c>
      <c r="G219" s="0" t="n">
        <v>0</v>
      </c>
    </row>
    <row r="220" customFormat="false" ht="13.8" hidden="false" customHeight="false" outlineLevel="0" collapsed="false">
      <c r="B220" s="0" t="n">
        <v>-0.02122</v>
      </c>
      <c r="C220" s="0" t="n">
        <v>-5.2</v>
      </c>
      <c r="F220" s="0" t="n">
        <v>-0.02124</v>
      </c>
      <c r="G220" s="0" t="n">
        <v>0</v>
      </c>
    </row>
    <row r="221" customFormat="false" ht="13.8" hidden="false" customHeight="false" outlineLevel="0" collapsed="false">
      <c r="B221" s="0" t="n">
        <v>-0.0212</v>
      </c>
      <c r="C221" s="0" t="n">
        <v>-5.2</v>
      </c>
      <c r="F221" s="0" t="n">
        <v>-0.02122</v>
      </c>
      <c r="G221" s="0" t="n">
        <v>0</v>
      </c>
    </row>
    <row r="222" customFormat="false" ht="13.8" hidden="false" customHeight="false" outlineLevel="0" collapsed="false">
      <c r="B222" s="0" t="n">
        <v>-0.02118</v>
      </c>
      <c r="C222" s="0" t="n">
        <v>-5.12</v>
      </c>
      <c r="F222" s="0" t="n">
        <v>-0.0212</v>
      </c>
      <c r="G222" s="0" t="n">
        <v>0</v>
      </c>
    </row>
    <row r="223" customFormat="false" ht="13.8" hidden="false" customHeight="false" outlineLevel="0" collapsed="false">
      <c r="B223" s="0" t="n">
        <v>-0.02116</v>
      </c>
      <c r="C223" s="0" t="n">
        <v>-5.2</v>
      </c>
      <c r="F223" s="0" t="n">
        <v>-0.02118</v>
      </c>
      <c r="G223" s="0" t="n">
        <v>0</v>
      </c>
    </row>
    <row r="224" customFormat="false" ht="13.8" hidden="false" customHeight="false" outlineLevel="0" collapsed="false">
      <c r="B224" s="0" t="n">
        <v>-0.02114</v>
      </c>
      <c r="C224" s="0" t="n">
        <v>-5.2</v>
      </c>
      <c r="F224" s="0" t="n">
        <v>-0.02116</v>
      </c>
      <c r="G224" s="0" t="n">
        <v>0</v>
      </c>
    </row>
    <row r="225" customFormat="false" ht="13.8" hidden="false" customHeight="false" outlineLevel="0" collapsed="false">
      <c r="B225" s="0" t="n">
        <v>-0.02112</v>
      </c>
      <c r="C225" s="0" t="n">
        <v>-5.2</v>
      </c>
      <c r="F225" s="0" t="n">
        <v>-0.02114</v>
      </c>
      <c r="G225" s="0" t="n">
        <v>0</v>
      </c>
    </row>
    <row r="226" customFormat="false" ht="13.8" hidden="false" customHeight="false" outlineLevel="0" collapsed="false">
      <c r="B226" s="0" t="n">
        <v>-0.0211</v>
      </c>
      <c r="C226" s="0" t="n">
        <v>-5.2</v>
      </c>
      <c r="F226" s="0" t="n">
        <v>-0.02112</v>
      </c>
      <c r="G226" s="0" t="n">
        <v>0</v>
      </c>
    </row>
    <row r="227" customFormat="false" ht="13.8" hidden="false" customHeight="false" outlineLevel="0" collapsed="false">
      <c r="B227" s="0" t="n">
        <v>-0.02108</v>
      </c>
      <c r="C227" s="0" t="n">
        <v>-5.2</v>
      </c>
      <c r="F227" s="0" t="n">
        <v>-0.0211</v>
      </c>
      <c r="G227" s="0" t="n">
        <v>0</v>
      </c>
    </row>
    <row r="228" customFormat="false" ht="13.8" hidden="false" customHeight="false" outlineLevel="0" collapsed="false">
      <c r="B228" s="0" t="n">
        <v>-0.02106</v>
      </c>
      <c r="C228" s="0" t="n">
        <v>-5.2</v>
      </c>
      <c r="F228" s="0" t="n">
        <v>-0.02108</v>
      </c>
      <c r="G228" s="0" t="n">
        <v>0</v>
      </c>
    </row>
    <row r="229" customFormat="false" ht="13.8" hidden="false" customHeight="false" outlineLevel="0" collapsed="false">
      <c r="B229" s="0" t="n">
        <v>-0.02104</v>
      </c>
      <c r="C229" s="0" t="n">
        <v>-5.2</v>
      </c>
      <c r="F229" s="0" t="n">
        <v>-0.02106</v>
      </c>
      <c r="G229" s="0" t="n">
        <v>0</v>
      </c>
    </row>
    <row r="230" customFormat="false" ht="13.8" hidden="false" customHeight="false" outlineLevel="0" collapsed="false">
      <c r="B230" s="0" t="n">
        <v>-0.02102</v>
      </c>
      <c r="C230" s="0" t="n">
        <v>-5.2</v>
      </c>
      <c r="F230" s="0" t="n">
        <v>-0.02104</v>
      </c>
      <c r="G230" s="0" t="n">
        <v>0</v>
      </c>
    </row>
    <row r="231" customFormat="false" ht="13.8" hidden="false" customHeight="false" outlineLevel="0" collapsed="false">
      <c r="B231" s="0" t="n">
        <v>-0.021</v>
      </c>
      <c r="C231" s="0" t="n">
        <v>-5.2</v>
      </c>
      <c r="F231" s="0" t="n">
        <v>-0.02102</v>
      </c>
      <c r="G231" s="0" t="n">
        <v>0</v>
      </c>
    </row>
    <row r="232" customFormat="false" ht="13.8" hidden="false" customHeight="false" outlineLevel="0" collapsed="false">
      <c r="B232" s="0" t="n">
        <v>-0.02098</v>
      </c>
      <c r="C232" s="0" t="n">
        <v>-5.2</v>
      </c>
      <c r="F232" s="0" t="n">
        <v>-0.021</v>
      </c>
      <c r="G232" s="0" t="n">
        <v>0</v>
      </c>
    </row>
    <row r="233" customFormat="false" ht="13.8" hidden="false" customHeight="false" outlineLevel="0" collapsed="false">
      <c r="B233" s="0" t="n">
        <v>-0.02096</v>
      </c>
      <c r="C233" s="0" t="n">
        <v>-5.2</v>
      </c>
      <c r="F233" s="0" t="n">
        <v>-0.02098</v>
      </c>
      <c r="G233" s="0" t="n">
        <v>0</v>
      </c>
    </row>
    <row r="234" customFormat="false" ht="13.8" hidden="false" customHeight="false" outlineLevel="0" collapsed="false">
      <c r="B234" s="0" t="n">
        <v>-0.02094</v>
      </c>
      <c r="C234" s="0" t="n">
        <v>-5.2</v>
      </c>
      <c r="F234" s="0" t="n">
        <v>-0.02096</v>
      </c>
      <c r="G234" s="0" t="n">
        <v>0</v>
      </c>
    </row>
    <row r="235" customFormat="false" ht="13.8" hidden="false" customHeight="false" outlineLevel="0" collapsed="false">
      <c r="B235" s="0" t="n">
        <v>-0.02092</v>
      </c>
      <c r="C235" s="0" t="n">
        <v>-5.2</v>
      </c>
      <c r="F235" s="0" t="n">
        <v>-0.02094</v>
      </c>
      <c r="G235" s="0" t="n">
        <v>0</v>
      </c>
    </row>
    <row r="236" customFormat="false" ht="13.8" hidden="false" customHeight="false" outlineLevel="0" collapsed="false">
      <c r="B236" s="0" t="n">
        <v>-0.0209</v>
      </c>
      <c r="C236" s="0" t="n">
        <v>-5.2</v>
      </c>
      <c r="F236" s="0" t="n">
        <v>-0.02092</v>
      </c>
      <c r="G236" s="0" t="n">
        <v>0</v>
      </c>
    </row>
    <row r="237" customFormat="false" ht="13.8" hidden="false" customHeight="false" outlineLevel="0" collapsed="false">
      <c r="B237" s="0" t="n">
        <v>-0.02088</v>
      </c>
      <c r="C237" s="0" t="n">
        <v>-5.2</v>
      </c>
      <c r="F237" s="0" t="n">
        <v>-0.0209</v>
      </c>
      <c r="G237" s="0" t="n">
        <v>0</v>
      </c>
    </row>
    <row r="238" customFormat="false" ht="13.8" hidden="false" customHeight="false" outlineLevel="0" collapsed="false">
      <c r="B238" s="0" t="n">
        <v>-0.02086</v>
      </c>
      <c r="C238" s="0" t="n">
        <v>-5.2</v>
      </c>
      <c r="F238" s="0" t="n">
        <v>-0.02088</v>
      </c>
      <c r="G238" s="0" t="n">
        <v>0</v>
      </c>
    </row>
    <row r="239" customFormat="false" ht="13.8" hidden="false" customHeight="false" outlineLevel="0" collapsed="false">
      <c r="B239" s="0" t="n">
        <v>-0.02084</v>
      </c>
      <c r="C239" s="0" t="n">
        <v>-5.2</v>
      </c>
      <c r="F239" s="0" t="n">
        <v>-0.02086</v>
      </c>
      <c r="G239" s="0" t="n">
        <v>0</v>
      </c>
    </row>
    <row r="240" customFormat="false" ht="13.8" hidden="false" customHeight="false" outlineLevel="0" collapsed="false">
      <c r="B240" s="0" t="n">
        <v>-0.02082</v>
      </c>
      <c r="C240" s="0" t="n">
        <v>-5.2</v>
      </c>
      <c r="F240" s="0" t="n">
        <v>-0.02084</v>
      </c>
      <c r="G240" s="0" t="n">
        <v>0</v>
      </c>
    </row>
    <row r="241" customFormat="false" ht="13.8" hidden="false" customHeight="false" outlineLevel="0" collapsed="false">
      <c r="B241" s="0" t="n">
        <v>-0.0208</v>
      </c>
      <c r="C241" s="0" t="n">
        <v>-5.2</v>
      </c>
      <c r="F241" s="0" t="n">
        <v>-0.02082</v>
      </c>
      <c r="G241" s="0" t="n">
        <v>0</v>
      </c>
    </row>
    <row r="242" customFormat="false" ht="13.8" hidden="false" customHeight="false" outlineLevel="0" collapsed="false">
      <c r="B242" s="0" t="n">
        <v>-0.02078</v>
      </c>
      <c r="C242" s="0" t="n">
        <v>-5.12</v>
      </c>
      <c r="F242" s="0" t="n">
        <v>-0.0208</v>
      </c>
      <c r="G242" s="0" t="n">
        <v>0</v>
      </c>
    </row>
    <row r="243" customFormat="false" ht="13.8" hidden="false" customHeight="false" outlineLevel="0" collapsed="false">
      <c r="B243" s="0" t="n">
        <v>-0.02076</v>
      </c>
      <c r="C243" s="0" t="n">
        <v>-5.2</v>
      </c>
      <c r="F243" s="0" t="n">
        <v>-0.02078</v>
      </c>
      <c r="G243" s="0" t="n">
        <v>0</v>
      </c>
    </row>
    <row r="244" customFormat="false" ht="13.8" hidden="false" customHeight="false" outlineLevel="0" collapsed="false">
      <c r="B244" s="0" t="n">
        <v>-0.02074</v>
      </c>
      <c r="C244" s="0" t="n">
        <v>-5.2</v>
      </c>
      <c r="F244" s="0" t="n">
        <v>-0.02076</v>
      </c>
      <c r="G244" s="0" t="n">
        <v>0</v>
      </c>
    </row>
    <row r="245" customFormat="false" ht="13.8" hidden="false" customHeight="false" outlineLevel="0" collapsed="false">
      <c r="B245" s="0" t="n">
        <v>-0.02072</v>
      </c>
      <c r="C245" s="0" t="n">
        <v>-5.12</v>
      </c>
      <c r="F245" s="0" t="n">
        <v>-0.02074</v>
      </c>
      <c r="G245" s="0" t="n">
        <v>0</v>
      </c>
    </row>
    <row r="246" customFormat="false" ht="13.8" hidden="false" customHeight="false" outlineLevel="0" collapsed="false">
      <c r="B246" s="0" t="n">
        <v>-0.0207</v>
      </c>
      <c r="C246" s="0" t="n">
        <v>-5.12</v>
      </c>
      <c r="F246" s="0" t="n">
        <v>-0.02072</v>
      </c>
      <c r="G246" s="0" t="n">
        <v>0</v>
      </c>
    </row>
    <row r="247" customFormat="false" ht="13.8" hidden="false" customHeight="false" outlineLevel="0" collapsed="false">
      <c r="B247" s="0" t="n">
        <v>-0.02068</v>
      </c>
      <c r="C247" s="0" t="n">
        <v>-5.12</v>
      </c>
      <c r="F247" s="0" t="n">
        <v>-0.0207</v>
      </c>
      <c r="G247" s="0" t="n">
        <v>0</v>
      </c>
    </row>
    <row r="248" customFormat="false" ht="13.8" hidden="false" customHeight="false" outlineLevel="0" collapsed="false">
      <c r="B248" s="0" t="n">
        <v>-0.02066</v>
      </c>
      <c r="C248" s="0" t="n">
        <v>-5.12</v>
      </c>
      <c r="F248" s="0" t="n">
        <v>-0.02068</v>
      </c>
      <c r="G248" s="0" t="n">
        <v>0</v>
      </c>
    </row>
    <row r="249" customFormat="false" ht="13.8" hidden="false" customHeight="false" outlineLevel="0" collapsed="false">
      <c r="B249" s="0" t="n">
        <v>-0.02064</v>
      </c>
      <c r="C249" s="0" t="n">
        <v>-5.12</v>
      </c>
      <c r="F249" s="0" t="n">
        <v>-0.02066</v>
      </c>
      <c r="G249" s="0" t="n">
        <v>0</v>
      </c>
    </row>
    <row r="250" customFormat="false" ht="13.8" hidden="false" customHeight="false" outlineLevel="0" collapsed="false">
      <c r="B250" s="0" t="n">
        <v>-0.02062</v>
      </c>
      <c r="C250" s="0" t="n">
        <v>-5.12</v>
      </c>
      <c r="F250" s="0" t="n">
        <v>-0.02064</v>
      </c>
      <c r="G250" s="0" t="n">
        <v>0</v>
      </c>
    </row>
    <row r="251" customFormat="false" ht="13.8" hidden="false" customHeight="false" outlineLevel="0" collapsed="false">
      <c r="B251" s="0" t="n">
        <v>-0.0206</v>
      </c>
      <c r="C251" s="0" t="n">
        <v>-5.12</v>
      </c>
      <c r="F251" s="0" t="n">
        <v>-0.02062</v>
      </c>
      <c r="G251" s="0" t="n">
        <v>0</v>
      </c>
    </row>
    <row r="252" customFormat="false" ht="13.8" hidden="false" customHeight="false" outlineLevel="0" collapsed="false">
      <c r="B252" s="0" t="n">
        <v>-0.02058</v>
      </c>
      <c r="C252" s="0" t="n">
        <v>-5.12</v>
      </c>
      <c r="F252" s="0" t="n">
        <v>-0.0206</v>
      </c>
      <c r="G252" s="0" t="n">
        <v>0</v>
      </c>
    </row>
    <row r="253" customFormat="false" ht="13.8" hidden="false" customHeight="false" outlineLevel="0" collapsed="false">
      <c r="B253" s="0" t="n">
        <v>-0.02056</v>
      </c>
      <c r="C253" s="0" t="n">
        <v>-5.12</v>
      </c>
      <c r="F253" s="0" t="n">
        <v>-0.02058</v>
      </c>
      <c r="G253" s="0" t="n">
        <v>0</v>
      </c>
    </row>
    <row r="254" customFormat="false" ht="13.8" hidden="false" customHeight="false" outlineLevel="0" collapsed="false">
      <c r="B254" s="0" t="n">
        <v>-0.02054</v>
      </c>
      <c r="C254" s="0" t="n">
        <v>-5.12</v>
      </c>
      <c r="F254" s="0" t="n">
        <v>-0.02056</v>
      </c>
      <c r="G254" s="0" t="n">
        <v>0</v>
      </c>
    </row>
    <row r="255" customFormat="false" ht="13.8" hidden="false" customHeight="false" outlineLevel="0" collapsed="false">
      <c r="B255" s="0" t="n">
        <v>-0.02052</v>
      </c>
      <c r="C255" s="0" t="n">
        <v>-5.12</v>
      </c>
      <c r="F255" s="0" t="n">
        <v>-0.02054</v>
      </c>
      <c r="G255" s="0" t="n">
        <v>0</v>
      </c>
    </row>
    <row r="256" customFormat="false" ht="13.8" hidden="false" customHeight="false" outlineLevel="0" collapsed="false">
      <c r="B256" s="0" t="n">
        <v>-0.0205</v>
      </c>
      <c r="C256" s="0" t="n">
        <v>-5.04</v>
      </c>
      <c r="F256" s="0" t="n">
        <v>-0.02052</v>
      </c>
      <c r="G256" s="0" t="n">
        <v>0</v>
      </c>
    </row>
    <row r="257" customFormat="false" ht="13.8" hidden="false" customHeight="false" outlineLevel="0" collapsed="false">
      <c r="B257" s="0" t="n">
        <v>-0.02048</v>
      </c>
      <c r="C257" s="0" t="n">
        <v>-5.04</v>
      </c>
      <c r="F257" s="0" t="n">
        <v>-0.0205</v>
      </c>
      <c r="G257" s="0" t="n">
        <v>-0.08</v>
      </c>
    </row>
    <row r="258" customFormat="false" ht="13.8" hidden="false" customHeight="false" outlineLevel="0" collapsed="false">
      <c r="B258" s="0" t="n">
        <v>-0.02046</v>
      </c>
      <c r="C258" s="0" t="n">
        <v>-5.04</v>
      </c>
      <c r="F258" s="0" t="n">
        <v>-0.02048</v>
      </c>
      <c r="G258" s="0" t="n">
        <v>0</v>
      </c>
    </row>
    <row r="259" customFormat="false" ht="13.8" hidden="false" customHeight="false" outlineLevel="0" collapsed="false">
      <c r="B259" s="0" t="n">
        <v>-0.02044</v>
      </c>
      <c r="C259" s="0" t="n">
        <v>-5.04</v>
      </c>
      <c r="F259" s="0" t="n">
        <v>-0.02046</v>
      </c>
      <c r="G259" s="0" t="n">
        <v>0</v>
      </c>
    </row>
    <row r="260" customFormat="false" ht="13.8" hidden="false" customHeight="false" outlineLevel="0" collapsed="false">
      <c r="B260" s="0" t="n">
        <v>-0.02042</v>
      </c>
      <c r="C260" s="0" t="n">
        <v>-5.04</v>
      </c>
      <c r="F260" s="0" t="n">
        <v>-0.02044</v>
      </c>
      <c r="G260" s="0" t="n">
        <v>0</v>
      </c>
    </row>
    <row r="261" customFormat="false" ht="13.8" hidden="false" customHeight="false" outlineLevel="0" collapsed="false">
      <c r="B261" s="0" t="n">
        <v>-0.0204</v>
      </c>
      <c r="C261" s="0" t="n">
        <v>-5.04</v>
      </c>
      <c r="F261" s="0" t="n">
        <v>-0.02042</v>
      </c>
      <c r="G261" s="0" t="n">
        <v>0</v>
      </c>
    </row>
    <row r="262" customFormat="false" ht="13.8" hidden="false" customHeight="false" outlineLevel="0" collapsed="false">
      <c r="B262" s="0" t="n">
        <v>-0.02038</v>
      </c>
      <c r="C262" s="0" t="n">
        <v>-5.04</v>
      </c>
      <c r="F262" s="0" t="n">
        <v>-0.0204</v>
      </c>
      <c r="G262" s="0" t="n">
        <v>0</v>
      </c>
    </row>
    <row r="263" customFormat="false" ht="13.8" hidden="false" customHeight="false" outlineLevel="0" collapsed="false">
      <c r="B263" s="0" t="n">
        <v>-0.02036</v>
      </c>
      <c r="C263" s="0" t="n">
        <v>-5.04</v>
      </c>
      <c r="F263" s="0" t="n">
        <v>-0.02038</v>
      </c>
      <c r="G263" s="0" t="n">
        <v>0</v>
      </c>
    </row>
    <row r="264" customFormat="false" ht="13.8" hidden="false" customHeight="false" outlineLevel="0" collapsed="false">
      <c r="B264" s="0" t="n">
        <v>-0.02034</v>
      </c>
      <c r="C264" s="0" t="n">
        <v>-5.04</v>
      </c>
      <c r="F264" s="0" t="n">
        <v>-0.02036</v>
      </c>
      <c r="G264" s="0" t="n">
        <v>0</v>
      </c>
    </row>
    <row r="265" customFormat="false" ht="13.8" hidden="false" customHeight="false" outlineLevel="0" collapsed="false">
      <c r="B265" s="0" t="n">
        <v>-0.02032</v>
      </c>
      <c r="C265" s="0" t="n">
        <v>-5.04</v>
      </c>
      <c r="F265" s="0" t="n">
        <v>-0.02034</v>
      </c>
      <c r="G265" s="0" t="n">
        <v>0</v>
      </c>
    </row>
    <row r="266" customFormat="false" ht="13.8" hidden="false" customHeight="false" outlineLevel="0" collapsed="false">
      <c r="B266" s="0" t="n">
        <v>-0.0203</v>
      </c>
      <c r="C266" s="0" t="n">
        <v>-4.96</v>
      </c>
      <c r="F266" s="0" t="n">
        <v>-0.02032</v>
      </c>
      <c r="G266" s="0" t="n">
        <v>0</v>
      </c>
    </row>
    <row r="267" customFormat="false" ht="13.8" hidden="false" customHeight="false" outlineLevel="0" collapsed="false">
      <c r="B267" s="0" t="n">
        <v>-0.02028</v>
      </c>
      <c r="C267" s="0" t="n">
        <v>-4.96</v>
      </c>
      <c r="F267" s="0" t="n">
        <v>-0.0203</v>
      </c>
      <c r="G267" s="0" t="n">
        <v>-0.08</v>
      </c>
    </row>
    <row r="268" customFormat="false" ht="13.8" hidden="false" customHeight="false" outlineLevel="0" collapsed="false">
      <c r="B268" s="0" t="n">
        <v>-0.02026</v>
      </c>
      <c r="C268" s="0" t="n">
        <v>-4.96</v>
      </c>
      <c r="F268" s="0" t="n">
        <v>-0.02028</v>
      </c>
      <c r="G268" s="0" t="n">
        <v>0</v>
      </c>
    </row>
    <row r="269" customFormat="false" ht="13.8" hidden="false" customHeight="false" outlineLevel="0" collapsed="false">
      <c r="B269" s="0" t="n">
        <v>-0.02024</v>
      </c>
      <c r="C269" s="0" t="n">
        <v>-4.96</v>
      </c>
      <c r="F269" s="0" t="n">
        <v>-0.02026</v>
      </c>
      <c r="G269" s="0" t="n">
        <v>0</v>
      </c>
    </row>
    <row r="270" customFormat="false" ht="13.8" hidden="false" customHeight="false" outlineLevel="0" collapsed="false">
      <c r="B270" s="0" t="n">
        <v>-0.02022</v>
      </c>
      <c r="C270" s="0" t="n">
        <v>-4.88</v>
      </c>
      <c r="F270" s="0" t="n">
        <v>-0.02024</v>
      </c>
      <c r="G270" s="0" t="n">
        <v>0</v>
      </c>
    </row>
    <row r="271" customFormat="false" ht="13.8" hidden="false" customHeight="false" outlineLevel="0" collapsed="false">
      <c r="B271" s="0" t="n">
        <v>-0.0202</v>
      </c>
      <c r="C271" s="0" t="n">
        <v>-4.88</v>
      </c>
      <c r="F271" s="0" t="n">
        <v>-0.02022</v>
      </c>
      <c r="G271" s="0" t="n">
        <v>0</v>
      </c>
    </row>
    <row r="272" customFormat="false" ht="13.8" hidden="false" customHeight="false" outlineLevel="0" collapsed="false">
      <c r="B272" s="0" t="n">
        <v>-0.02018</v>
      </c>
      <c r="C272" s="0" t="n">
        <v>-4.88</v>
      </c>
      <c r="F272" s="0" t="n">
        <v>-0.0202</v>
      </c>
      <c r="G272" s="0" t="n">
        <v>0</v>
      </c>
    </row>
    <row r="273" customFormat="false" ht="13.8" hidden="false" customHeight="false" outlineLevel="0" collapsed="false">
      <c r="B273" s="0" t="n">
        <v>-0.02016</v>
      </c>
      <c r="C273" s="0" t="n">
        <v>-4.96</v>
      </c>
      <c r="F273" s="0" t="n">
        <v>-0.02018</v>
      </c>
      <c r="G273" s="0" t="n">
        <v>0</v>
      </c>
    </row>
    <row r="274" customFormat="false" ht="13.8" hidden="false" customHeight="false" outlineLevel="0" collapsed="false">
      <c r="B274" s="0" t="n">
        <v>-0.02014</v>
      </c>
      <c r="C274" s="0" t="n">
        <v>-4.88</v>
      </c>
      <c r="F274" s="0" t="n">
        <v>-0.02016</v>
      </c>
      <c r="G274" s="0" t="n">
        <v>0</v>
      </c>
    </row>
    <row r="275" customFormat="false" ht="13.8" hidden="false" customHeight="false" outlineLevel="0" collapsed="false">
      <c r="B275" s="0" t="n">
        <v>-0.02012</v>
      </c>
      <c r="C275" s="0" t="n">
        <v>-4.96</v>
      </c>
      <c r="F275" s="0" t="n">
        <v>-0.02014</v>
      </c>
      <c r="G275" s="0" t="n">
        <v>0</v>
      </c>
    </row>
    <row r="276" customFormat="false" ht="13.8" hidden="false" customHeight="false" outlineLevel="0" collapsed="false">
      <c r="B276" s="0" t="n">
        <v>-0.0201</v>
      </c>
      <c r="C276" s="0" t="n">
        <v>-4.88</v>
      </c>
      <c r="F276" s="0" t="n">
        <v>-0.02012</v>
      </c>
      <c r="G276" s="0" t="n">
        <v>0</v>
      </c>
    </row>
    <row r="277" customFormat="false" ht="13.8" hidden="false" customHeight="false" outlineLevel="0" collapsed="false">
      <c r="B277" s="0" t="n">
        <v>-0.02008</v>
      </c>
      <c r="C277" s="0" t="n">
        <v>-4.8</v>
      </c>
      <c r="F277" s="0" t="n">
        <v>-0.0201</v>
      </c>
      <c r="G277" s="0" t="n">
        <v>0</v>
      </c>
    </row>
    <row r="278" customFormat="false" ht="13.8" hidden="false" customHeight="false" outlineLevel="0" collapsed="false">
      <c r="B278" s="0" t="n">
        <v>-0.02006</v>
      </c>
      <c r="C278" s="0" t="n">
        <v>-4.8</v>
      </c>
      <c r="F278" s="0" t="n">
        <v>-0.02008</v>
      </c>
      <c r="G278" s="0" t="n">
        <v>0</v>
      </c>
    </row>
    <row r="279" customFormat="false" ht="13.8" hidden="false" customHeight="false" outlineLevel="0" collapsed="false">
      <c r="B279" s="0" t="n">
        <v>-0.02004</v>
      </c>
      <c r="C279" s="0" t="n">
        <v>-4.8</v>
      </c>
      <c r="F279" s="0" t="n">
        <v>-0.02006</v>
      </c>
      <c r="G279" s="0" t="n">
        <v>0</v>
      </c>
    </row>
    <row r="280" customFormat="false" ht="13.8" hidden="false" customHeight="false" outlineLevel="0" collapsed="false">
      <c r="B280" s="0" t="n">
        <v>-0.02002</v>
      </c>
      <c r="C280" s="0" t="n">
        <v>-4.8</v>
      </c>
      <c r="F280" s="0" t="n">
        <v>-0.02004</v>
      </c>
      <c r="G280" s="0" t="n">
        <v>0</v>
      </c>
    </row>
    <row r="281" customFormat="false" ht="13.8" hidden="false" customHeight="false" outlineLevel="0" collapsed="false">
      <c r="B281" s="0" t="n">
        <v>-0.02</v>
      </c>
      <c r="C281" s="0" t="n">
        <v>-4.8</v>
      </c>
      <c r="F281" s="0" t="n">
        <v>-0.02002</v>
      </c>
      <c r="G281" s="0" t="n">
        <v>0</v>
      </c>
    </row>
    <row r="282" customFormat="false" ht="13.8" hidden="false" customHeight="false" outlineLevel="0" collapsed="false">
      <c r="B282" s="0" t="n">
        <v>-0.01998</v>
      </c>
      <c r="C282" s="0" t="n">
        <v>-4.8</v>
      </c>
      <c r="F282" s="0" t="n">
        <v>-0.02</v>
      </c>
      <c r="G282" s="0" t="n">
        <v>0</v>
      </c>
    </row>
    <row r="283" customFormat="false" ht="13.8" hidden="false" customHeight="false" outlineLevel="0" collapsed="false">
      <c r="B283" s="0" t="n">
        <v>-0.01996</v>
      </c>
      <c r="C283" s="0" t="n">
        <v>-4.72</v>
      </c>
      <c r="F283" s="0" t="n">
        <v>-0.01998</v>
      </c>
      <c r="G283" s="0" t="n">
        <v>0</v>
      </c>
    </row>
    <row r="284" customFormat="false" ht="13.8" hidden="false" customHeight="false" outlineLevel="0" collapsed="false">
      <c r="B284" s="0" t="n">
        <v>-0.01994</v>
      </c>
      <c r="C284" s="0" t="n">
        <v>-4.72</v>
      </c>
      <c r="F284" s="0" t="n">
        <v>-0.01996</v>
      </c>
      <c r="G284" s="0" t="n">
        <v>0</v>
      </c>
    </row>
    <row r="285" customFormat="false" ht="13.8" hidden="false" customHeight="false" outlineLevel="0" collapsed="false">
      <c r="B285" s="0" t="n">
        <v>-0.01992</v>
      </c>
      <c r="C285" s="0" t="n">
        <v>-4.72</v>
      </c>
      <c r="F285" s="0" t="n">
        <v>-0.01994</v>
      </c>
      <c r="G285" s="0" t="n">
        <v>0</v>
      </c>
    </row>
    <row r="286" customFormat="false" ht="13.8" hidden="false" customHeight="false" outlineLevel="0" collapsed="false">
      <c r="B286" s="0" t="n">
        <v>-0.0199</v>
      </c>
      <c r="C286" s="0" t="n">
        <v>-4.72</v>
      </c>
      <c r="F286" s="0" t="n">
        <v>-0.01992</v>
      </c>
      <c r="G286" s="0" t="n">
        <v>0</v>
      </c>
    </row>
    <row r="287" customFormat="false" ht="13.8" hidden="false" customHeight="false" outlineLevel="0" collapsed="false">
      <c r="B287" s="0" t="n">
        <v>-0.01988</v>
      </c>
      <c r="C287" s="0" t="n">
        <v>-4.72</v>
      </c>
      <c r="F287" s="0" t="n">
        <v>-0.0199</v>
      </c>
      <c r="G287" s="0" t="n">
        <v>0</v>
      </c>
    </row>
    <row r="288" customFormat="false" ht="13.8" hidden="false" customHeight="false" outlineLevel="0" collapsed="false">
      <c r="B288" s="0" t="n">
        <v>-0.01986</v>
      </c>
      <c r="C288" s="0" t="n">
        <v>-4.72</v>
      </c>
      <c r="F288" s="0" t="n">
        <v>-0.01988</v>
      </c>
      <c r="G288" s="0" t="n">
        <v>0</v>
      </c>
    </row>
    <row r="289" customFormat="false" ht="13.8" hidden="false" customHeight="false" outlineLevel="0" collapsed="false">
      <c r="B289" s="0" t="n">
        <v>-0.01984</v>
      </c>
      <c r="C289" s="0" t="n">
        <v>-4.64</v>
      </c>
      <c r="F289" s="0" t="n">
        <v>-0.01986</v>
      </c>
      <c r="G289" s="0" t="n">
        <v>0</v>
      </c>
    </row>
    <row r="290" customFormat="false" ht="13.8" hidden="false" customHeight="false" outlineLevel="0" collapsed="false">
      <c r="B290" s="0" t="n">
        <v>-0.01982</v>
      </c>
      <c r="C290" s="0" t="n">
        <v>-4.64</v>
      </c>
      <c r="F290" s="0" t="n">
        <v>-0.01984</v>
      </c>
      <c r="G290" s="0" t="n">
        <v>0</v>
      </c>
    </row>
    <row r="291" customFormat="false" ht="13.8" hidden="false" customHeight="false" outlineLevel="0" collapsed="false">
      <c r="B291" s="0" t="n">
        <v>-0.0198</v>
      </c>
      <c r="C291" s="0" t="n">
        <v>-4.64</v>
      </c>
      <c r="F291" s="0" t="n">
        <v>-0.01982</v>
      </c>
      <c r="G291" s="0" t="n">
        <v>0</v>
      </c>
    </row>
    <row r="292" customFormat="false" ht="13.8" hidden="false" customHeight="false" outlineLevel="0" collapsed="false">
      <c r="B292" s="0" t="n">
        <v>-0.01978</v>
      </c>
      <c r="C292" s="0" t="n">
        <v>-4.64</v>
      </c>
      <c r="F292" s="0" t="n">
        <v>-0.0198</v>
      </c>
      <c r="G292" s="0" t="n">
        <v>0</v>
      </c>
    </row>
    <row r="293" customFormat="false" ht="13.8" hidden="false" customHeight="false" outlineLevel="0" collapsed="false">
      <c r="B293" s="0" t="n">
        <v>-0.01976</v>
      </c>
      <c r="C293" s="0" t="n">
        <v>-4.56</v>
      </c>
      <c r="F293" s="0" t="n">
        <v>-0.01978</v>
      </c>
      <c r="G293" s="0" t="n">
        <v>0</v>
      </c>
    </row>
    <row r="294" customFormat="false" ht="13.8" hidden="false" customHeight="false" outlineLevel="0" collapsed="false">
      <c r="B294" s="0" t="n">
        <v>-0.01974</v>
      </c>
      <c r="C294" s="0" t="n">
        <v>-4.56</v>
      </c>
      <c r="F294" s="0" t="n">
        <v>-0.01976</v>
      </c>
      <c r="G294" s="0" t="n">
        <v>0</v>
      </c>
    </row>
    <row r="295" customFormat="false" ht="13.8" hidden="false" customHeight="false" outlineLevel="0" collapsed="false">
      <c r="B295" s="0" t="n">
        <v>-0.01972</v>
      </c>
      <c r="C295" s="0" t="n">
        <v>-4.56</v>
      </c>
      <c r="F295" s="0" t="n">
        <v>-0.01974</v>
      </c>
      <c r="G295" s="0" t="n">
        <v>0</v>
      </c>
    </row>
    <row r="296" customFormat="false" ht="13.8" hidden="false" customHeight="false" outlineLevel="0" collapsed="false">
      <c r="B296" s="0" t="n">
        <v>-0.0197</v>
      </c>
      <c r="C296" s="0" t="n">
        <v>-4.56</v>
      </c>
      <c r="F296" s="0" t="n">
        <v>-0.01972</v>
      </c>
      <c r="G296" s="0" t="n">
        <v>0</v>
      </c>
    </row>
    <row r="297" customFormat="false" ht="13.8" hidden="false" customHeight="false" outlineLevel="0" collapsed="false">
      <c r="B297" s="0" t="n">
        <v>-0.01968</v>
      </c>
      <c r="C297" s="0" t="n">
        <v>-4.48</v>
      </c>
      <c r="F297" s="0" t="n">
        <v>-0.0197</v>
      </c>
      <c r="G297" s="0" t="n">
        <v>0</v>
      </c>
    </row>
    <row r="298" customFormat="false" ht="13.8" hidden="false" customHeight="false" outlineLevel="0" collapsed="false">
      <c r="B298" s="0" t="n">
        <v>-0.01966</v>
      </c>
      <c r="C298" s="0" t="n">
        <v>-4.48</v>
      </c>
      <c r="F298" s="0" t="n">
        <v>-0.01968</v>
      </c>
      <c r="G298" s="0" t="n">
        <v>0</v>
      </c>
    </row>
    <row r="299" customFormat="false" ht="13.8" hidden="false" customHeight="false" outlineLevel="0" collapsed="false">
      <c r="B299" s="0" t="n">
        <v>-0.01964</v>
      </c>
      <c r="C299" s="0" t="n">
        <v>-4.48</v>
      </c>
      <c r="F299" s="0" t="n">
        <v>-0.01966</v>
      </c>
      <c r="G299" s="0" t="n">
        <v>0</v>
      </c>
    </row>
    <row r="300" customFormat="false" ht="13.8" hidden="false" customHeight="false" outlineLevel="0" collapsed="false">
      <c r="B300" s="0" t="n">
        <v>-0.01962</v>
      </c>
      <c r="C300" s="0" t="n">
        <v>-4.4</v>
      </c>
      <c r="F300" s="0" t="n">
        <v>-0.01964</v>
      </c>
      <c r="G300" s="0" t="n">
        <v>0</v>
      </c>
    </row>
    <row r="301" customFormat="false" ht="13.8" hidden="false" customHeight="false" outlineLevel="0" collapsed="false">
      <c r="B301" s="0" t="n">
        <v>-0.0196</v>
      </c>
      <c r="C301" s="0" t="n">
        <v>-4.4</v>
      </c>
      <c r="F301" s="0" t="n">
        <v>-0.01962</v>
      </c>
      <c r="G301" s="0" t="n">
        <v>0</v>
      </c>
    </row>
    <row r="302" customFormat="false" ht="13.8" hidden="false" customHeight="false" outlineLevel="0" collapsed="false">
      <c r="B302" s="0" t="n">
        <v>-0.01958</v>
      </c>
      <c r="C302" s="0" t="n">
        <v>-4.4</v>
      </c>
      <c r="F302" s="0" t="n">
        <v>-0.0196</v>
      </c>
      <c r="G302" s="0" t="n">
        <v>0</v>
      </c>
    </row>
    <row r="303" customFormat="false" ht="13.8" hidden="false" customHeight="false" outlineLevel="0" collapsed="false">
      <c r="B303" s="0" t="n">
        <v>-0.01956</v>
      </c>
      <c r="C303" s="0" t="n">
        <v>-4.4</v>
      </c>
      <c r="F303" s="0" t="n">
        <v>-0.01958</v>
      </c>
      <c r="G303" s="0" t="n">
        <v>0</v>
      </c>
    </row>
    <row r="304" customFormat="false" ht="13.8" hidden="false" customHeight="false" outlineLevel="0" collapsed="false">
      <c r="B304" s="0" t="n">
        <v>-0.01954</v>
      </c>
      <c r="C304" s="0" t="n">
        <v>-4.4</v>
      </c>
      <c r="F304" s="0" t="n">
        <v>-0.01956</v>
      </c>
      <c r="G304" s="0" t="n">
        <v>0</v>
      </c>
    </row>
    <row r="305" customFormat="false" ht="13.8" hidden="false" customHeight="false" outlineLevel="0" collapsed="false">
      <c r="B305" s="0" t="n">
        <v>-0.01952</v>
      </c>
      <c r="C305" s="0" t="n">
        <v>-4.32</v>
      </c>
      <c r="F305" s="0" t="n">
        <v>-0.01954</v>
      </c>
      <c r="G305" s="0" t="n">
        <v>0</v>
      </c>
    </row>
    <row r="306" customFormat="false" ht="13.8" hidden="false" customHeight="false" outlineLevel="0" collapsed="false">
      <c r="B306" s="0" t="n">
        <v>-0.0195</v>
      </c>
      <c r="C306" s="0" t="n">
        <v>-4.32</v>
      </c>
      <c r="F306" s="0" t="n">
        <v>-0.01952</v>
      </c>
      <c r="G306" s="0" t="n">
        <v>-0.08</v>
      </c>
    </row>
    <row r="307" customFormat="false" ht="13.8" hidden="false" customHeight="false" outlineLevel="0" collapsed="false">
      <c r="B307" s="0" t="n">
        <v>-0.01948</v>
      </c>
      <c r="C307" s="0" t="n">
        <v>-4.32</v>
      </c>
      <c r="F307" s="0" t="n">
        <v>-0.0195</v>
      </c>
      <c r="G307" s="0" t="n">
        <v>0</v>
      </c>
    </row>
    <row r="308" customFormat="false" ht="13.8" hidden="false" customHeight="false" outlineLevel="0" collapsed="false">
      <c r="B308" s="0" t="n">
        <v>-0.01946</v>
      </c>
      <c r="C308" s="0" t="n">
        <v>-4.24</v>
      </c>
      <c r="F308" s="0" t="n">
        <v>-0.01948</v>
      </c>
      <c r="G308" s="0" t="n">
        <v>0</v>
      </c>
    </row>
    <row r="309" customFormat="false" ht="13.8" hidden="false" customHeight="false" outlineLevel="0" collapsed="false">
      <c r="B309" s="0" t="n">
        <v>-0.01944</v>
      </c>
      <c r="C309" s="0" t="n">
        <v>-4.32</v>
      </c>
      <c r="F309" s="0" t="n">
        <v>-0.01946</v>
      </c>
      <c r="G309" s="0" t="n">
        <v>0</v>
      </c>
    </row>
    <row r="310" customFormat="false" ht="13.8" hidden="false" customHeight="false" outlineLevel="0" collapsed="false">
      <c r="B310" s="0" t="n">
        <v>-0.01942</v>
      </c>
      <c r="C310" s="0" t="n">
        <v>-4.24</v>
      </c>
      <c r="F310" s="0" t="n">
        <v>-0.01944</v>
      </c>
      <c r="G310" s="0" t="n">
        <v>0</v>
      </c>
    </row>
    <row r="311" customFormat="false" ht="13.8" hidden="false" customHeight="false" outlineLevel="0" collapsed="false">
      <c r="B311" s="0" t="n">
        <v>-0.0194</v>
      </c>
      <c r="C311" s="0" t="n">
        <v>-4.24</v>
      </c>
      <c r="F311" s="0" t="n">
        <v>-0.01942</v>
      </c>
      <c r="G311" s="0" t="n">
        <v>0</v>
      </c>
    </row>
    <row r="312" customFormat="false" ht="13.8" hidden="false" customHeight="false" outlineLevel="0" collapsed="false">
      <c r="B312" s="0" t="n">
        <v>-0.01938</v>
      </c>
      <c r="C312" s="0" t="n">
        <v>-4.16</v>
      </c>
      <c r="F312" s="0" t="n">
        <v>-0.0194</v>
      </c>
      <c r="G312" s="0" t="n">
        <v>0</v>
      </c>
    </row>
    <row r="313" customFormat="false" ht="13.8" hidden="false" customHeight="false" outlineLevel="0" collapsed="false">
      <c r="B313" s="0" t="n">
        <v>-0.01936</v>
      </c>
      <c r="C313" s="0" t="n">
        <v>-4.16</v>
      </c>
      <c r="F313" s="0" t="n">
        <v>-0.01938</v>
      </c>
      <c r="G313" s="0" t="n">
        <v>0</v>
      </c>
    </row>
    <row r="314" customFormat="false" ht="13.8" hidden="false" customHeight="false" outlineLevel="0" collapsed="false">
      <c r="B314" s="0" t="n">
        <v>-0.01934</v>
      </c>
      <c r="C314" s="0" t="n">
        <v>-4.08</v>
      </c>
      <c r="F314" s="0" t="n">
        <v>-0.01936</v>
      </c>
      <c r="G314" s="0" t="n">
        <v>0</v>
      </c>
    </row>
    <row r="315" customFormat="false" ht="13.8" hidden="false" customHeight="false" outlineLevel="0" collapsed="false">
      <c r="B315" s="0" t="n">
        <v>-0.01932</v>
      </c>
      <c r="C315" s="0" t="n">
        <v>-4.08</v>
      </c>
      <c r="F315" s="0" t="n">
        <v>-0.01934</v>
      </c>
      <c r="G315" s="0" t="n">
        <v>0</v>
      </c>
    </row>
    <row r="316" customFormat="false" ht="13.8" hidden="false" customHeight="false" outlineLevel="0" collapsed="false">
      <c r="B316" s="0" t="n">
        <v>-0.0193</v>
      </c>
      <c r="C316" s="0" t="n">
        <v>-4.08</v>
      </c>
      <c r="F316" s="0" t="n">
        <v>-0.01932</v>
      </c>
      <c r="G316" s="0" t="n">
        <v>0</v>
      </c>
    </row>
    <row r="317" customFormat="false" ht="13.8" hidden="false" customHeight="false" outlineLevel="0" collapsed="false">
      <c r="B317" s="0" t="n">
        <v>-0.01928</v>
      </c>
      <c r="C317" s="0" t="n">
        <v>-4</v>
      </c>
      <c r="F317" s="0" t="n">
        <v>-0.0193</v>
      </c>
      <c r="G317" s="0" t="n">
        <v>0</v>
      </c>
    </row>
    <row r="318" customFormat="false" ht="13.8" hidden="false" customHeight="false" outlineLevel="0" collapsed="false">
      <c r="B318" s="0" t="n">
        <v>-0.01926</v>
      </c>
      <c r="C318" s="0" t="n">
        <v>-4</v>
      </c>
      <c r="F318" s="0" t="n">
        <v>-0.01928</v>
      </c>
      <c r="G318" s="0" t="n">
        <v>0</v>
      </c>
    </row>
    <row r="319" customFormat="false" ht="13.8" hidden="false" customHeight="false" outlineLevel="0" collapsed="false">
      <c r="B319" s="0" t="n">
        <v>-0.01924</v>
      </c>
      <c r="C319" s="0" t="n">
        <v>-4</v>
      </c>
      <c r="F319" s="0" t="n">
        <v>-0.01926</v>
      </c>
      <c r="G319" s="0" t="n">
        <v>0</v>
      </c>
    </row>
    <row r="320" customFormat="false" ht="13.8" hidden="false" customHeight="false" outlineLevel="0" collapsed="false">
      <c r="B320" s="0" t="n">
        <v>-0.01922</v>
      </c>
      <c r="C320" s="0" t="n">
        <v>-4</v>
      </c>
      <c r="F320" s="0" t="n">
        <v>-0.01924</v>
      </c>
      <c r="G320" s="0" t="n">
        <v>0</v>
      </c>
    </row>
    <row r="321" customFormat="false" ht="13.8" hidden="false" customHeight="false" outlineLevel="0" collapsed="false">
      <c r="B321" s="0" t="n">
        <v>-0.0192</v>
      </c>
      <c r="C321" s="0" t="n">
        <v>-4</v>
      </c>
      <c r="F321" s="0" t="n">
        <v>-0.01922</v>
      </c>
      <c r="G321" s="0" t="n">
        <v>0</v>
      </c>
    </row>
    <row r="322" customFormat="false" ht="13.8" hidden="false" customHeight="false" outlineLevel="0" collapsed="false">
      <c r="B322" s="0" t="n">
        <v>-0.01918</v>
      </c>
      <c r="C322" s="0" t="n">
        <v>-3.92</v>
      </c>
      <c r="F322" s="0" t="n">
        <v>-0.0192</v>
      </c>
      <c r="G322" s="0" t="n">
        <v>0</v>
      </c>
    </row>
    <row r="323" customFormat="false" ht="13.8" hidden="false" customHeight="false" outlineLevel="0" collapsed="false">
      <c r="B323" s="0" t="n">
        <v>-0.01916</v>
      </c>
      <c r="C323" s="0" t="n">
        <v>-4</v>
      </c>
      <c r="F323" s="0" t="n">
        <v>-0.01918</v>
      </c>
      <c r="G323" s="0" t="n">
        <v>0</v>
      </c>
    </row>
    <row r="324" customFormat="false" ht="13.8" hidden="false" customHeight="false" outlineLevel="0" collapsed="false">
      <c r="B324" s="0" t="n">
        <v>-0.01914</v>
      </c>
      <c r="C324" s="0" t="n">
        <v>-3.84</v>
      </c>
      <c r="F324" s="0" t="n">
        <v>-0.01916</v>
      </c>
      <c r="G324" s="0" t="n">
        <v>0</v>
      </c>
    </row>
    <row r="325" customFormat="false" ht="13.8" hidden="false" customHeight="false" outlineLevel="0" collapsed="false">
      <c r="B325" s="0" t="n">
        <v>-0.01912</v>
      </c>
      <c r="C325" s="0" t="n">
        <v>-3.84</v>
      </c>
      <c r="F325" s="0" t="n">
        <v>-0.01914</v>
      </c>
      <c r="G325" s="0" t="n">
        <v>0</v>
      </c>
    </row>
    <row r="326" customFormat="false" ht="13.8" hidden="false" customHeight="false" outlineLevel="0" collapsed="false">
      <c r="B326" s="0" t="n">
        <v>-0.0191</v>
      </c>
      <c r="C326" s="0" t="n">
        <v>-3.84</v>
      </c>
      <c r="F326" s="0" t="n">
        <v>-0.01912</v>
      </c>
      <c r="G326" s="0" t="n">
        <v>0</v>
      </c>
    </row>
    <row r="327" customFormat="false" ht="13.8" hidden="false" customHeight="false" outlineLevel="0" collapsed="false">
      <c r="B327" s="0" t="n">
        <v>-0.01908</v>
      </c>
      <c r="C327" s="0" t="n">
        <v>-3.84</v>
      </c>
      <c r="F327" s="0" t="n">
        <v>-0.0191</v>
      </c>
      <c r="G327" s="0" t="n">
        <v>0</v>
      </c>
    </row>
    <row r="328" customFormat="false" ht="13.8" hidden="false" customHeight="false" outlineLevel="0" collapsed="false">
      <c r="B328" s="0" t="n">
        <v>-0.01906</v>
      </c>
      <c r="C328" s="0" t="n">
        <v>-3.84</v>
      </c>
      <c r="F328" s="0" t="n">
        <v>-0.01908</v>
      </c>
      <c r="G328" s="0" t="n">
        <v>0</v>
      </c>
    </row>
    <row r="329" customFormat="false" ht="13.8" hidden="false" customHeight="false" outlineLevel="0" collapsed="false">
      <c r="B329" s="0" t="n">
        <v>-0.01904</v>
      </c>
      <c r="C329" s="0" t="n">
        <v>-3.76</v>
      </c>
      <c r="F329" s="0" t="n">
        <v>-0.01906</v>
      </c>
      <c r="G329" s="0" t="n">
        <v>0</v>
      </c>
    </row>
    <row r="330" customFormat="false" ht="13.8" hidden="false" customHeight="false" outlineLevel="0" collapsed="false">
      <c r="B330" s="0" t="n">
        <v>-0.01902</v>
      </c>
      <c r="C330" s="0" t="n">
        <v>-3.76</v>
      </c>
      <c r="F330" s="0" t="n">
        <v>-0.01904</v>
      </c>
      <c r="G330" s="0" t="n">
        <v>0</v>
      </c>
    </row>
    <row r="331" customFormat="false" ht="13.8" hidden="false" customHeight="false" outlineLevel="0" collapsed="false">
      <c r="B331" s="0" t="n">
        <v>-0.019</v>
      </c>
      <c r="C331" s="0" t="n">
        <v>-3.76</v>
      </c>
      <c r="F331" s="0" t="n">
        <v>-0.01902</v>
      </c>
      <c r="G331" s="0" t="n">
        <v>0</v>
      </c>
    </row>
    <row r="332" customFormat="false" ht="13.8" hidden="false" customHeight="false" outlineLevel="0" collapsed="false">
      <c r="B332" s="0" t="n">
        <v>-0.01898</v>
      </c>
      <c r="C332" s="0" t="n">
        <v>-3.68</v>
      </c>
      <c r="F332" s="0" t="n">
        <v>-0.019</v>
      </c>
      <c r="G332" s="0" t="n">
        <v>0</v>
      </c>
    </row>
    <row r="333" customFormat="false" ht="13.8" hidden="false" customHeight="false" outlineLevel="0" collapsed="false">
      <c r="B333" s="0" t="n">
        <v>-0.01896</v>
      </c>
      <c r="C333" s="0" t="n">
        <v>-3.68</v>
      </c>
      <c r="F333" s="0" t="n">
        <v>-0.01898</v>
      </c>
      <c r="G333" s="0" t="n">
        <v>0</v>
      </c>
    </row>
    <row r="334" customFormat="false" ht="13.8" hidden="false" customHeight="false" outlineLevel="0" collapsed="false">
      <c r="B334" s="0" t="n">
        <v>-0.01894</v>
      </c>
      <c r="C334" s="0" t="n">
        <v>-3.6</v>
      </c>
      <c r="F334" s="0" t="n">
        <v>-0.01896</v>
      </c>
      <c r="G334" s="0" t="n">
        <v>0</v>
      </c>
    </row>
    <row r="335" customFormat="false" ht="13.8" hidden="false" customHeight="false" outlineLevel="0" collapsed="false">
      <c r="B335" s="0" t="n">
        <v>-0.01892</v>
      </c>
      <c r="C335" s="0" t="n">
        <v>-3.6</v>
      </c>
      <c r="F335" s="0" t="n">
        <v>-0.01894</v>
      </c>
      <c r="G335" s="0" t="n">
        <v>0</v>
      </c>
    </row>
    <row r="336" customFormat="false" ht="13.8" hidden="false" customHeight="false" outlineLevel="0" collapsed="false">
      <c r="B336" s="0" t="n">
        <v>-0.0189</v>
      </c>
      <c r="C336" s="0" t="n">
        <v>-3.6</v>
      </c>
      <c r="F336" s="0" t="n">
        <v>-0.01892</v>
      </c>
      <c r="G336" s="0" t="n">
        <v>0</v>
      </c>
    </row>
    <row r="337" customFormat="false" ht="13.8" hidden="false" customHeight="false" outlineLevel="0" collapsed="false">
      <c r="B337" s="0" t="n">
        <v>-0.01888</v>
      </c>
      <c r="C337" s="0" t="n">
        <v>-3.52</v>
      </c>
      <c r="F337" s="0" t="n">
        <v>-0.0189</v>
      </c>
      <c r="G337" s="0" t="n">
        <v>0</v>
      </c>
    </row>
    <row r="338" customFormat="false" ht="13.8" hidden="false" customHeight="false" outlineLevel="0" collapsed="false">
      <c r="B338" s="0" t="n">
        <v>-0.01886</v>
      </c>
      <c r="C338" s="0" t="n">
        <v>-3.52</v>
      </c>
      <c r="F338" s="0" t="n">
        <v>-0.01888</v>
      </c>
      <c r="G338" s="0" t="n">
        <v>0</v>
      </c>
    </row>
    <row r="339" customFormat="false" ht="13.8" hidden="false" customHeight="false" outlineLevel="0" collapsed="false">
      <c r="B339" s="0" t="n">
        <v>-0.01884</v>
      </c>
      <c r="C339" s="0" t="n">
        <v>-3.44</v>
      </c>
      <c r="F339" s="0" t="n">
        <v>-0.01886</v>
      </c>
      <c r="G339" s="0" t="n">
        <v>0</v>
      </c>
    </row>
    <row r="340" customFormat="false" ht="13.8" hidden="false" customHeight="false" outlineLevel="0" collapsed="false">
      <c r="B340" s="0" t="n">
        <v>-0.01882</v>
      </c>
      <c r="C340" s="0" t="n">
        <v>-3.44</v>
      </c>
      <c r="F340" s="0" t="n">
        <v>-0.01884</v>
      </c>
      <c r="G340" s="0" t="n">
        <v>0</v>
      </c>
    </row>
    <row r="341" customFormat="false" ht="13.8" hidden="false" customHeight="false" outlineLevel="0" collapsed="false">
      <c r="B341" s="0" t="n">
        <v>-0.0188</v>
      </c>
      <c r="C341" s="0" t="n">
        <v>-3.44</v>
      </c>
      <c r="F341" s="0" t="n">
        <v>-0.01882</v>
      </c>
      <c r="G341" s="0" t="n">
        <v>0</v>
      </c>
    </row>
    <row r="342" customFormat="false" ht="13.8" hidden="false" customHeight="false" outlineLevel="0" collapsed="false">
      <c r="B342" s="0" t="n">
        <v>-0.01878</v>
      </c>
      <c r="C342" s="0" t="n">
        <v>-3.36</v>
      </c>
      <c r="F342" s="0" t="n">
        <v>-0.0188</v>
      </c>
      <c r="G342" s="0" t="n">
        <v>0</v>
      </c>
    </row>
    <row r="343" customFormat="false" ht="13.8" hidden="false" customHeight="false" outlineLevel="0" collapsed="false">
      <c r="B343" s="0" t="n">
        <v>-0.01876</v>
      </c>
      <c r="C343" s="0" t="n">
        <v>-3.36</v>
      </c>
      <c r="F343" s="0" t="n">
        <v>-0.01878</v>
      </c>
      <c r="G343" s="0" t="n">
        <v>0</v>
      </c>
    </row>
    <row r="344" customFormat="false" ht="13.8" hidden="false" customHeight="false" outlineLevel="0" collapsed="false">
      <c r="B344" s="0" t="n">
        <v>-0.01874</v>
      </c>
      <c r="C344" s="0" t="n">
        <v>-3.28</v>
      </c>
      <c r="F344" s="0" t="n">
        <v>-0.01876</v>
      </c>
      <c r="G344" s="0" t="n">
        <v>0</v>
      </c>
    </row>
    <row r="345" customFormat="false" ht="13.8" hidden="false" customHeight="false" outlineLevel="0" collapsed="false">
      <c r="B345" s="0" t="n">
        <v>-0.01872</v>
      </c>
      <c r="C345" s="0" t="n">
        <v>-3.28</v>
      </c>
      <c r="F345" s="0" t="n">
        <v>-0.01874</v>
      </c>
      <c r="G345" s="0" t="n">
        <v>0</v>
      </c>
    </row>
    <row r="346" customFormat="false" ht="13.8" hidden="false" customHeight="false" outlineLevel="0" collapsed="false">
      <c r="B346" s="0" t="n">
        <v>-0.0187</v>
      </c>
      <c r="C346" s="0" t="n">
        <v>-3.28</v>
      </c>
      <c r="F346" s="0" t="n">
        <v>-0.01872</v>
      </c>
      <c r="G346" s="0" t="n">
        <v>0</v>
      </c>
    </row>
    <row r="347" customFormat="false" ht="13.8" hidden="false" customHeight="false" outlineLevel="0" collapsed="false">
      <c r="B347" s="0" t="n">
        <v>-0.01868</v>
      </c>
      <c r="C347" s="0" t="n">
        <v>-3.28</v>
      </c>
      <c r="F347" s="0" t="n">
        <v>-0.0187</v>
      </c>
      <c r="G347" s="0" t="n">
        <v>0</v>
      </c>
    </row>
    <row r="348" customFormat="false" ht="13.8" hidden="false" customHeight="false" outlineLevel="0" collapsed="false">
      <c r="B348" s="0" t="n">
        <v>-0.01866</v>
      </c>
      <c r="C348" s="0" t="n">
        <v>-3.2</v>
      </c>
      <c r="F348" s="0" t="n">
        <v>-0.01868</v>
      </c>
      <c r="G348" s="0" t="n">
        <v>0</v>
      </c>
    </row>
    <row r="349" customFormat="false" ht="13.8" hidden="false" customHeight="false" outlineLevel="0" collapsed="false">
      <c r="B349" s="0" t="n">
        <v>-0.01864</v>
      </c>
      <c r="C349" s="0" t="n">
        <v>-3.2</v>
      </c>
      <c r="F349" s="0" t="n">
        <v>-0.01866</v>
      </c>
      <c r="G349" s="0" t="n">
        <v>0</v>
      </c>
    </row>
    <row r="350" customFormat="false" ht="13.8" hidden="false" customHeight="false" outlineLevel="0" collapsed="false">
      <c r="B350" s="0" t="n">
        <v>-0.01862</v>
      </c>
      <c r="C350" s="0" t="n">
        <v>-3.2</v>
      </c>
      <c r="F350" s="0" t="n">
        <v>-0.01864</v>
      </c>
      <c r="G350" s="0" t="n">
        <v>0</v>
      </c>
    </row>
    <row r="351" customFormat="false" ht="13.8" hidden="false" customHeight="false" outlineLevel="0" collapsed="false">
      <c r="B351" s="0" t="n">
        <v>-0.0186</v>
      </c>
      <c r="C351" s="0" t="n">
        <v>-3.2</v>
      </c>
      <c r="F351" s="0" t="n">
        <v>-0.01862</v>
      </c>
      <c r="G351" s="0" t="n">
        <v>0</v>
      </c>
    </row>
    <row r="352" customFormat="false" ht="13.8" hidden="false" customHeight="false" outlineLevel="0" collapsed="false">
      <c r="B352" s="0" t="n">
        <v>-0.01858</v>
      </c>
      <c r="C352" s="0" t="n">
        <v>-3.12</v>
      </c>
      <c r="F352" s="0" t="n">
        <v>-0.0186</v>
      </c>
      <c r="G352" s="0" t="n">
        <v>0.08</v>
      </c>
    </row>
    <row r="353" customFormat="false" ht="13.8" hidden="false" customHeight="false" outlineLevel="0" collapsed="false">
      <c r="B353" s="0" t="n">
        <v>-0.01856</v>
      </c>
      <c r="C353" s="0" t="n">
        <v>-3.12</v>
      </c>
      <c r="F353" s="0" t="n">
        <v>-0.01858</v>
      </c>
      <c r="G353" s="0" t="n">
        <v>0</v>
      </c>
    </row>
    <row r="354" customFormat="false" ht="13.8" hidden="false" customHeight="false" outlineLevel="0" collapsed="false">
      <c r="B354" s="0" t="n">
        <v>-0.01854</v>
      </c>
      <c r="C354" s="0" t="n">
        <v>-3.04</v>
      </c>
      <c r="F354" s="0" t="n">
        <v>-0.01856</v>
      </c>
      <c r="G354" s="0" t="n">
        <v>0</v>
      </c>
    </row>
    <row r="355" customFormat="false" ht="13.8" hidden="false" customHeight="false" outlineLevel="0" collapsed="false">
      <c r="B355" s="0" t="n">
        <v>-0.01852</v>
      </c>
      <c r="C355" s="0" t="n">
        <v>-3.04</v>
      </c>
      <c r="F355" s="0" t="n">
        <v>-0.01854</v>
      </c>
      <c r="G355" s="0" t="n">
        <v>0</v>
      </c>
    </row>
    <row r="356" customFormat="false" ht="13.8" hidden="false" customHeight="false" outlineLevel="0" collapsed="false">
      <c r="B356" s="0" t="n">
        <v>-0.0185</v>
      </c>
      <c r="C356" s="0" t="n">
        <v>-2.96</v>
      </c>
      <c r="F356" s="0" t="n">
        <v>-0.01852</v>
      </c>
      <c r="G356" s="0" t="n">
        <v>0</v>
      </c>
    </row>
    <row r="357" customFormat="false" ht="13.8" hidden="false" customHeight="false" outlineLevel="0" collapsed="false">
      <c r="B357" s="0" t="n">
        <v>-0.01848</v>
      </c>
      <c r="C357" s="0" t="n">
        <v>-2.88</v>
      </c>
      <c r="F357" s="0" t="n">
        <v>-0.0185</v>
      </c>
      <c r="G357" s="0" t="n">
        <v>0</v>
      </c>
    </row>
    <row r="358" customFormat="false" ht="13.8" hidden="false" customHeight="false" outlineLevel="0" collapsed="false">
      <c r="B358" s="0" t="n">
        <v>-0.01846</v>
      </c>
      <c r="C358" s="0" t="n">
        <v>-2.88</v>
      </c>
      <c r="F358" s="0" t="n">
        <v>-0.01848</v>
      </c>
      <c r="G358" s="0" t="n">
        <v>0</v>
      </c>
    </row>
    <row r="359" customFormat="false" ht="13.8" hidden="false" customHeight="false" outlineLevel="0" collapsed="false">
      <c r="B359" s="0" t="n">
        <v>-0.01844</v>
      </c>
      <c r="C359" s="0" t="n">
        <v>-2.88</v>
      </c>
      <c r="F359" s="0" t="n">
        <v>-0.01846</v>
      </c>
      <c r="G359" s="0" t="n">
        <v>0</v>
      </c>
    </row>
    <row r="360" customFormat="false" ht="13.8" hidden="false" customHeight="false" outlineLevel="0" collapsed="false">
      <c r="B360" s="0" t="n">
        <v>-0.01842</v>
      </c>
      <c r="C360" s="0" t="n">
        <v>-2.8</v>
      </c>
      <c r="F360" s="0" t="n">
        <v>-0.01844</v>
      </c>
      <c r="G360" s="0" t="n">
        <v>0</v>
      </c>
    </row>
    <row r="361" customFormat="false" ht="13.8" hidden="false" customHeight="false" outlineLevel="0" collapsed="false">
      <c r="B361" s="0" t="n">
        <v>-0.0184</v>
      </c>
      <c r="C361" s="0" t="n">
        <v>-2.8</v>
      </c>
      <c r="F361" s="0" t="n">
        <v>-0.01842</v>
      </c>
      <c r="G361" s="0" t="n">
        <v>0</v>
      </c>
    </row>
    <row r="362" customFormat="false" ht="13.8" hidden="false" customHeight="false" outlineLevel="0" collapsed="false">
      <c r="B362" s="0" t="n">
        <v>-0.01838</v>
      </c>
      <c r="C362" s="0" t="n">
        <v>-2.72</v>
      </c>
      <c r="F362" s="0" t="n">
        <v>-0.0184</v>
      </c>
      <c r="G362" s="0" t="n">
        <v>0</v>
      </c>
    </row>
    <row r="363" customFormat="false" ht="13.8" hidden="false" customHeight="false" outlineLevel="0" collapsed="false">
      <c r="B363" s="0" t="n">
        <v>-0.01836</v>
      </c>
      <c r="C363" s="0" t="n">
        <v>-2.72</v>
      </c>
      <c r="F363" s="0" t="n">
        <v>-0.01838</v>
      </c>
      <c r="G363" s="0" t="n">
        <v>0</v>
      </c>
    </row>
    <row r="364" customFormat="false" ht="13.8" hidden="false" customHeight="false" outlineLevel="0" collapsed="false">
      <c r="B364" s="0" t="n">
        <v>-0.01834</v>
      </c>
      <c r="C364" s="0" t="n">
        <v>-2.72</v>
      </c>
      <c r="F364" s="0" t="n">
        <v>-0.01836</v>
      </c>
      <c r="G364" s="0" t="n">
        <v>0</v>
      </c>
    </row>
    <row r="365" customFormat="false" ht="13.8" hidden="false" customHeight="false" outlineLevel="0" collapsed="false">
      <c r="B365" s="0" t="n">
        <v>-0.01832</v>
      </c>
      <c r="C365" s="0" t="n">
        <v>-2.64</v>
      </c>
      <c r="F365" s="0" t="n">
        <v>-0.01834</v>
      </c>
      <c r="G365" s="0" t="n">
        <v>0</v>
      </c>
    </row>
    <row r="366" customFormat="false" ht="13.8" hidden="false" customHeight="false" outlineLevel="0" collapsed="false">
      <c r="B366" s="0" t="n">
        <v>-0.0183</v>
      </c>
      <c r="C366" s="0" t="n">
        <v>-2.64</v>
      </c>
      <c r="F366" s="0" t="n">
        <v>-0.01832</v>
      </c>
      <c r="G366" s="0" t="n">
        <v>0</v>
      </c>
    </row>
    <row r="367" customFormat="false" ht="13.8" hidden="false" customHeight="false" outlineLevel="0" collapsed="false">
      <c r="B367" s="0" t="n">
        <v>-0.01828</v>
      </c>
      <c r="C367" s="0" t="n">
        <v>-2.64</v>
      </c>
      <c r="F367" s="0" t="n">
        <v>-0.0183</v>
      </c>
      <c r="G367" s="0" t="n">
        <v>0</v>
      </c>
    </row>
    <row r="368" customFormat="false" ht="13.8" hidden="false" customHeight="false" outlineLevel="0" collapsed="false">
      <c r="B368" s="0" t="n">
        <v>-0.01826</v>
      </c>
      <c r="C368" s="0" t="n">
        <v>-2.64</v>
      </c>
      <c r="F368" s="0" t="n">
        <v>-0.01828</v>
      </c>
      <c r="G368" s="0" t="n">
        <v>0</v>
      </c>
    </row>
    <row r="369" customFormat="false" ht="13.8" hidden="false" customHeight="false" outlineLevel="0" collapsed="false">
      <c r="B369" s="0" t="n">
        <v>-0.01824</v>
      </c>
      <c r="C369" s="0" t="n">
        <v>-2.56</v>
      </c>
      <c r="F369" s="0" t="n">
        <v>-0.01826</v>
      </c>
      <c r="G369" s="0" t="n">
        <v>0</v>
      </c>
    </row>
    <row r="370" customFormat="false" ht="13.8" hidden="false" customHeight="false" outlineLevel="0" collapsed="false">
      <c r="B370" s="0" t="n">
        <v>-0.01822</v>
      </c>
      <c r="C370" s="0" t="n">
        <v>-2.48</v>
      </c>
      <c r="F370" s="0" t="n">
        <v>-0.01824</v>
      </c>
      <c r="G370" s="0" t="n">
        <v>0</v>
      </c>
    </row>
    <row r="371" customFormat="false" ht="13.8" hidden="false" customHeight="false" outlineLevel="0" collapsed="false">
      <c r="B371" s="0" t="n">
        <v>-0.0182</v>
      </c>
      <c r="C371" s="0" t="n">
        <v>-2.48</v>
      </c>
      <c r="F371" s="0" t="n">
        <v>-0.01822</v>
      </c>
      <c r="G371" s="0" t="n">
        <v>0</v>
      </c>
    </row>
    <row r="372" customFormat="false" ht="13.8" hidden="false" customHeight="false" outlineLevel="0" collapsed="false">
      <c r="B372" s="0" t="n">
        <v>-0.01818</v>
      </c>
      <c r="C372" s="0" t="n">
        <v>-2.4</v>
      </c>
      <c r="F372" s="0" t="n">
        <v>-0.0182</v>
      </c>
      <c r="G372" s="0" t="n">
        <v>0</v>
      </c>
    </row>
    <row r="373" customFormat="false" ht="13.8" hidden="false" customHeight="false" outlineLevel="0" collapsed="false">
      <c r="B373" s="0" t="n">
        <v>-0.01816</v>
      </c>
      <c r="C373" s="0" t="n">
        <v>-2.4</v>
      </c>
      <c r="F373" s="0" t="n">
        <v>-0.01818</v>
      </c>
      <c r="G373" s="0" t="n">
        <v>0</v>
      </c>
    </row>
    <row r="374" customFormat="false" ht="13.8" hidden="false" customHeight="false" outlineLevel="0" collapsed="false">
      <c r="B374" s="0" t="n">
        <v>-0.01814</v>
      </c>
      <c r="C374" s="0" t="n">
        <v>-2.4</v>
      </c>
      <c r="F374" s="0" t="n">
        <v>-0.01816</v>
      </c>
      <c r="G374" s="0" t="n">
        <v>0</v>
      </c>
    </row>
    <row r="375" customFormat="false" ht="13.8" hidden="false" customHeight="false" outlineLevel="0" collapsed="false">
      <c r="B375" s="0" t="n">
        <v>-0.01812</v>
      </c>
      <c r="C375" s="0" t="n">
        <v>-2.32</v>
      </c>
      <c r="F375" s="0" t="n">
        <v>-0.01814</v>
      </c>
      <c r="G375" s="0" t="n">
        <v>0</v>
      </c>
    </row>
    <row r="376" customFormat="false" ht="13.8" hidden="false" customHeight="false" outlineLevel="0" collapsed="false">
      <c r="B376" s="0" t="n">
        <v>-0.0181</v>
      </c>
      <c r="C376" s="0" t="n">
        <v>-2.32</v>
      </c>
      <c r="F376" s="0" t="n">
        <v>-0.01812</v>
      </c>
      <c r="G376" s="0" t="n">
        <v>0</v>
      </c>
    </row>
    <row r="377" customFormat="false" ht="13.8" hidden="false" customHeight="false" outlineLevel="0" collapsed="false">
      <c r="B377" s="0" t="n">
        <v>-0.01808</v>
      </c>
      <c r="C377" s="0" t="n">
        <v>-2.24</v>
      </c>
      <c r="F377" s="0" t="n">
        <v>-0.0181</v>
      </c>
      <c r="G377" s="0" t="n">
        <v>0</v>
      </c>
    </row>
    <row r="378" customFormat="false" ht="13.8" hidden="false" customHeight="false" outlineLevel="0" collapsed="false">
      <c r="B378" s="0" t="n">
        <v>-0.01806</v>
      </c>
      <c r="C378" s="0" t="n">
        <v>-2.24</v>
      </c>
      <c r="F378" s="0" t="n">
        <v>-0.01808</v>
      </c>
      <c r="G378" s="0" t="n">
        <v>0</v>
      </c>
    </row>
    <row r="379" customFormat="false" ht="13.8" hidden="false" customHeight="false" outlineLevel="0" collapsed="false">
      <c r="B379" s="0" t="n">
        <v>-0.01804</v>
      </c>
      <c r="C379" s="0" t="n">
        <v>-2.24</v>
      </c>
      <c r="F379" s="0" t="n">
        <v>-0.01806</v>
      </c>
      <c r="G379" s="0" t="n">
        <v>0</v>
      </c>
    </row>
    <row r="380" customFormat="false" ht="13.8" hidden="false" customHeight="false" outlineLevel="0" collapsed="false">
      <c r="B380" s="0" t="n">
        <v>-0.01802</v>
      </c>
      <c r="C380" s="0" t="n">
        <v>-2.16</v>
      </c>
      <c r="F380" s="0" t="n">
        <v>-0.01804</v>
      </c>
      <c r="G380" s="0" t="n">
        <v>0</v>
      </c>
    </row>
    <row r="381" customFormat="false" ht="13.8" hidden="false" customHeight="false" outlineLevel="0" collapsed="false">
      <c r="B381" s="0" t="n">
        <v>-0.018</v>
      </c>
      <c r="C381" s="0" t="n">
        <v>-2.08</v>
      </c>
      <c r="F381" s="0" t="n">
        <v>-0.01802</v>
      </c>
      <c r="G381" s="0" t="n">
        <v>0</v>
      </c>
    </row>
    <row r="382" customFormat="false" ht="13.8" hidden="false" customHeight="false" outlineLevel="0" collapsed="false">
      <c r="B382" s="0" t="n">
        <v>-0.01798</v>
      </c>
      <c r="C382" s="0" t="n">
        <v>-2.08</v>
      </c>
      <c r="F382" s="0" t="n">
        <v>-0.018</v>
      </c>
      <c r="G382" s="0" t="n">
        <v>0</v>
      </c>
    </row>
    <row r="383" customFormat="false" ht="13.8" hidden="false" customHeight="false" outlineLevel="0" collapsed="false">
      <c r="B383" s="0" t="n">
        <v>-0.01796</v>
      </c>
      <c r="C383" s="0" t="n">
        <v>-2.08</v>
      </c>
      <c r="F383" s="0" t="n">
        <v>-0.01798</v>
      </c>
      <c r="G383" s="0" t="n">
        <v>0</v>
      </c>
    </row>
    <row r="384" customFormat="false" ht="13.8" hidden="false" customHeight="false" outlineLevel="0" collapsed="false">
      <c r="B384" s="0" t="n">
        <v>-0.01794</v>
      </c>
      <c r="C384" s="0" t="n">
        <v>-2</v>
      </c>
      <c r="F384" s="0" t="n">
        <v>-0.01796</v>
      </c>
      <c r="G384" s="0" t="n">
        <v>0</v>
      </c>
    </row>
    <row r="385" customFormat="false" ht="13.8" hidden="false" customHeight="false" outlineLevel="0" collapsed="false">
      <c r="B385" s="0" t="n">
        <v>-0.01792</v>
      </c>
      <c r="C385" s="0" t="n">
        <v>-2</v>
      </c>
      <c r="F385" s="0" t="n">
        <v>-0.01794</v>
      </c>
      <c r="G385" s="0" t="n">
        <v>0</v>
      </c>
    </row>
    <row r="386" customFormat="false" ht="13.8" hidden="false" customHeight="false" outlineLevel="0" collapsed="false">
      <c r="B386" s="0" t="n">
        <v>-0.0179</v>
      </c>
      <c r="C386" s="0" t="n">
        <v>-2</v>
      </c>
      <c r="F386" s="0" t="n">
        <v>-0.01792</v>
      </c>
      <c r="G386" s="0" t="n">
        <v>0</v>
      </c>
    </row>
    <row r="387" customFormat="false" ht="13.8" hidden="false" customHeight="false" outlineLevel="0" collapsed="false">
      <c r="B387" s="0" t="n">
        <v>-0.01788</v>
      </c>
      <c r="C387" s="0" t="n">
        <v>-1.92</v>
      </c>
      <c r="F387" s="0" t="n">
        <v>-0.0179</v>
      </c>
      <c r="G387" s="0" t="n">
        <v>0</v>
      </c>
    </row>
    <row r="388" customFormat="false" ht="13.8" hidden="false" customHeight="false" outlineLevel="0" collapsed="false">
      <c r="B388" s="0" t="n">
        <v>-0.01786</v>
      </c>
      <c r="C388" s="0" t="n">
        <v>-1.92</v>
      </c>
      <c r="F388" s="0" t="n">
        <v>-0.01788</v>
      </c>
      <c r="G388" s="0" t="n">
        <v>0</v>
      </c>
    </row>
    <row r="389" customFormat="false" ht="13.8" hidden="false" customHeight="false" outlineLevel="0" collapsed="false">
      <c r="B389" s="0" t="n">
        <v>-0.01784</v>
      </c>
      <c r="C389" s="0" t="n">
        <v>-1.84</v>
      </c>
      <c r="F389" s="0" t="n">
        <v>-0.01786</v>
      </c>
      <c r="G389" s="0" t="n">
        <v>0.08</v>
      </c>
    </row>
    <row r="390" customFormat="false" ht="13.8" hidden="false" customHeight="false" outlineLevel="0" collapsed="false">
      <c r="B390" s="0" t="n">
        <v>-0.01782</v>
      </c>
      <c r="C390" s="0" t="n">
        <v>-1.76</v>
      </c>
      <c r="F390" s="0" t="n">
        <v>-0.01784</v>
      </c>
      <c r="G390" s="0" t="n">
        <v>0</v>
      </c>
    </row>
    <row r="391" customFormat="false" ht="13.8" hidden="false" customHeight="false" outlineLevel="0" collapsed="false">
      <c r="B391" s="0" t="n">
        <v>-0.0178</v>
      </c>
      <c r="C391" s="0" t="n">
        <v>-1.76</v>
      </c>
      <c r="F391" s="0" t="n">
        <v>-0.01782</v>
      </c>
      <c r="G391" s="0" t="n">
        <v>0</v>
      </c>
    </row>
    <row r="392" customFormat="false" ht="13.8" hidden="false" customHeight="false" outlineLevel="0" collapsed="false">
      <c r="B392" s="0" t="n">
        <v>-0.01778</v>
      </c>
      <c r="C392" s="0" t="n">
        <v>-1.76</v>
      </c>
      <c r="F392" s="0" t="n">
        <v>-0.0178</v>
      </c>
      <c r="G392" s="0" t="n">
        <v>0</v>
      </c>
    </row>
    <row r="393" customFormat="false" ht="13.8" hidden="false" customHeight="false" outlineLevel="0" collapsed="false">
      <c r="B393" s="0" t="n">
        <v>-0.01776</v>
      </c>
      <c r="C393" s="0" t="n">
        <v>-1.68</v>
      </c>
      <c r="F393" s="0" t="n">
        <v>-0.01778</v>
      </c>
      <c r="G393" s="0" t="n">
        <v>0</v>
      </c>
    </row>
    <row r="394" customFormat="false" ht="13.8" hidden="false" customHeight="false" outlineLevel="0" collapsed="false">
      <c r="B394" s="0" t="n">
        <v>-0.01774</v>
      </c>
      <c r="C394" s="0" t="n">
        <v>-1.6</v>
      </c>
      <c r="F394" s="0" t="n">
        <v>-0.01776</v>
      </c>
      <c r="G394" s="0" t="n">
        <v>0</v>
      </c>
    </row>
    <row r="395" customFormat="false" ht="13.8" hidden="false" customHeight="false" outlineLevel="0" collapsed="false">
      <c r="B395" s="0" t="n">
        <v>-0.01772</v>
      </c>
      <c r="C395" s="0" t="n">
        <v>-1.6</v>
      </c>
      <c r="F395" s="0" t="n">
        <v>-0.01774</v>
      </c>
      <c r="G395" s="0" t="n">
        <v>0</v>
      </c>
    </row>
    <row r="396" customFormat="false" ht="13.8" hidden="false" customHeight="false" outlineLevel="0" collapsed="false">
      <c r="B396" s="0" t="n">
        <v>-0.0177</v>
      </c>
      <c r="C396" s="0" t="n">
        <v>-1.6</v>
      </c>
      <c r="F396" s="0" t="n">
        <v>-0.01772</v>
      </c>
      <c r="G396" s="0" t="n">
        <v>0</v>
      </c>
    </row>
    <row r="397" customFormat="false" ht="13.8" hidden="false" customHeight="false" outlineLevel="0" collapsed="false">
      <c r="B397" s="0" t="n">
        <v>-0.01768</v>
      </c>
      <c r="C397" s="0" t="n">
        <v>-1.52</v>
      </c>
      <c r="F397" s="0" t="n">
        <v>-0.0177</v>
      </c>
      <c r="G397" s="0" t="n">
        <v>0</v>
      </c>
    </row>
    <row r="398" customFormat="false" ht="13.8" hidden="false" customHeight="false" outlineLevel="0" collapsed="false">
      <c r="B398" s="0" t="n">
        <v>-0.01766</v>
      </c>
      <c r="C398" s="0" t="n">
        <v>-1.44</v>
      </c>
      <c r="F398" s="0" t="n">
        <v>-0.01768</v>
      </c>
      <c r="G398" s="0" t="n">
        <v>0</v>
      </c>
    </row>
    <row r="399" customFormat="false" ht="13.8" hidden="false" customHeight="false" outlineLevel="0" collapsed="false">
      <c r="B399" s="0" t="n">
        <v>-0.01764</v>
      </c>
      <c r="C399" s="0" t="n">
        <v>-1.44</v>
      </c>
      <c r="F399" s="0" t="n">
        <v>-0.01766</v>
      </c>
      <c r="G399" s="0" t="n">
        <v>0</v>
      </c>
    </row>
    <row r="400" customFormat="false" ht="13.8" hidden="false" customHeight="false" outlineLevel="0" collapsed="false">
      <c r="B400" s="0" t="n">
        <v>-0.01762</v>
      </c>
      <c r="C400" s="0" t="n">
        <v>-1.44</v>
      </c>
      <c r="F400" s="0" t="n">
        <v>-0.01764</v>
      </c>
      <c r="G400" s="0" t="n">
        <v>0</v>
      </c>
    </row>
    <row r="401" customFormat="false" ht="13.8" hidden="false" customHeight="false" outlineLevel="0" collapsed="false">
      <c r="B401" s="0" t="n">
        <v>-0.0176</v>
      </c>
      <c r="C401" s="0" t="n">
        <v>-1.36</v>
      </c>
      <c r="F401" s="0" t="n">
        <v>-0.01762</v>
      </c>
      <c r="G401" s="0" t="n">
        <v>0</v>
      </c>
    </row>
    <row r="402" customFormat="false" ht="13.8" hidden="false" customHeight="false" outlineLevel="0" collapsed="false">
      <c r="B402" s="0" t="n">
        <v>-0.01758</v>
      </c>
      <c r="C402" s="0" t="n">
        <v>-1.36</v>
      </c>
      <c r="F402" s="0" t="n">
        <v>-0.0176</v>
      </c>
      <c r="G402" s="0" t="n">
        <v>0</v>
      </c>
    </row>
    <row r="403" customFormat="false" ht="13.8" hidden="false" customHeight="false" outlineLevel="0" collapsed="false">
      <c r="B403" s="0" t="n">
        <v>-0.01756</v>
      </c>
      <c r="C403" s="0" t="n">
        <v>-1.28</v>
      </c>
      <c r="F403" s="0" t="n">
        <v>-0.01758</v>
      </c>
      <c r="G403" s="0" t="n">
        <v>0</v>
      </c>
    </row>
    <row r="404" customFormat="false" ht="13.8" hidden="false" customHeight="false" outlineLevel="0" collapsed="false">
      <c r="B404" s="0" t="n">
        <v>-0.01754</v>
      </c>
      <c r="C404" s="0" t="n">
        <v>-1.28</v>
      </c>
      <c r="F404" s="0" t="n">
        <v>-0.01756</v>
      </c>
      <c r="G404" s="0" t="n">
        <v>0</v>
      </c>
    </row>
    <row r="405" customFormat="false" ht="13.8" hidden="false" customHeight="false" outlineLevel="0" collapsed="false">
      <c r="B405" s="0" t="n">
        <v>-0.01752</v>
      </c>
      <c r="C405" s="0" t="n">
        <v>-1.2</v>
      </c>
      <c r="F405" s="0" t="n">
        <v>-0.01754</v>
      </c>
      <c r="G405" s="0" t="n">
        <v>0</v>
      </c>
    </row>
    <row r="406" customFormat="false" ht="13.8" hidden="false" customHeight="false" outlineLevel="0" collapsed="false">
      <c r="B406" s="0" t="n">
        <v>-0.0175</v>
      </c>
      <c r="C406" s="0" t="n">
        <v>-1.2</v>
      </c>
      <c r="F406" s="0" t="n">
        <v>-0.01752</v>
      </c>
      <c r="G406" s="0" t="n">
        <v>0</v>
      </c>
    </row>
    <row r="407" customFormat="false" ht="13.8" hidden="false" customHeight="false" outlineLevel="0" collapsed="false">
      <c r="B407" s="0" t="n">
        <v>-0.01748</v>
      </c>
      <c r="C407" s="0" t="n">
        <v>-1.2</v>
      </c>
      <c r="F407" s="0" t="n">
        <v>-0.0175</v>
      </c>
      <c r="G407" s="0" t="n">
        <v>0</v>
      </c>
    </row>
    <row r="408" customFormat="false" ht="13.8" hidden="false" customHeight="false" outlineLevel="0" collapsed="false">
      <c r="B408" s="0" t="n">
        <v>-0.01746</v>
      </c>
      <c r="C408" s="0" t="n">
        <v>-1.12</v>
      </c>
      <c r="F408" s="0" t="n">
        <v>-0.01748</v>
      </c>
      <c r="G408" s="0" t="n">
        <v>0</v>
      </c>
    </row>
    <row r="409" customFormat="false" ht="13.8" hidden="false" customHeight="false" outlineLevel="0" collapsed="false">
      <c r="B409" s="0" t="n">
        <v>-0.01744</v>
      </c>
      <c r="C409" s="0" t="n">
        <v>-1.04</v>
      </c>
      <c r="F409" s="0" t="n">
        <v>-0.01746</v>
      </c>
      <c r="G409" s="0" t="n">
        <v>0</v>
      </c>
    </row>
    <row r="410" customFormat="false" ht="13.8" hidden="false" customHeight="false" outlineLevel="0" collapsed="false">
      <c r="B410" s="0" t="n">
        <v>-0.01742</v>
      </c>
      <c r="C410" s="0" t="n">
        <v>-1.04</v>
      </c>
      <c r="F410" s="0" t="n">
        <v>-0.01744</v>
      </c>
      <c r="G410" s="0" t="n">
        <v>0</v>
      </c>
    </row>
    <row r="411" customFormat="false" ht="13.8" hidden="false" customHeight="false" outlineLevel="0" collapsed="false">
      <c r="B411" s="0" t="n">
        <v>-0.0174</v>
      </c>
      <c r="C411" s="0" t="n">
        <v>-1.04</v>
      </c>
      <c r="F411" s="0" t="n">
        <v>-0.01742</v>
      </c>
      <c r="G411" s="0" t="n">
        <v>0</v>
      </c>
    </row>
    <row r="412" customFormat="false" ht="13.8" hidden="false" customHeight="false" outlineLevel="0" collapsed="false">
      <c r="B412" s="0" t="n">
        <v>-0.01738</v>
      </c>
      <c r="C412" s="0" t="n">
        <v>-0.88</v>
      </c>
      <c r="F412" s="0" t="n">
        <v>-0.0174</v>
      </c>
      <c r="G412" s="0" t="n">
        <v>0</v>
      </c>
    </row>
    <row r="413" customFormat="false" ht="13.8" hidden="false" customHeight="false" outlineLevel="0" collapsed="false">
      <c r="B413" s="0" t="n">
        <v>-0.01736</v>
      </c>
      <c r="C413" s="0" t="n">
        <v>-0.88</v>
      </c>
      <c r="F413" s="0" t="n">
        <v>-0.01738</v>
      </c>
      <c r="G413" s="0" t="n">
        <v>0</v>
      </c>
    </row>
    <row r="414" customFormat="false" ht="13.8" hidden="false" customHeight="false" outlineLevel="0" collapsed="false">
      <c r="B414" s="0" t="n">
        <v>-0.01734</v>
      </c>
      <c r="C414" s="0" t="n">
        <v>-0.8</v>
      </c>
      <c r="F414" s="0" t="n">
        <v>-0.01736</v>
      </c>
      <c r="G414" s="0" t="n">
        <v>0</v>
      </c>
    </row>
    <row r="415" customFormat="false" ht="13.8" hidden="false" customHeight="false" outlineLevel="0" collapsed="false">
      <c r="B415" s="0" t="n">
        <v>-0.01732</v>
      </c>
      <c r="C415" s="0" t="n">
        <v>-0.8</v>
      </c>
      <c r="F415" s="0" t="n">
        <v>-0.01734</v>
      </c>
      <c r="G415" s="0" t="n">
        <v>0</v>
      </c>
    </row>
    <row r="416" customFormat="false" ht="13.8" hidden="false" customHeight="false" outlineLevel="0" collapsed="false">
      <c r="B416" s="0" t="n">
        <v>-0.0173</v>
      </c>
      <c r="C416" s="0" t="n">
        <v>-0.8</v>
      </c>
      <c r="F416" s="0" t="n">
        <v>-0.01732</v>
      </c>
      <c r="G416" s="0" t="n">
        <v>0</v>
      </c>
    </row>
    <row r="417" customFormat="false" ht="13.8" hidden="false" customHeight="false" outlineLevel="0" collapsed="false">
      <c r="B417" s="0" t="n">
        <v>-0.01728</v>
      </c>
      <c r="C417" s="0" t="n">
        <v>-0.72</v>
      </c>
      <c r="F417" s="0" t="n">
        <v>-0.0173</v>
      </c>
      <c r="G417" s="0" t="n">
        <v>0</v>
      </c>
    </row>
    <row r="418" customFormat="false" ht="13.8" hidden="false" customHeight="false" outlineLevel="0" collapsed="false">
      <c r="B418" s="0" t="n">
        <v>-0.01726</v>
      </c>
      <c r="C418" s="0" t="n">
        <v>-0.72</v>
      </c>
      <c r="F418" s="0" t="n">
        <v>-0.01728</v>
      </c>
      <c r="G418" s="0" t="n">
        <v>0</v>
      </c>
    </row>
    <row r="419" customFormat="false" ht="13.8" hidden="false" customHeight="false" outlineLevel="0" collapsed="false">
      <c r="B419" s="0" t="n">
        <v>-0.01724</v>
      </c>
      <c r="C419" s="0" t="n">
        <v>-0.64</v>
      </c>
      <c r="F419" s="0" t="n">
        <v>-0.01726</v>
      </c>
      <c r="G419" s="0" t="n">
        <v>0</v>
      </c>
    </row>
    <row r="420" customFormat="false" ht="13.8" hidden="false" customHeight="false" outlineLevel="0" collapsed="false">
      <c r="B420" s="0" t="n">
        <v>-0.01722</v>
      </c>
      <c r="C420" s="0" t="n">
        <v>-0.64</v>
      </c>
      <c r="F420" s="0" t="n">
        <v>-0.01724</v>
      </c>
      <c r="G420" s="0" t="n">
        <v>0</v>
      </c>
    </row>
    <row r="421" customFormat="false" ht="13.8" hidden="false" customHeight="false" outlineLevel="0" collapsed="false">
      <c r="B421" s="0" t="n">
        <v>-0.0172</v>
      </c>
      <c r="C421" s="0" t="n">
        <v>-0.64</v>
      </c>
      <c r="F421" s="0" t="n">
        <v>-0.01722</v>
      </c>
      <c r="G421" s="0" t="n">
        <v>0</v>
      </c>
    </row>
    <row r="422" customFormat="false" ht="13.8" hidden="false" customHeight="false" outlineLevel="0" collapsed="false">
      <c r="B422" s="0" t="n">
        <v>-0.01718</v>
      </c>
      <c r="C422" s="0" t="n">
        <v>-0.64</v>
      </c>
      <c r="F422" s="0" t="n">
        <v>-0.0172</v>
      </c>
      <c r="G422" s="0" t="n">
        <v>0</v>
      </c>
    </row>
    <row r="423" customFormat="false" ht="13.8" hidden="false" customHeight="false" outlineLevel="0" collapsed="false">
      <c r="B423" s="0" t="n">
        <v>-0.01716</v>
      </c>
      <c r="C423" s="0" t="n">
        <v>-0.56</v>
      </c>
      <c r="F423" s="0" t="n">
        <v>-0.01718</v>
      </c>
      <c r="G423" s="0" t="n">
        <v>0</v>
      </c>
    </row>
    <row r="424" customFormat="false" ht="13.8" hidden="false" customHeight="false" outlineLevel="0" collapsed="false">
      <c r="B424" s="0" t="n">
        <v>-0.01714</v>
      </c>
      <c r="C424" s="0" t="n">
        <v>-0.48</v>
      </c>
      <c r="F424" s="0" t="n">
        <v>-0.01716</v>
      </c>
      <c r="G424" s="0" t="n">
        <v>0</v>
      </c>
    </row>
    <row r="425" customFormat="false" ht="13.8" hidden="false" customHeight="false" outlineLevel="0" collapsed="false">
      <c r="B425" s="0" t="n">
        <v>-0.01712</v>
      </c>
      <c r="C425" s="0" t="n">
        <v>-0.4</v>
      </c>
      <c r="F425" s="0" t="n">
        <v>-0.01714</v>
      </c>
      <c r="G425" s="0" t="n">
        <v>0</v>
      </c>
    </row>
    <row r="426" customFormat="false" ht="13.8" hidden="false" customHeight="false" outlineLevel="0" collapsed="false">
      <c r="B426" s="0" t="n">
        <v>-0.0171</v>
      </c>
      <c r="C426" s="0" t="n">
        <v>-0.4</v>
      </c>
      <c r="F426" s="0" t="n">
        <v>-0.01712</v>
      </c>
      <c r="G426" s="0" t="n">
        <v>0</v>
      </c>
    </row>
    <row r="427" customFormat="false" ht="13.8" hidden="false" customHeight="false" outlineLevel="0" collapsed="false">
      <c r="B427" s="0" t="n">
        <v>-0.01708</v>
      </c>
      <c r="C427" s="0" t="n">
        <v>-0.4</v>
      </c>
      <c r="F427" s="0" t="n">
        <v>-0.0171</v>
      </c>
      <c r="G427" s="0" t="n">
        <v>0</v>
      </c>
    </row>
    <row r="428" customFormat="false" ht="13.8" hidden="false" customHeight="false" outlineLevel="0" collapsed="false">
      <c r="B428" s="0" t="n">
        <v>-0.01706</v>
      </c>
      <c r="C428" s="0" t="n">
        <v>-0.4</v>
      </c>
      <c r="F428" s="0" t="n">
        <v>-0.01708</v>
      </c>
      <c r="G428" s="0" t="n">
        <v>0</v>
      </c>
    </row>
    <row r="429" customFormat="false" ht="13.8" hidden="false" customHeight="false" outlineLevel="0" collapsed="false">
      <c r="B429" s="0" t="n">
        <v>-0.01704</v>
      </c>
      <c r="C429" s="0" t="n">
        <v>-0.32</v>
      </c>
      <c r="F429" s="0" t="n">
        <v>-0.01706</v>
      </c>
      <c r="G429" s="0" t="n">
        <v>0</v>
      </c>
    </row>
    <row r="430" customFormat="false" ht="13.8" hidden="false" customHeight="false" outlineLevel="0" collapsed="false">
      <c r="B430" s="0" t="n">
        <v>-0.01702</v>
      </c>
      <c r="C430" s="0" t="n">
        <v>-0.24</v>
      </c>
      <c r="F430" s="0" t="n">
        <v>-0.01704</v>
      </c>
      <c r="G430" s="0" t="n">
        <v>0</v>
      </c>
    </row>
    <row r="431" customFormat="false" ht="13.8" hidden="false" customHeight="false" outlineLevel="0" collapsed="false">
      <c r="B431" s="0" t="n">
        <v>-0.017</v>
      </c>
      <c r="C431" s="0" t="n">
        <v>-0.24</v>
      </c>
      <c r="F431" s="0" t="n">
        <v>-0.01702</v>
      </c>
      <c r="G431" s="0" t="n">
        <v>0</v>
      </c>
    </row>
    <row r="432" customFormat="false" ht="13.8" hidden="false" customHeight="false" outlineLevel="0" collapsed="false">
      <c r="B432" s="0" t="n">
        <v>-0.01698</v>
      </c>
      <c r="C432" s="0" t="n">
        <v>-0.16</v>
      </c>
      <c r="F432" s="0" t="n">
        <v>-0.017</v>
      </c>
      <c r="G432" s="0" t="n">
        <v>-0.08</v>
      </c>
    </row>
    <row r="433" customFormat="false" ht="13.8" hidden="false" customHeight="false" outlineLevel="0" collapsed="false">
      <c r="B433" s="0" t="n">
        <v>-0.01696</v>
      </c>
      <c r="C433" s="0" t="n">
        <v>-0.16</v>
      </c>
      <c r="F433" s="0" t="n">
        <v>-0.01698</v>
      </c>
      <c r="G433" s="0" t="n">
        <v>0</v>
      </c>
    </row>
    <row r="434" customFormat="false" ht="13.8" hidden="false" customHeight="false" outlineLevel="0" collapsed="false">
      <c r="B434" s="0" t="n">
        <v>-0.01694</v>
      </c>
      <c r="C434" s="0" t="n">
        <v>-0.08</v>
      </c>
      <c r="F434" s="0" t="n">
        <v>-0.01696</v>
      </c>
      <c r="G434" s="0" t="n">
        <v>0</v>
      </c>
    </row>
    <row r="435" customFormat="false" ht="13.8" hidden="false" customHeight="false" outlineLevel="0" collapsed="false">
      <c r="B435" s="0" t="n">
        <v>-0.01692</v>
      </c>
      <c r="C435" s="0" t="n">
        <v>-0.08</v>
      </c>
      <c r="F435" s="0" t="n">
        <v>-0.01694</v>
      </c>
      <c r="G435" s="0" t="n">
        <v>0</v>
      </c>
    </row>
    <row r="436" customFormat="false" ht="13.8" hidden="false" customHeight="false" outlineLevel="0" collapsed="false">
      <c r="B436" s="0" t="n">
        <v>-0.0169</v>
      </c>
      <c r="C436" s="0" t="n">
        <v>0</v>
      </c>
      <c r="F436" s="0" t="n">
        <v>-0.01692</v>
      </c>
      <c r="G436" s="0" t="n">
        <v>0</v>
      </c>
    </row>
    <row r="437" customFormat="false" ht="13.8" hidden="false" customHeight="false" outlineLevel="0" collapsed="false">
      <c r="B437" s="0" t="n">
        <v>-0.01688</v>
      </c>
      <c r="C437" s="0" t="n">
        <v>0</v>
      </c>
      <c r="F437" s="0" t="n">
        <v>-0.0169</v>
      </c>
      <c r="G437" s="0" t="n">
        <v>0</v>
      </c>
    </row>
    <row r="438" customFormat="false" ht="13.8" hidden="false" customHeight="false" outlineLevel="0" collapsed="false">
      <c r="B438" s="0" t="n">
        <v>-0.01686</v>
      </c>
      <c r="C438" s="0" t="n">
        <v>0</v>
      </c>
      <c r="F438" s="0" t="n">
        <v>-0.01688</v>
      </c>
      <c r="G438" s="0" t="n">
        <v>0</v>
      </c>
    </row>
    <row r="439" customFormat="false" ht="13.8" hidden="false" customHeight="false" outlineLevel="0" collapsed="false">
      <c r="B439" s="0" t="n">
        <v>-0.01684</v>
      </c>
      <c r="C439" s="0" t="n">
        <v>0.08</v>
      </c>
      <c r="F439" s="0" t="n">
        <v>-0.01686</v>
      </c>
      <c r="G439" s="0" t="n">
        <v>0</v>
      </c>
    </row>
    <row r="440" customFormat="false" ht="13.8" hidden="false" customHeight="false" outlineLevel="0" collapsed="false">
      <c r="B440" s="0" t="n">
        <v>-0.01682</v>
      </c>
      <c r="C440" s="0" t="n">
        <v>0.16</v>
      </c>
      <c r="F440" s="0" t="n">
        <v>-0.01684</v>
      </c>
      <c r="G440" s="0" t="n">
        <v>0</v>
      </c>
    </row>
    <row r="441" customFormat="false" ht="13.8" hidden="false" customHeight="false" outlineLevel="0" collapsed="false">
      <c r="B441" s="0" t="n">
        <v>-0.0168</v>
      </c>
      <c r="C441" s="0" t="n">
        <v>0.16</v>
      </c>
      <c r="F441" s="0" t="n">
        <v>-0.01682</v>
      </c>
      <c r="G441" s="0" t="n">
        <v>0</v>
      </c>
    </row>
    <row r="442" customFormat="false" ht="13.8" hidden="false" customHeight="false" outlineLevel="0" collapsed="false">
      <c r="B442" s="0" t="n">
        <v>-0.01678</v>
      </c>
      <c r="C442" s="0" t="n">
        <v>0.24</v>
      </c>
      <c r="F442" s="0" t="n">
        <v>-0.0168</v>
      </c>
      <c r="G442" s="0" t="n">
        <v>-0.08</v>
      </c>
    </row>
    <row r="443" customFormat="false" ht="13.8" hidden="false" customHeight="false" outlineLevel="0" collapsed="false">
      <c r="B443" s="0" t="n">
        <v>-0.01676</v>
      </c>
      <c r="C443" s="0" t="n">
        <v>0.24</v>
      </c>
      <c r="F443" s="0" t="n">
        <v>-0.01678</v>
      </c>
      <c r="G443" s="0" t="n">
        <v>0</v>
      </c>
    </row>
    <row r="444" customFormat="false" ht="13.8" hidden="false" customHeight="false" outlineLevel="0" collapsed="false">
      <c r="B444" s="0" t="n">
        <v>-0.01674</v>
      </c>
      <c r="C444" s="0" t="n">
        <v>0.32</v>
      </c>
      <c r="F444" s="0" t="n">
        <v>-0.01676</v>
      </c>
      <c r="G444" s="0" t="n">
        <v>-0.08</v>
      </c>
    </row>
    <row r="445" customFormat="false" ht="13.8" hidden="false" customHeight="false" outlineLevel="0" collapsed="false">
      <c r="B445" s="0" t="n">
        <v>-0.01672</v>
      </c>
      <c r="C445" s="0" t="n">
        <v>0.32</v>
      </c>
      <c r="F445" s="0" t="n">
        <v>-0.01674</v>
      </c>
      <c r="G445" s="0" t="n">
        <v>0</v>
      </c>
    </row>
    <row r="446" customFormat="false" ht="13.8" hidden="false" customHeight="false" outlineLevel="0" collapsed="false">
      <c r="B446" s="0" t="n">
        <v>-0.0167</v>
      </c>
      <c r="C446" s="0" t="n">
        <v>0.4</v>
      </c>
      <c r="F446" s="0" t="n">
        <v>-0.01672</v>
      </c>
      <c r="G446" s="0" t="n">
        <v>0</v>
      </c>
    </row>
    <row r="447" customFormat="false" ht="13.8" hidden="false" customHeight="false" outlineLevel="0" collapsed="false">
      <c r="B447" s="0" t="n">
        <v>-0.01668</v>
      </c>
      <c r="C447" s="0" t="n">
        <v>0.4</v>
      </c>
      <c r="F447" s="0" t="n">
        <v>-0.0167</v>
      </c>
      <c r="G447" s="0" t="n">
        <v>0</v>
      </c>
    </row>
    <row r="448" customFormat="false" ht="13.8" hidden="false" customHeight="false" outlineLevel="0" collapsed="false">
      <c r="B448" s="0" t="n">
        <v>-0.01666</v>
      </c>
      <c r="C448" s="0" t="n">
        <v>0.4</v>
      </c>
      <c r="F448" s="0" t="n">
        <v>-0.01668</v>
      </c>
      <c r="G448" s="0" t="n">
        <v>0</v>
      </c>
    </row>
    <row r="449" customFormat="false" ht="13.8" hidden="false" customHeight="false" outlineLevel="0" collapsed="false">
      <c r="B449" s="0" t="n">
        <v>-0.01664</v>
      </c>
      <c r="C449" s="0" t="n">
        <v>0.48</v>
      </c>
      <c r="F449" s="0" t="n">
        <v>-0.01666</v>
      </c>
      <c r="G449" s="0" t="n">
        <v>0</v>
      </c>
    </row>
    <row r="450" customFormat="false" ht="13.8" hidden="false" customHeight="false" outlineLevel="0" collapsed="false">
      <c r="B450" s="0" t="n">
        <v>-0.01662</v>
      </c>
      <c r="C450" s="0" t="n">
        <v>0.56</v>
      </c>
      <c r="F450" s="0" t="n">
        <v>-0.01664</v>
      </c>
      <c r="G450" s="0" t="n">
        <v>0</v>
      </c>
    </row>
    <row r="451" customFormat="false" ht="13.8" hidden="false" customHeight="false" outlineLevel="0" collapsed="false">
      <c r="B451" s="0" t="n">
        <v>-0.0166</v>
      </c>
      <c r="C451" s="0" t="n">
        <v>0.56</v>
      </c>
      <c r="F451" s="0" t="n">
        <v>-0.01662</v>
      </c>
      <c r="G451" s="0" t="n">
        <v>0</v>
      </c>
      <c r="K451" s="0" t="n">
        <f aca="false">(I452-J452)</f>
        <v>-0.00782</v>
      </c>
      <c r="L451" s="0" t="n">
        <f aca="false">1/60</f>
        <v>0.0166666666666667</v>
      </c>
    </row>
    <row r="452" customFormat="false" ht="13.8" hidden="false" customHeight="false" outlineLevel="0" collapsed="false">
      <c r="B452" s="0" t="n">
        <v>-0.01658</v>
      </c>
      <c r="C452" s="0" t="n">
        <v>0.56</v>
      </c>
      <c r="F452" s="0" t="n">
        <v>-0.0166</v>
      </c>
      <c r="G452" s="0" t="n">
        <v>0.08</v>
      </c>
      <c r="I452" s="0" t="n">
        <v>-0.0166</v>
      </c>
      <c r="J452" s="0" t="n">
        <v>-0.00878</v>
      </c>
      <c r="K452" s="0" t="n">
        <f aca="false">(J452-I452)</f>
        <v>0.00782</v>
      </c>
    </row>
    <row r="453" customFormat="false" ht="13.8" hidden="false" customHeight="false" outlineLevel="0" collapsed="false">
      <c r="B453" s="0" t="n">
        <v>-0.01656</v>
      </c>
      <c r="C453" s="0" t="n">
        <v>0.64</v>
      </c>
      <c r="F453" s="0" t="n">
        <v>-0.01658</v>
      </c>
      <c r="G453" s="0" t="n">
        <v>0.08</v>
      </c>
      <c r="K453" s="0" t="n">
        <f aca="false">K451/L451</f>
        <v>-0.4692</v>
      </c>
    </row>
    <row r="454" customFormat="false" ht="13.8" hidden="false" customHeight="false" outlineLevel="0" collapsed="false">
      <c r="B454" s="0" t="n">
        <v>-0.01654</v>
      </c>
      <c r="C454" s="0" t="n">
        <v>0.64</v>
      </c>
      <c r="F454" s="0" t="n">
        <v>-0.01656</v>
      </c>
      <c r="G454" s="0" t="n">
        <v>0.08</v>
      </c>
    </row>
    <row r="455" customFormat="false" ht="13.8" hidden="false" customHeight="false" outlineLevel="0" collapsed="false">
      <c r="B455" s="0" t="n">
        <v>-0.01652</v>
      </c>
      <c r="C455" s="0" t="n">
        <v>0.72</v>
      </c>
      <c r="F455" s="0" t="n">
        <v>-0.01654</v>
      </c>
      <c r="G455" s="0" t="n">
        <v>0.16</v>
      </c>
    </row>
    <row r="456" customFormat="false" ht="13.8" hidden="false" customHeight="false" outlineLevel="0" collapsed="false">
      <c r="B456" s="0" t="n">
        <v>-0.0165</v>
      </c>
      <c r="C456" s="0" t="n">
        <v>0.8</v>
      </c>
      <c r="F456" s="0" t="n">
        <v>-0.01652</v>
      </c>
      <c r="G456" s="0" t="n">
        <v>0.16</v>
      </c>
    </row>
    <row r="457" customFormat="false" ht="13.8" hidden="false" customHeight="false" outlineLevel="0" collapsed="false">
      <c r="B457" s="0" t="n">
        <v>-0.01648</v>
      </c>
      <c r="C457" s="0" t="n">
        <v>0.8</v>
      </c>
      <c r="F457" s="0" t="n">
        <v>-0.0165</v>
      </c>
      <c r="G457" s="0" t="n">
        <v>0.24</v>
      </c>
    </row>
    <row r="458" customFormat="false" ht="13.8" hidden="false" customHeight="false" outlineLevel="0" collapsed="false">
      <c r="B458" s="0" t="n">
        <v>-0.01646</v>
      </c>
      <c r="C458" s="0" t="n">
        <v>0.8</v>
      </c>
      <c r="F458" s="0" t="n">
        <v>-0.01648</v>
      </c>
      <c r="G458" s="0" t="n">
        <v>0.24</v>
      </c>
    </row>
    <row r="459" customFormat="false" ht="13.8" hidden="false" customHeight="false" outlineLevel="0" collapsed="false">
      <c r="B459" s="0" t="n">
        <v>-0.01644</v>
      </c>
      <c r="C459" s="0" t="n">
        <v>0.88</v>
      </c>
      <c r="F459" s="0" t="n">
        <v>-0.01646</v>
      </c>
      <c r="G459" s="0" t="n">
        <v>0.24</v>
      </c>
    </row>
    <row r="460" customFormat="false" ht="13.8" hidden="false" customHeight="false" outlineLevel="0" collapsed="false">
      <c r="B460" s="0" t="n">
        <v>-0.01642</v>
      </c>
      <c r="C460" s="0" t="n">
        <v>0.8</v>
      </c>
      <c r="F460" s="0" t="n">
        <v>-0.01644</v>
      </c>
      <c r="G460" s="0" t="n">
        <v>0.32</v>
      </c>
    </row>
    <row r="461" customFormat="false" ht="13.8" hidden="false" customHeight="false" outlineLevel="0" collapsed="false">
      <c r="B461" s="0" t="n">
        <v>-0.0164</v>
      </c>
      <c r="C461" s="0" t="n">
        <v>0.96</v>
      </c>
      <c r="F461" s="0" t="n">
        <v>-0.01642</v>
      </c>
      <c r="G461" s="0" t="n">
        <v>0.32</v>
      </c>
    </row>
    <row r="462" customFormat="false" ht="13.8" hidden="false" customHeight="false" outlineLevel="0" collapsed="false">
      <c r="B462" s="0" t="n">
        <v>-0.01638</v>
      </c>
      <c r="C462" s="0" t="n">
        <v>1.04</v>
      </c>
      <c r="F462" s="0" t="n">
        <v>-0.0164</v>
      </c>
      <c r="G462" s="0" t="n">
        <v>0.4</v>
      </c>
    </row>
    <row r="463" customFormat="false" ht="13.8" hidden="false" customHeight="false" outlineLevel="0" collapsed="false">
      <c r="B463" s="0" t="n">
        <v>-0.01636</v>
      </c>
      <c r="C463" s="0" t="n">
        <v>1.04</v>
      </c>
      <c r="F463" s="0" t="n">
        <v>-0.01638</v>
      </c>
      <c r="G463" s="0" t="n">
        <v>0.4</v>
      </c>
    </row>
    <row r="464" customFormat="false" ht="13.8" hidden="false" customHeight="false" outlineLevel="0" collapsed="false">
      <c r="B464" s="0" t="n">
        <v>-0.01634</v>
      </c>
      <c r="C464" s="0" t="n">
        <v>1.04</v>
      </c>
      <c r="F464" s="0" t="n">
        <v>-0.01636</v>
      </c>
      <c r="G464" s="0" t="n">
        <v>0.4</v>
      </c>
    </row>
    <row r="465" customFormat="false" ht="13.8" hidden="false" customHeight="false" outlineLevel="0" collapsed="false">
      <c r="B465" s="0" t="n">
        <v>-0.01632</v>
      </c>
      <c r="C465" s="0" t="n">
        <v>1.04</v>
      </c>
      <c r="F465" s="0" t="n">
        <v>-0.01634</v>
      </c>
      <c r="G465" s="0" t="n">
        <v>0.48</v>
      </c>
    </row>
    <row r="466" customFormat="false" ht="13.8" hidden="false" customHeight="false" outlineLevel="0" collapsed="false">
      <c r="B466" s="0" t="n">
        <v>-0.0163</v>
      </c>
      <c r="C466" s="0" t="n">
        <v>1.12</v>
      </c>
      <c r="F466" s="0" t="n">
        <v>-0.01632</v>
      </c>
      <c r="G466" s="0" t="n">
        <v>0.48</v>
      </c>
    </row>
    <row r="467" customFormat="false" ht="13.8" hidden="false" customHeight="false" outlineLevel="0" collapsed="false">
      <c r="B467" s="0" t="n">
        <v>-0.01628</v>
      </c>
      <c r="C467" s="0" t="n">
        <v>1.12</v>
      </c>
      <c r="F467" s="0" t="n">
        <v>-0.0163</v>
      </c>
      <c r="G467" s="0" t="n">
        <v>0.56</v>
      </c>
    </row>
    <row r="468" customFormat="false" ht="13.8" hidden="false" customHeight="false" outlineLevel="0" collapsed="false">
      <c r="B468" s="0" t="n">
        <v>-0.01626</v>
      </c>
      <c r="C468" s="0" t="n">
        <v>1.2</v>
      </c>
      <c r="F468" s="0" t="n">
        <v>-0.01628</v>
      </c>
      <c r="G468" s="0" t="n">
        <v>0.56</v>
      </c>
    </row>
    <row r="469" customFormat="false" ht="13.8" hidden="false" customHeight="false" outlineLevel="0" collapsed="false">
      <c r="B469" s="0" t="n">
        <v>-0.01624</v>
      </c>
      <c r="C469" s="0" t="n">
        <v>1.2</v>
      </c>
      <c r="F469" s="0" t="n">
        <v>-0.01626</v>
      </c>
      <c r="G469" s="0" t="n">
        <v>0.64</v>
      </c>
    </row>
    <row r="470" customFormat="false" ht="13.8" hidden="false" customHeight="false" outlineLevel="0" collapsed="false">
      <c r="B470" s="0" t="n">
        <v>-0.01622</v>
      </c>
      <c r="C470" s="0" t="n">
        <v>1.28</v>
      </c>
      <c r="F470" s="0" t="n">
        <v>-0.01624</v>
      </c>
      <c r="G470" s="0" t="n">
        <v>0.64</v>
      </c>
    </row>
    <row r="471" customFormat="false" ht="13.8" hidden="false" customHeight="false" outlineLevel="0" collapsed="false">
      <c r="B471" s="0" t="n">
        <v>-0.0162</v>
      </c>
      <c r="C471" s="0" t="n">
        <v>1.28</v>
      </c>
      <c r="F471" s="0" t="n">
        <v>-0.01622</v>
      </c>
      <c r="G471" s="0" t="n">
        <v>0.72</v>
      </c>
    </row>
    <row r="472" customFormat="false" ht="13.8" hidden="false" customHeight="false" outlineLevel="0" collapsed="false">
      <c r="B472" s="0" t="n">
        <v>-0.01618</v>
      </c>
      <c r="C472" s="0" t="n">
        <v>1.36</v>
      </c>
      <c r="F472" s="0" t="n">
        <v>-0.0162</v>
      </c>
      <c r="G472" s="0" t="n">
        <v>0.72</v>
      </c>
    </row>
    <row r="473" customFormat="false" ht="13.8" hidden="false" customHeight="false" outlineLevel="0" collapsed="false">
      <c r="B473" s="0" t="n">
        <v>-0.01616</v>
      </c>
      <c r="C473" s="0" t="n">
        <v>1.36</v>
      </c>
      <c r="F473" s="0" t="n">
        <v>-0.01618</v>
      </c>
      <c r="G473" s="0" t="n">
        <v>0.8</v>
      </c>
    </row>
    <row r="474" customFormat="false" ht="13.8" hidden="false" customHeight="false" outlineLevel="0" collapsed="false">
      <c r="B474" s="0" t="n">
        <v>-0.01614</v>
      </c>
      <c r="C474" s="0" t="n">
        <v>1.44</v>
      </c>
      <c r="F474" s="0" t="n">
        <v>-0.01616</v>
      </c>
      <c r="G474" s="0" t="n">
        <v>0.8</v>
      </c>
    </row>
    <row r="475" customFormat="false" ht="13.8" hidden="false" customHeight="false" outlineLevel="0" collapsed="false">
      <c r="B475" s="0" t="n">
        <v>-0.01612</v>
      </c>
      <c r="C475" s="0" t="n">
        <v>1.44</v>
      </c>
      <c r="F475" s="0" t="n">
        <v>-0.01614</v>
      </c>
      <c r="G475" s="0" t="n">
        <v>0.8</v>
      </c>
    </row>
    <row r="476" customFormat="false" ht="13.8" hidden="false" customHeight="false" outlineLevel="0" collapsed="false">
      <c r="B476" s="0" t="n">
        <v>-0.0161</v>
      </c>
      <c r="C476" s="0" t="n">
        <v>1.52</v>
      </c>
      <c r="F476" s="0" t="n">
        <v>-0.01612</v>
      </c>
      <c r="G476" s="0" t="n">
        <v>0.88</v>
      </c>
    </row>
    <row r="477" customFormat="false" ht="13.8" hidden="false" customHeight="false" outlineLevel="0" collapsed="false">
      <c r="B477" s="0" t="n">
        <v>-0.01608</v>
      </c>
      <c r="C477" s="0" t="n">
        <v>1.6</v>
      </c>
      <c r="F477" s="0" t="n">
        <v>-0.0161</v>
      </c>
      <c r="G477" s="0" t="n">
        <v>0.88</v>
      </c>
    </row>
    <row r="478" customFormat="false" ht="13.8" hidden="false" customHeight="false" outlineLevel="0" collapsed="false">
      <c r="B478" s="0" t="n">
        <v>-0.01606</v>
      </c>
      <c r="C478" s="0" t="n">
        <v>1.6</v>
      </c>
      <c r="F478" s="0" t="n">
        <v>-0.01608</v>
      </c>
      <c r="G478" s="0" t="n">
        <v>0.96</v>
      </c>
    </row>
    <row r="479" customFormat="false" ht="13.8" hidden="false" customHeight="false" outlineLevel="0" collapsed="false">
      <c r="B479" s="0" t="n">
        <v>-0.01604</v>
      </c>
      <c r="C479" s="0" t="n">
        <v>1.6</v>
      </c>
      <c r="F479" s="0" t="n">
        <v>-0.01606</v>
      </c>
      <c r="G479" s="0" t="n">
        <v>0.96</v>
      </c>
    </row>
    <row r="480" customFormat="false" ht="13.8" hidden="false" customHeight="false" outlineLevel="0" collapsed="false">
      <c r="B480" s="0" t="n">
        <v>-0.01602</v>
      </c>
      <c r="C480" s="0" t="n">
        <v>1.6</v>
      </c>
      <c r="F480" s="0" t="n">
        <v>-0.01604</v>
      </c>
      <c r="G480" s="0" t="n">
        <v>0.96</v>
      </c>
    </row>
    <row r="481" customFormat="false" ht="13.8" hidden="false" customHeight="false" outlineLevel="0" collapsed="false">
      <c r="B481" s="0" t="n">
        <v>-0.016</v>
      </c>
      <c r="C481" s="0" t="n">
        <v>1.68</v>
      </c>
      <c r="F481" s="0" t="n">
        <v>-0.01602</v>
      </c>
      <c r="G481" s="0" t="n">
        <v>1.04</v>
      </c>
    </row>
    <row r="482" customFormat="false" ht="13.8" hidden="false" customHeight="false" outlineLevel="0" collapsed="false">
      <c r="B482" s="0" t="n">
        <v>-0.01598</v>
      </c>
      <c r="C482" s="0" t="n">
        <v>1.76</v>
      </c>
      <c r="F482" s="0" t="n">
        <v>-0.016</v>
      </c>
      <c r="G482" s="0" t="n">
        <v>1.12</v>
      </c>
    </row>
    <row r="483" customFormat="false" ht="13.8" hidden="false" customHeight="false" outlineLevel="0" collapsed="false">
      <c r="B483" s="0" t="n">
        <v>-0.01596</v>
      </c>
      <c r="C483" s="0" t="n">
        <v>1.68</v>
      </c>
      <c r="F483" s="0" t="n">
        <v>-0.01598</v>
      </c>
      <c r="G483" s="0" t="n">
        <v>1.04</v>
      </c>
    </row>
    <row r="484" customFormat="false" ht="13.8" hidden="false" customHeight="false" outlineLevel="0" collapsed="false">
      <c r="B484" s="0" t="n">
        <v>-0.01594</v>
      </c>
      <c r="C484" s="0" t="n">
        <v>1.76</v>
      </c>
      <c r="F484" s="0" t="n">
        <v>-0.01596</v>
      </c>
      <c r="G484" s="0" t="n">
        <v>1.12</v>
      </c>
    </row>
    <row r="485" customFormat="false" ht="13.8" hidden="false" customHeight="false" outlineLevel="0" collapsed="false">
      <c r="B485" s="0" t="n">
        <v>-0.01592</v>
      </c>
      <c r="C485" s="0" t="n">
        <v>1.76</v>
      </c>
      <c r="F485" s="0" t="n">
        <v>-0.01594</v>
      </c>
      <c r="G485" s="0" t="n">
        <v>1.2</v>
      </c>
    </row>
    <row r="486" customFormat="false" ht="13.8" hidden="false" customHeight="false" outlineLevel="0" collapsed="false">
      <c r="B486" s="0" t="n">
        <v>-0.0159</v>
      </c>
      <c r="C486" s="0" t="n">
        <v>1.76</v>
      </c>
      <c r="F486" s="0" t="n">
        <v>-0.01592</v>
      </c>
      <c r="G486" s="0" t="n">
        <v>1.2</v>
      </c>
    </row>
    <row r="487" customFormat="false" ht="13.8" hidden="false" customHeight="false" outlineLevel="0" collapsed="false">
      <c r="B487" s="0" t="n">
        <v>-0.01588</v>
      </c>
      <c r="C487" s="0" t="n">
        <v>1.84</v>
      </c>
      <c r="F487" s="0" t="n">
        <v>-0.0159</v>
      </c>
      <c r="G487" s="0" t="n">
        <v>1.2</v>
      </c>
    </row>
    <row r="488" customFormat="false" ht="13.8" hidden="false" customHeight="false" outlineLevel="0" collapsed="false">
      <c r="B488" s="0" t="n">
        <v>-0.01586</v>
      </c>
      <c r="C488" s="0" t="n">
        <v>2</v>
      </c>
      <c r="F488" s="0" t="n">
        <v>-0.01588</v>
      </c>
      <c r="G488" s="0" t="n">
        <v>1.28</v>
      </c>
    </row>
    <row r="489" customFormat="false" ht="13.8" hidden="false" customHeight="false" outlineLevel="0" collapsed="false">
      <c r="B489" s="0" t="n">
        <v>-0.01584</v>
      </c>
      <c r="C489" s="0" t="n">
        <v>1.92</v>
      </c>
      <c r="F489" s="0" t="n">
        <v>-0.01586</v>
      </c>
      <c r="G489" s="0" t="n">
        <v>1.28</v>
      </c>
    </row>
    <row r="490" customFormat="false" ht="13.8" hidden="false" customHeight="false" outlineLevel="0" collapsed="false">
      <c r="B490" s="0" t="n">
        <v>-0.01582</v>
      </c>
      <c r="C490" s="0" t="n">
        <v>2</v>
      </c>
      <c r="F490" s="0" t="n">
        <v>-0.01584</v>
      </c>
      <c r="G490" s="0" t="n">
        <v>1.28</v>
      </c>
    </row>
    <row r="491" customFormat="false" ht="13.8" hidden="false" customHeight="false" outlineLevel="0" collapsed="false">
      <c r="B491" s="0" t="n">
        <v>-0.0158</v>
      </c>
      <c r="C491" s="0" t="n">
        <v>2.08</v>
      </c>
      <c r="F491" s="0" t="n">
        <v>-0.01582</v>
      </c>
      <c r="G491" s="0" t="n">
        <v>1.36</v>
      </c>
    </row>
    <row r="492" customFormat="false" ht="13.8" hidden="false" customHeight="false" outlineLevel="0" collapsed="false">
      <c r="B492" s="0" t="n">
        <v>-0.01578</v>
      </c>
      <c r="C492" s="0" t="n">
        <v>2.08</v>
      </c>
      <c r="F492" s="0" t="n">
        <v>-0.0158</v>
      </c>
      <c r="G492" s="0" t="n">
        <v>1.36</v>
      </c>
    </row>
    <row r="493" customFormat="false" ht="13.8" hidden="false" customHeight="false" outlineLevel="0" collapsed="false">
      <c r="B493" s="0" t="n">
        <v>-0.01576</v>
      </c>
      <c r="C493" s="0" t="n">
        <v>2.08</v>
      </c>
      <c r="F493" s="0" t="n">
        <v>-0.01578</v>
      </c>
      <c r="G493" s="0" t="n">
        <v>1.44</v>
      </c>
    </row>
    <row r="494" customFormat="false" ht="13.8" hidden="false" customHeight="false" outlineLevel="0" collapsed="false">
      <c r="B494" s="0" t="n">
        <v>-0.01574</v>
      </c>
      <c r="C494" s="0" t="n">
        <v>2.16</v>
      </c>
      <c r="F494" s="0" t="n">
        <v>-0.01576</v>
      </c>
      <c r="G494" s="0" t="n">
        <v>1.52</v>
      </c>
    </row>
    <row r="495" customFormat="false" ht="13.8" hidden="false" customHeight="false" outlineLevel="0" collapsed="false">
      <c r="B495" s="0" t="n">
        <v>-0.01572</v>
      </c>
      <c r="C495" s="0" t="n">
        <v>2.16</v>
      </c>
      <c r="F495" s="0" t="n">
        <v>-0.01574</v>
      </c>
      <c r="G495" s="0" t="n">
        <v>1.52</v>
      </c>
    </row>
    <row r="496" customFormat="false" ht="13.8" hidden="false" customHeight="false" outlineLevel="0" collapsed="false">
      <c r="B496" s="0" t="n">
        <v>-0.0157</v>
      </c>
      <c r="C496" s="0" t="n">
        <v>2.16</v>
      </c>
      <c r="F496" s="0" t="n">
        <v>-0.01572</v>
      </c>
      <c r="G496" s="0" t="n">
        <v>1.52</v>
      </c>
    </row>
    <row r="497" customFormat="false" ht="13.8" hidden="false" customHeight="false" outlineLevel="0" collapsed="false">
      <c r="B497" s="0" t="n">
        <v>-0.01568</v>
      </c>
      <c r="C497" s="0" t="n">
        <v>2.16</v>
      </c>
      <c r="F497" s="0" t="n">
        <v>-0.0157</v>
      </c>
      <c r="G497" s="0" t="n">
        <v>1.52</v>
      </c>
    </row>
    <row r="498" customFormat="false" ht="13.8" hidden="false" customHeight="false" outlineLevel="0" collapsed="false">
      <c r="B498" s="0" t="n">
        <v>-0.01566</v>
      </c>
      <c r="C498" s="0" t="n">
        <v>2.24</v>
      </c>
      <c r="F498" s="0" t="n">
        <v>-0.01568</v>
      </c>
      <c r="G498" s="0" t="n">
        <v>1.52</v>
      </c>
    </row>
    <row r="499" customFormat="false" ht="13.8" hidden="false" customHeight="false" outlineLevel="0" collapsed="false">
      <c r="B499" s="0" t="n">
        <v>-0.01564</v>
      </c>
      <c r="C499" s="0" t="n">
        <v>2.32</v>
      </c>
      <c r="F499" s="0" t="n">
        <v>-0.01566</v>
      </c>
      <c r="G499" s="0" t="n">
        <v>1.6</v>
      </c>
    </row>
    <row r="500" customFormat="false" ht="13.8" hidden="false" customHeight="false" outlineLevel="0" collapsed="false">
      <c r="B500" s="0" t="n">
        <v>-0.01562</v>
      </c>
      <c r="C500" s="0" t="n">
        <v>2.32</v>
      </c>
      <c r="F500" s="0" t="n">
        <v>-0.01564</v>
      </c>
      <c r="G500" s="0" t="n">
        <v>1.68</v>
      </c>
    </row>
    <row r="501" customFormat="false" ht="13.8" hidden="false" customHeight="false" outlineLevel="0" collapsed="false">
      <c r="B501" s="0" t="n">
        <v>-0.0156</v>
      </c>
      <c r="C501" s="0" t="n">
        <v>2.32</v>
      </c>
      <c r="F501" s="0" t="n">
        <v>-0.01562</v>
      </c>
      <c r="G501" s="0" t="n">
        <v>1.68</v>
      </c>
    </row>
    <row r="502" customFormat="false" ht="13.8" hidden="false" customHeight="false" outlineLevel="0" collapsed="false">
      <c r="B502" s="0" t="n">
        <v>-0.01558</v>
      </c>
      <c r="C502" s="0" t="n">
        <v>2.4</v>
      </c>
      <c r="F502" s="0" t="n">
        <v>-0.0156</v>
      </c>
      <c r="G502" s="0" t="n">
        <v>1.76</v>
      </c>
    </row>
    <row r="503" customFormat="false" ht="13.8" hidden="false" customHeight="false" outlineLevel="0" collapsed="false">
      <c r="B503" s="0" t="n">
        <v>-0.01556</v>
      </c>
      <c r="C503" s="0" t="n">
        <v>2.4</v>
      </c>
      <c r="F503" s="0" t="n">
        <v>-0.01558</v>
      </c>
      <c r="G503" s="0" t="n">
        <v>1.76</v>
      </c>
    </row>
    <row r="504" customFormat="false" ht="13.8" hidden="false" customHeight="false" outlineLevel="0" collapsed="false">
      <c r="B504" s="0" t="n">
        <v>-0.01554</v>
      </c>
      <c r="C504" s="0" t="n">
        <v>2.48</v>
      </c>
      <c r="F504" s="0" t="n">
        <v>-0.01556</v>
      </c>
      <c r="G504" s="0" t="n">
        <v>1.76</v>
      </c>
    </row>
    <row r="505" customFormat="false" ht="13.8" hidden="false" customHeight="false" outlineLevel="0" collapsed="false">
      <c r="B505" s="0" t="n">
        <v>-0.01552</v>
      </c>
      <c r="C505" s="0" t="n">
        <v>2.4</v>
      </c>
      <c r="F505" s="0" t="n">
        <v>-0.01554</v>
      </c>
      <c r="G505" s="0" t="n">
        <v>1.84</v>
      </c>
    </row>
    <row r="506" customFormat="false" ht="13.8" hidden="false" customHeight="false" outlineLevel="0" collapsed="false">
      <c r="B506" s="0" t="n">
        <v>-0.0155</v>
      </c>
      <c r="C506" s="0" t="n">
        <v>2.48</v>
      </c>
      <c r="F506" s="0" t="n">
        <v>-0.01552</v>
      </c>
      <c r="G506" s="0" t="n">
        <v>1.84</v>
      </c>
    </row>
    <row r="507" customFormat="false" ht="13.8" hidden="false" customHeight="false" outlineLevel="0" collapsed="false">
      <c r="B507" s="0" t="n">
        <v>-0.01548</v>
      </c>
      <c r="C507" s="0" t="n">
        <v>2.56</v>
      </c>
      <c r="F507" s="0" t="n">
        <v>-0.0155</v>
      </c>
      <c r="G507" s="0" t="n">
        <v>1.92</v>
      </c>
    </row>
    <row r="508" customFormat="false" ht="13.8" hidden="false" customHeight="false" outlineLevel="0" collapsed="false">
      <c r="B508" s="0" t="n">
        <v>-0.01546</v>
      </c>
      <c r="C508" s="0" t="n">
        <v>2.56</v>
      </c>
      <c r="F508" s="0" t="n">
        <v>-0.01548</v>
      </c>
      <c r="G508" s="0" t="n">
        <v>2</v>
      </c>
    </row>
    <row r="509" customFormat="false" ht="13.8" hidden="false" customHeight="false" outlineLevel="0" collapsed="false">
      <c r="B509" s="0" t="n">
        <v>-0.01544</v>
      </c>
      <c r="C509" s="0" t="n">
        <v>2.56</v>
      </c>
      <c r="F509" s="0" t="n">
        <v>-0.01546</v>
      </c>
      <c r="G509" s="0" t="n">
        <v>2</v>
      </c>
    </row>
    <row r="510" customFormat="false" ht="13.8" hidden="false" customHeight="false" outlineLevel="0" collapsed="false">
      <c r="B510" s="0" t="n">
        <v>-0.01542</v>
      </c>
      <c r="C510" s="0" t="n">
        <v>2.64</v>
      </c>
      <c r="F510" s="0" t="n">
        <v>-0.01544</v>
      </c>
      <c r="G510" s="0" t="n">
        <v>2</v>
      </c>
    </row>
    <row r="511" customFormat="false" ht="13.8" hidden="false" customHeight="false" outlineLevel="0" collapsed="false">
      <c r="B511" s="0" t="n">
        <v>-0.0154</v>
      </c>
      <c r="C511" s="0" t="n">
        <v>2.64</v>
      </c>
      <c r="F511" s="0" t="n">
        <v>-0.01542</v>
      </c>
      <c r="G511" s="0" t="n">
        <v>2</v>
      </c>
    </row>
    <row r="512" customFormat="false" ht="13.8" hidden="false" customHeight="false" outlineLevel="0" collapsed="false">
      <c r="B512" s="0" t="n">
        <v>-0.01538</v>
      </c>
      <c r="C512" s="0" t="n">
        <v>2.72</v>
      </c>
      <c r="F512" s="0" t="n">
        <v>-0.0154</v>
      </c>
      <c r="G512" s="0" t="n">
        <v>2.08</v>
      </c>
    </row>
    <row r="513" customFormat="false" ht="13.8" hidden="false" customHeight="false" outlineLevel="0" collapsed="false">
      <c r="B513" s="0" t="n">
        <v>-0.01536</v>
      </c>
      <c r="C513" s="0" t="n">
        <v>2.8</v>
      </c>
      <c r="F513" s="0" t="n">
        <v>-0.01538</v>
      </c>
      <c r="G513" s="0" t="n">
        <v>2.08</v>
      </c>
    </row>
    <row r="514" customFormat="false" ht="13.8" hidden="false" customHeight="false" outlineLevel="0" collapsed="false">
      <c r="B514" s="0" t="n">
        <v>-0.01534</v>
      </c>
      <c r="C514" s="0" t="n">
        <v>2.8</v>
      </c>
      <c r="F514" s="0" t="n">
        <v>-0.01536</v>
      </c>
      <c r="G514" s="0" t="n">
        <v>2.16</v>
      </c>
    </row>
    <row r="515" customFormat="false" ht="13.8" hidden="false" customHeight="false" outlineLevel="0" collapsed="false">
      <c r="B515" s="0" t="n">
        <v>-0.01532</v>
      </c>
      <c r="C515" s="0" t="n">
        <v>2.8</v>
      </c>
      <c r="F515" s="0" t="n">
        <v>-0.01534</v>
      </c>
      <c r="G515" s="0" t="n">
        <v>2.08</v>
      </c>
    </row>
    <row r="516" customFormat="false" ht="13.8" hidden="false" customHeight="false" outlineLevel="0" collapsed="false">
      <c r="B516" s="0" t="n">
        <v>-0.0153</v>
      </c>
      <c r="C516" s="0" t="n">
        <v>2.88</v>
      </c>
      <c r="F516" s="0" t="n">
        <v>-0.01532</v>
      </c>
      <c r="G516" s="0" t="n">
        <v>2.16</v>
      </c>
    </row>
    <row r="517" customFormat="false" ht="13.8" hidden="false" customHeight="false" outlineLevel="0" collapsed="false">
      <c r="B517" s="0" t="n">
        <v>-0.01528</v>
      </c>
      <c r="C517" s="0" t="n">
        <v>2.88</v>
      </c>
      <c r="F517" s="0" t="n">
        <v>-0.0153</v>
      </c>
      <c r="G517" s="0" t="n">
        <v>2.24</v>
      </c>
    </row>
    <row r="518" customFormat="false" ht="13.8" hidden="false" customHeight="false" outlineLevel="0" collapsed="false">
      <c r="B518" s="0" t="n">
        <v>-0.01526</v>
      </c>
      <c r="C518" s="0" t="n">
        <v>2.88</v>
      </c>
      <c r="F518" s="0" t="n">
        <v>-0.01528</v>
      </c>
      <c r="G518" s="0" t="n">
        <v>2.24</v>
      </c>
    </row>
    <row r="519" customFormat="false" ht="13.8" hidden="false" customHeight="false" outlineLevel="0" collapsed="false">
      <c r="B519" s="0" t="n">
        <v>-0.01524</v>
      </c>
      <c r="C519" s="0" t="n">
        <v>2.88</v>
      </c>
      <c r="F519" s="0" t="n">
        <v>-0.01526</v>
      </c>
      <c r="G519" s="0" t="n">
        <v>2.24</v>
      </c>
    </row>
    <row r="520" customFormat="false" ht="13.8" hidden="false" customHeight="false" outlineLevel="0" collapsed="false">
      <c r="B520" s="0" t="n">
        <v>-0.01522</v>
      </c>
      <c r="C520" s="0" t="n">
        <v>2.96</v>
      </c>
      <c r="F520" s="0" t="n">
        <v>-0.01524</v>
      </c>
      <c r="G520" s="0" t="n">
        <v>2.32</v>
      </c>
    </row>
    <row r="521" customFormat="false" ht="13.8" hidden="false" customHeight="false" outlineLevel="0" collapsed="false">
      <c r="B521" s="0" t="n">
        <v>-0.0152</v>
      </c>
      <c r="C521" s="0" t="n">
        <v>2.96</v>
      </c>
      <c r="F521" s="0" t="n">
        <v>-0.01522</v>
      </c>
      <c r="G521" s="0" t="n">
        <v>2.32</v>
      </c>
    </row>
    <row r="522" customFormat="false" ht="13.8" hidden="false" customHeight="false" outlineLevel="0" collapsed="false">
      <c r="B522" s="0" t="n">
        <v>-0.01518</v>
      </c>
      <c r="C522" s="0" t="n">
        <v>3.04</v>
      </c>
      <c r="F522" s="0" t="n">
        <v>-0.0152</v>
      </c>
      <c r="G522" s="0" t="n">
        <v>2.32</v>
      </c>
    </row>
    <row r="523" customFormat="false" ht="13.8" hidden="false" customHeight="false" outlineLevel="0" collapsed="false">
      <c r="B523" s="0" t="n">
        <v>-0.01516</v>
      </c>
      <c r="C523" s="0" t="n">
        <v>3.04</v>
      </c>
      <c r="F523" s="0" t="n">
        <v>-0.01518</v>
      </c>
      <c r="G523" s="0" t="n">
        <v>2.32</v>
      </c>
    </row>
    <row r="524" customFormat="false" ht="13.8" hidden="false" customHeight="false" outlineLevel="0" collapsed="false">
      <c r="B524" s="0" t="n">
        <v>-0.01514</v>
      </c>
      <c r="C524" s="0" t="n">
        <v>3.12</v>
      </c>
      <c r="F524" s="0" t="n">
        <v>-0.01516</v>
      </c>
      <c r="G524" s="0" t="n">
        <v>2.4</v>
      </c>
    </row>
    <row r="525" customFormat="false" ht="13.8" hidden="false" customHeight="false" outlineLevel="0" collapsed="false">
      <c r="B525" s="0" t="n">
        <v>-0.01512</v>
      </c>
      <c r="C525" s="0" t="n">
        <v>3.12</v>
      </c>
      <c r="F525" s="0" t="n">
        <v>-0.01514</v>
      </c>
      <c r="G525" s="0" t="n">
        <v>2.4</v>
      </c>
    </row>
    <row r="526" customFormat="false" ht="13.8" hidden="false" customHeight="false" outlineLevel="0" collapsed="false">
      <c r="B526" s="0" t="n">
        <v>-0.0151</v>
      </c>
      <c r="C526" s="0" t="n">
        <v>3.12</v>
      </c>
      <c r="F526" s="0" t="n">
        <v>-0.01512</v>
      </c>
      <c r="G526" s="0" t="n">
        <v>2.4</v>
      </c>
    </row>
    <row r="527" customFormat="false" ht="13.8" hidden="false" customHeight="false" outlineLevel="0" collapsed="false">
      <c r="B527" s="0" t="n">
        <v>-0.01508</v>
      </c>
      <c r="C527" s="0" t="n">
        <v>3.2</v>
      </c>
      <c r="F527" s="0" t="n">
        <v>-0.0151</v>
      </c>
      <c r="G527" s="0" t="n">
        <v>2.48</v>
      </c>
    </row>
    <row r="528" customFormat="false" ht="13.8" hidden="false" customHeight="false" outlineLevel="0" collapsed="false">
      <c r="B528" s="0" t="n">
        <v>-0.01506</v>
      </c>
      <c r="C528" s="0" t="n">
        <v>3.2</v>
      </c>
      <c r="F528" s="0" t="n">
        <v>-0.01508</v>
      </c>
      <c r="G528" s="0" t="n">
        <v>2.56</v>
      </c>
    </row>
    <row r="529" customFormat="false" ht="13.8" hidden="false" customHeight="false" outlineLevel="0" collapsed="false">
      <c r="B529" s="0" t="n">
        <v>-0.01504</v>
      </c>
      <c r="C529" s="0" t="n">
        <v>3.2</v>
      </c>
      <c r="F529" s="0" t="n">
        <v>-0.01506</v>
      </c>
      <c r="G529" s="0" t="n">
        <v>2.48</v>
      </c>
    </row>
    <row r="530" customFormat="false" ht="13.8" hidden="false" customHeight="false" outlineLevel="0" collapsed="false">
      <c r="B530" s="0" t="n">
        <v>-0.01502</v>
      </c>
      <c r="C530" s="0" t="n">
        <v>3.2</v>
      </c>
      <c r="F530" s="0" t="n">
        <v>-0.01504</v>
      </c>
      <c r="G530" s="0" t="n">
        <v>2.56</v>
      </c>
    </row>
    <row r="531" customFormat="false" ht="13.8" hidden="false" customHeight="false" outlineLevel="0" collapsed="false">
      <c r="B531" s="0" t="n">
        <v>-0.015</v>
      </c>
      <c r="C531" s="0" t="n">
        <v>3.28</v>
      </c>
      <c r="F531" s="0" t="n">
        <v>-0.01502</v>
      </c>
      <c r="G531" s="0" t="n">
        <v>2.64</v>
      </c>
    </row>
    <row r="532" customFormat="false" ht="13.8" hidden="false" customHeight="false" outlineLevel="0" collapsed="false">
      <c r="B532" s="0" t="n">
        <v>-0.01498</v>
      </c>
      <c r="C532" s="0" t="n">
        <v>3.28</v>
      </c>
      <c r="F532" s="0" t="n">
        <v>-0.015</v>
      </c>
      <c r="G532" s="0" t="n">
        <v>2.64</v>
      </c>
    </row>
    <row r="533" customFormat="false" ht="13.8" hidden="false" customHeight="false" outlineLevel="0" collapsed="false">
      <c r="B533" s="0" t="n">
        <v>-0.01496</v>
      </c>
      <c r="C533" s="0" t="n">
        <v>3.28</v>
      </c>
      <c r="F533" s="0" t="n">
        <v>-0.01498</v>
      </c>
      <c r="G533" s="0" t="n">
        <v>2.64</v>
      </c>
    </row>
    <row r="534" customFormat="false" ht="13.8" hidden="false" customHeight="false" outlineLevel="0" collapsed="false">
      <c r="B534" s="0" t="n">
        <v>-0.01494</v>
      </c>
      <c r="C534" s="0" t="n">
        <v>3.36</v>
      </c>
      <c r="F534" s="0" t="n">
        <v>-0.01496</v>
      </c>
      <c r="G534" s="0" t="n">
        <v>2.72</v>
      </c>
    </row>
    <row r="535" customFormat="false" ht="13.8" hidden="false" customHeight="false" outlineLevel="0" collapsed="false">
      <c r="B535" s="0" t="n">
        <v>-0.01492</v>
      </c>
      <c r="C535" s="0" t="n">
        <v>3.36</v>
      </c>
      <c r="F535" s="0" t="n">
        <v>-0.01494</v>
      </c>
      <c r="G535" s="0" t="n">
        <v>2.72</v>
      </c>
    </row>
    <row r="536" customFormat="false" ht="13.8" hidden="false" customHeight="false" outlineLevel="0" collapsed="false">
      <c r="B536" s="0" t="n">
        <v>-0.0149</v>
      </c>
      <c r="C536" s="0" t="n">
        <v>3.44</v>
      </c>
      <c r="F536" s="0" t="n">
        <v>-0.01492</v>
      </c>
      <c r="G536" s="0" t="n">
        <v>2.72</v>
      </c>
    </row>
    <row r="537" customFormat="false" ht="13.8" hidden="false" customHeight="false" outlineLevel="0" collapsed="false">
      <c r="B537" s="0" t="n">
        <v>-0.01488</v>
      </c>
      <c r="C537" s="0" t="n">
        <v>3.44</v>
      </c>
      <c r="F537" s="0" t="n">
        <v>-0.0149</v>
      </c>
      <c r="G537" s="0" t="n">
        <v>2.72</v>
      </c>
    </row>
    <row r="538" customFormat="false" ht="13.8" hidden="false" customHeight="false" outlineLevel="0" collapsed="false">
      <c r="B538" s="0" t="n">
        <v>-0.01486</v>
      </c>
      <c r="C538" s="0" t="n">
        <v>3.44</v>
      </c>
      <c r="F538" s="0" t="n">
        <v>-0.01488</v>
      </c>
      <c r="G538" s="0" t="n">
        <v>2.8</v>
      </c>
    </row>
    <row r="539" customFormat="false" ht="13.8" hidden="false" customHeight="false" outlineLevel="0" collapsed="false">
      <c r="B539" s="0" t="n">
        <v>-0.01484</v>
      </c>
      <c r="C539" s="0" t="n">
        <v>3.52</v>
      </c>
      <c r="F539" s="0" t="n">
        <v>-0.01486</v>
      </c>
      <c r="G539" s="0" t="n">
        <v>2.8</v>
      </c>
    </row>
    <row r="540" customFormat="false" ht="13.8" hidden="false" customHeight="false" outlineLevel="0" collapsed="false">
      <c r="B540" s="0" t="n">
        <v>-0.01482</v>
      </c>
      <c r="C540" s="0" t="n">
        <v>3.52</v>
      </c>
      <c r="F540" s="0" t="n">
        <v>-0.01484</v>
      </c>
      <c r="G540" s="0" t="n">
        <v>2.88</v>
      </c>
    </row>
    <row r="541" customFormat="false" ht="13.8" hidden="false" customHeight="false" outlineLevel="0" collapsed="false">
      <c r="B541" s="0" t="n">
        <v>-0.0148</v>
      </c>
      <c r="C541" s="0" t="n">
        <v>3.52</v>
      </c>
      <c r="F541" s="0" t="n">
        <v>-0.01482</v>
      </c>
      <c r="G541" s="0" t="n">
        <v>2.88</v>
      </c>
    </row>
    <row r="542" customFormat="false" ht="13.8" hidden="false" customHeight="false" outlineLevel="0" collapsed="false">
      <c r="B542" s="0" t="n">
        <v>-0.01478</v>
      </c>
      <c r="C542" s="0" t="n">
        <v>3.52</v>
      </c>
      <c r="F542" s="0" t="n">
        <v>-0.0148</v>
      </c>
      <c r="G542" s="0" t="n">
        <v>2.96</v>
      </c>
    </row>
    <row r="543" customFormat="false" ht="13.8" hidden="false" customHeight="false" outlineLevel="0" collapsed="false">
      <c r="B543" s="0" t="n">
        <v>-0.01476</v>
      </c>
      <c r="C543" s="0" t="n">
        <v>3.6</v>
      </c>
      <c r="F543" s="0" t="n">
        <v>-0.01478</v>
      </c>
      <c r="G543" s="0" t="n">
        <v>2.96</v>
      </c>
    </row>
    <row r="544" customFormat="false" ht="13.8" hidden="false" customHeight="false" outlineLevel="0" collapsed="false">
      <c r="B544" s="0" t="n">
        <v>-0.01474</v>
      </c>
      <c r="C544" s="0" t="n">
        <v>3.6</v>
      </c>
      <c r="F544" s="0" t="n">
        <v>-0.01476</v>
      </c>
      <c r="G544" s="0" t="n">
        <v>2.96</v>
      </c>
    </row>
    <row r="545" customFormat="false" ht="13.8" hidden="false" customHeight="false" outlineLevel="0" collapsed="false">
      <c r="B545" s="0" t="n">
        <v>-0.01472</v>
      </c>
      <c r="C545" s="0" t="n">
        <v>3.6</v>
      </c>
      <c r="F545" s="0" t="n">
        <v>-0.01474</v>
      </c>
      <c r="G545" s="0" t="n">
        <v>2.96</v>
      </c>
    </row>
    <row r="546" customFormat="false" ht="13.8" hidden="false" customHeight="false" outlineLevel="0" collapsed="false">
      <c r="B546" s="0" t="n">
        <v>-0.0147</v>
      </c>
      <c r="C546" s="0" t="n">
        <v>3.68</v>
      </c>
      <c r="F546" s="0" t="n">
        <v>-0.01472</v>
      </c>
      <c r="G546" s="0" t="n">
        <v>2.96</v>
      </c>
    </row>
    <row r="547" customFormat="false" ht="13.8" hidden="false" customHeight="false" outlineLevel="0" collapsed="false">
      <c r="B547" s="0" t="n">
        <v>-0.01468</v>
      </c>
      <c r="C547" s="0" t="n">
        <v>3.68</v>
      </c>
      <c r="F547" s="0" t="n">
        <v>-0.0147</v>
      </c>
      <c r="G547" s="0" t="n">
        <v>2.96</v>
      </c>
    </row>
    <row r="548" customFormat="false" ht="13.8" hidden="false" customHeight="false" outlineLevel="0" collapsed="false">
      <c r="B548" s="0" t="n">
        <v>-0.01466</v>
      </c>
      <c r="C548" s="0" t="n">
        <v>3.76</v>
      </c>
      <c r="F548" s="0" t="n">
        <v>-0.01468</v>
      </c>
      <c r="G548" s="0" t="n">
        <v>3.04</v>
      </c>
    </row>
    <row r="549" customFormat="false" ht="13.8" hidden="false" customHeight="false" outlineLevel="0" collapsed="false">
      <c r="B549" s="0" t="n">
        <v>-0.01464</v>
      </c>
      <c r="C549" s="0" t="n">
        <v>3.76</v>
      </c>
      <c r="F549" s="0" t="n">
        <v>-0.01466</v>
      </c>
      <c r="G549" s="0" t="n">
        <v>3.12</v>
      </c>
    </row>
    <row r="550" customFormat="false" ht="13.8" hidden="false" customHeight="false" outlineLevel="0" collapsed="false">
      <c r="B550" s="0" t="n">
        <v>-0.01462</v>
      </c>
      <c r="C550" s="0" t="n">
        <v>3.76</v>
      </c>
      <c r="F550" s="0" t="n">
        <v>-0.01464</v>
      </c>
      <c r="G550" s="0" t="n">
        <v>3.04</v>
      </c>
    </row>
    <row r="551" customFormat="false" ht="13.8" hidden="false" customHeight="false" outlineLevel="0" collapsed="false">
      <c r="B551" s="0" t="n">
        <v>-0.0146</v>
      </c>
      <c r="C551" s="0" t="n">
        <v>3.84</v>
      </c>
      <c r="F551" s="0" t="n">
        <v>-0.01462</v>
      </c>
      <c r="G551" s="0" t="n">
        <v>3.12</v>
      </c>
    </row>
    <row r="552" customFormat="false" ht="13.8" hidden="false" customHeight="false" outlineLevel="0" collapsed="false">
      <c r="B552" s="0" t="n">
        <v>-0.01458</v>
      </c>
      <c r="C552" s="0" t="n">
        <v>3.84</v>
      </c>
      <c r="F552" s="0" t="n">
        <v>-0.0146</v>
      </c>
      <c r="G552" s="0" t="n">
        <v>3.12</v>
      </c>
    </row>
    <row r="553" customFormat="false" ht="13.8" hidden="false" customHeight="false" outlineLevel="0" collapsed="false">
      <c r="B553" s="0" t="n">
        <v>-0.01456</v>
      </c>
      <c r="C553" s="0" t="n">
        <v>3.76</v>
      </c>
      <c r="F553" s="0" t="n">
        <v>-0.01458</v>
      </c>
      <c r="G553" s="0" t="n">
        <v>3.12</v>
      </c>
    </row>
    <row r="554" customFormat="false" ht="13.8" hidden="false" customHeight="false" outlineLevel="0" collapsed="false">
      <c r="B554" s="0" t="n">
        <v>-0.01454</v>
      </c>
      <c r="C554" s="0" t="n">
        <v>3.84</v>
      </c>
      <c r="F554" s="0" t="n">
        <v>-0.01456</v>
      </c>
      <c r="G554" s="0" t="n">
        <v>3.2</v>
      </c>
    </row>
    <row r="555" customFormat="false" ht="13.8" hidden="false" customHeight="false" outlineLevel="0" collapsed="false">
      <c r="B555" s="0" t="n">
        <v>-0.01452</v>
      </c>
      <c r="C555" s="0" t="n">
        <v>3.84</v>
      </c>
      <c r="F555" s="0" t="n">
        <v>-0.01454</v>
      </c>
      <c r="G555" s="0" t="n">
        <v>3.2</v>
      </c>
    </row>
    <row r="556" customFormat="false" ht="13.8" hidden="false" customHeight="false" outlineLevel="0" collapsed="false">
      <c r="B556" s="0" t="n">
        <v>-0.0145</v>
      </c>
      <c r="C556" s="0" t="n">
        <v>3.92</v>
      </c>
      <c r="F556" s="0" t="n">
        <v>-0.01452</v>
      </c>
      <c r="G556" s="0" t="n">
        <v>3.2</v>
      </c>
    </row>
    <row r="557" customFormat="false" ht="13.8" hidden="false" customHeight="false" outlineLevel="0" collapsed="false">
      <c r="B557" s="0" t="n">
        <v>-0.01448</v>
      </c>
      <c r="C557" s="0" t="n">
        <v>3.92</v>
      </c>
      <c r="F557" s="0" t="n">
        <v>-0.0145</v>
      </c>
      <c r="G557" s="0" t="n">
        <v>3.28</v>
      </c>
    </row>
    <row r="558" customFormat="false" ht="13.8" hidden="false" customHeight="false" outlineLevel="0" collapsed="false">
      <c r="B558" s="0" t="n">
        <v>-0.01446</v>
      </c>
      <c r="C558" s="0" t="n">
        <v>4</v>
      </c>
      <c r="F558" s="0" t="n">
        <v>-0.01448</v>
      </c>
      <c r="G558" s="0" t="n">
        <v>3.28</v>
      </c>
    </row>
    <row r="559" customFormat="false" ht="13.8" hidden="false" customHeight="false" outlineLevel="0" collapsed="false">
      <c r="B559" s="0" t="n">
        <v>-0.01444</v>
      </c>
      <c r="C559" s="0" t="n">
        <v>4</v>
      </c>
      <c r="F559" s="0" t="n">
        <v>-0.01446</v>
      </c>
      <c r="G559" s="0" t="n">
        <v>3.28</v>
      </c>
    </row>
    <row r="560" customFormat="false" ht="13.8" hidden="false" customHeight="false" outlineLevel="0" collapsed="false">
      <c r="B560" s="0" t="n">
        <v>-0.01442</v>
      </c>
      <c r="C560" s="0" t="n">
        <v>4</v>
      </c>
      <c r="F560" s="0" t="n">
        <v>-0.01444</v>
      </c>
      <c r="G560" s="0" t="n">
        <v>3.28</v>
      </c>
    </row>
    <row r="561" customFormat="false" ht="13.8" hidden="false" customHeight="false" outlineLevel="0" collapsed="false">
      <c r="B561" s="0" t="n">
        <v>-0.0144</v>
      </c>
      <c r="C561" s="0" t="n">
        <v>4</v>
      </c>
      <c r="F561" s="0" t="n">
        <v>-0.01442</v>
      </c>
      <c r="G561" s="0" t="n">
        <v>3.36</v>
      </c>
    </row>
    <row r="562" customFormat="false" ht="13.8" hidden="false" customHeight="false" outlineLevel="0" collapsed="false">
      <c r="B562" s="0" t="n">
        <v>-0.01438</v>
      </c>
      <c r="C562" s="0" t="n">
        <v>4.08</v>
      </c>
      <c r="F562" s="0" t="n">
        <v>-0.0144</v>
      </c>
      <c r="G562" s="0" t="n">
        <v>3.44</v>
      </c>
    </row>
    <row r="563" customFormat="false" ht="13.8" hidden="false" customHeight="false" outlineLevel="0" collapsed="false">
      <c r="B563" s="0" t="n">
        <v>-0.01436</v>
      </c>
      <c r="C563" s="0" t="n">
        <v>4.08</v>
      </c>
      <c r="F563" s="0" t="n">
        <v>-0.01438</v>
      </c>
      <c r="G563" s="0" t="n">
        <v>3.44</v>
      </c>
    </row>
    <row r="564" customFormat="false" ht="13.8" hidden="false" customHeight="false" outlineLevel="0" collapsed="false">
      <c r="B564" s="0" t="n">
        <v>-0.01434</v>
      </c>
      <c r="C564" s="0" t="n">
        <v>4.08</v>
      </c>
      <c r="F564" s="0" t="n">
        <v>-0.01436</v>
      </c>
      <c r="G564" s="0" t="n">
        <v>3.36</v>
      </c>
    </row>
    <row r="565" customFormat="false" ht="13.8" hidden="false" customHeight="false" outlineLevel="0" collapsed="false">
      <c r="B565" s="0" t="n">
        <v>-0.01432</v>
      </c>
      <c r="C565" s="0" t="n">
        <v>4.16</v>
      </c>
      <c r="F565" s="0" t="n">
        <v>-0.01434</v>
      </c>
      <c r="G565" s="0" t="n">
        <v>3.44</v>
      </c>
    </row>
    <row r="566" customFormat="false" ht="13.8" hidden="false" customHeight="false" outlineLevel="0" collapsed="false">
      <c r="B566" s="0" t="n">
        <v>-0.0143</v>
      </c>
      <c r="C566" s="0" t="n">
        <v>4.16</v>
      </c>
      <c r="F566" s="0" t="n">
        <v>-0.01432</v>
      </c>
      <c r="G566" s="0" t="n">
        <v>3.44</v>
      </c>
    </row>
    <row r="567" customFormat="false" ht="13.8" hidden="false" customHeight="false" outlineLevel="0" collapsed="false">
      <c r="B567" s="0" t="n">
        <v>-0.01428</v>
      </c>
      <c r="C567" s="0" t="n">
        <v>4.16</v>
      </c>
      <c r="F567" s="0" t="n">
        <v>-0.0143</v>
      </c>
      <c r="G567" s="0" t="n">
        <v>3.52</v>
      </c>
    </row>
    <row r="568" customFormat="false" ht="13.8" hidden="false" customHeight="false" outlineLevel="0" collapsed="false">
      <c r="B568" s="0" t="n">
        <v>-0.01426</v>
      </c>
      <c r="C568" s="0" t="n">
        <v>4.16</v>
      </c>
      <c r="F568" s="0" t="n">
        <v>-0.01428</v>
      </c>
      <c r="G568" s="0" t="n">
        <v>3.52</v>
      </c>
    </row>
    <row r="569" customFormat="false" ht="13.8" hidden="false" customHeight="false" outlineLevel="0" collapsed="false">
      <c r="B569" s="0" t="n">
        <v>-0.01424</v>
      </c>
      <c r="C569" s="0" t="n">
        <v>4.24</v>
      </c>
      <c r="F569" s="0" t="n">
        <v>-0.01426</v>
      </c>
      <c r="G569" s="0" t="n">
        <v>3.44</v>
      </c>
    </row>
    <row r="570" customFormat="false" ht="13.8" hidden="false" customHeight="false" outlineLevel="0" collapsed="false">
      <c r="B570" s="0" t="n">
        <v>-0.01422</v>
      </c>
      <c r="C570" s="0" t="n">
        <v>4.24</v>
      </c>
      <c r="F570" s="0" t="n">
        <v>-0.01424</v>
      </c>
      <c r="G570" s="0" t="n">
        <v>3.52</v>
      </c>
    </row>
    <row r="571" customFormat="false" ht="13.8" hidden="false" customHeight="false" outlineLevel="0" collapsed="false">
      <c r="B571" s="0" t="n">
        <v>-0.0142</v>
      </c>
      <c r="C571" s="0" t="n">
        <v>4.32</v>
      </c>
      <c r="F571" s="0" t="n">
        <v>-0.01422</v>
      </c>
      <c r="G571" s="0" t="n">
        <v>3.6</v>
      </c>
    </row>
    <row r="572" customFormat="false" ht="13.8" hidden="false" customHeight="false" outlineLevel="0" collapsed="false">
      <c r="B572" s="0" t="n">
        <v>-0.01418</v>
      </c>
      <c r="C572" s="0" t="n">
        <v>4.24</v>
      </c>
      <c r="F572" s="0" t="n">
        <v>-0.0142</v>
      </c>
      <c r="G572" s="0" t="n">
        <v>3.6</v>
      </c>
    </row>
    <row r="573" customFormat="false" ht="13.8" hidden="false" customHeight="false" outlineLevel="0" collapsed="false">
      <c r="B573" s="0" t="n">
        <v>-0.01416</v>
      </c>
      <c r="C573" s="0" t="n">
        <v>4.32</v>
      </c>
      <c r="F573" s="0" t="n">
        <v>-0.01418</v>
      </c>
      <c r="G573" s="0" t="n">
        <v>3.6</v>
      </c>
    </row>
    <row r="574" customFormat="false" ht="13.8" hidden="false" customHeight="false" outlineLevel="0" collapsed="false">
      <c r="B574" s="0" t="n">
        <v>-0.01414</v>
      </c>
      <c r="C574" s="0" t="n">
        <v>4.24</v>
      </c>
      <c r="F574" s="0" t="n">
        <v>-0.01416</v>
      </c>
      <c r="G574" s="0" t="n">
        <v>3.6</v>
      </c>
    </row>
    <row r="575" customFormat="false" ht="13.8" hidden="false" customHeight="false" outlineLevel="0" collapsed="false">
      <c r="B575" s="0" t="n">
        <v>-0.01412</v>
      </c>
      <c r="C575" s="0" t="n">
        <v>4.32</v>
      </c>
      <c r="F575" s="0" t="n">
        <v>-0.01414</v>
      </c>
      <c r="G575" s="0" t="n">
        <v>3.68</v>
      </c>
    </row>
    <row r="576" customFormat="false" ht="13.8" hidden="false" customHeight="false" outlineLevel="0" collapsed="false">
      <c r="B576" s="0" t="n">
        <v>-0.0141</v>
      </c>
      <c r="C576" s="0" t="n">
        <v>4.32</v>
      </c>
      <c r="F576" s="0" t="n">
        <v>-0.01412</v>
      </c>
      <c r="G576" s="0" t="n">
        <v>3.68</v>
      </c>
    </row>
    <row r="577" customFormat="false" ht="13.8" hidden="false" customHeight="false" outlineLevel="0" collapsed="false">
      <c r="B577" s="0" t="n">
        <v>-0.01408</v>
      </c>
      <c r="C577" s="0" t="n">
        <v>4.4</v>
      </c>
      <c r="F577" s="0" t="n">
        <v>-0.0141</v>
      </c>
      <c r="G577" s="0" t="n">
        <v>3.68</v>
      </c>
    </row>
    <row r="578" customFormat="false" ht="13.8" hidden="false" customHeight="false" outlineLevel="0" collapsed="false">
      <c r="B578" s="0" t="n">
        <v>-0.01406</v>
      </c>
      <c r="C578" s="0" t="n">
        <v>4.4</v>
      </c>
      <c r="F578" s="0" t="n">
        <v>-0.01408</v>
      </c>
      <c r="G578" s="0" t="n">
        <v>3.68</v>
      </c>
    </row>
    <row r="579" customFormat="false" ht="13.8" hidden="false" customHeight="false" outlineLevel="0" collapsed="false">
      <c r="B579" s="0" t="n">
        <v>-0.01404</v>
      </c>
      <c r="C579" s="0" t="n">
        <v>4.4</v>
      </c>
      <c r="F579" s="0" t="n">
        <v>-0.01406</v>
      </c>
      <c r="G579" s="0" t="n">
        <v>3.76</v>
      </c>
    </row>
    <row r="580" customFormat="false" ht="13.8" hidden="false" customHeight="false" outlineLevel="0" collapsed="false">
      <c r="B580" s="0" t="n">
        <v>-0.01402</v>
      </c>
      <c r="C580" s="0" t="n">
        <v>4.4</v>
      </c>
      <c r="F580" s="0" t="n">
        <v>-0.01404</v>
      </c>
      <c r="G580" s="0" t="n">
        <v>3.76</v>
      </c>
    </row>
    <row r="581" customFormat="false" ht="13.8" hidden="false" customHeight="false" outlineLevel="0" collapsed="false">
      <c r="B581" s="0" t="n">
        <v>-0.014</v>
      </c>
      <c r="C581" s="0" t="n">
        <v>4.4</v>
      </c>
      <c r="F581" s="0" t="n">
        <v>-0.01402</v>
      </c>
      <c r="G581" s="0" t="n">
        <v>3.76</v>
      </c>
    </row>
    <row r="582" customFormat="false" ht="13.8" hidden="false" customHeight="false" outlineLevel="0" collapsed="false">
      <c r="B582" s="0" t="n">
        <v>-0.01398</v>
      </c>
      <c r="C582" s="0" t="n">
        <v>4.4</v>
      </c>
      <c r="F582" s="0" t="n">
        <v>-0.014</v>
      </c>
      <c r="G582" s="0" t="n">
        <v>3.76</v>
      </c>
    </row>
    <row r="583" customFormat="false" ht="13.8" hidden="false" customHeight="false" outlineLevel="0" collapsed="false">
      <c r="B583" s="0" t="n">
        <v>-0.01396</v>
      </c>
      <c r="C583" s="0" t="n">
        <v>4.4</v>
      </c>
      <c r="F583" s="0" t="n">
        <v>-0.01398</v>
      </c>
      <c r="G583" s="0" t="n">
        <v>3.84</v>
      </c>
    </row>
    <row r="584" customFormat="false" ht="13.8" hidden="false" customHeight="false" outlineLevel="0" collapsed="false">
      <c r="B584" s="0" t="n">
        <v>-0.01394</v>
      </c>
      <c r="C584" s="0" t="n">
        <v>4.48</v>
      </c>
      <c r="F584" s="0" t="n">
        <v>-0.01396</v>
      </c>
      <c r="G584" s="0" t="n">
        <v>3.76</v>
      </c>
    </row>
    <row r="585" customFormat="false" ht="13.8" hidden="false" customHeight="false" outlineLevel="0" collapsed="false">
      <c r="B585" s="0" t="n">
        <v>-0.01392</v>
      </c>
      <c r="C585" s="0" t="n">
        <v>4.48</v>
      </c>
      <c r="F585" s="0" t="n">
        <v>-0.01394</v>
      </c>
      <c r="G585" s="0" t="n">
        <v>3.76</v>
      </c>
    </row>
    <row r="586" customFormat="false" ht="13.8" hidden="false" customHeight="false" outlineLevel="0" collapsed="false">
      <c r="B586" s="0" t="n">
        <v>-0.0139</v>
      </c>
      <c r="C586" s="0" t="n">
        <v>4.48</v>
      </c>
      <c r="F586" s="0" t="n">
        <v>-0.01392</v>
      </c>
      <c r="G586" s="0" t="n">
        <v>3.84</v>
      </c>
    </row>
    <row r="587" customFormat="false" ht="13.8" hidden="false" customHeight="false" outlineLevel="0" collapsed="false">
      <c r="B587" s="0" t="n">
        <v>-0.01388</v>
      </c>
      <c r="C587" s="0" t="n">
        <v>4.48</v>
      </c>
      <c r="F587" s="0" t="n">
        <v>-0.0139</v>
      </c>
      <c r="G587" s="0" t="n">
        <v>3.84</v>
      </c>
    </row>
    <row r="588" customFormat="false" ht="13.8" hidden="false" customHeight="false" outlineLevel="0" collapsed="false">
      <c r="B588" s="0" t="n">
        <v>-0.01386</v>
      </c>
      <c r="C588" s="0" t="n">
        <v>4.56</v>
      </c>
      <c r="F588" s="0" t="n">
        <v>-0.01388</v>
      </c>
      <c r="G588" s="0" t="n">
        <v>3.84</v>
      </c>
    </row>
    <row r="589" customFormat="false" ht="13.8" hidden="false" customHeight="false" outlineLevel="0" collapsed="false">
      <c r="B589" s="0" t="n">
        <v>-0.01384</v>
      </c>
      <c r="C589" s="0" t="n">
        <v>4.56</v>
      </c>
      <c r="F589" s="0" t="n">
        <v>-0.01386</v>
      </c>
      <c r="G589" s="0" t="n">
        <v>3.92</v>
      </c>
    </row>
    <row r="590" customFormat="false" ht="13.8" hidden="false" customHeight="false" outlineLevel="0" collapsed="false">
      <c r="B590" s="0" t="n">
        <v>-0.01382</v>
      </c>
      <c r="C590" s="0" t="n">
        <v>4.56</v>
      </c>
      <c r="F590" s="0" t="n">
        <v>-0.01384</v>
      </c>
      <c r="G590" s="0" t="n">
        <v>3.92</v>
      </c>
    </row>
    <row r="591" customFormat="false" ht="13.8" hidden="false" customHeight="false" outlineLevel="0" collapsed="false">
      <c r="B591" s="0" t="n">
        <v>-0.0138</v>
      </c>
      <c r="C591" s="0" t="n">
        <v>4.56</v>
      </c>
      <c r="F591" s="0" t="n">
        <v>-0.01382</v>
      </c>
      <c r="G591" s="0" t="n">
        <v>3.92</v>
      </c>
    </row>
    <row r="592" customFormat="false" ht="13.8" hidden="false" customHeight="false" outlineLevel="0" collapsed="false">
      <c r="B592" s="0" t="n">
        <v>-0.01378</v>
      </c>
      <c r="C592" s="0" t="n">
        <v>4.56</v>
      </c>
      <c r="F592" s="0" t="n">
        <v>-0.0138</v>
      </c>
      <c r="G592" s="0" t="n">
        <v>3.92</v>
      </c>
    </row>
    <row r="593" customFormat="false" ht="13.8" hidden="false" customHeight="false" outlineLevel="0" collapsed="false">
      <c r="B593" s="0" t="n">
        <v>-0.01376</v>
      </c>
      <c r="C593" s="0" t="n">
        <v>4.64</v>
      </c>
      <c r="F593" s="0" t="n">
        <v>-0.01378</v>
      </c>
      <c r="G593" s="0" t="n">
        <v>4</v>
      </c>
    </row>
    <row r="594" customFormat="false" ht="13.8" hidden="false" customHeight="false" outlineLevel="0" collapsed="false">
      <c r="B594" s="0" t="n">
        <v>-0.01374</v>
      </c>
      <c r="C594" s="0" t="n">
        <v>4.64</v>
      </c>
      <c r="F594" s="0" t="n">
        <v>-0.01376</v>
      </c>
      <c r="G594" s="0" t="n">
        <v>4</v>
      </c>
    </row>
    <row r="595" customFormat="false" ht="13.8" hidden="false" customHeight="false" outlineLevel="0" collapsed="false">
      <c r="B595" s="0" t="n">
        <v>-0.01372</v>
      </c>
      <c r="C595" s="0" t="n">
        <v>4.64</v>
      </c>
      <c r="F595" s="0" t="n">
        <v>-0.01374</v>
      </c>
      <c r="G595" s="0" t="n">
        <v>4</v>
      </c>
    </row>
    <row r="596" customFormat="false" ht="13.8" hidden="false" customHeight="false" outlineLevel="0" collapsed="false">
      <c r="B596" s="0" t="n">
        <v>-0.0137</v>
      </c>
      <c r="C596" s="0" t="n">
        <v>4.64</v>
      </c>
      <c r="F596" s="0" t="n">
        <v>-0.01372</v>
      </c>
      <c r="G596" s="0" t="n">
        <v>4</v>
      </c>
    </row>
    <row r="597" customFormat="false" ht="13.8" hidden="false" customHeight="false" outlineLevel="0" collapsed="false">
      <c r="B597" s="0" t="n">
        <v>-0.01368</v>
      </c>
      <c r="C597" s="0" t="n">
        <v>4.64</v>
      </c>
      <c r="F597" s="0" t="n">
        <v>-0.0137</v>
      </c>
      <c r="G597" s="0" t="n">
        <v>4</v>
      </c>
    </row>
    <row r="598" customFormat="false" ht="13.8" hidden="false" customHeight="false" outlineLevel="0" collapsed="false">
      <c r="B598" s="0" t="n">
        <v>-0.01366</v>
      </c>
      <c r="C598" s="0" t="n">
        <v>4.72</v>
      </c>
      <c r="F598" s="0" t="n">
        <v>-0.01368</v>
      </c>
      <c r="G598" s="0" t="n">
        <v>4</v>
      </c>
    </row>
    <row r="599" customFormat="false" ht="13.8" hidden="false" customHeight="false" outlineLevel="0" collapsed="false">
      <c r="B599" s="0" t="n">
        <v>-0.01364</v>
      </c>
      <c r="C599" s="0" t="n">
        <v>4.64</v>
      </c>
      <c r="F599" s="0" t="n">
        <v>-0.01366</v>
      </c>
      <c r="G599" s="0" t="n">
        <v>4</v>
      </c>
    </row>
    <row r="600" customFormat="false" ht="13.8" hidden="false" customHeight="false" outlineLevel="0" collapsed="false">
      <c r="B600" s="0" t="n">
        <v>-0.01362</v>
      </c>
      <c r="C600" s="0" t="n">
        <v>4.72</v>
      </c>
      <c r="F600" s="0" t="n">
        <v>-0.01364</v>
      </c>
      <c r="G600" s="0" t="n">
        <v>4.08</v>
      </c>
    </row>
    <row r="601" customFormat="false" ht="13.8" hidden="false" customHeight="false" outlineLevel="0" collapsed="false">
      <c r="B601" s="0" t="n">
        <v>-0.0136</v>
      </c>
      <c r="C601" s="0" t="n">
        <v>4.72</v>
      </c>
      <c r="F601" s="0" t="n">
        <v>-0.01362</v>
      </c>
      <c r="G601" s="0" t="n">
        <v>4.08</v>
      </c>
    </row>
    <row r="602" customFormat="false" ht="13.8" hidden="false" customHeight="false" outlineLevel="0" collapsed="false">
      <c r="B602" s="0" t="n">
        <v>-0.01358</v>
      </c>
      <c r="C602" s="0" t="n">
        <v>4.72</v>
      </c>
      <c r="F602" s="0" t="n">
        <v>-0.0136</v>
      </c>
      <c r="G602" s="0" t="n">
        <v>4.08</v>
      </c>
    </row>
    <row r="603" customFormat="false" ht="13.8" hidden="false" customHeight="false" outlineLevel="0" collapsed="false">
      <c r="B603" s="0" t="n">
        <v>-0.01356</v>
      </c>
      <c r="C603" s="0" t="n">
        <v>4.8</v>
      </c>
      <c r="F603" s="0" t="n">
        <v>-0.01358</v>
      </c>
      <c r="G603" s="0" t="n">
        <v>4</v>
      </c>
    </row>
    <row r="604" customFormat="false" ht="13.8" hidden="false" customHeight="false" outlineLevel="0" collapsed="false">
      <c r="B604" s="0" t="n">
        <v>-0.01354</v>
      </c>
      <c r="C604" s="0" t="n">
        <v>4.72</v>
      </c>
      <c r="F604" s="0" t="n">
        <v>-0.01356</v>
      </c>
      <c r="G604" s="0" t="n">
        <v>4.08</v>
      </c>
    </row>
    <row r="605" customFormat="false" ht="13.8" hidden="false" customHeight="false" outlineLevel="0" collapsed="false">
      <c r="B605" s="0" t="n">
        <v>-0.01352</v>
      </c>
      <c r="C605" s="0" t="n">
        <v>4.8</v>
      </c>
      <c r="F605" s="0" t="n">
        <v>-0.01354</v>
      </c>
      <c r="G605" s="0" t="n">
        <v>4.08</v>
      </c>
    </row>
    <row r="606" customFormat="false" ht="13.8" hidden="false" customHeight="false" outlineLevel="0" collapsed="false">
      <c r="B606" s="0" t="n">
        <v>-0.0135</v>
      </c>
      <c r="C606" s="0" t="n">
        <v>4.72</v>
      </c>
      <c r="F606" s="0" t="n">
        <v>-0.01352</v>
      </c>
      <c r="G606" s="0" t="n">
        <v>4.08</v>
      </c>
    </row>
    <row r="607" customFormat="false" ht="13.8" hidden="false" customHeight="false" outlineLevel="0" collapsed="false">
      <c r="B607" s="0" t="n">
        <v>-0.01348</v>
      </c>
      <c r="C607" s="0" t="n">
        <v>4.8</v>
      </c>
      <c r="F607" s="0" t="n">
        <v>-0.0135</v>
      </c>
      <c r="G607" s="0" t="n">
        <v>4.16</v>
      </c>
    </row>
    <row r="608" customFormat="false" ht="13.8" hidden="false" customHeight="false" outlineLevel="0" collapsed="false">
      <c r="B608" s="0" t="n">
        <v>-0.01346</v>
      </c>
      <c r="C608" s="0" t="n">
        <v>4.8</v>
      </c>
      <c r="F608" s="0" t="n">
        <v>-0.01348</v>
      </c>
      <c r="G608" s="0" t="n">
        <v>4.16</v>
      </c>
    </row>
    <row r="609" customFormat="false" ht="13.8" hidden="false" customHeight="false" outlineLevel="0" collapsed="false">
      <c r="B609" s="0" t="n">
        <v>-0.01344</v>
      </c>
      <c r="C609" s="0" t="n">
        <v>4.8</v>
      </c>
      <c r="F609" s="0" t="n">
        <v>-0.01346</v>
      </c>
      <c r="G609" s="0" t="n">
        <v>4.16</v>
      </c>
    </row>
    <row r="610" customFormat="false" ht="13.8" hidden="false" customHeight="false" outlineLevel="0" collapsed="false">
      <c r="B610" s="0" t="n">
        <v>-0.01342</v>
      </c>
      <c r="C610" s="0" t="n">
        <v>4.8</v>
      </c>
      <c r="F610" s="0" t="n">
        <v>-0.01344</v>
      </c>
      <c r="G610" s="0" t="n">
        <v>4.16</v>
      </c>
    </row>
    <row r="611" customFormat="false" ht="13.8" hidden="false" customHeight="false" outlineLevel="0" collapsed="false">
      <c r="B611" s="0" t="n">
        <v>-0.0134</v>
      </c>
      <c r="C611" s="0" t="n">
        <v>4.8</v>
      </c>
      <c r="F611" s="0" t="n">
        <v>-0.01342</v>
      </c>
      <c r="G611" s="0" t="n">
        <v>4.16</v>
      </c>
    </row>
    <row r="612" customFormat="false" ht="13.8" hidden="false" customHeight="false" outlineLevel="0" collapsed="false">
      <c r="B612" s="0" t="n">
        <v>-0.01338</v>
      </c>
      <c r="C612" s="0" t="n">
        <v>4.8</v>
      </c>
      <c r="F612" s="0" t="n">
        <v>-0.0134</v>
      </c>
      <c r="G612" s="0" t="n">
        <v>4.16</v>
      </c>
    </row>
    <row r="613" customFormat="false" ht="13.8" hidden="false" customHeight="false" outlineLevel="0" collapsed="false">
      <c r="B613" s="0" t="n">
        <v>-0.01336</v>
      </c>
      <c r="C613" s="0" t="n">
        <v>4.8</v>
      </c>
      <c r="F613" s="0" t="n">
        <v>-0.01338</v>
      </c>
      <c r="G613" s="0" t="n">
        <v>4.24</v>
      </c>
    </row>
    <row r="614" customFormat="false" ht="13.8" hidden="false" customHeight="false" outlineLevel="0" collapsed="false">
      <c r="B614" s="0" t="n">
        <v>-0.01334</v>
      </c>
      <c r="C614" s="0" t="n">
        <v>4.8</v>
      </c>
      <c r="F614" s="0" t="n">
        <v>-0.01336</v>
      </c>
      <c r="G614" s="0" t="n">
        <v>4.24</v>
      </c>
    </row>
    <row r="615" customFormat="false" ht="13.8" hidden="false" customHeight="false" outlineLevel="0" collapsed="false">
      <c r="B615" s="0" t="n">
        <v>-0.01332</v>
      </c>
      <c r="C615" s="0" t="n">
        <v>4.88</v>
      </c>
      <c r="F615" s="0" t="n">
        <v>-0.01334</v>
      </c>
      <c r="G615" s="0" t="n">
        <v>4.16</v>
      </c>
    </row>
    <row r="616" customFormat="false" ht="13.8" hidden="false" customHeight="false" outlineLevel="0" collapsed="false">
      <c r="B616" s="0" t="n">
        <v>-0.0133</v>
      </c>
      <c r="C616" s="0" t="n">
        <v>4.8</v>
      </c>
      <c r="F616" s="0" t="n">
        <v>-0.01332</v>
      </c>
      <c r="G616" s="0" t="n">
        <v>4.24</v>
      </c>
    </row>
    <row r="617" customFormat="false" ht="13.8" hidden="false" customHeight="false" outlineLevel="0" collapsed="false">
      <c r="B617" s="0" t="n">
        <v>-0.01328</v>
      </c>
      <c r="C617" s="0" t="n">
        <v>4.88</v>
      </c>
      <c r="F617" s="0" t="n">
        <v>-0.0133</v>
      </c>
      <c r="G617" s="0" t="n">
        <v>4.16</v>
      </c>
    </row>
    <row r="618" customFormat="false" ht="13.8" hidden="false" customHeight="false" outlineLevel="0" collapsed="false">
      <c r="B618" s="0" t="n">
        <v>-0.01326</v>
      </c>
      <c r="C618" s="0" t="n">
        <v>4.8</v>
      </c>
      <c r="F618" s="0" t="n">
        <v>-0.01328</v>
      </c>
      <c r="G618" s="0" t="n">
        <v>4.24</v>
      </c>
    </row>
    <row r="619" customFormat="false" ht="13.8" hidden="false" customHeight="false" outlineLevel="0" collapsed="false">
      <c r="B619" s="0" t="n">
        <v>-0.01324</v>
      </c>
      <c r="C619" s="0" t="n">
        <v>4.88</v>
      </c>
      <c r="F619" s="0" t="n">
        <v>-0.01326</v>
      </c>
      <c r="G619" s="0" t="n">
        <v>4.24</v>
      </c>
    </row>
    <row r="620" customFormat="false" ht="13.8" hidden="false" customHeight="false" outlineLevel="0" collapsed="false">
      <c r="B620" s="0" t="n">
        <v>-0.01322</v>
      </c>
      <c r="C620" s="0" t="n">
        <v>4.88</v>
      </c>
      <c r="F620" s="0" t="n">
        <v>-0.01324</v>
      </c>
      <c r="G620" s="0" t="n">
        <v>4.24</v>
      </c>
    </row>
    <row r="621" customFormat="false" ht="13.8" hidden="false" customHeight="false" outlineLevel="0" collapsed="false">
      <c r="B621" s="0" t="n">
        <v>-0.0132</v>
      </c>
      <c r="C621" s="0" t="n">
        <v>4.88</v>
      </c>
      <c r="F621" s="0" t="n">
        <v>-0.01322</v>
      </c>
      <c r="G621" s="0" t="n">
        <v>4.24</v>
      </c>
    </row>
    <row r="622" customFormat="false" ht="13.8" hidden="false" customHeight="false" outlineLevel="0" collapsed="false">
      <c r="B622" s="0" t="n">
        <v>-0.01318</v>
      </c>
      <c r="C622" s="0" t="n">
        <v>4.88</v>
      </c>
      <c r="F622" s="0" t="n">
        <v>-0.0132</v>
      </c>
      <c r="G622" s="0" t="n">
        <v>4.24</v>
      </c>
    </row>
    <row r="623" customFormat="false" ht="13.8" hidden="false" customHeight="false" outlineLevel="0" collapsed="false">
      <c r="B623" s="0" t="n">
        <v>-0.01316</v>
      </c>
      <c r="C623" s="0" t="n">
        <v>4.88</v>
      </c>
      <c r="F623" s="0" t="n">
        <v>-0.01318</v>
      </c>
      <c r="G623" s="0" t="n">
        <v>4.24</v>
      </c>
    </row>
    <row r="624" customFormat="false" ht="13.8" hidden="false" customHeight="false" outlineLevel="0" collapsed="false">
      <c r="B624" s="0" t="n">
        <v>-0.01314</v>
      </c>
      <c r="C624" s="0" t="n">
        <v>4.88</v>
      </c>
      <c r="F624" s="0" t="n">
        <v>-0.01316</v>
      </c>
      <c r="G624" s="0" t="n">
        <v>4.32</v>
      </c>
    </row>
    <row r="625" customFormat="false" ht="13.8" hidden="false" customHeight="false" outlineLevel="0" collapsed="false">
      <c r="B625" s="0" t="n">
        <v>-0.01312</v>
      </c>
      <c r="C625" s="0" t="n">
        <v>4.88</v>
      </c>
      <c r="F625" s="0" t="n">
        <v>-0.01314</v>
      </c>
      <c r="G625" s="0" t="n">
        <v>4.24</v>
      </c>
    </row>
    <row r="626" customFormat="false" ht="13.8" hidden="false" customHeight="false" outlineLevel="0" collapsed="false">
      <c r="B626" s="0" t="n">
        <v>-0.0131</v>
      </c>
      <c r="C626" s="0" t="n">
        <v>4.88</v>
      </c>
      <c r="F626" s="0" t="n">
        <v>-0.01312</v>
      </c>
      <c r="G626" s="0" t="n">
        <v>4.24</v>
      </c>
    </row>
    <row r="627" customFormat="false" ht="13.8" hidden="false" customHeight="false" outlineLevel="0" collapsed="false">
      <c r="B627" s="0" t="n">
        <v>-0.01308</v>
      </c>
      <c r="C627" s="0" t="n">
        <v>4.88</v>
      </c>
      <c r="F627" s="0" t="n">
        <v>-0.0131</v>
      </c>
      <c r="G627" s="0" t="n">
        <v>4.24</v>
      </c>
    </row>
    <row r="628" customFormat="false" ht="13.8" hidden="false" customHeight="false" outlineLevel="0" collapsed="false">
      <c r="B628" s="0" t="n">
        <v>-0.01306</v>
      </c>
      <c r="C628" s="0" t="n">
        <v>4.96</v>
      </c>
      <c r="F628" s="0" t="n">
        <v>-0.01308</v>
      </c>
      <c r="G628" s="0" t="n">
        <v>4.32</v>
      </c>
    </row>
    <row r="629" customFormat="false" ht="13.8" hidden="false" customHeight="false" outlineLevel="0" collapsed="false">
      <c r="B629" s="0" t="n">
        <v>-0.01304</v>
      </c>
      <c r="C629" s="0" t="n">
        <v>4.88</v>
      </c>
      <c r="F629" s="0" t="n">
        <v>-0.01306</v>
      </c>
      <c r="G629" s="0" t="n">
        <v>4.32</v>
      </c>
    </row>
    <row r="630" customFormat="false" ht="13.8" hidden="false" customHeight="false" outlineLevel="0" collapsed="false">
      <c r="B630" s="0" t="n">
        <v>-0.01302</v>
      </c>
      <c r="C630" s="0" t="n">
        <v>4.96</v>
      </c>
      <c r="F630" s="0" t="n">
        <v>-0.01304</v>
      </c>
      <c r="G630" s="0" t="n">
        <v>4.24</v>
      </c>
    </row>
    <row r="631" customFormat="false" ht="13.8" hidden="false" customHeight="false" outlineLevel="0" collapsed="false">
      <c r="B631" s="0" t="n">
        <v>-0.013</v>
      </c>
      <c r="C631" s="0" t="n">
        <v>4.96</v>
      </c>
      <c r="F631" s="0" t="n">
        <v>-0.01302</v>
      </c>
      <c r="G631" s="0" t="n">
        <v>4.32</v>
      </c>
    </row>
    <row r="632" customFormat="false" ht="13.8" hidden="false" customHeight="false" outlineLevel="0" collapsed="false">
      <c r="B632" s="0" t="n">
        <v>-0.01298</v>
      </c>
      <c r="C632" s="0" t="n">
        <v>4.96</v>
      </c>
      <c r="F632" s="0" t="n">
        <v>-0.013</v>
      </c>
      <c r="G632" s="0" t="n">
        <v>4.32</v>
      </c>
    </row>
    <row r="633" customFormat="false" ht="13.8" hidden="false" customHeight="false" outlineLevel="0" collapsed="false">
      <c r="B633" s="0" t="n">
        <v>-0.01296</v>
      </c>
      <c r="C633" s="0" t="n">
        <v>4.88</v>
      </c>
      <c r="F633" s="0" t="n">
        <v>-0.01298</v>
      </c>
      <c r="G633" s="0" t="n">
        <v>4.32</v>
      </c>
    </row>
    <row r="634" customFormat="false" ht="13.8" hidden="false" customHeight="false" outlineLevel="0" collapsed="false">
      <c r="B634" s="0" t="n">
        <v>-0.01294</v>
      </c>
      <c r="C634" s="0" t="n">
        <v>4.96</v>
      </c>
      <c r="F634" s="0" t="n">
        <v>-0.01296</v>
      </c>
      <c r="G634" s="0" t="n">
        <v>4.32</v>
      </c>
    </row>
    <row r="635" customFormat="false" ht="13.8" hidden="false" customHeight="false" outlineLevel="0" collapsed="false">
      <c r="B635" s="0" t="n">
        <v>-0.01292</v>
      </c>
      <c r="C635" s="0" t="n">
        <v>4.96</v>
      </c>
      <c r="F635" s="0" t="n">
        <v>-0.01294</v>
      </c>
      <c r="G635" s="0" t="n">
        <v>4.32</v>
      </c>
    </row>
    <row r="636" customFormat="false" ht="13.8" hidden="false" customHeight="false" outlineLevel="0" collapsed="false">
      <c r="B636" s="0" t="n">
        <v>-0.0129</v>
      </c>
      <c r="C636" s="0" t="n">
        <v>4.96</v>
      </c>
      <c r="F636" s="0" t="n">
        <v>-0.01292</v>
      </c>
      <c r="G636" s="0" t="n">
        <v>4.32</v>
      </c>
    </row>
    <row r="637" customFormat="false" ht="13.8" hidden="false" customHeight="false" outlineLevel="0" collapsed="false">
      <c r="B637" s="0" t="n">
        <v>-0.01288</v>
      </c>
      <c r="C637" s="0" t="n">
        <v>4.96</v>
      </c>
      <c r="F637" s="0" t="n">
        <v>-0.0129</v>
      </c>
      <c r="G637" s="0" t="n">
        <v>4.32</v>
      </c>
    </row>
    <row r="638" customFormat="false" ht="13.8" hidden="false" customHeight="false" outlineLevel="0" collapsed="false">
      <c r="B638" s="0" t="n">
        <v>-0.01286</v>
      </c>
      <c r="C638" s="0" t="n">
        <v>4.96</v>
      </c>
      <c r="F638" s="0" t="n">
        <v>-0.01288</v>
      </c>
      <c r="G638" s="0" t="n">
        <v>4.32</v>
      </c>
    </row>
    <row r="639" customFormat="false" ht="13.8" hidden="false" customHeight="false" outlineLevel="0" collapsed="false">
      <c r="B639" s="0" t="n">
        <v>-0.01284</v>
      </c>
      <c r="C639" s="0" t="n">
        <v>4.96</v>
      </c>
      <c r="F639" s="0" t="n">
        <v>-0.01286</v>
      </c>
      <c r="G639" s="0" t="n">
        <v>4.32</v>
      </c>
    </row>
    <row r="640" customFormat="false" ht="13.8" hidden="false" customHeight="false" outlineLevel="0" collapsed="false">
      <c r="B640" s="0" t="n">
        <v>-0.01282</v>
      </c>
      <c r="C640" s="0" t="n">
        <v>4.96</v>
      </c>
      <c r="F640" s="0" t="n">
        <v>-0.01284</v>
      </c>
      <c r="G640" s="0" t="n">
        <v>4.32</v>
      </c>
    </row>
    <row r="641" customFormat="false" ht="13.8" hidden="false" customHeight="false" outlineLevel="0" collapsed="false">
      <c r="B641" s="0" t="n">
        <v>-0.0128</v>
      </c>
      <c r="C641" s="0" t="n">
        <v>4.88</v>
      </c>
      <c r="F641" s="0" t="n">
        <v>-0.01282</v>
      </c>
      <c r="G641" s="0" t="n">
        <v>4.32</v>
      </c>
    </row>
    <row r="642" customFormat="false" ht="13.8" hidden="false" customHeight="false" outlineLevel="0" collapsed="false">
      <c r="B642" s="0" t="n">
        <v>-0.01278</v>
      </c>
      <c r="C642" s="0" t="n">
        <v>4.96</v>
      </c>
      <c r="F642" s="0" t="n">
        <v>-0.0128</v>
      </c>
      <c r="G642" s="0" t="n">
        <v>4.32</v>
      </c>
    </row>
    <row r="643" customFormat="false" ht="13.8" hidden="false" customHeight="false" outlineLevel="0" collapsed="false">
      <c r="B643" s="0" t="n">
        <v>-0.01276</v>
      </c>
      <c r="C643" s="0" t="n">
        <v>4.96</v>
      </c>
      <c r="F643" s="0" t="n">
        <v>-0.01278</v>
      </c>
      <c r="G643" s="0" t="n">
        <v>4.32</v>
      </c>
    </row>
    <row r="644" customFormat="false" ht="13.8" hidden="false" customHeight="false" outlineLevel="0" collapsed="false">
      <c r="B644" s="0" t="n">
        <v>-0.01274</v>
      </c>
      <c r="C644" s="0" t="n">
        <v>4.96</v>
      </c>
      <c r="F644" s="0" t="n">
        <v>-0.01276</v>
      </c>
      <c r="G644" s="0" t="n">
        <v>4.32</v>
      </c>
    </row>
    <row r="645" customFormat="false" ht="13.8" hidden="false" customHeight="false" outlineLevel="0" collapsed="false">
      <c r="B645" s="0" t="n">
        <v>-0.01272</v>
      </c>
      <c r="C645" s="0" t="n">
        <v>4.88</v>
      </c>
      <c r="F645" s="0" t="n">
        <v>-0.01274</v>
      </c>
      <c r="G645" s="0" t="n">
        <v>4.32</v>
      </c>
    </row>
    <row r="646" customFormat="false" ht="13.8" hidden="false" customHeight="false" outlineLevel="0" collapsed="false">
      <c r="B646" s="0" t="n">
        <v>-0.0127</v>
      </c>
      <c r="C646" s="0" t="n">
        <v>4.96</v>
      </c>
      <c r="F646" s="0" t="n">
        <v>-0.01272</v>
      </c>
      <c r="G646" s="0" t="n">
        <v>4.4</v>
      </c>
    </row>
    <row r="647" customFormat="false" ht="13.8" hidden="false" customHeight="false" outlineLevel="0" collapsed="false">
      <c r="B647" s="0" t="n">
        <v>-0.01268</v>
      </c>
      <c r="C647" s="0" t="n">
        <v>4.88</v>
      </c>
      <c r="F647" s="0" t="n">
        <v>-0.0127</v>
      </c>
      <c r="G647" s="0" t="n">
        <v>4.4</v>
      </c>
    </row>
    <row r="648" customFormat="false" ht="13.8" hidden="false" customHeight="false" outlineLevel="0" collapsed="false">
      <c r="B648" s="0" t="n">
        <v>-0.01266</v>
      </c>
      <c r="C648" s="0" t="n">
        <v>4.96</v>
      </c>
      <c r="F648" s="0" t="n">
        <v>-0.01268</v>
      </c>
      <c r="G648" s="0" t="n">
        <v>4.32</v>
      </c>
    </row>
    <row r="649" customFormat="false" ht="13.8" hidden="false" customHeight="false" outlineLevel="0" collapsed="false">
      <c r="B649" s="0" t="n">
        <v>-0.01264</v>
      </c>
      <c r="C649" s="0" t="n">
        <v>4.96</v>
      </c>
      <c r="F649" s="0" t="n">
        <v>-0.01266</v>
      </c>
      <c r="G649" s="0" t="n">
        <v>4.4</v>
      </c>
    </row>
    <row r="650" customFormat="false" ht="13.8" hidden="false" customHeight="false" outlineLevel="0" collapsed="false">
      <c r="B650" s="0" t="n">
        <v>-0.01262</v>
      </c>
      <c r="C650" s="0" t="n">
        <v>4.96</v>
      </c>
      <c r="F650" s="0" t="n">
        <v>-0.01264</v>
      </c>
      <c r="G650" s="0" t="n">
        <v>4.4</v>
      </c>
    </row>
    <row r="651" customFormat="false" ht="13.8" hidden="false" customHeight="false" outlineLevel="0" collapsed="false">
      <c r="B651" s="0" t="n">
        <v>-0.0126</v>
      </c>
      <c r="C651" s="0" t="n">
        <v>4.96</v>
      </c>
      <c r="F651" s="0" t="n">
        <v>-0.01262</v>
      </c>
      <c r="G651" s="0" t="n">
        <v>4.32</v>
      </c>
    </row>
    <row r="652" customFormat="false" ht="13.8" hidden="false" customHeight="false" outlineLevel="0" collapsed="false">
      <c r="B652" s="0" t="n">
        <v>-0.01258</v>
      </c>
      <c r="C652" s="0" t="n">
        <v>4.96</v>
      </c>
      <c r="F652" s="0" t="n">
        <v>-0.0126</v>
      </c>
      <c r="G652" s="0" t="n">
        <v>4.32</v>
      </c>
    </row>
    <row r="653" customFormat="false" ht="13.8" hidden="false" customHeight="false" outlineLevel="0" collapsed="false">
      <c r="B653" s="0" t="n">
        <v>-0.01256</v>
      </c>
      <c r="C653" s="0" t="n">
        <v>4.96</v>
      </c>
      <c r="F653" s="0" t="n">
        <v>-0.01258</v>
      </c>
      <c r="G653" s="0" t="n">
        <v>4.32</v>
      </c>
    </row>
    <row r="654" customFormat="false" ht="13.8" hidden="false" customHeight="false" outlineLevel="0" collapsed="false">
      <c r="B654" s="0" t="n">
        <v>-0.01254</v>
      </c>
      <c r="C654" s="0" t="n">
        <v>4.96</v>
      </c>
      <c r="F654" s="0" t="n">
        <v>-0.01256</v>
      </c>
      <c r="G654" s="0" t="n">
        <v>4.32</v>
      </c>
    </row>
    <row r="655" customFormat="false" ht="13.8" hidden="false" customHeight="false" outlineLevel="0" collapsed="false">
      <c r="B655" s="0" t="n">
        <v>-0.01252</v>
      </c>
      <c r="C655" s="0" t="n">
        <v>4.96</v>
      </c>
      <c r="F655" s="0" t="n">
        <v>-0.01254</v>
      </c>
      <c r="G655" s="0" t="n">
        <v>4.32</v>
      </c>
    </row>
    <row r="656" customFormat="false" ht="13.8" hidden="false" customHeight="false" outlineLevel="0" collapsed="false">
      <c r="B656" s="0" t="n">
        <v>-0.0125</v>
      </c>
      <c r="C656" s="0" t="n">
        <v>4.96</v>
      </c>
      <c r="F656" s="0" t="n">
        <v>-0.01252</v>
      </c>
      <c r="G656" s="0" t="n">
        <v>4.24</v>
      </c>
    </row>
    <row r="657" customFormat="false" ht="13.8" hidden="false" customHeight="false" outlineLevel="0" collapsed="false">
      <c r="B657" s="0" t="n">
        <v>-0.01248</v>
      </c>
      <c r="C657" s="0" t="n">
        <v>4.96</v>
      </c>
      <c r="F657" s="0" t="n">
        <v>-0.0125</v>
      </c>
      <c r="G657" s="0" t="n">
        <v>4.32</v>
      </c>
    </row>
    <row r="658" customFormat="false" ht="13.8" hidden="false" customHeight="false" outlineLevel="0" collapsed="false">
      <c r="B658" s="0" t="n">
        <v>-0.01246</v>
      </c>
      <c r="C658" s="0" t="n">
        <v>4.96</v>
      </c>
      <c r="F658" s="0" t="n">
        <v>-0.01248</v>
      </c>
      <c r="G658" s="0" t="n">
        <v>4.32</v>
      </c>
    </row>
    <row r="659" customFormat="false" ht="13.8" hidden="false" customHeight="false" outlineLevel="0" collapsed="false">
      <c r="B659" s="0" t="n">
        <v>-0.01244</v>
      </c>
      <c r="C659" s="0" t="n">
        <v>4.96</v>
      </c>
      <c r="F659" s="0" t="n">
        <v>-0.01246</v>
      </c>
      <c r="G659" s="0" t="n">
        <v>4.32</v>
      </c>
    </row>
    <row r="660" customFormat="false" ht="13.8" hidden="false" customHeight="false" outlineLevel="0" collapsed="false">
      <c r="B660" s="0" t="n">
        <v>-0.01242</v>
      </c>
      <c r="C660" s="0" t="n">
        <v>4.88</v>
      </c>
      <c r="F660" s="0" t="n">
        <v>-0.01244</v>
      </c>
      <c r="G660" s="0" t="n">
        <v>4.32</v>
      </c>
    </row>
    <row r="661" customFormat="false" ht="13.8" hidden="false" customHeight="false" outlineLevel="0" collapsed="false">
      <c r="B661" s="0" t="n">
        <v>-0.0124</v>
      </c>
      <c r="C661" s="0" t="n">
        <v>4.88</v>
      </c>
      <c r="F661" s="0" t="n">
        <v>-0.01242</v>
      </c>
      <c r="G661" s="0" t="n">
        <v>4.32</v>
      </c>
    </row>
    <row r="662" customFormat="false" ht="13.8" hidden="false" customHeight="false" outlineLevel="0" collapsed="false">
      <c r="B662" s="0" t="n">
        <v>-0.01238</v>
      </c>
      <c r="C662" s="0" t="n">
        <v>4.88</v>
      </c>
      <c r="F662" s="0" t="n">
        <v>-0.0124</v>
      </c>
      <c r="G662" s="0" t="n">
        <v>4.32</v>
      </c>
    </row>
    <row r="663" customFormat="false" ht="13.8" hidden="false" customHeight="false" outlineLevel="0" collapsed="false">
      <c r="B663" s="0" t="n">
        <v>-0.01236</v>
      </c>
      <c r="C663" s="0" t="n">
        <v>4.96</v>
      </c>
      <c r="F663" s="0" t="n">
        <v>-0.01238</v>
      </c>
      <c r="G663" s="0" t="n">
        <v>4.24</v>
      </c>
    </row>
    <row r="664" customFormat="false" ht="13.8" hidden="false" customHeight="false" outlineLevel="0" collapsed="false">
      <c r="B664" s="0" t="n">
        <v>-0.01234</v>
      </c>
      <c r="C664" s="0" t="n">
        <v>4.96</v>
      </c>
      <c r="F664" s="0" t="n">
        <v>-0.01236</v>
      </c>
      <c r="G664" s="0" t="n">
        <v>4.32</v>
      </c>
    </row>
    <row r="665" customFormat="false" ht="13.8" hidden="false" customHeight="false" outlineLevel="0" collapsed="false">
      <c r="B665" s="0" t="n">
        <v>-0.01232</v>
      </c>
      <c r="C665" s="0" t="n">
        <v>4.88</v>
      </c>
      <c r="F665" s="0" t="n">
        <v>-0.01234</v>
      </c>
      <c r="G665" s="0" t="n">
        <v>4.32</v>
      </c>
    </row>
    <row r="666" customFormat="false" ht="13.8" hidden="false" customHeight="false" outlineLevel="0" collapsed="false">
      <c r="B666" s="0" t="n">
        <v>-0.0123</v>
      </c>
      <c r="C666" s="0" t="n">
        <v>4.96</v>
      </c>
      <c r="F666" s="0" t="n">
        <v>-0.01232</v>
      </c>
      <c r="G666" s="0" t="n">
        <v>4.24</v>
      </c>
    </row>
    <row r="667" customFormat="false" ht="13.8" hidden="false" customHeight="false" outlineLevel="0" collapsed="false">
      <c r="B667" s="0" t="n">
        <v>-0.01228</v>
      </c>
      <c r="C667" s="0" t="n">
        <v>4.96</v>
      </c>
      <c r="F667" s="0" t="n">
        <v>-0.0123</v>
      </c>
      <c r="G667" s="0" t="n">
        <v>4.32</v>
      </c>
    </row>
    <row r="668" customFormat="false" ht="13.8" hidden="false" customHeight="false" outlineLevel="0" collapsed="false">
      <c r="B668" s="0" t="n">
        <v>-0.01226</v>
      </c>
      <c r="C668" s="0" t="n">
        <v>4.88</v>
      </c>
      <c r="F668" s="0" t="n">
        <v>-0.01228</v>
      </c>
      <c r="G668" s="0" t="n">
        <v>4.24</v>
      </c>
    </row>
    <row r="669" customFormat="false" ht="13.8" hidden="false" customHeight="false" outlineLevel="0" collapsed="false">
      <c r="B669" s="0" t="n">
        <v>-0.01224</v>
      </c>
      <c r="C669" s="0" t="n">
        <v>4.88</v>
      </c>
      <c r="F669" s="0" t="n">
        <v>-0.01226</v>
      </c>
      <c r="G669" s="0" t="n">
        <v>4.24</v>
      </c>
    </row>
    <row r="670" customFormat="false" ht="13.8" hidden="false" customHeight="false" outlineLevel="0" collapsed="false">
      <c r="B670" s="0" t="n">
        <v>-0.01222</v>
      </c>
      <c r="C670" s="0" t="n">
        <v>4.88</v>
      </c>
      <c r="F670" s="0" t="n">
        <v>-0.01224</v>
      </c>
      <c r="G670" s="0" t="n">
        <v>4.32</v>
      </c>
    </row>
    <row r="671" customFormat="false" ht="13.8" hidden="false" customHeight="false" outlineLevel="0" collapsed="false">
      <c r="B671" s="0" t="n">
        <v>-0.0122</v>
      </c>
      <c r="C671" s="0" t="n">
        <v>4.88</v>
      </c>
      <c r="F671" s="0" t="n">
        <v>-0.01222</v>
      </c>
      <c r="G671" s="0" t="n">
        <v>4.32</v>
      </c>
    </row>
    <row r="672" customFormat="false" ht="13.8" hidden="false" customHeight="false" outlineLevel="0" collapsed="false">
      <c r="B672" s="0" t="n">
        <v>-0.01218</v>
      </c>
      <c r="C672" s="0" t="n">
        <v>4.88</v>
      </c>
      <c r="F672" s="0" t="n">
        <v>-0.0122</v>
      </c>
      <c r="G672" s="0" t="n">
        <v>4.24</v>
      </c>
    </row>
    <row r="673" customFormat="false" ht="13.8" hidden="false" customHeight="false" outlineLevel="0" collapsed="false">
      <c r="B673" s="0" t="n">
        <v>-0.01216</v>
      </c>
      <c r="C673" s="0" t="n">
        <v>4.88</v>
      </c>
      <c r="F673" s="0" t="n">
        <v>-0.01218</v>
      </c>
      <c r="G673" s="0" t="n">
        <v>4.24</v>
      </c>
    </row>
    <row r="674" customFormat="false" ht="13.8" hidden="false" customHeight="false" outlineLevel="0" collapsed="false">
      <c r="B674" s="0" t="n">
        <v>-0.01214</v>
      </c>
      <c r="C674" s="0" t="n">
        <v>4.8</v>
      </c>
      <c r="F674" s="0" t="n">
        <v>-0.01216</v>
      </c>
      <c r="G674" s="0" t="n">
        <v>4.24</v>
      </c>
    </row>
    <row r="675" customFormat="false" ht="13.8" hidden="false" customHeight="false" outlineLevel="0" collapsed="false">
      <c r="B675" s="0" t="n">
        <v>-0.01212</v>
      </c>
      <c r="C675" s="0" t="n">
        <v>4.8</v>
      </c>
      <c r="F675" s="0" t="n">
        <v>-0.01214</v>
      </c>
      <c r="G675" s="0" t="n">
        <v>4.24</v>
      </c>
    </row>
    <row r="676" customFormat="false" ht="13.8" hidden="false" customHeight="false" outlineLevel="0" collapsed="false">
      <c r="B676" s="0" t="n">
        <v>-0.0121</v>
      </c>
      <c r="C676" s="0" t="n">
        <v>4.8</v>
      </c>
      <c r="F676" s="0" t="n">
        <v>-0.01212</v>
      </c>
      <c r="G676" s="0" t="n">
        <v>4.16</v>
      </c>
    </row>
    <row r="677" customFormat="false" ht="13.8" hidden="false" customHeight="false" outlineLevel="0" collapsed="false">
      <c r="B677" s="0" t="n">
        <v>-0.01208</v>
      </c>
      <c r="C677" s="0" t="n">
        <v>4.8</v>
      </c>
      <c r="F677" s="0" t="n">
        <v>-0.0121</v>
      </c>
      <c r="G677" s="0" t="n">
        <v>4.16</v>
      </c>
    </row>
    <row r="678" customFormat="false" ht="13.8" hidden="false" customHeight="false" outlineLevel="0" collapsed="false">
      <c r="B678" s="0" t="n">
        <v>-0.01206</v>
      </c>
      <c r="C678" s="0" t="n">
        <v>4.8</v>
      </c>
      <c r="F678" s="0" t="n">
        <v>-0.01208</v>
      </c>
      <c r="G678" s="0" t="n">
        <v>4.16</v>
      </c>
    </row>
    <row r="679" customFormat="false" ht="13.8" hidden="false" customHeight="false" outlineLevel="0" collapsed="false">
      <c r="B679" s="0" t="n">
        <v>-0.01204</v>
      </c>
      <c r="C679" s="0" t="n">
        <v>4.8</v>
      </c>
      <c r="F679" s="0" t="n">
        <v>-0.01206</v>
      </c>
      <c r="G679" s="0" t="n">
        <v>4.16</v>
      </c>
    </row>
    <row r="680" customFormat="false" ht="13.8" hidden="false" customHeight="false" outlineLevel="0" collapsed="false">
      <c r="B680" s="0" t="n">
        <v>-0.01202</v>
      </c>
      <c r="C680" s="0" t="n">
        <v>4.8</v>
      </c>
      <c r="F680" s="0" t="n">
        <v>-0.01204</v>
      </c>
      <c r="G680" s="0" t="n">
        <v>4.16</v>
      </c>
    </row>
    <row r="681" customFormat="false" ht="13.8" hidden="false" customHeight="false" outlineLevel="0" collapsed="false">
      <c r="B681" s="0" t="n">
        <v>-0.012</v>
      </c>
      <c r="C681" s="0" t="n">
        <v>4.8</v>
      </c>
      <c r="F681" s="0" t="n">
        <v>-0.01202</v>
      </c>
      <c r="G681" s="0" t="n">
        <v>4.16</v>
      </c>
    </row>
    <row r="682" customFormat="false" ht="13.8" hidden="false" customHeight="false" outlineLevel="0" collapsed="false">
      <c r="B682" s="0" t="n">
        <v>-0.01198</v>
      </c>
      <c r="C682" s="0" t="n">
        <v>4.8</v>
      </c>
      <c r="F682" s="0" t="n">
        <v>-0.012</v>
      </c>
      <c r="G682" s="0" t="n">
        <v>4.16</v>
      </c>
    </row>
    <row r="683" customFormat="false" ht="13.8" hidden="false" customHeight="false" outlineLevel="0" collapsed="false">
      <c r="B683" s="0" t="n">
        <v>-0.01196</v>
      </c>
      <c r="C683" s="0" t="n">
        <v>4.8</v>
      </c>
      <c r="F683" s="0" t="n">
        <v>-0.01198</v>
      </c>
      <c r="G683" s="0" t="n">
        <v>4.08</v>
      </c>
    </row>
    <row r="684" customFormat="false" ht="13.8" hidden="false" customHeight="false" outlineLevel="0" collapsed="false">
      <c r="B684" s="0" t="n">
        <v>-0.01194</v>
      </c>
      <c r="C684" s="0" t="n">
        <v>4.8</v>
      </c>
      <c r="F684" s="0" t="n">
        <v>-0.01196</v>
      </c>
      <c r="G684" s="0" t="n">
        <v>4.16</v>
      </c>
    </row>
    <row r="685" customFormat="false" ht="13.8" hidden="false" customHeight="false" outlineLevel="0" collapsed="false">
      <c r="B685" s="0" t="n">
        <v>-0.01192</v>
      </c>
      <c r="C685" s="0" t="n">
        <v>4.72</v>
      </c>
      <c r="F685" s="0" t="n">
        <v>-0.01194</v>
      </c>
      <c r="G685" s="0" t="n">
        <v>4.16</v>
      </c>
    </row>
    <row r="686" customFormat="false" ht="13.8" hidden="false" customHeight="false" outlineLevel="0" collapsed="false">
      <c r="B686" s="0" t="n">
        <v>-0.0119</v>
      </c>
      <c r="C686" s="0" t="n">
        <v>4.8</v>
      </c>
      <c r="F686" s="0" t="n">
        <v>-0.01192</v>
      </c>
      <c r="G686" s="0" t="n">
        <v>4.08</v>
      </c>
    </row>
    <row r="687" customFormat="false" ht="13.8" hidden="false" customHeight="false" outlineLevel="0" collapsed="false">
      <c r="B687" s="0" t="n">
        <v>-0.01188</v>
      </c>
      <c r="C687" s="0" t="n">
        <v>4.8</v>
      </c>
      <c r="F687" s="0" t="n">
        <v>-0.0119</v>
      </c>
      <c r="G687" s="0" t="n">
        <v>4.08</v>
      </c>
    </row>
    <row r="688" customFormat="false" ht="13.8" hidden="false" customHeight="false" outlineLevel="0" collapsed="false">
      <c r="B688" s="0" t="n">
        <v>-0.01186</v>
      </c>
      <c r="C688" s="0" t="n">
        <v>4.64</v>
      </c>
      <c r="F688" s="0" t="n">
        <v>-0.01188</v>
      </c>
      <c r="G688" s="0" t="n">
        <v>4.08</v>
      </c>
    </row>
    <row r="689" customFormat="false" ht="13.8" hidden="false" customHeight="false" outlineLevel="0" collapsed="false">
      <c r="B689" s="0" t="n">
        <v>-0.01184</v>
      </c>
      <c r="C689" s="0" t="n">
        <v>4.72</v>
      </c>
      <c r="F689" s="0" t="n">
        <v>-0.01186</v>
      </c>
      <c r="G689" s="0" t="n">
        <v>4.08</v>
      </c>
    </row>
    <row r="690" customFormat="false" ht="13.8" hidden="false" customHeight="false" outlineLevel="0" collapsed="false">
      <c r="B690" s="0" t="n">
        <v>-0.01182</v>
      </c>
      <c r="C690" s="0" t="n">
        <v>4.72</v>
      </c>
      <c r="F690" s="0" t="n">
        <v>-0.01184</v>
      </c>
      <c r="G690" s="0" t="n">
        <v>4.08</v>
      </c>
    </row>
    <row r="691" customFormat="false" ht="13.8" hidden="false" customHeight="false" outlineLevel="0" collapsed="false">
      <c r="B691" s="0" t="n">
        <v>-0.0118</v>
      </c>
      <c r="C691" s="0" t="n">
        <v>4.64</v>
      </c>
      <c r="F691" s="0" t="n">
        <v>-0.01182</v>
      </c>
      <c r="G691" s="0" t="n">
        <v>4</v>
      </c>
    </row>
    <row r="692" customFormat="false" ht="13.8" hidden="false" customHeight="false" outlineLevel="0" collapsed="false">
      <c r="B692" s="0" t="n">
        <v>-0.01178</v>
      </c>
      <c r="C692" s="0" t="n">
        <v>4.72</v>
      </c>
      <c r="F692" s="0" t="n">
        <v>-0.0118</v>
      </c>
      <c r="G692" s="0" t="n">
        <v>4.08</v>
      </c>
    </row>
    <row r="693" customFormat="false" ht="13.8" hidden="false" customHeight="false" outlineLevel="0" collapsed="false">
      <c r="B693" s="0" t="n">
        <v>-0.01176</v>
      </c>
      <c r="C693" s="0" t="n">
        <v>4.64</v>
      </c>
      <c r="F693" s="0" t="n">
        <v>-0.01178</v>
      </c>
      <c r="G693" s="0" t="n">
        <v>4</v>
      </c>
    </row>
    <row r="694" customFormat="false" ht="13.8" hidden="false" customHeight="false" outlineLevel="0" collapsed="false">
      <c r="B694" s="0" t="n">
        <v>-0.01174</v>
      </c>
      <c r="C694" s="0" t="n">
        <v>4.64</v>
      </c>
      <c r="F694" s="0" t="n">
        <v>-0.01176</v>
      </c>
      <c r="G694" s="0" t="n">
        <v>4</v>
      </c>
    </row>
    <row r="695" customFormat="false" ht="13.8" hidden="false" customHeight="false" outlineLevel="0" collapsed="false">
      <c r="B695" s="0" t="n">
        <v>-0.01172</v>
      </c>
      <c r="C695" s="0" t="n">
        <v>4.64</v>
      </c>
      <c r="F695" s="0" t="n">
        <v>-0.01174</v>
      </c>
      <c r="G695" s="0" t="n">
        <v>4</v>
      </c>
    </row>
    <row r="696" customFormat="false" ht="13.8" hidden="false" customHeight="false" outlineLevel="0" collapsed="false">
      <c r="B696" s="0" t="n">
        <v>-0.0117</v>
      </c>
      <c r="C696" s="0" t="n">
        <v>4.64</v>
      </c>
      <c r="F696" s="0" t="n">
        <v>-0.01172</v>
      </c>
      <c r="G696" s="0" t="n">
        <v>4</v>
      </c>
    </row>
    <row r="697" customFormat="false" ht="13.8" hidden="false" customHeight="false" outlineLevel="0" collapsed="false">
      <c r="B697" s="0" t="n">
        <v>-0.01168</v>
      </c>
      <c r="C697" s="0" t="n">
        <v>4.56</v>
      </c>
      <c r="F697" s="0" t="n">
        <v>-0.0117</v>
      </c>
      <c r="G697" s="0" t="n">
        <v>4</v>
      </c>
    </row>
    <row r="698" customFormat="false" ht="13.8" hidden="false" customHeight="false" outlineLevel="0" collapsed="false">
      <c r="B698" s="0" t="n">
        <v>-0.01166</v>
      </c>
      <c r="C698" s="0" t="n">
        <v>4.56</v>
      </c>
      <c r="F698" s="0" t="n">
        <v>-0.01168</v>
      </c>
      <c r="G698" s="0" t="n">
        <v>3.92</v>
      </c>
    </row>
    <row r="699" customFormat="false" ht="13.8" hidden="false" customHeight="false" outlineLevel="0" collapsed="false">
      <c r="B699" s="0" t="n">
        <v>-0.01164</v>
      </c>
      <c r="C699" s="0" t="n">
        <v>4.56</v>
      </c>
      <c r="F699" s="0" t="n">
        <v>-0.01166</v>
      </c>
      <c r="G699" s="0" t="n">
        <v>3.92</v>
      </c>
    </row>
    <row r="700" customFormat="false" ht="13.8" hidden="false" customHeight="false" outlineLevel="0" collapsed="false">
      <c r="B700" s="0" t="n">
        <v>-0.01162</v>
      </c>
      <c r="C700" s="0" t="n">
        <v>4.64</v>
      </c>
      <c r="F700" s="0" t="n">
        <v>-0.01164</v>
      </c>
      <c r="G700" s="0" t="n">
        <v>3.92</v>
      </c>
    </row>
    <row r="701" customFormat="false" ht="13.8" hidden="false" customHeight="false" outlineLevel="0" collapsed="false">
      <c r="B701" s="0" t="n">
        <v>-0.0116</v>
      </c>
      <c r="C701" s="0" t="n">
        <v>4.56</v>
      </c>
      <c r="F701" s="0" t="n">
        <v>-0.01162</v>
      </c>
      <c r="G701" s="0" t="n">
        <v>3.92</v>
      </c>
    </row>
    <row r="702" customFormat="false" ht="13.8" hidden="false" customHeight="false" outlineLevel="0" collapsed="false">
      <c r="B702" s="0" t="n">
        <v>-0.01158</v>
      </c>
      <c r="C702" s="0" t="n">
        <v>4.48</v>
      </c>
      <c r="F702" s="0" t="n">
        <v>-0.0116</v>
      </c>
      <c r="G702" s="0" t="n">
        <v>3.92</v>
      </c>
    </row>
    <row r="703" customFormat="false" ht="13.8" hidden="false" customHeight="false" outlineLevel="0" collapsed="false">
      <c r="B703" s="0" t="n">
        <v>-0.01156</v>
      </c>
      <c r="C703" s="0" t="n">
        <v>4.56</v>
      </c>
      <c r="F703" s="0" t="n">
        <v>-0.01158</v>
      </c>
      <c r="G703" s="0" t="n">
        <v>3.84</v>
      </c>
    </row>
    <row r="704" customFormat="false" ht="13.8" hidden="false" customHeight="false" outlineLevel="0" collapsed="false">
      <c r="B704" s="0" t="n">
        <v>-0.01154</v>
      </c>
      <c r="C704" s="0" t="n">
        <v>4.48</v>
      </c>
      <c r="F704" s="0" t="n">
        <v>-0.01156</v>
      </c>
      <c r="G704" s="0" t="n">
        <v>3.84</v>
      </c>
    </row>
    <row r="705" customFormat="false" ht="13.8" hidden="false" customHeight="false" outlineLevel="0" collapsed="false">
      <c r="B705" s="0" t="n">
        <v>-0.01152</v>
      </c>
      <c r="C705" s="0" t="n">
        <v>4.48</v>
      </c>
      <c r="F705" s="0" t="n">
        <v>-0.01154</v>
      </c>
      <c r="G705" s="0" t="n">
        <v>3.84</v>
      </c>
    </row>
    <row r="706" customFormat="false" ht="13.8" hidden="false" customHeight="false" outlineLevel="0" collapsed="false">
      <c r="B706" s="0" t="n">
        <v>-0.0115</v>
      </c>
      <c r="C706" s="0" t="n">
        <v>4.48</v>
      </c>
      <c r="F706" s="0" t="n">
        <v>-0.01152</v>
      </c>
      <c r="G706" s="0" t="n">
        <v>3.84</v>
      </c>
    </row>
    <row r="707" customFormat="false" ht="13.8" hidden="false" customHeight="false" outlineLevel="0" collapsed="false">
      <c r="B707" s="0" t="n">
        <v>-0.01148</v>
      </c>
      <c r="C707" s="0" t="n">
        <v>4.48</v>
      </c>
      <c r="F707" s="0" t="n">
        <v>-0.0115</v>
      </c>
      <c r="G707" s="0" t="n">
        <v>3.84</v>
      </c>
    </row>
    <row r="708" customFormat="false" ht="13.8" hidden="false" customHeight="false" outlineLevel="0" collapsed="false">
      <c r="B708" s="0" t="n">
        <v>-0.01146</v>
      </c>
      <c r="C708" s="0" t="n">
        <v>4.48</v>
      </c>
      <c r="F708" s="0" t="n">
        <v>-0.01148</v>
      </c>
      <c r="G708" s="0" t="n">
        <v>3.76</v>
      </c>
    </row>
    <row r="709" customFormat="false" ht="13.8" hidden="false" customHeight="false" outlineLevel="0" collapsed="false">
      <c r="B709" s="0" t="n">
        <v>-0.01144</v>
      </c>
      <c r="C709" s="0" t="n">
        <v>4.4</v>
      </c>
      <c r="F709" s="0" t="n">
        <v>-0.01146</v>
      </c>
      <c r="G709" s="0" t="n">
        <v>3.76</v>
      </c>
    </row>
    <row r="710" customFormat="false" ht="13.8" hidden="false" customHeight="false" outlineLevel="0" collapsed="false">
      <c r="B710" s="0" t="n">
        <v>-0.01142</v>
      </c>
      <c r="C710" s="0" t="n">
        <v>4.4</v>
      </c>
      <c r="F710" s="0" t="n">
        <v>-0.01144</v>
      </c>
      <c r="G710" s="0" t="n">
        <v>3.76</v>
      </c>
    </row>
    <row r="711" customFormat="false" ht="13.8" hidden="false" customHeight="false" outlineLevel="0" collapsed="false">
      <c r="B711" s="0" t="n">
        <v>-0.0114</v>
      </c>
      <c r="C711" s="0" t="n">
        <v>4.4</v>
      </c>
      <c r="F711" s="0" t="n">
        <v>-0.01142</v>
      </c>
      <c r="G711" s="0" t="n">
        <v>3.76</v>
      </c>
    </row>
    <row r="712" customFormat="false" ht="13.8" hidden="false" customHeight="false" outlineLevel="0" collapsed="false">
      <c r="B712" s="0" t="n">
        <v>-0.01138</v>
      </c>
      <c r="C712" s="0" t="n">
        <v>4.4</v>
      </c>
      <c r="F712" s="0" t="n">
        <v>-0.0114</v>
      </c>
      <c r="G712" s="0" t="n">
        <v>3.76</v>
      </c>
    </row>
    <row r="713" customFormat="false" ht="13.8" hidden="false" customHeight="false" outlineLevel="0" collapsed="false">
      <c r="B713" s="0" t="n">
        <v>-0.01136</v>
      </c>
      <c r="C713" s="0" t="n">
        <v>4.4</v>
      </c>
      <c r="F713" s="0" t="n">
        <v>-0.01138</v>
      </c>
      <c r="G713" s="0" t="n">
        <v>3.68</v>
      </c>
    </row>
    <row r="714" customFormat="false" ht="13.8" hidden="false" customHeight="false" outlineLevel="0" collapsed="false">
      <c r="B714" s="0" t="n">
        <v>-0.01134</v>
      </c>
      <c r="C714" s="0" t="n">
        <v>4.4</v>
      </c>
      <c r="F714" s="0" t="n">
        <v>-0.01136</v>
      </c>
      <c r="G714" s="0" t="n">
        <v>3.68</v>
      </c>
    </row>
    <row r="715" customFormat="false" ht="13.8" hidden="false" customHeight="false" outlineLevel="0" collapsed="false">
      <c r="B715" s="0" t="n">
        <v>-0.01132</v>
      </c>
      <c r="C715" s="0" t="n">
        <v>4.4</v>
      </c>
      <c r="F715" s="0" t="n">
        <v>-0.01134</v>
      </c>
      <c r="G715" s="0" t="n">
        <v>3.68</v>
      </c>
    </row>
    <row r="716" customFormat="false" ht="13.8" hidden="false" customHeight="false" outlineLevel="0" collapsed="false">
      <c r="B716" s="0" t="n">
        <v>-0.0113</v>
      </c>
      <c r="C716" s="0" t="n">
        <v>4.32</v>
      </c>
      <c r="F716" s="0" t="n">
        <v>-0.01132</v>
      </c>
      <c r="G716" s="0" t="n">
        <v>3.6</v>
      </c>
    </row>
    <row r="717" customFormat="false" ht="13.8" hidden="false" customHeight="false" outlineLevel="0" collapsed="false">
      <c r="B717" s="0" t="n">
        <v>-0.01128</v>
      </c>
      <c r="C717" s="0" t="n">
        <v>4.24</v>
      </c>
      <c r="F717" s="0" t="n">
        <v>-0.0113</v>
      </c>
      <c r="G717" s="0" t="n">
        <v>3.6</v>
      </c>
    </row>
    <row r="718" customFormat="false" ht="13.8" hidden="false" customHeight="false" outlineLevel="0" collapsed="false">
      <c r="B718" s="0" t="n">
        <v>-0.01126</v>
      </c>
      <c r="C718" s="0" t="n">
        <v>4.24</v>
      </c>
      <c r="F718" s="0" t="n">
        <v>-0.01128</v>
      </c>
      <c r="G718" s="0" t="n">
        <v>3.6</v>
      </c>
    </row>
    <row r="719" customFormat="false" ht="13.8" hidden="false" customHeight="false" outlineLevel="0" collapsed="false">
      <c r="B719" s="0" t="n">
        <v>-0.01124</v>
      </c>
      <c r="C719" s="0" t="n">
        <v>4.24</v>
      </c>
      <c r="F719" s="0" t="n">
        <v>-0.01126</v>
      </c>
      <c r="G719" s="0" t="n">
        <v>3.6</v>
      </c>
    </row>
    <row r="720" customFormat="false" ht="13.8" hidden="false" customHeight="false" outlineLevel="0" collapsed="false">
      <c r="B720" s="0" t="n">
        <v>-0.01122</v>
      </c>
      <c r="C720" s="0" t="n">
        <v>4.24</v>
      </c>
      <c r="F720" s="0" t="n">
        <v>-0.01124</v>
      </c>
      <c r="G720" s="0" t="n">
        <v>3.52</v>
      </c>
    </row>
    <row r="721" customFormat="false" ht="13.8" hidden="false" customHeight="false" outlineLevel="0" collapsed="false">
      <c r="B721" s="0" t="n">
        <v>-0.0112</v>
      </c>
      <c r="C721" s="0" t="n">
        <v>4.16</v>
      </c>
      <c r="F721" s="0" t="n">
        <v>-0.01122</v>
      </c>
      <c r="G721" s="0" t="n">
        <v>3.6</v>
      </c>
    </row>
    <row r="722" customFormat="false" ht="13.8" hidden="false" customHeight="false" outlineLevel="0" collapsed="false">
      <c r="B722" s="0" t="n">
        <v>-0.01118</v>
      </c>
      <c r="C722" s="0" t="n">
        <v>4.16</v>
      </c>
      <c r="F722" s="0" t="n">
        <v>-0.0112</v>
      </c>
      <c r="G722" s="0" t="n">
        <v>3.52</v>
      </c>
    </row>
    <row r="723" customFormat="false" ht="13.8" hidden="false" customHeight="false" outlineLevel="0" collapsed="false">
      <c r="B723" s="0" t="n">
        <v>-0.01116</v>
      </c>
      <c r="C723" s="0" t="n">
        <v>4.16</v>
      </c>
      <c r="F723" s="0" t="n">
        <v>-0.01118</v>
      </c>
      <c r="G723" s="0" t="n">
        <v>3.52</v>
      </c>
    </row>
    <row r="724" customFormat="false" ht="13.8" hidden="false" customHeight="false" outlineLevel="0" collapsed="false">
      <c r="B724" s="0" t="n">
        <v>-0.01114</v>
      </c>
      <c r="C724" s="0" t="n">
        <v>4.16</v>
      </c>
      <c r="F724" s="0" t="n">
        <v>-0.01116</v>
      </c>
      <c r="G724" s="0" t="n">
        <v>3.44</v>
      </c>
    </row>
    <row r="725" customFormat="false" ht="13.8" hidden="false" customHeight="false" outlineLevel="0" collapsed="false">
      <c r="B725" s="0" t="n">
        <v>-0.01112</v>
      </c>
      <c r="C725" s="0" t="n">
        <v>4.08</v>
      </c>
      <c r="F725" s="0" t="n">
        <v>-0.01114</v>
      </c>
      <c r="G725" s="0" t="n">
        <v>3.44</v>
      </c>
    </row>
    <row r="726" customFormat="false" ht="13.8" hidden="false" customHeight="false" outlineLevel="0" collapsed="false">
      <c r="B726" s="0" t="n">
        <v>-0.0111</v>
      </c>
      <c r="C726" s="0" t="n">
        <v>4.08</v>
      </c>
      <c r="F726" s="0" t="n">
        <v>-0.01112</v>
      </c>
      <c r="G726" s="0" t="n">
        <v>3.44</v>
      </c>
    </row>
    <row r="727" customFormat="false" ht="13.8" hidden="false" customHeight="false" outlineLevel="0" collapsed="false">
      <c r="B727" s="0" t="n">
        <v>-0.01108</v>
      </c>
      <c r="C727" s="0" t="n">
        <v>4.08</v>
      </c>
      <c r="F727" s="0" t="n">
        <v>-0.0111</v>
      </c>
      <c r="G727" s="0" t="n">
        <v>3.44</v>
      </c>
    </row>
    <row r="728" customFormat="false" ht="13.8" hidden="false" customHeight="false" outlineLevel="0" collapsed="false">
      <c r="B728" s="0" t="n">
        <v>-0.01106</v>
      </c>
      <c r="C728" s="0" t="n">
        <v>4</v>
      </c>
      <c r="F728" s="0" t="n">
        <v>-0.01108</v>
      </c>
      <c r="G728" s="0" t="n">
        <v>3.36</v>
      </c>
    </row>
    <row r="729" customFormat="false" ht="13.8" hidden="false" customHeight="false" outlineLevel="0" collapsed="false">
      <c r="B729" s="0" t="n">
        <v>-0.01104</v>
      </c>
      <c r="C729" s="0" t="n">
        <v>4</v>
      </c>
      <c r="F729" s="0" t="n">
        <v>-0.01106</v>
      </c>
      <c r="G729" s="0" t="n">
        <v>3.44</v>
      </c>
    </row>
    <row r="730" customFormat="false" ht="13.8" hidden="false" customHeight="false" outlineLevel="0" collapsed="false">
      <c r="B730" s="0" t="n">
        <v>-0.01102</v>
      </c>
      <c r="C730" s="0" t="n">
        <v>4</v>
      </c>
      <c r="F730" s="0" t="n">
        <v>-0.01104</v>
      </c>
      <c r="G730" s="0" t="n">
        <v>3.36</v>
      </c>
    </row>
    <row r="731" customFormat="false" ht="13.8" hidden="false" customHeight="false" outlineLevel="0" collapsed="false">
      <c r="B731" s="0" t="n">
        <v>-0.011</v>
      </c>
      <c r="C731" s="0" t="n">
        <v>3.92</v>
      </c>
      <c r="F731" s="0" t="n">
        <v>-0.01102</v>
      </c>
      <c r="G731" s="0" t="n">
        <v>3.36</v>
      </c>
    </row>
    <row r="732" customFormat="false" ht="13.8" hidden="false" customHeight="false" outlineLevel="0" collapsed="false">
      <c r="B732" s="0" t="n">
        <v>-0.01098</v>
      </c>
      <c r="C732" s="0" t="n">
        <v>4</v>
      </c>
      <c r="F732" s="0" t="n">
        <v>-0.011</v>
      </c>
      <c r="G732" s="0" t="n">
        <v>3.28</v>
      </c>
    </row>
    <row r="733" customFormat="false" ht="13.8" hidden="false" customHeight="false" outlineLevel="0" collapsed="false">
      <c r="B733" s="0" t="n">
        <v>-0.01096</v>
      </c>
      <c r="C733" s="0" t="n">
        <v>3.92</v>
      </c>
      <c r="F733" s="0" t="n">
        <v>-0.01098</v>
      </c>
      <c r="G733" s="0" t="n">
        <v>3.28</v>
      </c>
    </row>
    <row r="734" customFormat="false" ht="13.8" hidden="false" customHeight="false" outlineLevel="0" collapsed="false">
      <c r="B734" s="0" t="n">
        <v>-0.01094</v>
      </c>
      <c r="C734" s="0" t="n">
        <v>3.92</v>
      </c>
      <c r="F734" s="0" t="n">
        <v>-0.01096</v>
      </c>
      <c r="G734" s="0" t="n">
        <v>3.28</v>
      </c>
    </row>
    <row r="735" customFormat="false" ht="13.8" hidden="false" customHeight="false" outlineLevel="0" collapsed="false">
      <c r="B735" s="0" t="n">
        <v>-0.01092</v>
      </c>
      <c r="C735" s="0" t="n">
        <v>3.92</v>
      </c>
      <c r="F735" s="0" t="n">
        <v>-0.01094</v>
      </c>
      <c r="G735" s="0" t="n">
        <v>3.28</v>
      </c>
    </row>
    <row r="736" customFormat="false" ht="13.8" hidden="false" customHeight="false" outlineLevel="0" collapsed="false">
      <c r="B736" s="0" t="n">
        <v>-0.0109</v>
      </c>
      <c r="C736" s="0" t="n">
        <v>3.92</v>
      </c>
      <c r="F736" s="0" t="n">
        <v>-0.01092</v>
      </c>
      <c r="G736" s="0" t="n">
        <v>3.2</v>
      </c>
    </row>
    <row r="737" customFormat="false" ht="13.8" hidden="false" customHeight="false" outlineLevel="0" collapsed="false">
      <c r="B737" s="0" t="n">
        <v>-0.01088</v>
      </c>
      <c r="C737" s="0" t="n">
        <v>3.84</v>
      </c>
      <c r="F737" s="0" t="n">
        <v>-0.0109</v>
      </c>
      <c r="G737" s="0" t="n">
        <v>3.2</v>
      </c>
    </row>
    <row r="738" customFormat="false" ht="13.8" hidden="false" customHeight="false" outlineLevel="0" collapsed="false">
      <c r="B738" s="0" t="n">
        <v>-0.01086</v>
      </c>
      <c r="C738" s="0" t="n">
        <v>3.76</v>
      </c>
      <c r="F738" s="0" t="n">
        <v>-0.01088</v>
      </c>
      <c r="G738" s="0" t="n">
        <v>3.2</v>
      </c>
    </row>
    <row r="739" customFormat="false" ht="13.8" hidden="false" customHeight="false" outlineLevel="0" collapsed="false">
      <c r="B739" s="0" t="n">
        <v>-0.01084</v>
      </c>
      <c r="C739" s="0" t="n">
        <v>3.76</v>
      </c>
      <c r="F739" s="0" t="n">
        <v>-0.01086</v>
      </c>
      <c r="G739" s="0" t="n">
        <v>3.12</v>
      </c>
    </row>
    <row r="740" customFormat="false" ht="13.8" hidden="false" customHeight="false" outlineLevel="0" collapsed="false">
      <c r="B740" s="0" t="n">
        <v>-0.01082</v>
      </c>
      <c r="C740" s="0" t="n">
        <v>3.76</v>
      </c>
      <c r="F740" s="0" t="n">
        <v>-0.01084</v>
      </c>
      <c r="G740" s="0" t="n">
        <v>3.12</v>
      </c>
    </row>
    <row r="741" customFormat="false" ht="13.8" hidden="false" customHeight="false" outlineLevel="0" collapsed="false">
      <c r="B741" s="0" t="n">
        <v>-0.0108</v>
      </c>
      <c r="C741" s="0" t="n">
        <v>3.68</v>
      </c>
      <c r="F741" s="0" t="n">
        <v>-0.01082</v>
      </c>
      <c r="G741" s="0" t="n">
        <v>3.12</v>
      </c>
    </row>
    <row r="742" customFormat="false" ht="13.8" hidden="false" customHeight="false" outlineLevel="0" collapsed="false">
      <c r="B742" s="0" t="n">
        <v>-0.01078</v>
      </c>
      <c r="C742" s="0" t="n">
        <v>3.76</v>
      </c>
      <c r="F742" s="0" t="n">
        <v>-0.0108</v>
      </c>
      <c r="G742" s="0" t="n">
        <v>3.04</v>
      </c>
    </row>
    <row r="743" customFormat="false" ht="13.8" hidden="false" customHeight="false" outlineLevel="0" collapsed="false">
      <c r="B743" s="0" t="n">
        <v>-0.01076</v>
      </c>
      <c r="C743" s="0" t="n">
        <v>3.68</v>
      </c>
      <c r="F743" s="0" t="n">
        <v>-0.01078</v>
      </c>
      <c r="G743" s="0" t="n">
        <v>3.04</v>
      </c>
    </row>
    <row r="744" customFormat="false" ht="13.8" hidden="false" customHeight="false" outlineLevel="0" collapsed="false">
      <c r="B744" s="0" t="n">
        <v>-0.01074</v>
      </c>
      <c r="C744" s="0" t="n">
        <v>3.68</v>
      </c>
      <c r="F744" s="0" t="n">
        <v>-0.01076</v>
      </c>
      <c r="G744" s="0" t="n">
        <v>2.96</v>
      </c>
    </row>
    <row r="745" customFormat="false" ht="13.8" hidden="false" customHeight="false" outlineLevel="0" collapsed="false">
      <c r="B745" s="0" t="n">
        <v>-0.01072</v>
      </c>
      <c r="C745" s="0" t="n">
        <v>3.68</v>
      </c>
      <c r="F745" s="0" t="n">
        <v>-0.01074</v>
      </c>
      <c r="G745" s="0" t="n">
        <v>3.04</v>
      </c>
    </row>
    <row r="746" customFormat="false" ht="13.8" hidden="false" customHeight="false" outlineLevel="0" collapsed="false">
      <c r="B746" s="0" t="n">
        <v>-0.0107</v>
      </c>
      <c r="C746" s="0" t="n">
        <v>3.6</v>
      </c>
      <c r="F746" s="0" t="n">
        <v>-0.01072</v>
      </c>
      <c r="G746" s="0" t="n">
        <v>2.96</v>
      </c>
    </row>
    <row r="747" customFormat="false" ht="13.8" hidden="false" customHeight="false" outlineLevel="0" collapsed="false">
      <c r="B747" s="0" t="n">
        <v>-0.01068</v>
      </c>
      <c r="C747" s="0" t="n">
        <v>3.6</v>
      </c>
      <c r="F747" s="0" t="n">
        <v>-0.0107</v>
      </c>
      <c r="G747" s="0" t="n">
        <v>2.96</v>
      </c>
    </row>
    <row r="748" customFormat="false" ht="13.8" hidden="false" customHeight="false" outlineLevel="0" collapsed="false">
      <c r="B748" s="0" t="n">
        <v>-0.01066</v>
      </c>
      <c r="C748" s="0" t="n">
        <v>3.6</v>
      </c>
      <c r="F748" s="0" t="n">
        <v>-0.01068</v>
      </c>
      <c r="G748" s="0" t="n">
        <v>2.96</v>
      </c>
    </row>
    <row r="749" customFormat="false" ht="13.8" hidden="false" customHeight="false" outlineLevel="0" collapsed="false">
      <c r="B749" s="0" t="n">
        <v>-0.01064</v>
      </c>
      <c r="C749" s="0" t="n">
        <v>3.6</v>
      </c>
      <c r="F749" s="0" t="n">
        <v>-0.01066</v>
      </c>
      <c r="G749" s="0" t="n">
        <v>2.88</v>
      </c>
    </row>
    <row r="750" customFormat="false" ht="13.8" hidden="false" customHeight="false" outlineLevel="0" collapsed="false">
      <c r="B750" s="0" t="n">
        <v>-0.01062</v>
      </c>
      <c r="C750" s="0" t="n">
        <v>3.52</v>
      </c>
      <c r="F750" s="0" t="n">
        <v>-0.01064</v>
      </c>
      <c r="G750" s="0" t="n">
        <v>2.88</v>
      </c>
    </row>
    <row r="751" customFormat="false" ht="13.8" hidden="false" customHeight="false" outlineLevel="0" collapsed="false">
      <c r="B751" s="0" t="n">
        <v>-0.0106</v>
      </c>
      <c r="C751" s="0" t="n">
        <v>3.52</v>
      </c>
      <c r="F751" s="0" t="n">
        <v>-0.01062</v>
      </c>
      <c r="G751" s="0" t="n">
        <v>2.88</v>
      </c>
    </row>
    <row r="752" customFormat="false" ht="13.8" hidden="false" customHeight="false" outlineLevel="0" collapsed="false">
      <c r="B752" s="0" t="n">
        <v>-0.01058</v>
      </c>
      <c r="C752" s="0" t="n">
        <v>3.44</v>
      </c>
      <c r="F752" s="0" t="n">
        <v>-0.0106</v>
      </c>
      <c r="G752" s="0" t="n">
        <v>2.88</v>
      </c>
    </row>
    <row r="753" customFormat="false" ht="13.8" hidden="false" customHeight="false" outlineLevel="0" collapsed="false">
      <c r="B753" s="0" t="n">
        <v>-0.01056</v>
      </c>
      <c r="C753" s="0" t="n">
        <v>3.44</v>
      </c>
      <c r="F753" s="0" t="n">
        <v>-0.01058</v>
      </c>
      <c r="G753" s="0" t="n">
        <v>2.88</v>
      </c>
    </row>
    <row r="754" customFormat="false" ht="13.8" hidden="false" customHeight="false" outlineLevel="0" collapsed="false">
      <c r="B754" s="0" t="n">
        <v>-0.01054</v>
      </c>
      <c r="C754" s="0" t="n">
        <v>3.36</v>
      </c>
      <c r="F754" s="0" t="n">
        <v>-0.01056</v>
      </c>
      <c r="G754" s="0" t="n">
        <v>2.8</v>
      </c>
    </row>
    <row r="755" customFormat="false" ht="13.8" hidden="false" customHeight="false" outlineLevel="0" collapsed="false">
      <c r="B755" s="0" t="n">
        <v>-0.01052</v>
      </c>
      <c r="C755" s="0" t="n">
        <v>3.36</v>
      </c>
      <c r="F755" s="0" t="n">
        <v>-0.01054</v>
      </c>
      <c r="G755" s="0" t="n">
        <v>2.8</v>
      </c>
    </row>
    <row r="756" customFormat="false" ht="13.8" hidden="false" customHeight="false" outlineLevel="0" collapsed="false">
      <c r="B756" s="0" t="n">
        <v>-0.0105</v>
      </c>
      <c r="C756" s="0" t="n">
        <v>3.36</v>
      </c>
      <c r="F756" s="0" t="n">
        <v>-0.01052</v>
      </c>
      <c r="G756" s="0" t="n">
        <v>2.72</v>
      </c>
    </row>
    <row r="757" customFormat="false" ht="13.8" hidden="false" customHeight="false" outlineLevel="0" collapsed="false">
      <c r="B757" s="0" t="n">
        <v>-0.01048</v>
      </c>
      <c r="C757" s="0" t="n">
        <v>3.36</v>
      </c>
      <c r="F757" s="0" t="n">
        <v>-0.0105</v>
      </c>
      <c r="G757" s="0" t="n">
        <v>2.72</v>
      </c>
    </row>
    <row r="758" customFormat="false" ht="13.8" hidden="false" customHeight="false" outlineLevel="0" collapsed="false">
      <c r="B758" s="0" t="n">
        <v>-0.01046</v>
      </c>
      <c r="C758" s="0" t="n">
        <v>3.28</v>
      </c>
      <c r="F758" s="0" t="n">
        <v>-0.01048</v>
      </c>
      <c r="G758" s="0" t="n">
        <v>2.72</v>
      </c>
    </row>
    <row r="759" customFormat="false" ht="13.8" hidden="false" customHeight="false" outlineLevel="0" collapsed="false">
      <c r="B759" s="0" t="n">
        <v>-0.01044</v>
      </c>
      <c r="C759" s="0" t="n">
        <v>3.28</v>
      </c>
      <c r="F759" s="0" t="n">
        <v>-0.01046</v>
      </c>
      <c r="G759" s="0" t="n">
        <v>2.64</v>
      </c>
    </row>
    <row r="760" customFormat="false" ht="13.8" hidden="false" customHeight="false" outlineLevel="0" collapsed="false">
      <c r="B760" s="0" t="n">
        <v>-0.01042</v>
      </c>
      <c r="C760" s="0" t="n">
        <v>3.2</v>
      </c>
      <c r="F760" s="0" t="n">
        <v>-0.01044</v>
      </c>
      <c r="G760" s="0" t="n">
        <v>2.64</v>
      </c>
    </row>
    <row r="761" customFormat="false" ht="13.8" hidden="false" customHeight="false" outlineLevel="0" collapsed="false">
      <c r="B761" s="0" t="n">
        <v>-0.0104</v>
      </c>
      <c r="C761" s="0" t="n">
        <v>3.2</v>
      </c>
      <c r="F761" s="0" t="n">
        <v>-0.01042</v>
      </c>
      <c r="G761" s="0" t="n">
        <v>2.56</v>
      </c>
    </row>
    <row r="762" customFormat="false" ht="13.8" hidden="false" customHeight="false" outlineLevel="0" collapsed="false">
      <c r="B762" s="0" t="n">
        <v>-0.01038</v>
      </c>
      <c r="C762" s="0" t="n">
        <v>3.2</v>
      </c>
      <c r="F762" s="0" t="n">
        <v>-0.0104</v>
      </c>
      <c r="G762" s="0" t="n">
        <v>2.56</v>
      </c>
    </row>
    <row r="763" customFormat="false" ht="13.8" hidden="false" customHeight="false" outlineLevel="0" collapsed="false">
      <c r="B763" s="0" t="n">
        <v>-0.01036</v>
      </c>
      <c r="C763" s="0" t="n">
        <v>3.2</v>
      </c>
      <c r="F763" s="0" t="n">
        <v>-0.01038</v>
      </c>
      <c r="G763" s="0" t="n">
        <v>2.56</v>
      </c>
    </row>
    <row r="764" customFormat="false" ht="13.8" hidden="false" customHeight="false" outlineLevel="0" collapsed="false">
      <c r="B764" s="0" t="n">
        <v>-0.01034</v>
      </c>
      <c r="C764" s="0" t="n">
        <v>3.12</v>
      </c>
      <c r="F764" s="0" t="n">
        <v>-0.01036</v>
      </c>
      <c r="G764" s="0" t="n">
        <v>2.48</v>
      </c>
    </row>
    <row r="765" customFormat="false" ht="13.8" hidden="false" customHeight="false" outlineLevel="0" collapsed="false">
      <c r="B765" s="0" t="n">
        <v>-0.01032</v>
      </c>
      <c r="C765" s="0" t="n">
        <v>3.12</v>
      </c>
      <c r="F765" s="0" t="n">
        <v>-0.01034</v>
      </c>
      <c r="G765" s="0" t="n">
        <v>2.48</v>
      </c>
    </row>
    <row r="766" customFormat="false" ht="13.8" hidden="false" customHeight="false" outlineLevel="0" collapsed="false">
      <c r="B766" s="0" t="n">
        <v>-0.0103</v>
      </c>
      <c r="C766" s="0" t="n">
        <v>3.12</v>
      </c>
      <c r="F766" s="0" t="n">
        <v>-0.01032</v>
      </c>
      <c r="G766" s="0" t="n">
        <v>2.48</v>
      </c>
    </row>
    <row r="767" customFormat="false" ht="13.8" hidden="false" customHeight="false" outlineLevel="0" collapsed="false">
      <c r="B767" s="0" t="n">
        <v>-0.01028</v>
      </c>
      <c r="C767" s="0" t="n">
        <v>3.04</v>
      </c>
      <c r="F767" s="0" t="n">
        <v>-0.0103</v>
      </c>
      <c r="G767" s="0" t="n">
        <v>2.4</v>
      </c>
    </row>
    <row r="768" customFormat="false" ht="13.8" hidden="false" customHeight="false" outlineLevel="0" collapsed="false">
      <c r="B768" s="0" t="n">
        <v>-0.01026</v>
      </c>
      <c r="C768" s="0" t="n">
        <v>2.96</v>
      </c>
      <c r="F768" s="0" t="n">
        <v>-0.01028</v>
      </c>
      <c r="G768" s="0" t="n">
        <v>2.4</v>
      </c>
    </row>
    <row r="769" customFormat="false" ht="13.8" hidden="false" customHeight="false" outlineLevel="0" collapsed="false">
      <c r="B769" s="0" t="n">
        <v>-0.01024</v>
      </c>
      <c r="C769" s="0" t="n">
        <v>2.96</v>
      </c>
      <c r="F769" s="0" t="n">
        <v>-0.01026</v>
      </c>
      <c r="G769" s="0" t="n">
        <v>2.4</v>
      </c>
    </row>
    <row r="770" customFormat="false" ht="13.8" hidden="false" customHeight="false" outlineLevel="0" collapsed="false">
      <c r="B770" s="0" t="n">
        <v>-0.01022</v>
      </c>
      <c r="C770" s="0" t="n">
        <v>2.96</v>
      </c>
      <c r="F770" s="0" t="n">
        <v>-0.01024</v>
      </c>
      <c r="G770" s="0" t="n">
        <v>2.32</v>
      </c>
    </row>
    <row r="771" customFormat="false" ht="13.8" hidden="false" customHeight="false" outlineLevel="0" collapsed="false">
      <c r="B771" s="0" t="n">
        <v>-0.0102</v>
      </c>
      <c r="C771" s="0" t="n">
        <v>2.96</v>
      </c>
      <c r="F771" s="0" t="n">
        <v>-0.01022</v>
      </c>
      <c r="G771" s="0" t="n">
        <v>2.32</v>
      </c>
    </row>
    <row r="772" customFormat="false" ht="13.8" hidden="false" customHeight="false" outlineLevel="0" collapsed="false">
      <c r="B772" s="0" t="n">
        <v>-0.01018</v>
      </c>
      <c r="C772" s="0" t="n">
        <v>2.88</v>
      </c>
      <c r="F772" s="0" t="n">
        <v>-0.0102</v>
      </c>
      <c r="G772" s="0" t="n">
        <v>2.32</v>
      </c>
    </row>
    <row r="773" customFormat="false" ht="13.8" hidden="false" customHeight="false" outlineLevel="0" collapsed="false">
      <c r="B773" s="0" t="n">
        <v>-0.01016</v>
      </c>
      <c r="C773" s="0" t="n">
        <v>2.88</v>
      </c>
      <c r="F773" s="0" t="n">
        <v>-0.01018</v>
      </c>
      <c r="G773" s="0" t="n">
        <v>2.32</v>
      </c>
    </row>
    <row r="774" customFormat="false" ht="13.8" hidden="false" customHeight="false" outlineLevel="0" collapsed="false">
      <c r="B774" s="0" t="n">
        <v>-0.01014</v>
      </c>
      <c r="C774" s="0" t="n">
        <v>2.8</v>
      </c>
      <c r="F774" s="0" t="n">
        <v>-0.01016</v>
      </c>
      <c r="G774" s="0" t="n">
        <v>2.16</v>
      </c>
    </row>
    <row r="775" customFormat="false" ht="13.8" hidden="false" customHeight="false" outlineLevel="0" collapsed="false">
      <c r="B775" s="0" t="n">
        <v>-0.01012</v>
      </c>
      <c r="C775" s="0" t="n">
        <v>2.8</v>
      </c>
      <c r="F775" s="0" t="n">
        <v>-0.01014</v>
      </c>
      <c r="G775" s="0" t="n">
        <v>2.24</v>
      </c>
    </row>
    <row r="776" customFormat="false" ht="13.8" hidden="false" customHeight="false" outlineLevel="0" collapsed="false">
      <c r="B776" s="0" t="n">
        <v>-0.0101</v>
      </c>
      <c r="C776" s="0" t="n">
        <v>2.8</v>
      </c>
      <c r="F776" s="0" t="n">
        <v>-0.01012</v>
      </c>
      <c r="G776" s="0" t="n">
        <v>2.24</v>
      </c>
    </row>
    <row r="777" customFormat="false" ht="13.8" hidden="false" customHeight="false" outlineLevel="0" collapsed="false">
      <c r="B777" s="0" t="n">
        <v>-0.01008</v>
      </c>
      <c r="C777" s="0" t="n">
        <v>2.72</v>
      </c>
      <c r="F777" s="0" t="n">
        <v>-0.0101</v>
      </c>
      <c r="G777" s="0" t="n">
        <v>2.16</v>
      </c>
    </row>
    <row r="778" customFormat="false" ht="13.8" hidden="false" customHeight="false" outlineLevel="0" collapsed="false">
      <c r="B778" s="0" t="n">
        <v>-0.01006</v>
      </c>
      <c r="C778" s="0" t="n">
        <v>2.72</v>
      </c>
      <c r="F778" s="0" t="n">
        <v>-0.01008</v>
      </c>
      <c r="G778" s="0" t="n">
        <v>2.08</v>
      </c>
    </row>
    <row r="779" customFormat="false" ht="13.8" hidden="false" customHeight="false" outlineLevel="0" collapsed="false">
      <c r="B779" s="0" t="n">
        <v>-0.01004</v>
      </c>
      <c r="C779" s="0" t="n">
        <v>2.72</v>
      </c>
      <c r="F779" s="0" t="n">
        <v>-0.01006</v>
      </c>
      <c r="G779" s="0" t="n">
        <v>2.08</v>
      </c>
    </row>
    <row r="780" customFormat="false" ht="13.8" hidden="false" customHeight="false" outlineLevel="0" collapsed="false">
      <c r="B780" s="0" t="n">
        <v>-0.01002</v>
      </c>
      <c r="C780" s="0" t="n">
        <v>2.64</v>
      </c>
      <c r="F780" s="0" t="n">
        <v>-0.01004</v>
      </c>
      <c r="G780" s="0" t="n">
        <v>2</v>
      </c>
    </row>
    <row r="781" customFormat="false" ht="13.8" hidden="false" customHeight="false" outlineLevel="0" collapsed="false">
      <c r="B781" s="0" t="n">
        <v>-0.01</v>
      </c>
      <c r="C781" s="0" t="n">
        <v>2.64</v>
      </c>
      <c r="F781" s="0" t="n">
        <v>-0.01002</v>
      </c>
      <c r="G781" s="0" t="n">
        <v>2</v>
      </c>
    </row>
    <row r="782" customFormat="false" ht="13.8" hidden="false" customHeight="false" outlineLevel="0" collapsed="false">
      <c r="B782" s="0" t="n">
        <v>-0.00998</v>
      </c>
      <c r="C782" s="0" t="n">
        <v>2.56</v>
      </c>
      <c r="F782" s="0" t="n">
        <v>-0.01</v>
      </c>
      <c r="G782" s="0" t="n">
        <v>2</v>
      </c>
    </row>
    <row r="783" customFormat="false" ht="13.8" hidden="false" customHeight="false" outlineLevel="0" collapsed="false">
      <c r="B783" s="0" t="n">
        <v>-0.00996</v>
      </c>
      <c r="C783" s="0" t="n">
        <v>2.56</v>
      </c>
      <c r="F783" s="0" t="n">
        <v>-0.00998</v>
      </c>
      <c r="G783" s="0" t="n">
        <v>2</v>
      </c>
    </row>
    <row r="784" customFormat="false" ht="13.8" hidden="false" customHeight="false" outlineLevel="0" collapsed="false">
      <c r="B784" s="0" t="n">
        <v>-0.00994</v>
      </c>
      <c r="C784" s="0" t="n">
        <v>2.48</v>
      </c>
      <c r="F784" s="0" t="n">
        <v>-0.00996</v>
      </c>
      <c r="G784" s="0" t="n">
        <v>2</v>
      </c>
    </row>
    <row r="785" customFormat="false" ht="13.8" hidden="false" customHeight="false" outlineLevel="0" collapsed="false">
      <c r="B785" s="0" t="n">
        <v>-0.00992</v>
      </c>
      <c r="C785" s="0" t="n">
        <v>2.48</v>
      </c>
      <c r="F785" s="0" t="n">
        <v>-0.00994</v>
      </c>
      <c r="G785" s="0" t="n">
        <v>1.92</v>
      </c>
    </row>
    <row r="786" customFormat="false" ht="13.8" hidden="false" customHeight="false" outlineLevel="0" collapsed="false">
      <c r="B786" s="0" t="n">
        <v>-0.0099</v>
      </c>
      <c r="C786" s="0" t="n">
        <v>2.4</v>
      </c>
      <c r="F786" s="0" t="n">
        <v>-0.00992</v>
      </c>
      <c r="G786" s="0" t="n">
        <v>1.84</v>
      </c>
    </row>
    <row r="787" customFormat="false" ht="13.8" hidden="false" customHeight="false" outlineLevel="0" collapsed="false">
      <c r="B787" s="0" t="n">
        <v>-0.00988</v>
      </c>
      <c r="C787" s="0" t="n">
        <v>2.4</v>
      </c>
      <c r="F787" s="0" t="n">
        <v>-0.0099</v>
      </c>
      <c r="G787" s="0" t="n">
        <v>1.84</v>
      </c>
    </row>
    <row r="788" customFormat="false" ht="13.8" hidden="false" customHeight="false" outlineLevel="0" collapsed="false">
      <c r="B788" s="0" t="n">
        <v>-0.00986</v>
      </c>
      <c r="C788" s="0" t="n">
        <v>2.4</v>
      </c>
      <c r="F788" s="0" t="n">
        <v>-0.00988</v>
      </c>
      <c r="G788" s="0" t="n">
        <v>1.76</v>
      </c>
    </row>
    <row r="789" customFormat="false" ht="13.8" hidden="false" customHeight="false" outlineLevel="0" collapsed="false">
      <c r="B789" s="0" t="n">
        <v>-0.00984</v>
      </c>
      <c r="C789" s="0" t="n">
        <v>2.32</v>
      </c>
      <c r="F789" s="0" t="n">
        <v>-0.00986</v>
      </c>
      <c r="G789" s="0" t="n">
        <v>1.76</v>
      </c>
    </row>
    <row r="790" customFormat="false" ht="13.8" hidden="false" customHeight="false" outlineLevel="0" collapsed="false">
      <c r="B790" s="0" t="n">
        <v>-0.00982</v>
      </c>
      <c r="C790" s="0" t="n">
        <v>2.32</v>
      </c>
      <c r="F790" s="0" t="n">
        <v>-0.00984</v>
      </c>
      <c r="G790" s="0" t="n">
        <v>1.76</v>
      </c>
    </row>
    <row r="791" customFormat="false" ht="13.8" hidden="false" customHeight="false" outlineLevel="0" collapsed="false">
      <c r="B791" s="0" t="n">
        <v>-0.0098</v>
      </c>
      <c r="C791" s="0" t="n">
        <v>2.24</v>
      </c>
      <c r="F791" s="0" t="n">
        <v>-0.00982</v>
      </c>
      <c r="G791" s="0" t="n">
        <v>1.76</v>
      </c>
    </row>
    <row r="792" customFormat="false" ht="13.8" hidden="false" customHeight="false" outlineLevel="0" collapsed="false">
      <c r="B792" s="0" t="n">
        <v>-0.00978</v>
      </c>
      <c r="C792" s="0" t="n">
        <v>2.24</v>
      </c>
      <c r="F792" s="0" t="n">
        <v>-0.0098</v>
      </c>
      <c r="G792" s="0" t="n">
        <v>1.68</v>
      </c>
    </row>
    <row r="793" customFormat="false" ht="13.8" hidden="false" customHeight="false" outlineLevel="0" collapsed="false">
      <c r="B793" s="0" t="n">
        <v>-0.00976</v>
      </c>
      <c r="C793" s="0" t="n">
        <v>2.16</v>
      </c>
      <c r="F793" s="0" t="n">
        <v>-0.00978</v>
      </c>
      <c r="G793" s="0" t="n">
        <v>1.68</v>
      </c>
    </row>
    <row r="794" customFormat="false" ht="13.8" hidden="false" customHeight="false" outlineLevel="0" collapsed="false">
      <c r="B794" s="0" t="n">
        <v>-0.00974</v>
      </c>
      <c r="C794" s="0" t="n">
        <v>2.16</v>
      </c>
      <c r="F794" s="0" t="n">
        <v>-0.00976</v>
      </c>
      <c r="G794" s="0" t="n">
        <v>1.6</v>
      </c>
    </row>
    <row r="795" customFormat="false" ht="13.8" hidden="false" customHeight="false" outlineLevel="0" collapsed="false">
      <c r="B795" s="0" t="n">
        <v>-0.00972</v>
      </c>
      <c r="C795" s="0" t="n">
        <v>2.16</v>
      </c>
      <c r="F795" s="0" t="n">
        <v>-0.00974</v>
      </c>
      <c r="G795" s="0" t="n">
        <v>1.6</v>
      </c>
    </row>
    <row r="796" customFormat="false" ht="13.8" hidden="false" customHeight="false" outlineLevel="0" collapsed="false">
      <c r="B796" s="0" t="n">
        <v>-0.0097</v>
      </c>
      <c r="C796" s="0" t="n">
        <v>2.08</v>
      </c>
      <c r="F796" s="0" t="n">
        <v>-0.00972</v>
      </c>
      <c r="G796" s="0" t="n">
        <v>1.52</v>
      </c>
    </row>
    <row r="797" customFormat="false" ht="13.8" hidden="false" customHeight="false" outlineLevel="0" collapsed="false">
      <c r="B797" s="0" t="n">
        <v>-0.00968</v>
      </c>
      <c r="C797" s="0" t="n">
        <v>2.08</v>
      </c>
      <c r="F797" s="0" t="n">
        <v>-0.0097</v>
      </c>
      <c r="G797" s="0" t="n">
        <v>1.52</v>
      </c>
    </row>
    <row r="798" customFormat="false" ht="13.8" hidden="false" customHeight="false" outlineLevel="0" collapsed="false">
      <c r="B798" s="0" t="n">
        <v>-0.00966</v>
      </c>
      <c r="C798" s="0" t="n">
        <v>2</v>
      </c>
      <c r="F798" s="0" t="n">
        <v>-0.00968</v>
      </c>
      <c r="G798" s="0" t="n">
        <v>1.52</v>
      </c>
    </row>
    <row r="799" customFormat="false" ht="13.8" hidden="false" customHeight="false" outlineLevel="0" collapsed="false">
      <c r="B799" s="0" t="n">
        <v>-0.00964</v>
      </c>
      <c r="C799" s="0" t="n">
        <v>2</v>
      </c>
      <c r="F799" s="0" t="n">
        <v>-0.00966</v>
      </c>
      <c r="G799" s="0" t="n">
        <v>1.44</v>
      </c>
    </row>
    <row r="800" customFormat="false" ht="13.8" hidden="false" customHeight="false" outlineLevel="0" collapsed="false">
      <c r="B800" s="0" t="n">
        <v>-0.00962</v>
      </c>
      <c r="C800" s="0" t="n">
        <v>2</v>
      </c>
      <c r="F800" s="0" t="n">
        <v>-0.00964</v>
      </c>
      <c r="G800" s="0" t="n">
        <v>1.36</v>
      </c>
    </row>
    <row r="801" customFormat="false" ht="13.8" hidden="false" customHeight="false" outlineLevel="0" collapsed="false">
      <c r="B801" s="0" t="n">
        <v>-0.0096</v>
      </c>
      <c r="C801" s="0" t="n">
        <v>2</v>
      </c>
      <c r="F801" s="0" t="n">
        <v>-0.00962</v>
      </c>
      <c r="G801" s="0" t="n">
        <v>1.36</v>
      </c>
    </row>
    <row r="802" customFormat="false" ht="13.8" hidden="false" customHeight="false" outlineLevel="0" collapsed="false">
      <c r="B802" s="0" t="n">
        <v>-0.00958</v>
      </c>
      <c r="C802" s="0" t="n">
        <v>2</v>
      </c>
      <c r="F802" s="0" t="n">
        <v>-0.0096</v>
      </c>
      <c r="G802" s="0" t="n">
        <v>1.28</v>
      </c>
    </row>
    <row r="803" customFormat="false" ht="13.8" hidden="false" customHeight="false" outlineLevel="0" collapsed="false">
      <c r="B803" s="0" t="n">
        <v>-0.00956</v>
      </c>
      <c r="C803" s="0" t="n">
        <v>1.92</v>
      </c>
      <c r="F803" s="0" t="n">
        <v>-0.00958</v>
      </c>
      <c r="G803" s="0" t="n">
        <v>1.28</v>
      </c>
    </row>
    <row r="804" customFormat="false" ht="13.8" hidden="false" customHeight="false" outlineLevel="0" collapsed="false">
      <c r="B804" s="0" t="n">
        <v>-0.00954</v>
      </c>
      <c r="C804" s="0" t="n">
        <v>1.84</v>
      </c>
      <c r="F804" s="0" t="n">
        <v>-0.00956</v>
      </c>
      <c r="G804" s="0" t="n">
        <v>1.28</v>
      </c>
    </row>
    <row r="805" customFormat="false" ht="13.8" hidden="false" customHeight="false" outlineLevel="0" collapsed="false">
      <c r="B805" s="0" t="n">
        <v>-0.00952</v>
      </c>
      <c r="C805" s="0" t="n">
        <v>1.84</v>
      </c>
      <c r="F805" s="0" t="n">
        <v>-0.00954</v>
      </c>
      <c r="G805" s="0" t="n">
        <v>1.2</v>
      </c>
    </row>
    <row r="806" customFormat="false" ht="13.8" hidden="false" customHeight="false" outlineLevel="0" collapsed="false">
      <c r="B806" s="0" t="n">
        <v>-0.0095</v>
      </c>
      <c r="C806" s="0" t="n">
        <v>1.76</v>
      </c>
      <c r="F806" s="0" t="n">
        <v>-0.00952</v>
      </c>
      <c r="G806" s="0" t="n">
        <v>1.2</v>
      </c>
    </row>
    <row r="807" customFormat="false" ht="13.8" hidden="false" customHeight="false" outlineLevel="0" collapsed="false">
      <c r="B807" s="0" t="n">
        <v>-0.00948</v>
      </c>
      <c r="C807" s="0" t="n">
        <v>1.76</v>
      </c>
      <c r="F807" s="0" t="n">
        <v>-0.0095</v>
      </c>
      <c r="G807" s="0" t="n">
        <v>1.2</v>
      </c>
    </row>
    <row r="808" customFormat="false" ht="13.8" hidden="false" customHeight="false" outlineLevel="0" collapsed="false">
      <c r="B808" s="0" t="n">
        <v>-0.00946</v>
      </c>
      <c r="C808" s="0" t="n">
        <v>1.68</v>
      </c>
      <c r="F808" s="0" t="n">
        <v>-0.00948</v>
      </c>
      <c r="G808" s="0" t="n">
        <v>1.12</v>
      </c>
    </row>
    <row r="809" customFormat="false" ht="13.8" hidden="false" customHeight="false" outlineLevel="0" collapsed="false">
      <c r="B809" s="0" t="n">
        <v>-0.00944</v>
      </c>
      <c r="C809" s="0" t="n">
        <v>1.68</v>
      </c>
      <c r="F809" s="0" t="n">
        <v>-0.00946</v>
      </c>
      <c r="G809" s="0" t="n">
        <v>1.04</v>
      </c>
    </row>
    <row r="810" customFormat="false" ht="13.8" hidden="false" customHeight="false" outlineLevel="0" collapsed="false">
      <c r="B810" s="0" t="n">
        <v>-0.00942</v>
      </c>
      <c r="C810" s="0" t="n">
        <v>1.6</v>
      </c>
      <c r="F810" s="0" t="n">
        <v>-0.00944</v>
      </c>
      <c r="G810" s="0" t="n">
        <v>1.04</v>
      </c>
    </row>
    <row r="811" customFormat="false" ht="13.8" hidden="false" customHeight="false" outlineLevel="0" collapsed="false">
      <c r="B811" s="0" t="n">
        <v>-0.0094</v>
      </c>
      <c r="C811" s="0" t="n">
        <v>1.6</v>
      </c>
      <c r="F811" s="0" t="n">
        <v>-0.00942</v>
      </c>
      <c r="G811" s="0" t="n">
        <v>1.04</v>
      </c>
    </row>
    <row r="812" customFormat="false" ht="13.8" hidden="false" customHeight="false" outlineLevel="0" collapsed="false">
      <c r="B812" s="0" t="n">
        <v>-0.00938</v>
      </c>
      <c r="C812" s="0" t="n">
        <v>1.6</v>
      </c>
      <c r="F812" s="0" t="n">
        <v>-0.0094</v>
      </c>
      <c r="G812" s="0" t="n">
        <v>0.96</v>
      </c>
    </row>
    <row r="813" customFormat="false" ht="13.8" hidden="false" customHeight="false" outlineLevel="0" collapsed="false">
      <c r="B813" s="0" t="n">
        <v>-0.00936</v>
      </c>
      <c r="C813" s="0" t="n">
        <v>1.52</v>
      </c>
      <c r="F813" s="0" t="n">
        <v>-0.00938</v>
      </c>
      <c r="G813" s="0" t="n">
        <v>0.96</v>
      </c>
    </row>
    <row r="814" customFormat="false" ht="13.8" hidden="false" customHeight="false" outlineLevel="0" collapsed="false">
      <c r="B814" s="0" t="n">
        <v>-0.00934</v>
      </c>
      <c r="C814" s="0" t="n">
        <v>1.52</v>
      </c>
      <c r="F814" s="0" t="n">
        <v>-0.00936</v>
      </c>
      <c r="G814" s="0" t="n">
        <v>0.96</v>
      </c>
    </row>
    <row r="815" customFormat="false" ht="13.8" hidden="false" customHeight="false" outlineLevel="0" collapsed="false">
      <c r="B815" s="0" t="n">
        <v>-0.00932</v>
      </c>
      <c r="C815" s="0" t="n">
        <v>1.44</v>
      </c>
      <c r="F815" s="0" t="n">
        <v>-0.00934</v>
      </c>
      <c r="G815" s="0" t="n">
        <v>0.88</v>
      </c>
    </row>
    <row r="816" customFormat="false" ht="13.8" hidden="false" customHeight="false" outlineLevel="0" collapsed="false">
      <c r="B816" s="0" t="n">
        <v>-0.0093</v>
      </c>
      <c r="C816" s="0" t="n">
        <v>1.44</v>
      </c>
      <c r="F816" s="0" t="n">
        <v>-0.00932</v>
      </c>
      <c r="G816" s="0" t="n">
        <v>0.88</v>
      </c>
    </row>
    <row r="817" customFormat="false" ht="13.8" hidden="false" customHeight="false" outlineLevel="0" collapsed="false">
      <c r="B817" s="0" t="n">
        <v>-0.00928</v>
      </c>
      <c r="C817" s="0" t="n">
        <v>1.36</v>
      </c>
      <c r="F817" s="0" t="n">
        <v>-0.0093</v>
      </c>
      <c r="G817" s="0" t="n">
        <v>0.88</v>
      </c>
    </row>
    <row r="818" customFormat="false" ht="13.8" hidden="false" customHeight="false" outlineLevel="0" collapsed="false">
      <c r="B818" s="0" t="n">
        <v>-0.00926</v>
      </c>
      <c r="C818" s="0" t="n">
        <v>1.36</v>
      </c>
      <c r="F818" s="0" t="n">
        <v>-0.00928</v>
      </c>
      <c r="G818" s="0" t="n">
        <v>0.8</v>
      </c>
    </row>
    <row r="819" customFormat="false" ht="13.8" hidden="false" customHeight="false" outlineLevel="0" collapsed="false">
      <c r="B819" s="0" t="n">
        <v>-0.00924</v>
      </c>
      <c r="C819" s="0" t="n">
        <v>1.36</v>
      </c>
      <c r="F819" s="0" t="n">
        <v>-0.00926</v>
      </c>
      <c r="G819" s="0" t="n">
        <v>0.72</v>
      </c>
    </row>
    <row r="820" customFormat="false" ht="13.8" hidden="false" customHeight="false" outlineLevel="0" collapsed="false">
      <c r="B820" s="0" t="n">
        <v>-0.00922</v>
      </c>
      <c r="C820" s="0" t="n">
        <v>1.28</v>
      </c>
      <c r="F820" s="0" t="n">
        <v>-0.00924</v>
      </c>
      <c r="G820" s="0" t="n">
        <v>0.72</v>
      </c>
    </row>
    <row r="821" customFormat="false" ht="13.8" hidden="false" customHeight="false" outlineLevel="0" collapsed="false">
      <c r="B821" s="0" t="n">
        <v>-0.0092</v>
      </c>
      <c r="C821" s="0" t="n">
        <v>1.2</v>
      </c>
      <c r="F821" s="0" t="n">
        <v>-0.00922</v>
      </c>
      <c r="G821" s="0" t="n">
        <v>0.64</v>
      </c>
    </row>
    <row r="822" customFormat="false" ht="13.8" hidden="false" customHeight="false" outlineLevel="0" collapsed="false">
      <c r="B822" s="0" t="n">
        <v>-0.00918</v>
      </c>
      <c r="C822" s="0" t="n">
        <v>1.2</v>
      </c>
      <c r="F822" s="0" t="n">
        <v>-0.0092</v>
      </c>
      <c r="G822" s="0" t="n">
        <v>0.64</v>
      </c>
    </row>
    <row r="823" customFormat="false" ht="13.8" hidden="false" customHeight="false" outlineLevel="0" collapsed="false">
      <c r="B823" s="0" t="n">
        <v>-0.00916</v>
      </c>
      <c r="C823" s="0" t="n">
        <v>1.2</v>
      </c>
      <c r="F823" s="0" t="n">
        <v>-0.00918</v>
      </c>
      <c r="G823" s="0" t="n">
        <v>0.64</v>
      </c>
    </row>
    <row r="824" customFormat="false" ht="13.8" hidden="false" customHeight="false" outlineLevel="0" collapsed="false">
      <c r="B824" s="0" t="n">
        <v>-0.00914</v>
      </c>
      <c r="C824" s="0" t="n">
        <v>1.12</v>
      </c>
      <c r="F824" s="0" t="n">
        <v>-0.00916</v>
      </c>
      <c r="G824" s="0" t="n">
        <v>0.56</v>
      </c>
    </row>
    <row r="825" customFormat="false" ht="13.8" hidden="false" customHeight="false" outlineLevel="0" collapsed="false">
      <c r="B825" s="0" t="n">
        <v>-0.00912</v>
      </c>
      <c r="C825" s="0" t="n">
        <v>1.04</v>
      </c>
      <c r="F825" s="0" t="n">
        <v>-0.00914</v>
      </c>
      <c r="G825" s="0" t="n">
        <v>0.56</v>
      </c>
    </row>
    <row r="826" customFormat="false" ht="13.8" hidden="false" customHeight="false" outlineLevel="0" collapsed="false">
      <c r="B826" s="0" t="n">
        <v>-0.0091</v>
      </c>
      <c r="C826" s="0" t="n">
        <v>1.04</v>
      </c>
      <c r="F826" s="0" t="n">
        <v>-0.00912</v>
      </c>
      <c r="G826" s="0" t="n">
        <v>0.48</v>
      </c>
    </row>
    <row r="827" customFormat="false" ht="13.8" hidden="false" customHeight="false" outlineLevel="0" collapsed="false">
      <c r="B827" s="0" t="n">
        <v>-0.00908</v>
      </c>
      <c r="C827" s="0" t="n">
        <v>0.96</v>
      </c>
      <c r="F827" s="0" t="n">
        <v>-0.0091</v>
      </c>
      <c r="G827" s="0" t="n">
        <v>0.48</v>
      </c>
    </row>
    <row r="828" customFormat="false" ht="13.8" hidden="false" customHeight="false" outlineLevel="0" collapsed="false">
      <c r="B828" s="0" t="n">
        <v>-0.00906</v>
      </c>
      <c r="C828" s="0" t="n">
        <v>0.96</v>
      </c>
      <c r="F828" s="0" t="n">
        <v>-0.00908</v>
      </c>
      <c r="G828" s="0" t="n">
        <v>0.4</v>
      </c>
    </row>
    <row r="829" customFormat="false" ht="13.8" hidden="false" customHeight="false" outlineLevel="0" collapsed="false">
      <c r="B829" s="0" t="n">
        <v>-0.00904</v>
      </c>
      <c r="C829" s="0" t="n">
        <v>0.96</v>
      </c>
      <c r="F829" s="0" t="n">
        <v>-0.00906</v>
      </c>
      <c r="G829" s="0" t="n">
        <v>0.48</v>
      </c>
    </row>
    <row r="830" customFormat="false" ht="13.8" hidden="false" customHeight="false" outlineLevel="0" collapsed="false">
      <c r="B830" s="0" t="n">
        <v>-0.00902</v>
      </c>
      <c r="C830" s="0" t="n">
        <v>0.88</v>
      </c>
      <c r="F830" s="0" t="n">
        <v>-0.00904</v>
      </c>
      <c r="G830" s="0" t="n">
        <v>0.32</v>
      </c>
    </row>
    <row r="831" customFormat="false" ht="13.8" hidden="false" customHeight="false" outlineLevel="0" collapsed="false">
      <c r="B831" s="0" t="n">
        <v>-0.009</v>
      </c>
      <c r="C831" s="0" t="n">
        <v>0.88</v>
      </c>
      <c r="F831" s="0" t="n">
        <v>-0.00902</v>
      </c>
      <c r="G831" s="0" t="n">
        <v>0.32</v>
      </c>
    </row>
    <row r="832" customFormat="false" ht="13.8" hidden="false" customHeight="false" outlineLevel="0" collapsed="false">
      <c r="B832" s="0" t="n">
        <v>-0.00898</v>
      </c>
      <c r="C832" s="0" t="n">
        <v>0.8</v>
      </c>
      <c r="F832" s="0" t="n">
        <v>-0.009</v>
      </c>
      <c r="G832" s="0" t="n">
        <v>0.32</v>
      </c>
    </row>
    <row r="833" customFormat="false" ht="13.8" hidden="false" customHeight="false" outlineLevel="0" collapsed="false">
      <c r="B833" s="0" t="n">
        <v>-0.00896</v>
      </c>
      <c r="C833" s="0" t="n">
        <v>0.8</v>
      </c>
      <c r="F833" s="0" t="n">
        <v>-0.00898</v>
      </c>
      <c r="G833" s="0" t="n">
        <v>0.24</v>
      </c>
    </row>
    <row r="834" customFormat="false" ht="13.8" hidden="false" customHeight="false" outlineLevel="0" collapsed="false">
      <c r="B834" s="0" t="n">
        <v>-0.00894</v>
      </c>
      <c r="C834" s="0" t="n">
        <v>0.72</v>
      </c>
      <c r="F834" s="0" t="n">
        <v>-0.00896</v>
      </c>
      <c r="G834" s="0" t="n">
        <v>0.24</v>
      </c>
    </row>
    <row r="835" customFormat="false" ht="13.8" hidden="false" customHeight="false" outlineLevel="0" collapsed="false">
      <c r="B835" s="0" t="n">
        <v>-0.00892</v>
      </c>
      <c r="C835" s="0" t="n">
        <v>0.72</v>
      </c>
      <c r="F835" s="0" t="n">
        <v>-0.00894</v>
      </c>
      <c r="G835" s="0" t="n">
        <v>0.24</v>
      </c>
    </row>
    <row r="836" customFormat="false" ht="13.8" hidden="false" customHeight="false" outlineLevel="0" collapsed="false">
      <c r="B836" s="0" t="n">
        <v>-0.0089</v>
      </c>
      <c r="C836" s="0" t="n">
        <v>0.64</v>
      </c>
      <c r="F836" s="0" t="n">
        <v>-0.00892</v>
      </c>
      <c r="G836" s="0" t="n">
        <v>0.16</v>
      </c>
    </row>
    <row r="837" customFormat="false" ht="13.8" hidden="false" customHeight="false" outlineLevel="0" collapsed="false">
      <c r="B837" s="0" t="n">
        <v>-0.00888</v>
      </c>
      <c r="C837" s="0" t="n">
        <v>0.72</v>
      </c>
      <c r="F837" s="0" t="n">
        <v>-0.0089</v>
      </c>
      <c r="G837" s="0" t="n">
        <v>0.16</v>
      </c>
    </row>
    <row r="838" customFormat="false" ht="13.8" hidden="false" customHeight="false" outlineLevel="0" collapsed="false">
      <c r="B838" s="0" t="n">
        <v>-0.00886</v>
      </c>
      <c r="C838" s="0" t="n">
        <v>0.56</v>
      </c>
      <c r="F838" s="0" t="n">
        <v>-0.00888</v>
      </c>
      <c r="G838" s="0" t="n">
        <v>0.08</v>
      </c>
    </row>
    <row r="839" customFormat="false" ht="13.8" hidden="false" customHeight="false" outlineLevel="0" collapsed="false">
      <c r="B839" s="0" t="n">
        <v>-0.00884</v>
      </c>
      <c r="C839" s="0" t="n">
        <v>0.56</v>
      </c>
      <c r="F839" s="0" t="n">
        <v>-0.00886</v>
      </c>
      <c r="G839" s="0" t="n">
        <v>0.08</v>
      </c>
    </row>
    <row r="840" customFormat="false" ht="13.8" hidden="false" customHeight="false" outlineLevel="0" collapsed="false">
      <c r="B840" s="0" t="n">
        <v>-0.00882</v>
      </c>
      <c r="C840" s="0" t="n">
        <v>0.48</v>
      </c>
      <c r="F840" s="0" t="n">
        <v>-0.00884</v>
      </c>
      <c r="G840" s="0" t="n">
        <v>0</v>
      </c>
    </row>
    <row r="841" customFormat="false" ht="13.8" hidden="false" customHeight="false" outlineLevel="0" collapsed="false">
      <c r="B841" s="0" t="n">
        <v>-0.0088</v>
      </c>
      <c r="C841" s="0" t="n">
        <v>0.48</v>
      </c>
      <c r="F841" s="0" t="n">
        <v>-0.00882</v>
      </c>
      <c r="G841" s="0" t="n">
        <v>0.08</v>
      </c>
    </row>
    <row r="842" customFormat="false" ht="13.8" hidden="false" customHeight="false" outlineLevel="0" collapsed="false">
      <c r="B842" s="0" t="n">
        <v>-0.00878</v>
      </c>
      <c r="C842" s="0" t="n">
        <v>0.48</v>
      </c>
      <c r="F842" s="0" t="n">
        <v>-0.0088</v>
      </c>
      <c r="G842" s="0" t="n">
        <v>0.08</v>
      </c>
    </row>
    <row r="843" customFormat="false" ht="13.8" hidden="false" customHeight="false" outlineLevel="0" collapsed="false">
      <c r="B843" s="0" t="n">
        <v>-0.00876</v>
      </c>
      <c r="C843" s="0" t="n">
        <v>0.4</v>
      </c>
      <c r="F843" s="0" t="n">
        <v>-0.00878</v>
      </c>
      <c r="G843" s="0" t="n">
        <v>0</v>
      </c>
    </row>
    <row r="844" customFormat="false" ht="13.8" hidden="false" customHeight="false" outlineLevel="0" collapsed="false">
      <c r="B844" s="0" t="n">
        <v>-0.00874</v>
      </c>
      <c r="C844" s="0" t="n">
        <v>0.4</v>
      </c>
      <c r="F844" s="0" t="n">
        <v>-0.00876</v>
      </c>
      <c r="G844" s="0" t="n">
        <v>0</v>
      </c>
    </row>
    <row r="845" customFormat="false" ht="13.8" hidden="false" customHeight="false" outlineLevel="0" collapsed="false">
      <c r="B845" s="0" t="n">
        <v>-0.00872</v>
      </c>
      <c r="C845" s="0" t="n">
        <v>0.32</v>
      </c>
    </row>
    <row r="846" customFormat="false" ht="13.8" hidden="false" customHeight="false" outlineLevel="0" collapsed="false">
      <c r="B846" s="0" t="n">
        <v>-0.0087</v>
      </c>
      <c r="C846" s="0" t="n">
        <v>0.32</v>
      </c>
    </row>
    <row r="847" customFormat="false" ht="13.8" hidden="false" customHeight="false" outlineLevel="0" collapsed="false">
      <c r="B847" s="0" t="n">
        <v>-0.00868</v>
      </c>
      <c r="C847" s="0" t="n">
        <v>0.24</v>
      </c>
    </row>
    <row r="848" customFormat="false" ht="13.8" hidden="false" customHeight="false" outlineLevel="0" collapsed="false">
      <c r="B848" s="0" t="n">
        <v>-0.00866</v>
      </c>
      <c r="C848" s="0" t="n">
        <v>0.16</v>
      </c>
    </row>
    <row r="849" customFormat="false" ht="13.8" hidden="false" customHeight="false" outlineLevel="0" collapsed="false">
      <c r="B849" s="0" t="n">
        <v>-0.00864</v>
      </c>
      <c r="C849" s="0" t="n">
        <v>0.16</v>
      </c>
    </row>
    <row r="850" customFormat="false" ht="13.8" hidden="false" customHeight="false" outlineLevel="0" collapsed="false">
      <c r="B850" s="0" t="n">
        <v>-0.00862</v>
      </c>
      <c r="C850" s="0" t="n">
        <v>0.16</v>
      </c>
    </row>
    <row r="851" customFormat="false" ht="13.8" hidden="false" customHeight="false" outlineLevel="0" collapsed="false">
      <c r="B851" s="0" t="n">
        <v>-0.0086</v>
      </c>
      <c r="C851" s="0" t="n">
        <v>0.08</v>
      </c>
    </row>
    <row r="852" customFormat="false" ht="13.8" hidden="false" customHeight="false" outlineLevel="0" collapsed="false">
      <c r="B852" s="0" t="n">
        <v>-0.00858</v>
      </c>
      <c r="C852" s="0" t="n">
        <v>0.08</v>
      </c>
    </row>
    <row r="853" customFormat="false" ht="13.8" hidden="false" customHeight="false" outlineLevel="0" collapsed="false">
      <c r="B853" s="0" t="n">
        <v>-0.00856</v>
      </c>
      <c r="C853" s="0" t="n">
        <v>0</v>
      </c>
    </row>
    <row r="854" customFormat="false" ht="13.8" hidden="false" customHeight="false" outlineLevel="0" collapsed="false">
      <c r="B854" s="0" t="n">
        <v>-0.00854</v>
      </c>
      <c r="C854" s="0" t="n">
        <v>-0.08</v>
      </c>
    </row>
    <row r="855" customFormat="false" ht="13.8" hidden="false" customHeight="false" outlineLevel="0" collapsed="false">
      <c r="B855" s="0" t="n">
        <v>-0.00852</v>
      </c>
      <c r="C855" s="0" t="n">
        <v>-0.08</v>
      </c>
    </row>
    <row r="856" customFormat="false" ht="13.8" hidden="false" customHeight="false" outlineLevel="0" collapsed="false">
      <c r="B856" s="0" t="n">
        <v>-0.0085</v>
      </c>
      <c r="C856" s="0" t="n">
        <v>0</v>
      </c>
    </row>
    <row r="857" customFormat="false" ht="13.8" hidden="false" customHeight="false" outlineLevel="0" collapsed="false">
      <c r="B857" s="0" t="n">
        <v>-0.00848</v>
      </c>
      <c r="C857" s="0" t="n">
        <v>-0.16</v>
      </c>
    </row>
    <row r="858" customFormat="false" ht="13.8" hidden="false" customHeight="false" outlineLevel="0" collapsed="false">
      <c r="B858" s="0" t="n">
        <v>-0.00846</v>
      </c>
      <c r="C858" s="0" t="n">
        <v>-0.24</v>
      </c>
    </row>
    <row r="859" customFormat="false" ht="13.8" hidden="false" customHeight="false" outlineLevel="0" collapsed="false">
      <c r="B859" s="0" t="n">
        <v>-0.00844</v>
      </c>
      <c r="C859" s="0" t="n">
        <v>-0.24</v>
      </c>
    </row>
    <row r="860" customFormat="false" ht="13.8" hidden="false" customHeight="false" outlineLevel="0" collapsed="false">
      <c r="B860" s="0" t="n">
        <v>-0.00842</v>
      </c>
      <c r="C860" s="0" t="n">
        <v>-0.24</v>
      </c>
    </row>
    <row r="861" customFormat="false" ht="13.8" hidden="false" customHeight="false" outlineLevel="0" collapsed="false">
      <c r="B861" s="0" t="n">
        <v>-0.0084</v>
      </c>
      <c r="C861" s="0" t="n">
        <v>-0.24</v>
      </c>
    </row>
    <row r="862" customFormat="false" ht="13.8" hidden="false" customHeight="false" outlineLevel="0" collapsed="false">
      <c r="B862" s="0" t="n">
        <v>-0.00838</v>
      </c>
      <c r="C862" s="0" t="n">
        <v>-0.32</v>
      </c>
    </row>
    <row r="863" customFormat="false" ht="13.8" hidden="false" customHeight="false" outlineLevel="0" collapsed="false">
      <c r="B863" s="0" t="n">
        <v>-0.00836</v>
      </c>
      <c r="C863" s="0" t="n">
        <v>-0.4</v>
      </c>
    </row>
    <row r="864" customFormat="false" ht="13.8" hidden="false" customHeight="false" outlineLevel="0" collapsed="false">
      <c r="B864" s="0" t="n">
        <v>-0.00834</v>
      </c>
      <c r="C864" s="0" t="n">
        <v>-0.48</v>
      </c>
    </row>
    <row r="865" customFormat="false" ht="13.8" hidden="false" customHeight="false" outlineLevel="0" collapsed="false">
      <c r="B865" s="0" t="n">
        <v>-0.00832</v>
      </c>
      <c r="C865" s="0" t="n">
        <v>-0.48</v>
      </c>
    </row>
    <row r="866" customFormat="false" ht="13.8" hidden="false" customHeight="false" outlineLevel="0" collapsed="false">
      <c r="B866" s="0" t="n">
        <v>-0.0083</v>
      </c>
      <c r="C866" s="0" t="n">
        <v>-0.48</v>
      </c>
    </row>
    <row r="867" customFormat="false" ht="13.8" hidden="false" customHeight="false" outlineLevel="0" collapsed="false">
      <c r="B867" s="0" t="n">
        <v>-0.00828</v>
      </c>
      <c r="C867" s="0" t="n">
        <v>-0.56</v>
      </c>
    </row>
    <row r="868" customFormat="false" ht="13.8" hidden="false" customHeight="false" outlineLevel="0" collapsed="false">
      <c r="B868" s="0" t="n">
        <v>-0.00826</v>
      </c>
      <c r="C868" s="0" t="n">
        <v>-0.56</v>
      </c>
    </row>
    <row r="869" customFormat="false" ht="13.8" hidden="false" customHeight="false" outlineLevel="0" collapsed="false">
      <c r="B869" s="0" t="n">
        <v>-0.00824</v>
      </c>
      <c r="C869" s="0" t="n">
        <v>-0.56</v>
      </c>
    </row>
    <row r="870" customFormat="false" ht="13.8" hidden="false" customHeight="false" outlineLevel="0" collapsed="false">
      <c r="B870" s="0" t="n">
        <v>-0.00822</v>
      </c>
      <c r="C870" s="0" t="n">
        <v>-0.64</v>
      </c>
    </row>
    <row r="871" customFormat="false" ht="13.8" hidden="false" customHeight="false" outlineLevel="0" collapsed="false">
      <c r="B871" s="0" t="n">
        <v>-0.0082</v>
      </c>
      <c r="C871" s="0" t="n">
        <v>-0.72</v>
      </c>
    </row>
    <row r="872" customFormat="false" ht="13.8" hidden="false" customHeight="false" outlineLevel="0" collapsed="false">
      <c r="B872" s="0" t="n">
        <v>-0.00818</v>
      </c>
      <c r="C872" s="0" t="n">
        <v>-0.64</v>
      </c>
    </row>
    <row r="873" customFormat="false" ht="13.8" hidden="false" customHeight="false" outlineLevel="0" collapsed="false">
      <c r="B873" s="0" t="n">
        <v>-0.00816</v>
      </c>
      <c r="C873" s="0" t="n">
        <v>-0.8</v>
      </c>
    </row>
    <row r="874" customFormat="false" ht="13.8" hidden="false" customHeight="false" outlineLevel="0" collapsed="false">
      <c r="B874" s="0" t="n">
        <v>-0.00814</v>
      </c>
      <c r="C874" s="0" t="n">
        <v>-0.8</v>
      </c>
    </row>
    <row r="875" customFormat="false" ht="13.8" hidden="false" customHeight="false" outlineLevel="0" collapsed="false">
      <c r="B875" s="0" t="n">
        <v>-0.00812</v>
      </c>
      <c r="C875" s="0" t="n">
        <v>-0.8</v>
      </c>
    </row>
    <row r="876" customFormat="false" ht="13.8" hidden="false" customHeight="false" outlineLevel="0" collapsed="false">
      <c r="B876" s="0" t="n">
        <v>-0.0081</v>
      </c>
      <c r="C876" s="0" t="n">
        <v>-0.8</v>
      </c>
    </row>
    <row r="877" customFormat="false" ht="13.8" hidden="false" customHeight="false" outlineLevel="0" collapsed="false">
      <c r="B877" s="0" t="n">
        <v>-0.00808</v>
      </c>
      <c r="C877" s="0" t="n">
        <v>-0.88</v>
      </c>
    </row>
    <row r="878" customFormat="false" ht="13.8" hidden="false" customHeight="false" outlineLevel="0" collapsed="false">
      <c r="B878" s="0" t="n">
        <v>-0.00806</v>
      </c>
      <c r="C878" s="0" t="n">
        <v>-0.96</v>
      </c>
    </row>
    <row r="879" customFormat="false" ht="13.8" hidden="false" customHeight="false" outlineLevel="0" collapsed="false">
      <c r="B879" s="0" t="n">
        <v>-0.00804</v>
      </c>
      <c r="C879" s="0" t="n">
        <v>-0.96</v>
      </c>
    </row>
    <row r="880" customFormat="false" ht="13.8" hidden="false" customHeight="false" outlineLevel="0" collapsed="false">
      <c r="B880" s="0" t="n">
        <v>-0.00802</v>
      </c>
      <c r="C880" s="0" t="n">
        <v>-1.04</v>
      </c>
    </row>
    <row r="881" customFormat="false" ht="13.8" hidden="false" customHeight="false" outlineLevel="0" collapsed="false">
      <c r="B881" s="0" t="n">
        <v>-0.008</v>
      </c>
      <c r="C881" s="0" t="n">
        <v>-1.04</v>
      </c>
    </row>
    <row r="882" customFormat="false" ht="13.8" hidden="false" customHeight="false" outlineLevel="0" collapsed="false">
      <c r="B882" s="0" t="n">
        <v>-0.00798</v>
      </c>
      <c r="C882" s="0" t="n">
        <v>-1.12</v>
      </c>
    </row>
    <row r="883" customFormat="false" ht="13.8" hidden="false" customHeight="false" outlineLevel="0" collapsed="false">
      <c r="B883" s="0" t="n">
        <v>-0.00796</v>
      </c>
      <c r="C883" s="0" t="n">
        <v>-1.2</v>
      </c>
    </row>
    <row r="884" customFormat="false" ht="13.8" hidden="false" customHeight="false" outlineLevel="0" collapsed="false">
      <c r="B884" s="0" t="n">
        <v>-0.00794</v>
      </c>
      <c r="C884" s="0" t="n">
        <v>-1.2</v>
      </c>
    </row>
    <row r="885" customFormat="false" ht="13.8" hidden="false" customHeight="false" outlineLevel="0" collapsed="false">
      <c r="B885" s="0" t="n">
        <v>-0.00792</v>
      </c>
      <c r="C885" s="0" t="n">
        <v>-1.2</v>
      </c>
    </row>
    <row r="886" customFormat="false" ht="13.8" hidden="false" customHeight="false" outlineLevel="0" collapsed="false">
      <c r="B886" s="0" t="n">
        <v>-0.0079</v>
      </c>
      <c r="C886" s="0" t="n">
        <v>-1.2</v>
      </c>
    </row>
    <row r="887" customFormat="false" ht="13.8" hidden="false" customHeight="false" outlineLevel="0" collapsed="false">
      <c r="B887" s="0" t="n">
        <v>-0.00788</v>
      </c>
      <c r="C887" s="0" t="n">
        <v>-1.28</v>
      </c>
    </row>
    <row r="888" customFormat="false" ht="13.8" hidden="false" customHeight="false" outlineLevel="0" collapsed="false">
      <c r="B888" s="0" t="n">
        <v>-0.00786</v>
      </c>
      <c r="C888" s="0" t="n">
        <v>-1.36</v>
      </c>
    </row>
    <row r="889" customFormat="false" ht="13.8" hidden="false" customHeight="false" outlineLevel="0" collapsed="false">
      <c r="B889" s="0" t="n">
        <v>-0.00784</v>
      </c>
      <c r="C889" s="0" t="n">
        <v>-1.36</v>
      </c>
    </row>
    <row r="890" customFormat="false" ht="13.8" hidden="false" customHeight="false" outlineLevel="0" collapsed="false">
      <c r="B890" s="0" t="n">
        <v>-0.00782</v>
      </c>
      <c r="C890" s="0" t="n">
        <v>-1.44</v>
      </c>
    </row>
    <row r="891" customFormat="false" ht="13.8" hidden="false" customHeight="false" outlineLevel="0" collapsed="false">
      <c r="B891" s="0" t="n">
        <v>-0.0078</v>
      </c>
      <c r="C891" s="0" t="n">
        <v>-1.44</v>
      </c>
    </row>
    <row r="892" customFormat="false" ht="13.8" hidden="false" customHeight="false" outlineLevel="0" collapsed="false">
      <c r="B892" s="0" t="n">
        <v>-0.00778</v>
      </c>
      <c r="C892" s="0" t="n">
        <v>-1.44</v>
      </c>
    </row>
    <row r="893" customFormat="false" ht="13.8" hidden="false" customHeight="false" outlineLevel="0" collapsed="false">
      <c r="B893" s="0" t="n">
        <v>-0.00776</v>
      </c>
      <c r="C893" s="0" t="n">
        <v>-1.44</v>
      </c>
    </row>
    <row r="894" customFormat="false" ht="13.8" hidden="false" customHeight="false" outlineLevel="0" collapsed="false">
      <c r="B894" s="0" t="n">
        <v>-0.00774</v>
      </c>
      <c r="C894" s="0" t="n">
        <v>-1.6</v>
      </c>
    </row>
    <row r="895" customFormat="false" ht="13.8" hidden="false" customHeight="false" outlineLevel="0" collapsed="false">
      <c r="B895" s="0" t="n">
        <v>-0.00772</v>
      </c>
      <c r="C895" s="0" t="n">
        <v>-1.6</v>
      </c>
    </row>
    <row r="896" customFormat="false" ht="13.8" hidden="false" customHeight="false" outlineLevel="0" collapsed="false">
      <c r="B896" s="0" t="n">
        <v>-0.0077</v>
      </c>
      <c r="C896" s="0" t="n">
        <v>-1.6</v>
      </c>
    </row>
    <row r="897" customFormat="false" ht="13.8" hidden="false" customHeight="false" outlineLevel="0" collapsed="false">
      <c r="B897" s="0" t="n">
        <v>-0.00768</v>
      </c>
      <c r="C897" s="0" t="n">
        <v>-1.68</v>
      </c>
    </row>
    <row r="898" customFormat="false" ht="13.8" hidden="false" customHeight="false" outlineLevel="0" collapsed="false">
      <c r="B898" s="0" t="n">
        <v>-0.00766</v>
      </c>
      <c r="C898" s="0" t="n">
        <v>-1.76</v>
      </c>
    </row>
    <row r="899" customFormat="false" ht="13.8" hidden="false" customHeight="false" outlineLevel="0" collapsed="false">
      <c r="B899" s="0" t="n">
        <v>-0.00764</v>
      </c>
      <c r="C899" s="0" t="n">
        <v>-1.76</v>
      </c>
    </row>
    <row r="900" customFormat="false" ht="13.8" hidden="false" customHeight="false" outlineLevel="0" collapsed="false">
      <c r="B900" s="0" t="n">
        <v>-0.00762</v>
      </c>
      <c r="C900" s="0" t="n">
        <v>-1.76</v>
      </c>
    </row>
    <row r="901" customFormat="false" ht="13.8" hidden="false" customHeight="false" outlineLevel="0" collapsed="false">
      <c r="B901" s="0" t="n">
        <v>-0.0076</v>
      </c>
      <c r="C901" s="0" t="n">
        <v>-1.84</v>
      </c>
    </row>
    <row r="902" customFormat="false" ht="13.8" hidden="false" customHeight="false" outlineLevel="0" collapsed="false">
      <c r="B902" s="0" t="n">
        <v>-0.00758</v>
      </c>
      <c r="C902" s="0" t="n">
        <v>-1.84</v>
      </c>
    </row>
    <row r="903" customFormat="false" ht="13.8" hidden="false" customHeight="false" outlineLevel="0" collapsed="false">
      <c r="B903" s="0" t="n">
        <v>-0.00756</v>
      </c>
      <c r="C903" s="0" t="n">
        <v>-1.92</v>
      </c>
    </row>
    <row r="904" customFormat="false" ht="13.8" hidden="false" customHeight="false" outlineLevel="0" collapsed="false">
      <c r="B904" s="0" t="n">
        <v>-0.00754</v>
      </c>
      <c r="C904" s="0" t="n">
        <v>-1.92</v>
      </c>
    </row>
    <row r="905" customFormat="false" ht="13.8" hidden="false" customHeight="false" outlineLevel="0" collapsed="false">
      <c r="B905" s="0" t="n">
        <v>-0.00752</v>
      </c>
      <c r="C905" s="0" t="n">
        <v>-2</v>
      </c>
    </row>
    <row r="906" customFormat="false" ht="13.8" hidden="false" customHeight="false" outlineLevel="0" collapsed="false">
      <c r="B906" s="0" t="n">
        <v>-0.0075</v>
      </c>
      <c r="C906" s="0" t="n">
        <v>-2</v>
      </c>
    </row>
    <row r="907" customFormat="false" ht="13.8" hidden="false" customHeight="false" outlineLevel="0" collapsed="false">
      <c r="B907" s="0" t="n">
        <v>-0.00748</v>
      </c>
      <c r="C907" s="0" t="n">
        <v>-2.08</v>
      </c>
    </row>
    <row r="908" customFormat="false" ht="13.8" hidden="false" customHeight="false" outlineLevel="0" collapsed="false">
      <c r="B908" s="0" t="n">
        <v>-0.00746</v>
      </c>
      <c r="C908" s="0" t="n">
        <v>-2.08</v>
      </c>
    </row>
    <row r="909" customFormat="false" ht="13.8" hidden="false" customHeight="false" outlineLevel="0" collapsed="false">
      <c r="B909" s="0" t="n">
        <v>-0.00744</v>
      </c>
      <c r="C909" s="0" t="n">
        <v>-2.08</v>
      </c>
    </row>
    <row r="910" customFormat="false" ht="13.8" hidden="false" customHeight="false" outlineLevel="0" collapsed="false">
      <c r="B910" s="0" t="n">
        <v>-0.00742</v>
      </c>
      <c r="C910" s="0" t="n">
        <v>-2.16</v>
      </c>
    </row>
    <row r="911" customFormat="false" ht="13.8" hidden="false" customHeight="false" outlineLevel="0" collapsed="false">
      <c r="B911" s="0" t="n">
        <v>-0.0074</v>
      </c>
      <c r="C911" s="0" t="n">
        <v>-2.24</v>
      </c>
    </row>
    <row r="912" customFormat="false" ht="13.8" hidden="false" customHeight="false" outlineLevel="0" collapsed="false">
      <c r="B912" s="0" t="n">
        <v>-0.00738</v>
      </c>
      <c r="C912" s="0" t="n">
        <v>-2.24</v>
      </c>
    </row>
    <row r="913" customFormat="false" ht="13.8" hidden="false" customHeight="false" outlineLevel="0" collapsed="false">
      <c r="B913" s="0" t="n">
        <v>-0.00736</v>
      </c>
      <c r="C913" s="0" t="n">
        <v>-2.32</v>
      </c>
    </row>
    <row r="914" customFormat="false" ht="13.8" hidden="false" customHeight="false" outlineLevel="0" collapsed="false">
      <c r="B914" s="0" t="n">
        <v>-0.00734</v>
      </c>
      <c r="C914" s="0" t="n">
        <v>-2.24</v>
      </c>
    </row>
    <row r="915" customFormat="false" ht="13.8" hidden="false" customHeight="false" outlineLevel="0" collapsed="false">
      <c r="B915" s="0" t="n">
        <v>-0.00732</v>
      </c>
      <c r="C915" s="0" t="n">
        <v>-2.32</v>
      </c>
    </row>
    <row r="916" customFormat="false" ht="13.8" hidden="false" customHeight="false" outlineLevel="0" collapsed="false">
      <c r="B916" s="0" t="n">
        <v>-0.0073</v>
      </c>
      <c r="C916" s="0" t="n">
        <v>-2.4</v>
      </c>
    </row>
    <row r="917" customFormat="false" ht="13.8" hidden="false" customHeight="false" outlineLevel="0" collapsed="false">
      <c r="B917" s="0" t="n">
        <v>-0.00728</v>
      </c>
      <c r="C917" s="0" t="n">
        <v>-2.4</v>
      </c>
    </row>
    <row r="918" customFormat="false" ht="13.8" hidden="false" customHeight="false" outlineLevel="0" collapsed="false">
      <c r="B918" s="0" t="n">
        <v>-0.00726</v>
      </c>
      <c r="C918" s="0" t="n">
        <v>-2.4</v>
      </c>
    </row>
    <row r="919" customFormat="false" ht="13.8" hidden="false" customHeight="false" outlineLevel="0" collapsed="false">
      <c r="B919" s="0" t="n">
        <v>-0.00724</v>
      </c>
      <c r="C919" s="0" t="n">
        <v>-2.48</v>
      </c>
    </row>
    <row r="920" customFormat="false" ht="13.8" hidden="false" customHeight="false" outlineLevel="0" collapsed="false">
      <c r="B920" s="0" t="n">
        <v>-0.00722</v>
      </c>
      <c r="C920" s="0" t="n">
        <v>-2.48</v>
      </c>
    </row>
    <row r="921" customFormat="false" ht="13.8" hidden="false" customHeight="false" outlineLevel="0" collapsed="false">
      <c r="B921" s="0" t="n">
        <v>-0.0072</v>
      </c>
      <c r="C921" s="0" t="n">
        <v>-2.56</v>
      </c>
    </row>
    <row r="922" customFormat="false" ht="13.8" hidden="false" customHeight="false" outlineLevel="0" collapsed="false">
      <c r="B922" s="0" t="n">
        <v>-0.00718</v>
      </c>
      <c r="C922" s="0" t="n">
        <v>-2.64</v>
      </c>
    </row>
    <row r="923" customFormat="false" ht="13.8" hidden="false" customHeight="false" outlineLevel="0" collapsed="false">
      <c r="B923" s="0" t="n">
        <v>-0.00716</v>
      </c>
      <c r="C923" s="0" t="n">
        <v>-2.64</v>
      </c>
    </row>
    <row r="924" customFormat="false" ht="13.8" hidden="false" customHeight="false" outlineLevel="0" collapsed="false">
      <c r="B924" s="0" t="n">
        <v>-0.00714</v>
      </c>
      <c r="C924" s="0" t="n">
        <v>-2.64</v>
      </c>
    </row>
    <row r="925" customFormat="false" ht="13.8" hidden="false" customHeight="false" outlineLevel="0" collapsed="false">
      <c r="B925" s="0" t="n">
        <v>-0.00712</v>
      </c>
      <c r="C925" s="0" t="n">
        <v>-2.72</v>
      </c>
    </row>
    <row r="926" customFormat="false" ht="13.8" hidden="false" customHeight="false" outlineLevel="0" collapsed="false">
      <c r="B926" s="0" t="n">
        <v>-0.0071</v>
      </c>
      <c r="C926" s="0" t="n">
        <v>-2.64</v>
      </c>
    </row>
    <row r="927" customFormat="false" ht="13.8" hidden="false" customHeight="false" outlineLevel="0" collapsed="false">
      <c r="B927" s="0" t="n">
        <v>-0.00708</v>
      </c>
      <c r="C927" s="0" t="n">
        <v>-2.8</v>
      </c>
    </row>
    <row r="928" customFormat="false" ht="13.8" hidden="false" customHeight="false" outlineLevel="0" collapsed="false">
      <c r="B928" s="0" t="n">
        <v>-0.00706</v>
      </c>
      <c r="C928" s="0" t="n">
        <v>-2.8</v>
      </c>
    </row>
    <row r="929" customFormat="false" ht="13.8" hidden="false" customHeight="false" outlineLevel="0" collapsed="false">
      <c r="B929" s="0" t="n">
        <v>-0.00704</v>
      </c>
      <c r="C929" s="0" t="n">
        <v>-2.8</v>
      </c>
    </row>
    <row r="930" customFormat="false" ht="13.8" hidden="false" customHeight="false" outlineLevel="0" collapsed="false">
      <c r="B930" s="0" t="n">
        <v>-0.00702</v>
      </c>
      <c r="C930" s="0" t="n">
        <v>-2.88</v>
      </c>
    </row>
    <row r="931" customFormat="false" ht="13.8" hidden="false" customHeight="false" outlineLevel="0" collapsed="false">
      <c r="B931" s="0" t="n">
        <v>-0.007</v>
      </c>
      <c r="C931" s="0" t="n">
        <v>-2.88</v>
      </c>
    </row>
    <row r="932" customFormat="false" ht="13.8" hidden="false" customHeight="false" outlineLevel="0" collapsed="false">
      <c r="B932" s="0" t="n">
        <v>-0.00698</v>
      </c>
      <c r="C932" s="0" t="n">
        <v>-2.88</v>
      </c>
    </row>
    <row r="933" customFormat="false" ht="13.8" hidden="false" customHeight="false" outlineLevel="0" collapsed="false">
      <c r="B933" s="0" t="n">
        <v>-0.00696</v>
      </c>
      <c r="C933" s="0" t="n">
        <v>-2.96</v>
      </c>
    </row>
    <row r="934" customFormat="false" ht="13.8" hidden="false" customHeight="false" outlineLevel="0" collapsed="false">
      <c r="B934" s="0" t="n">
        <v>-0.00694</v>
      </c>
      <c r="C934" s="0" t="n">
        <v>-2.96</v>
      </c>
    </row>
    <row r="935" customFormat="false" ht="13.8" hidden="false" customHeight="false" outlineLevel="0" collapsed="false">
      <c r="B935" s="0" t="n">
        <v>-0.00692</v>
      </c>
      <c r="C935" s="0" t="n">
        <v>-3.04</v>
      </c>
    </row>
    <row r="936" customFormat="false" ht="13.8" hidden="false" customHeight="false" outlineLevel="0" collapsed="false">
      <c r="B936" s="0" t="n">
        <v>-0.0069</v>
      </c>
      <c r="C936" s="0" t="n">
        <v>-3.04</v>
      </c>
    </row>
    <row r="937" customFormat="false" ht="13.8" hidden="false" customHeight="false" outlineLevel="0" collapsed="false">
      <c r="B937" s="0" t="n">
        <v>-0.00688</v>
      </c>
      <c r="C937" s="0" t="n">
        <v>-3.12</v>
      </c>
    </row>
    <row r="938" customFormat="false" ht="13.8" hidden="false" customHeight="false" outlineLevel="0" collapsed="false">
      <c r="B938" s="0" t="n">
        <v>-0.00686</v>
      </c>
      <c r="C938" s="0" t="n">
        <v>-3.12</v>
      </c>
    </row>
    <row r="939" customFormat="false" ht="13.8" hidden="false" customHeight="false" outlineLevel="0" collapsed="false">
      <c r="B939" s="0" t="n">
        <v>-0.00684</v>
      </c>
      <c r="C939" s="0" t="n">
        <v>-3.12</v>
      </c>
    </row>
    <row r="940" customFormat="false" ht="13.8" hidden="false" customHeight="false" outlineLevel="0" collapsed="false">
      <c r="B940" s="0" t="n">
        <v>-0.00682</v>
      </c>
      <c r="C940" s="0" t="n">
        <v>-3.2</v>
      </c>
    </row>
    <row r="941" customFormat="false" ht="13.8" hidden="false" customHeight="false" outlineLevel="0" collapsed="false">
      <c r="B941" s="0" t="n">
        <v>-0.0068</v>
      </c>
      <c r="C941" s="0" t="n">
        <v>-3.2</v>
      </c>
    </row>
    <row r="942" customFormat="false" ht="13.8" hidden="false" customHeight="false" outlineLevel="0" collapsed="false">
      <c r="B942" s="0" t="n">
        <v>-0.00678</v>
      </c>
      <c r="C942" s="0" t="n">
        <v>-3.28</v>
      </c>
    </row>
    <row r="943" customFormat="false" ht="13.8" hidden="false" customHeight="false" outlineLevel="0" collapsed="false">
      <c r="B943" s="0" t="n">
        <v>-0.00676</v>
      </c>
      <c r="C943" s="0" t="n">
        <v>-3.28</v>
      </c>
    </row>
    <row r="944" customFormat="false" ht="13.8" hidden="false" customHeight="false" outlineLevel="0" collapsed="false">
      <c r="B944" s="0" t="n">
        <v>-0.00674</v>
      </c>
      <c r="C944" s="0" t="n">
        <v>-3.28</v>
      </c>
    </row>
    <row r="945" customFormat="false" ht="13.8" hidden="false" customHeight="false" outlineLevel="0" collapsed="false">
      <c r="B945" s="0" t="n">
        <v>-0.00672</v>
      </c>
      <c r="C945" s="0" t="n">
        <v>-3.28</v>
      </c>
    </row>
    <row r="946" customFormat="false" ht="13.8" hidden="false" customHeight="false" outlineLevel="0" collapsed="false">
      <c r="B946" s="0" t="n">
        <v>-0.0067</v>
      </c>
      <c r="C946" s="0" t="n">
        <v>-3.28</v>
      </c>
    </row>
    <row r="947" customFormat="false" ht="13.8" hidden="false" customHeight="false" outlineLevel="0" collapsed="false">
      <c r="B947" s="0" t="n">
        <v>-0.00668</v>
      </c>
      <c r="C947" s="0" t="n">
        <v>-3.36</v>
      </c>
    </row>
    <row r="948" customFormat="false" ht="13.8" hidden="false" customHeight="false" outlineLevel="0" collapsed="false">
      <c r="B948" s="0" t="n">
        <v>-0.00666</v>
      </c>
      <c r="C948" s="0" t="n">
        <v>-3.36</v>
      </c>
    </row>
    <row r="949" customFormat="false" ht="13.8" hidden="false" customHeight="false" outlineLevel="0" collapsed="false">
      <c r="B949" s="0" t="n">
        <v>-0.00664</v>
      </c>
      <c r="C949" s="0" t="n">
        <v>-3.44</v>
      </c>
    </row>
    <row r="950" customFormat="false" ht="13.8" hidden="false" customHeight="false" outlineLevel="0" collapsed="false">
      <c r="B950" s="0" t="n">
        <v>-0.00662</v>
      </c>
      <c r="C950" s="0" t="n">
        <v>-3.44</v>
      </c>
    </row>
    <row r="951" customFormat="false" ht="13.8" hidden="false" customHeight="false" outlineLevel="0" collapsed="false">
      <c r="B951" s="0" t="n">
        <v>-0.0066</v>
      </c>
      <c r="C951" s="0" t="n">
        <v>-3.44</v>
      </c>
    </row>
    <row r="952" customFormat="false" ht="13.8" hidden="false" customHeight="false" outlineLevel="0" collapsed="false">
      <c r="B952" s="0" t="n">
        <v>-0.00658</v>
      </c>
      <c r="C952" s="0" t="n">
        <v>-3.52</v>
      </c>
    </row>
    <row r="953" customFormat="false" ht="13.8" hidden="false" customHeight="false" outlineLevel="0" collapsed="false">
      <c r="B953" s="0" t="n">
        <v>-0.00656</v>
      </c>
      <c r="C953" s="0" t="n">
        <v>-3.52</v>
      </c>
    </row>
    <row r="954" customFormat="false" ht="13.8" hidden="false" customHeight="false" outlineLevel="0" collapsed="false">
      <c r="B954" s="0" t="n">
        <v>-0.00654</v>
      </c>
      <c r="C954" s="0" t="n">
        <v>-3.6</v>
      </c>
    </row>
    <row r="955" customFormat="false" ht="13.8" hidden="false" customHeight="false" outlineLevel="0" collapsed="false">
      <c r="B955" s="0" t="n">
        <v>-0.00652</v>
      </c>
      <c r="C955" s="0" t="n">
        <v>-3.6</v>
      </c>
    </row>
    <row r="956" customFormat="false" ht="13.8" hidden="false" customHeight="false" outlineLevel="0" collapsed="false">
      <c r="B956" s="0" t="n">
        <v>-0.0065</v>
      </c>
      <c r="C956" s="0" t="n">
        <v>-3.6</v>
      </c>
    </row>
    <row r="957" customFormat="false" ht="13.8" hidden="false" customHeight="false" outlineLevel="0" collapsed="false">
      <c r="B957" s="0" t="n">
        <v>-0.00648</v>
      </c>
      <c r="C957" s="0" t="n">
        <v>-3.6</v>
      </c>
    </row>
    <row r="958" customFormat="false" ht="13.8" hidden="false" customHeight="false" outlineLevel="0" collapsed="false">
      <c r="B958" s="0" t="n">
        <v>-0.00646</v>
      </c>
      <c r="C958" s="0" t="n">
        <v>-3.68</v>
      </c>
    </row>
    <row r="959" customFormat="false" ht="13.8" hidden="false" customHeight="false" outlineLevel="0" collapsed="false">
      <c r="B959" s="0" t="n">
        <v>-0.00644</v>
      </c>
      <c r="C959" s="0" t="n">
        <v>-3.68</v>
      </c>
    </row>
    <row r="960" customFormat="false" ht="13.8" hidden="false" customHeight="false" outlineLevel="0" collapsed="false">
      <c r="B960" s="0" t="n">
        <v>-0.00642</v>
      </c>
      <c r="C960" s="0" t="n">
        <v>-3.68</v>
      </c>
    </row>
    <row r="961" customFormat="false" ht="13.8" hidden="false" customHeight="false" outlineLevel="0" collapsed="false">
      <c r="B961" s="0" t="n">
        <v>-0.0064</v>
      </c>
      <c r="C961" s="0" t="n">
        <v>-3.76</v>
      </c>
    </row>
    <row r="962" customFormat="false" ht="13.8" hidden="false" customHeight="false" outlineLevel="0" collapsed="false">
      <c r="B962" s="0" t="n">
        <v>-0.00638</v>
      </c>
      <c r="C962" s="0" t="n">
        <v>-3.84</v>
      </c>
    </row>
    <row r="963" customFormat="false" ht="13.8" hidden="false" customHeight="false" outlineLevel="0" collapsed="false">
      <c r="B963" s="0" t="n">
        <v>-0.00636</v>
      </c>
      <c r="C963" s="0" t="n">
        <v>-3.84</v>
      </c>
    </row>
    <row r="964" customFormat="false" ht="13.8" hidden="false" customHeight="false" outlineLevel="0" collapsed="false">
      <c r="B964" s="0" t="n">
        <v>-0.00634</v>
      </c>
      <c r="C964" s="0" t="n">
        <v>-3.84</v>
      </c>
    </row>
    <row r="965" customFormat="false" ht="13.8" hidden="false" customHeight="false" outlineLevel="0" collapsed="false">
      <c r="B965" s="0" t="n">
        <v>-0.00632</v>
      </c>
      <c r="C965" s="0" t="n">
        <v>-3.92</v>
      </c>
    </row>
    <row r="966" customFormat="false" ht="13.8" hidden="false" customHeight="false" outlineLevel="0" collapsed="false">
      <c r="B966" s="0" t="n">
        <v>-0.0063</v>
      </c>
      <c r="C966" s="0" t="n">
        <v>-3.84</v>
      </c>
    </row>
    <row r="967" customFormat="false" ht="13.8" hidden="false" customHeight="false" outlineLevel="0" collapsed="false">
      <c r="B967" s="0" t="n">
        <v>-0.00628</v>
      </c>
      <c r="C967" s="0" t="n">
        <v>-3.92</v>
      </c>
    </row>
    <row r="968" customFormat="false" ht="13.8" hidden="false" customHeight="false" outlineLevel="0" collapsed="false">
      <c r="B968" s="0" t="n">
        <v>-0.00626</v>
      </c>
      <c r="C968" s="0" t="n">
        <v>-3.92</v>
      </c>
    </row>
    <row r="969" customFormat="false" ht="13.8" hidden="false" customHeight="false" outlineLevel="0" collapsed="false">
      <c r="B969" s="0" t="n">
        <v>-0.00624</v>
      </c>
      <c r="C969" s="0" t="n">
        <v>-4</v>
      </c>
    </row>
    <row r="970" customFormat="false" ht="13.8" hidden="false" customHeight="false" outlineLevel="0" collapsed="false">
      <c r="B970" s="0" t="n">
        <v>-0.00622</v>
      </c>
      <c r="C970" s="0" t="n">
        <v>-4</v>
      </c>
    </row>
    <row r="971" customFormat="false" ht="13.8" hidden="false" customHeight="false" outlineLevel="0" collapsed="false">
      <c r="B971" s="0" t="n">
        <v>-0.0062</v>
      </c>
      <c r="C971" s="0" t="n">
        <v>-4</v>
      </c>
    </row>
    <row r="972" customFormat="false" ht="13.8" hidden="false" customHeight="false" outlineLevel="0" collapsed="false">
      <c r="B972" s="0" t="n">
        <v>-0.00618</v>
      </c>
      <c r="C972" s="0" t="n">
        <v>-4</v>
      </c>
    </row>
    <row r="973" customFormat="false" ht="13.8" hidden="false" customHeight="false" outlineLevel="0" collapsed="false">
      <c r="B973" s="0" t="n">
        <v>-0.00616</v>
      </c>
      <c r="C973" s="0" t="n">
        <v>-4.08</v>
      </c>
    </row>
    <row r="974" customFormat="false" ht="13.8" hidden="false" customHeight="false" outlineLevel="0" collapsed="false">
      <c r="B974" s="0" t="n">
        <v>-0.00614</v>
      </c>
      <c r="C974" s="0" t="n">
        <v>-4</v>
      </c>
    </row>
    <row r="975" customFormat="false" ht="13.8" hidden="false" customHeight="false" outlineLevel="0" collapsed="false">
      <c r="B975" s="0" t="n">
        <v>-0.00612</v>
      </c>
      <c r="C975" s="0" t="n">
        <v>-4.08</v>
      </c>
    </row>
    <row r="976" customFormat="false" ht="13.8" hidden="false" customHeight="false" outlineLevel="0" collapsed="false">
      <c r="B976" s="0" t="n">
        <v>-0.0061</v>
      </c>
      <c r="C976" s="0" t="n">
        <v>-4.08</v>
      </c>
    </row>
    <row r="977" customFormat="false" ht="13.8" hidden="false" customHeight="false" outlineLevel="0" collapsed="false">
      <c r="B977" s="0" t="n">
        <v>-0.00608</v>
      </c>
      <c r="C977" s="0" t="n">
        <v>-4.16</v>
      </c>
    </row>
    <row r="978" customFormat="false" ht="13.8" hidden="false" customHeight="false" outlineLevel="0" collapsed="false">
      <c r="B978" s="0" t="n">
        <v>-0.00606</v>
      </c>
      <c r="C978" s="0" t="n">
        <v>-4.16</v>
      </c>
    </row>
    <row r="979" customFormat="false" ht="13.8" hidden="false" customHeight="false" outlineLevel="0" collapsed="false">
      <c r="B979" s="0" t="n">
        <v>-0.00604</v>
      </c>
      <c r="C979" s="0" t="n">
        <v>-4.24</v>
      </c>
    </row>
    <row r="980" customFormat="false" ht="13.8" hidden="false" customHeight="false" outlineLevel="0" collapsed="false">
      <c r="B980" s="0" t="n">
        <v>-0.00602</v>
      </c>
      <c r="C980" s="0" t="n">
        <v>-4.24</v>
      </c>
    </row>
    <row r="981" customFormat="false" ht="13.8" hidden="false" customHeight="false" outlineLevel="0" collapsed="false">
      <c r="B981" s="0" t="n">
        <v>-0.006</v>
      </c>
      <c r="C981" s="0" t="n">
        <v>-4.32</v>
      </c>
    </row>
    <row r="982" customFormat="false" ht="13.8" hidden="false" customHeight="false" outlineLevel="0" collapsed="false">
      <c r="B982" s="0" t="n">
        <v>-0.00598</v>
      </c>
      <c r="C982" s="0" t="n">
        <v>-4.24</v>
      </c>
    </row>
    <row r="983" customFormat="false" ht="13.8" hidden="false" customHeight="false" outlineLevel="0" collapsed="false">
      <c r="B983" s="0" t="n">
        <v>-0.00596</v>
      </c>
      <c r="C983" s="0" t="n">
        <v>-4.32</v>
      </c>
    </row>
    <row r="984" customFormat="false" ht="13.8" hidden="false" customHeight="false" outlineLevel="0" collapsed="false">
      <c r="B984" s="0" t="n">
        <v>-0.00594</v>
      </c>
      <c r="C984" s="0" t="n">
        <v>-4.32</v>
      </c>
    </row>
    <row r="985" customFormat="false" ht="13.8" hidden="false" customHeight="false" outlineLevel="0" collapsed="false">
      <c r="B985" s="0" t="n">
        <v>-0.00592</v>
      </c>
      <c r="C985" s="0" t="n">
        <v>-4.32</v>
      </c>
    </row>
    <row r="986" customFormat="false" ht="13.8" hidden="false" customHeight="false" outlineLevel="0" collapsed="false">
      <c r="B986" s="0" t="n">
        <v>-0.0059</v>
      </c>
      <c r="C986" s="0" t="n">
        <v>-4.4</v>
      </c>
    </row>
    <row r="987" customFormat="false" ht="13.8" hidden="false" customHeight="false" outlineLevel="0" collapsed="false">
      <c r="B987" s="0" t="n">
        <v>-0.00588</v>
      </c>
      <c r="C987" s="0" t="n">
        <v>-4.4</v>
      </c>
    </row>
    <row r="988" customFormat="false" ht="13.8" hidden="false" customHeight="false" outlineLevel="0" collapsed="false">
      <c r="B988" s="0" t="n">
        <v>-0.00586</v>
      </c>
      <c r="C988" s="0" t="n">
        <v>-4.4</v>
      </c>
    </row>
    <row r="989" customFormat="false" ht="13.8" hidden="false" customHeight="false" outlineLevel="0" collapsed="false">
      <c r="B989" s="0" t="n">
        <v>-0.00584</v>
      </c>
      <c r="C989" s="0" t="n">
        <v>-4.4</v>
      </c>
    </row>
    <row r="990" customFormat="false" ht="13.8" hidden="false" customHeight="false" outlineLevel="0" collapsed="false">
      <c r="B990" s="0" t="n">
        <v>-0.00582</v>
      </c>
      <c r="C990" s="0" t="n">
        <v>-4.48</v>
      </c>
    </row>
    <row r="991" customFormat="false" ht="13.8" hidden="false" customHeight="false" outlineLevel="0" collapsed="false">
      <c r="B991" s="0" t="n">
        <v>-0.0058</v>
      </c>
      <c r="C991" s="0" t="n">
        <v>-4.4</v>
      </c>
    </row>
    <row r="992" customFormat="false" ht="13.8" hidden="false" customHeight="false" outlineLevel="0" collapsed="false">
      <c r="B992" s="0" t="n">
        <v>-0.00578</v>
      </c>
      <c r="C992" s="0" t="n">
        <v>-4.48</v>
      </c>
    </row>
    <row r="993" customFormat="false" ht="13.8" hidden="false" customHeight="false" outlineLevel="0" collapsed="false">
      <c r="B993" s="0" t="n">
        <v>-0.00576</v>
      </c>
      <c r="C993" s="0" t="n">
        <v>-4.48</v>
      </c>
    </row>
    <row r="994" customFormat="false" ht="13.8" hidden="false" customHeight="false" outlineLevel="0" collapsed="false">
      <c r="B994" s="0" t="n">
        <v>-0.00574</v>
      </c>
      <c r="C994" s="0" t="n">
        <v>-4.56</v>
      </c>
    </row>
    <row r="995" customFormat="false" ht="13.8" hidden="false" customHeight="false" outlineLevel="0" collapsed="false">
      <c r="B995" s="0" t="n">
        <v>-0.00572</v>
      </c>
      <c r="C995" s="0" t="n">
        <v>-4.56</v>
      </c>
    </row>
    <row r="996" customFormat="false" ht="13.8" hidden="false" customHeight="false" outlineLevel="0" collapsed="false">
      <c r="B996" s="0" t="n">
        <v>-0.0057</v>
      </c>
      <c r="C996" s="0" t="n">
        <v>-4.56</v>
      </c>
    </row>
    <row r="997" customFormat="false" ht="13.8" hidden="false" customHeight="false" outlineLevel="0" collapsed="false">
      <c r="B997" s="0" t="n">
        <v>-0.00568</v>
      </c>
      <c r="C997" s="0" t="n">
        <v>-4.64</v>
      </c>
    </row>
    <row r="998" customFormat="false" ht="13.8" hidden="false" customHeight="false" outlineLevel="0" collapsed="false">
      <c r="B998" s="0" t="n">
        <v>-0.00566</v>
      </c>
      <c r="C998" s="0" t="n">
        <v>-4.64</v>
      </c>
    </row>
    <row r="999" customFormat="false" ht="13.8" hidden="false" customHeight="false" outlineLevel="0" collapsed="false">
      <c r="B999" s="0" t="n">
        <v>-0.00564</v>
      </c>
      <c r="C999" s="0" t="n">
        <v>-4.64</v>
      </c>
    </row>
    <row r="1000" customFormat="false" ht="13.8" hidden="false" customHeight="false" outlineLevel="0" collapsed="false">
      <c r="B1000" s="0" t="n">
        <v>-0.00562</v>
      </c>
      <c r="C1000" s="0" t="n">
        <v>-4.64</v>
      </c>
    </row>
    <row r="1001" customFormat="false" ht="13.8" hidden="false" customHeight="false" outlineLevel="0" collapsed="false">
      <c r="B1001" s="0" t="n">
        <v>-0.0056</v>
      </c>
      <c r="C1001" s="0" t="n">
        <v>-4.64</v>
      </c>
    </row>
    <row r="1002" customFormat="false" ht="13.8" hidden="false" customHeight="false" outlineLevel="0" collapsed="false">
      <c r="B1002" s="0" t="n">
        <v>-0.00558</v>
      </c>
      <c r="C1002" s="0" t="n">
        <v>-4.72</v>
      </c>
    </row>
    <row r="1003" customFormat="false" ht="13.8" hidden="false" customHeight="false" outlineLevel="0" collapsed="false">
      <c r="B1003" s="0" t="n">
        <v>-0.00556</v>
      </c>
      <c r="C1003" s="0" t="n">
        <v>-4.64</v>
      </c>
    </row>
    <row r="1004" customFormat="false" ht="13.8" hidden="false" customHeight="false" outlineLevel="0" collapsed="false">
      <c r="B1004" s="0" t="n">
        <v>-0.00554</v>
      </c>
      <c r="C1004" s="0" t="n">
        <v>-4.72</v>
      </c>
    </row>
    <row r="1005" customFormat="false" ht="13.8" hidden="false" customHeight="false" outlineLevel="0" collapsed="false">
      <c r="B1005" s="0" t="n">
        <v>-0.00552</v>
      </c>
      <c r="C1005" s="0" t="n">
        <v>-4.72</v>
      </c>
    </row>
    <row r="1006" customFormat="false" ht="13.8" hidden="false" customHeight="false" outlineLevel="0" collapsed="false">
      <c r="B1006" s="0" t="n">
        <v>-0.0055</v>
      </c>
      <c r="C1006" s="0" t="n">
        <v>-4.72</v>
      </c>
    </row>
    <row r="1007" customFormat="false" ht="13.8" hidden="false" customHeight="false" outlineLevel="0" collapsed="false">
      <c r="B1007" s="0" t="n">
        <v>-0.00548</v>
      </c>
      <c r="C1007" s="0" t="n">
        <v>-4.72</v>
      </c>
    </row>
    <row r="1008" customFormat="false" ht="13.8" hidden="false" customHeight="false" outlineLevel="0" collapsed="false">
      <c r="B1008" s="0" t="n">
        <v>-0.00546</v>
      </c>
      <c r="C1008" s="0" t="n">
        <v>-4.8</v>
      </c>
    </row>
    <row r="1009" customFormat="false" ht="13.8" hidden="false" customHeight="false" outlineLevel="0" collapsed="false">
      <c r="B1009" s="0" t="n">
        <v>-0.00544</v>
      </c>
      <c r="C1009" s="0" t="n">
        <v>-4.8</v>
      </c>
    </row>
    <row r="1010" customFormat="false" ht="13.8" hidden="false" customHeight="false" outlineLevel="0" collapsed="false">
      <c r="B1010" s="0" t="n">
        <v>-0.00542</v>
      </c>
      <c r="C1010" s="0" t="n">
        <v>-4.8</v>
      </c>
    </row>
    <row r="1011" customFormat="false" ht="13.8" hidden="false" customHeight="false" outlineLevel="0" collapsed="false">
      <c r="B1011" s="0" t="n">
        <v>-0.0054</v>
      </c>
      <c r="C1011" s="0" t="n">
        <v>-4.8</v>
      </c>
    </row>
    <row r="1012" customFormat="false" ht="13.8" hidden="false" customHeight="false" outlineLevel="0" collapsed="false">
      <c r="B1012" s="0" t="n">
        <v>-0.00538</v>
      </c>
      <c r="C1012" s="0" t="n">
        <v>-4.8</v>
      </c>
    </row>
    <row r="1013" customFormat="false" ht="13.8" hidden="false" customHeight="false" outlineLevel="0" collapsed="false">
      <c r="B1013" s="0" t="n">
        <v>-0.00536</v>
      </c>
      <c r="C1013" s="0" t="n">
        <v>-4.8</v>
      </c>
    </row>
    <row r="1014" customFormat="false" ht="13.8" hidden="false" customHeight="false" outlineLevel="0" collapsed="false">
      <c r="B1014" s="0" t="n">
        <v>-0.00534</v>
      </c>
      <c r="C1014" s="0" t="n">
        <v>-4.88</v>
      </c>
    </row>
    <row r="1015" customFormat="false" ht="13.8" hidden="false" customHeight="false" outlineLevel="0" collapsed="false">
      <c r="B1015" s="0" t="n">
        <v>-0.00532</v>
      </c>
      <c r="C1015" s="0" t="n">
        <v>-4.88</v>
      </c>
    </row>
    <row r="1016" customFormat="false" ht="13.8" hidden="false" customHeight="false" outlineLevel="0" collapsed="false">
      <c r="B1016" s="0" t="n">
        <v>-0.0053</v>
      </c>
      <c r="C1016" s="0" t="n">
        <v>-4.88</v>
      </c>
    </row>
    <row r="1017" customFormat="false" ht="13.8" hidden="false" customHeight="false" outlineLevel="0" collapsed="false">
      <c r="B1017" s="0" t="n">
        <v>-0.00528</v>
      </c>
      <c r="C1017" s="0" t="n">
        <v>-4.88</v>
      </c>
    </row>
    <row r="1018" customFormat="false" ht="13.8" hidden="false" customHeight="false" outlineLevel="0" collapsed="false">
      <c r="B1018" s="0" t="n">
        <v>-0.00526</v>
      </c>
      <c r="C1018" s="0" t="n">
        <v>-4.88</v>
      </c>
    </row>
    <row r="1019" customFormat="false" ht="13.8" hidden="false" customHeight="false" outlineLevel="0" collapsed="false">
      <c r="B1019" s="0" t="n">
        <v>-0.00524</v>
      </c>
      <c r="C1019" s="0" t="n">
        <v>-4.96</v>
      </c>
    </row>
    <row r="1020" customFormat="false" ht="13.8" hidden="false" customHeight="false" outlineLevel="0" collapsed="false">
      <c r="B1020" s="0" t="n">
        <v>-0.00522</v>
      </c>
      <c r="C1020" s="0" t="n">
        <v>-4.96</v>
      </c>
    </row>
    <row r="1021" customFormat="false" ht="13.8" hidden="false" customHeight="false" outlineLevel="0" collapsed="false">
      <c r="B1021" s="0" t="n">
        <v>-0.0052</v>
      </c>
      <c r="C1021" s="0" t="n">
        <v>-4.88</v>
      </c>
    </row>
    <row r="1022" customFormat="false" ht="13.8" hidden="false" customHeight="false" outlineLevel="0" collapsed="false">
      <c r="B1022" s="0" t="n">
        <v>-0.00518</v>
      </c>
      <c r="C1022" s="0" t="n">
        <v>-5.04</v>
      </c>
    </row>
    <row r="1023" customFormat="false" ht="13.8" hidden="false" customHeight="false" outlineLevel="0" collapsed="false">
      <c r="B1023" s="0" t="n">
        <v>-0.00516</v>
      </c>
      <c r="C1023" s="0" t="n">
        <v>-5.04</v>
      </c>
    </row>
    <row r="1024" customFormat="false" ht="13.8" hidden="false" customHeight="false" outlineLevel="0" collapsed="false">
      <c r="B1024" s="0" t="n">
        <v>-0.00514</v>
      </c>
      <c r="C1024" s="0" t="n">
        <v>-4.96</v>
      </c>
    </row>
    <row r="1025" customFormat="false" ht="13.8" hidden="false" customHeight="false" outlineLevel="0" collapsed="false">
      <c r="B1025" s="0" t="n">
        <v>-0.00512</v>
      </c>
      <c r="C1025" s="0" t="n">
        <v>-4.96</v>
      </c>
    </row>
    <row r="1026" customFormat="false" ht="13.8" hidden="false" customHeight="false" outlineLevel="0" collapsed="false">
      <c r="B1026" s="0" t="n">
        <v>-0.0051</v>
      </c>
      <c r="C1026" s="0" t="n">
        <v>-5.04</v>
      </c>
    </row>
    <row r="1027" customFormat="false" ht="13.8" hidden="false" customHeight="false" outlineLevel="0" collapsed="false">
      <c r="B1027" s="0" t="n">
        <v>-0.00508</v>
      </c>
      <c r="C1027" s="0" t="n">
        <v>-4.96</v>
      </c>
    </row>
    <row r="1028" customFormat="false" ht="13.8" hidden="false" customHeight="false" outlineLevel="0" collapsed="false">
      <c r="B1028" s="0" t="n">
        <v>-0.00506</v>
      </c>
      <c r="C1028" s="0" t="n">
        <v>-5.04</v>
      </c>
    </row>
    <row r="1029" customFormat="false" ht="13.8" hidden="false" customHeight="false" outlineLevel="0" collapsed="false">
      <c r="B1029" s="0" t="n">
        <v>-0.00504</v>
      </c>
      <c r="C1029" s="0" t="n">
        <v>-5.04</v>
      </c>
    </row>
    <row r="1030" customFormat="false" ht="13.8" hidden="false" customHeight="false" outlineLevel="0" collapsed="false">
      <c r="B1030" s="0" t="n">
        <v>-0.00502</v>
      </c>
      <c r="C1030" s="0" t="n">
        <v>-5.04</v>
      </c>
    </row>
    <row r="1031" customFormat="false" ht="13.8" hidden="false" customHeight="false" outlineLevel="0" collapsed="false">
      <c r="B1031" s="0" t="n">
        <v>-0.005</v>
      </c>
      <c r="C1031" s="0" t="n">
        <v>-5.04</v>
      </c>
    </row>
    <row r="1032" customFormat="false" ht="13.8" hidden="false" customHeight="false" outlineLevel="0" collapsed="false">
      <c r="B1032" s="0" t="n">
        <v>-0.00498</v>
      </c>
      <c r="C1032" s="0" t="n">
        <v>-5.12</v>
      </c>
    </row>
    <row r="1033" customFormat="false" ht="13.8" hidden="false" customHeight="false" outlineLevel="0" collapsed="false">
      <c r="B1033" s="0" t="n">
        <v>-0.00496</v>
      </c>
      <c r="C1033" s="0" t="n">
        <v>-5.04</v>
      </c>
    </row>
    <row r="1034" customFormat="false" ht="13.8" hidden="false" customHeight="false" outlineLevel="0" collapsed="false">
      <c r="B1034" s="0" t="n">
        <v>-0.00494</v>
      </c>
      <c r="C1034" s="0" t="n">
        <v>-5.12</v>
      </c>
    </row>
    <row r="1035" customFormat="false" ht="13.8" hidden="false" customHeight="false" outlineLevel="0" collapsed="false">
      <c r="B1035" s="0" t="n">
        <v>-0.00492</v>
      </c>
      <c r="C1035" s="0" t="n">
        <v>-5.04</v>
      </c>
    </row>
    <row r="1036" customFormat="false" ht="13.8" hidden="false" customHeight="false" outlineLevel="0" collapsed="false">
      <c r="B1036" s="0" t="n">
        <v>-0.0049</v>
      </c>
      <c r="C1036" s="0" t="n">
        <v>-5.12</v>
      </c>
    </row>
    <row r="1037" customFormat="false" ht="13.8" hidden="false" customHeight="false" outlineLevel="0" collapsed="false">
      <c r="B1037" s="0" t="n">
        <v>-0.00488</v>
      </c>
      <c r="C1037" s="0" t="n">
        <v>-5.12</v>
      </c>
    </row>
    <row r="1038" customFormat="false" ht="13.8" hidden="false" customHeight="false" outlineLevel="0" collapsed="false">
      <c r="B1038" s="0" t="n">
        <v>-0.00486</v>
      </c>
      <c r="C1038" s="0" t="n">
        <v>-5.12</v>
      </c>
    </row>
    <row r="1039" customFormat="false" ht="13.8" hidden="false" customHeight="false" outlineLevel="0" collapsed="false">
      <c r="B1039" s="0" t="n">
        <v>-0.00484</v>
      </c>
      <c r="C1039" s="0" t="n">
        <v>-5.12</v>
      </c>
    </row>
    <row r="1040" customFormat="false" ht="13.8" hidden="false" customHeight="false" outlineLevel="0" collapsed="false">
      <c r="B1040" s="0" t="n">
        <v>-0.00482</v>
      </c>
      <c r="C1040" s="0" t="n">
        <v>-5.12</v>
      </c>
    </row>
    <row r="1041" customFormat="false" ht="13.8" hidden="false" customHeight="false" outlineLevel="0" collapsed="false">
      <c r="B1041" s="0" t="n">
        <v>-0.0048</v>
      </c>
      <c r="C1041" s="0" t="n">
        <v>-5.12</v>
      </c>
    </row>
    <row r="1042" customFormat="false" ht="13.8" hidden="false" customHeight="false" outlineLevel="0" collapsed="false">
      <c r="B1042" s="0" t="n">
        <v>-0.00478</v>
      </c>
      <c r="C1042" s="0" t="n">
        <v>-5.12</v>
      </c>
    </row>
    <row r="1043" customFormat="false" ht="13.8" hidden="false" customHeight="false" outlineLevel="0" collapsed="false">
      <c r="B1043" s="0" t="n">
        <v>-0.00476</v>
      </c>
      <c r="C1043" s="0" t="n">
        <v>-5.2</v>
      </c>
    </row>
    <row r="1044" customFormat="false" ht="13.8" hidden="false" customHeight="false" outlineLevel="0" collapsed="false">
      <c r="B1044" s="0" t="n">
        <v>-0.00474</v>
      </c>
      <c r="C1044" s="0" t="n">
        <v>-5.12</v>
      </c>
    </row>
    <row r="1045" customFormat="false" ht="13.8" hidden="false" customHeight="false" outlineLevel="0" collapsed="false">
      <c r="B1045" s="0" t="n">
        <v>-0.00472</v>
      </c>
      <c r="C1045" s="0" t="n">
        <v>-5.2</v>
      </c>
    </row>
    <row r="1046" customFormat="false" ht="13.8" hidden="false" customHeight="false" outlineLevel="0" collapsed="false">
      <c r="B1046" s="0" t="n">
        <v>-0.0047</v>
      </c>
      <c r="C1046" s="0" t="n">
        <v>-5.12</v>
      </c>
    </row>
    <row r="1047" customFormat="false" ht="13.8" hidden="false" customHeight="false" outlineLevel="0" collapsed="false">
      <c r="B1047" s="0" t="n">
        <v>-0.00468</v>
      </c>
      <c r="C1047" s="0" t="n">
        <v>-5.2</v>
      </c>
    </row>
    <row r="1048" customFormat="false" ht="13.8" hidden="false" customHeight="false" outlineLevel="0" collapsed="false">
      <c r="B1048" s="0" t="n">
        <v>-0.00466</v>
      </c>
      <c r="C1048" s="0" t="n">
        <v>-5.2</v>
      </c>
    </row>
    <row r="1049" customFormat="false" ht="13.8" hidden="false" customHeight="false" outlineLevel="0" collapsed="false">
      <c r="B1049" s="0" t="n">
        <v>-0.00464</v>
      </c>
      <c r="C1049" s="0" t="n">
        <v>-5.2</v>
      </c>
    </row>
    <row r="1050" customFormat="false" ht="13.8" hidden="false" customHeight="false" outlineLevel="0" collapsed="false">
      <c r="B1050" s="0" t="n">
        <v>-0.00462</v>
      </c>
      <c r="C1050" s="0" t="n">
        <v>-5.2</v>
      </c>
    </row>
    <row r="1051" customFormat="false" ht="13.8" hidden="false" customHeight="false" outlineLevel="0" collapsed="false">
      <c r="B1051" s="0" t="n">
        <v>-0.0046</v>
      </c>
      <c r="C1051" s="0" t="n">
        <v>-5.2</v>
      </c>
    </row>
    <row r="1052" customFormat="false" ht="13.8" hidden="false" customHeight="false" outlineLevel="0" collapsed="false">
      <c r="B1052" s="0" t="n">
        <v>-0.00458</v>
      </c>
      <c r="C1052" s="0" t="n">
        <v>-5.2</v>
      </c>
    </row>
    <row r="1053" customFormat="false" ht="13.8" hidden="false" customHeight="false" outlineLevel="0" collapsed="false">
      <c r="B1053" s="0" t="n">
        <v>-0.00456</v>
      </c>
      <c r="C1053" s="0" t="n">
        <v>-5.2</v>
      </c>
    </row>
    <row r="1054" customFormat="false" ht="13.8" hidden="false" customHeight="false" outlineLevel="0" collapsed="false">
      <c r="B1054" s="0" t="n">
        <v>-0.00454</v>
      </c>
      <c r="C1054" s="0" t="n">
        <v>-5.2</v>
      </c>
    </row>
    <row r="1055" customFormat="false" ht="13.8" hidden="false" customHeight="false" outlineLevel="0" collapsed="false">
      <c r="B1055" s="0" t="n">
        <v>-0.00452</v>
      </c>
      <c r="C1055" s="0" t="n">
        <v>-5.2</v>
      </c>
    </row>
    <row r="1056" customFormat="false" ht="13.8" hidden="false" customHeight="false" outlineLevel="0" collapsed="false">
      <c r="B1056" s="0" t="n">
        <v>-0.0045</v>
      </c>
      <c r="C1056" s="0" t="n">
        <v>-5.2</v>
      </c>
    </row>
    <row r="1057" customFormat="false" ht="13.8" hidden="false" customHeight="false" outlineLevel="0" collapsed="false">
      <c r="B1057" s="0" t="n">
        <v>-0.00448</v>
      </c>
      <c r="C1057" s="0" t="n">
        <v>-5.2</v>
      </c>
    </row>
    <row r="1058" customFormat="false" ht="13.8" hidden="false" customHeight="false" outlineLevel="0" collapsed="false">
      <c r="B1058" s="0" t="n">
        <v>-0.00446</v>
      </c>
      <c r="C1058" s="0" t="n">
        <v>-5.2</v>
      </c>
    </row>
    <row r="1059" customFormat="false" ht="13.8" hidden="false" customHeight="false" outlineLevel="0" collapsed="false">
      <c r="B1059" s="0" t="n">
        <v>-0.00444</v>
      </c>
      <c r="C1059" s="0" t="n">
        <v>-5.2</v>
      </c>
    </row>
    <row r="1060" customFormat="false" ht="13.8" hidden="false" customHeight="false" outlineLevel="0" collapsed="false">
      <c r="B1060" s="0" t="n">
        <v>-0.00442</v>
      </c>
      <c r="C1060" s="0" t="n">
        <v>-5.2</v>
      </c>
    </row>
    <row r="1061" customFormat="false" ht="13.8" hidden="false" customHeight="false" outlineLevel="0" collapsed="false">
      <c r="B1061" s="0" t="n">
        <v>-0.0044</v>
      </c>
      <c r="C1061" s="0" t="n">
        <v>-5.2</v>
      </c>
    </row>
    <row r="1062" customFormat="false" ht="13.8" hidden="false" customHeight="false" outlineLevel="0" collapsed="false">
      <c r="B1062" s="0" t="n">
        <v>-0.00438</v>
      </c>
      <c r="C1062" s="0" t="n">
        <v>-5.2</v>
      </c>
    </row>
    <row r="1063" customFormat="false" ht="13.8" hidden="false" customHeight="false" outlineLevel="0" collapsed="false">
      <c r="B1063" s="0" t="n">
        <v>-0.00436</v>
      </c>
      <c r="C1063" s="0" t="n">
        <v>-5.2</v>
      </c>
    </row>
    <row r="1064" customFormat="false" ht="13.8" hidden="false" customHeight="false" outlineLevel="0" collapsed="false">
      <c r="B1064" s="0" t="n">
        <v>-0.00434</v>
      </c>
      <c r="C1064" s="0" t="n">
        <v>-5.28</v>
      </c>
    </row>
    <row r="1065" customFormat="false" ht="13.8" hidden="false" customHeight="false" outlineLevel="0" collapsed="false">
      <c r="B1065" s="0" t="n">
        <v>-0.00432</v>
      </c>
      <c r="C1065" s="0" t="n">
        <v>-5.2</v>
      </c>
    </row>
    <row r="1066" customFormat="false" ht="13.8" hidden="false" customHeight="false" outlineLevel="0" collapsed="false">
      <c r="B1066" s="0" t="n">
        <v>-0.0043</v>
      </c>
      <c r="C1066" s="0" t="n">
        <v>-5.2</v>
      </c>
    </row>
    <row r="1067" customFormat="false" ht="13.8" hidden="false" customHeight="false" outlineLevel="0" collapsed="false">
      <c r="B1067" s="0" t="n">
        <v>-0.00428</v>
      </c>
      <c r="C1067" s="0" t="n">
        <v>-5.2</v>
      </c>
    </row>
    <row r="1068" customFormat="false" ht="13.8" hidden="false" customHeight="false" outlineLevel="0" collapsed="false">
      <c r="B1068" s="0" t="n">
        <v>-0.00426</v>
      </c>
      <c r="C1068" s="0" t="n">
        <v>-5.2</v>
      </c>
    </row>
    <row r="1069" customFormat="false" ht="13.8" hidden="false" customHeight="false" outlineLevel="0" collapsed="false">
      <c r="B1069" s="0" t="n">
        <v>-0.00424</v>
      </c>
      <c r="C1069" s="0" t="n">
        <v>-5.2</v>
      </c>
    </row>
    <row r="1070" customFormat="false" ht="13.8" hidden="false" customHeight="false" outlineLevel="0" collapsed="false">
      <c r="B1070" s="0" t="n">
        <v>-0.00422</v>
      </c>
      <c r="C1070" s="0" t="n">
        <v>-5.2</v>
      </c>
    </row>
    <row r="1071" customFormat="false" ht="13.8" hidden="false" customHeight="false" outlineLevel="0" collapsed="false">
      <c r="B1071" s="0" t="n">
        <v>-0.0042</v>
      </c>
      <c r="C1071" s="0" t="n">
        <v>-5.2</v>
      </c>
    </row>
    <row r="1072" customFormat="false" ht="13.8" hidden="false" customHeight="false" outlineLevel="0" collapsed="false">
      <c r="B1072" s="0" t="n">
        <v>-0.00418</v>
      </c>
      <c r="C1072" s="0" t="n">
        <v>-5.2</v>
      </c>
    </row>
    <row r="1073" customFormat="false" ht="13.8" hidden="false" customHeight="false" outlineLevel="0" collapsed="false">
      <c r="B1073" s="0" t="n">
        <v>-0.00416</v>
      </c>
      <c r="C1073" s="0" t="n">
        <v>-5.2</v>
      </c>
    </row>
    <row r="1074" customFormat="false" ht="13.8" hidden="false" customHeight="false" outlineLevel="0" collapsed="false">
      <c r="B1074" s="0" t="n">
        <v>-0.00414</v>
      </c>
      <c r="C1074" s="0" t="n">
        <v>-5.12</v>
      </c>
    </row>
    <row r="1075" customFormat="false" ht="13.8" hidden="false" customHeight="false" outlineLevel="0" collapsed="false">
      <c r="B1075" s="0" t="n">
        <v>-0.00412</v>
      </c>
      <c r="C1075" s="0" t="n">
        <v>-5.2</v>
      </c>
    </row>
    <row r="1076" customFormat="false" ht="13.8" hidden="false" customHeight="false" outlineLevel="0" collapsed="false">
      <c r="B1076" s="0" t="n">
        <v>-0.0041</v>
      </c>
      <c r="C1076" s="0" t="n">
        <v>-5.12</v>
      </c>
    </row>
    <row r="1077" customFormat="false" ht="13.8" hidden="false" customHeight="false" outlineLevel="0" collapsed="false">
      <c r="B1077" s="0" t="n">
        <v>-0.00408</v>
      </c>
      <c r="C1077" s="0" t="n">
        <v>-5.2</v>
      </c>
    </row>
    <row r="1078" customFormat="false" ht="13.8" hidden="false" customHeight="false" outlineLevel="0" collapsed="false">
      <c r="B1078" s="0" t="n">
        <v>-0.00406</v>
      </c>
      <c r="C1078" s="0" t="n">
        <v>-5.2</v>
      </c>
    </row>
    <row r="1079" customFormat="false" ht="13.8" hidden="false" customHeight="false" outlineLevel="0" collapsed="false">
      <c r="B1079" s="0" t="n">
        <v>-0.00404</v>
      </c>
      <c r="C1079" s="0" t="n">
        <v>-5.12</v>
      </c>
    </row>
    <row r="1080" customFormat="false" ht="13.8" hidden="false" customHeight="false" outlineLevel="0" collapsed="false">
      <c r="B1080" s="0" t="n">
        <v>-0.00402</v>
      </c>
      <c r="C1080" s="0" t="n">
        <v>-5.12</v>
      </c>
    </row>
    <row r="1081" customFormat="false" ht="13.8" hidden="false" customHeight="false" outlineLevel="0" collapsed="false">
      <c r="B1081" s="0" t="n">
        <v>-0.004</v>
      </c>
      <c r="C1081" s="0" t="n">
        <v>-5.12</v>
      </c>
    </row>
    <row r="1082" customFormat="false" ht="13.8" hidden="false" customHeight="false" outlineLevel="0" collapsed="false">
      <c r="B1082" s="0" t="n">
        <v>-0.00398</v>
      </c>
      <c r="C1082" s="0" t="n">
        <v>-5.12</v>
      </c>
    </row>
    <row r="1083" customFormat="false" ht="13.8" hidden="false" customHeight="false" outlineLevel="0" collapsed="false">
      <c r="B1083" s="0" t="n">
        <v>-0.00396</v>
      </c>
      <c r="C1083" s="0" t="n">
        <v>-5.04</v>
      </c>
    </row>
    <row r="1084" customFormat="false" ht="13.8" hidden="false" customHeight="false" outlineLevel="0" collapsed="false">
      <c r="B1084" s="0" t="n">
        <v>-0.00394</v>
      </c>
      <c r="C1084" s="0" t="n">
        <v>-5.12</v>
      </c>
    </row>
    <row r="1085" customFormat="false" ht="13.8" hidden="false" customHeight="false" outlineLevel="0" collapsed="false">
      <c r="B1085" s="0" t="n">
        <v>-0.00392</v>
      </c>
      <c r="C1085" s="0" t="n">
        <v>-5.12</v>
      </c>
    </row>
    <row r="1086" customFormat="false" ht="13.8" hidden="false" customHeight="false" outlineLevel="0" collapsed="false">
      <c r="B1086" s="0" t="n">
        <v>-0.0039</v>
      </c>
      <c r="C1086" s="0" t="n">
        <v>-5.12</v>
      </c>
    </row>
    <row r="1087" customFormat="false" ht="13.8" hidden="false" customHeight="false" outlineLevel="0" collapsed="false">
      <c r="B1087" s="0" t="n">
        <v>-0.00388</v>
      </c>
      <c r="C1087" s="0" t="n">
        <v>-5.12</v>
      </c>
    </row>
    <row r="1088" customFormat="false" ht="13.8" hidden="false" customHeight="false" outlineLevel="0" collapsed="false">
      <c r="B1088" s="0" t="n">
        <v>-0.00386</v>
      </c>
      <c r="C1088" s="0" t="n">
        <v>-5.12</v>
      </c>
    </row>
    <row r="1089" customFormat="false" ht="13.8" hidden="false" customHeight="false" outlineLevel="0" collapsed="false">
      <c r="B1089" s="0" t="n">
        <v>-0.00384</v>
      </c>
      <c r="C1089" s="0" t="n">
        <v>-5.12</v>
      </c>
    </row>
    <row r="1090" customFormat="false" ht="13.8" hidden="false" customHeight="false" outlineLevel="0" collapsed="false">
      <c r="B1090" s="0" t="n">
        <v>-0.00382</v>
      </c>
      <c r="C1090" s="0" t="n">
        <v>-5.04</v>
      </c>
    </row>
    <row r="1091" customFormat="false" ht="13.8" hidden="false" customHeight="false" outlineLevel="0" collapsed="false">
      <c r="B1091" s="0" t="n">
        <v>-0.0038</v>
      </c>
      <c r="C1091" s="0" t="n">
        <v>-5.04</v>
      </c>
    </row>
    <row r="1092" customFormat="false" ht="13.8" hidden="false" customHeight="false" outlineLevel="0" collapsed="false">
      <c r="B1092" s="0" t="n">
        <v>-0.00378</v>
      </c>
      <c r="C1092" s="0" t="n">
        <v>-5.04</v>
      </c>
    </row>
    <row r="1093" customFormat="false" ht="13.8" hidden="false" customHeight="false" outlineLevel="0" collapsed="false">
      <c r="B1093" s="0" t="n">
        <v>-0.00376</v>
      </c>
      <c r="C1093" s="0" t="n">
        <v>-5.04</v>
      </c>
    </row>
    <row r="1094" customFormat="false" ht="13.8" hidden="false" customHeight="false" outlineLevel="0" collapsed="false">
      <c r="B1094" s="0" t="n">
        <v>-0.00374</v>
      </c>
      <c r="C1094" s="0" t="n">
        <v>-5.04</v>
      </c>
    </row>
    <row r="1095" customFormat="false" ht="13.8" hidden="false" customHeight="false" outlineLevel="0" collapsed="false">
      <c r="B1095" s="0" t="n">
        <v>-0.00372</v>
      </c>
      <c r="C1095" s="0" t="n">
        <v>-5.04</v>
      </c>
    </row>
    <row r="1096" customFormat="false" ht="13.8" hidden="false" customHeight="false" outlineLevel="0" collapsed="false">
      <c r="B1096" s="0" t="n">
        <v>-0.0037</v>
      </c>
      <c r="C1096" s="0" t="n">
        <v>-5.04</v>
      </c>
    </row>
    <row r="1097" customFormat="false" ht="13.8" hidden="false" customHeight="false" outlineLevel="0" collapsed="false">
      <c r="B1097" s="0" t="n">
        <v>-0.00368</v>
      </c>
      <c r="C1097" s="0" t="n">
        <v>-5.04</v>
      </c>
    </row>
    <row r="1098" customFormat="false" ht="13.8" hidden="false" customHeight="false" outlineLevel="0" collapsed="false">
      <c r="B1098" s="0" t="n">
        <v>-0.00366</v>
      </c>
      <c r="C1098" s="0" t="n">
        <v>-4.96</v>
      </c>
    </row>
    <row r="1099" customFormat="false" ht="13.8" hidden="false" customHeight="false" outlineLevel="0" collapsed="false">
      <c r="B1099" s="0" t="n">
        <v>-0.00364</v>
      </c>
      <c r="C1099" s="0" t="n">
        <v>-5.04</v>
      </c>
    </row>
    <row r="1100" customFormat="false" ht="13.8" hidden="false" customHeight="false" outlineLevel="0" collapsed="false">
      <c r="B1100" s="0" t="n">
        <v>-0.00362</v>
      </c>
      <c r="C1100" s="0" t="n">
        <v>-5.04</v>
      </c>
    </row>
    <row r="1101" customFormat="false" ht="13.8" hidden="false" customHeight="false" outlineLevel="0" collapsed="false">
      <c r="B1101" s="0" t="n">
        <v>-0.0036</v>
      </c>
      <c r="C1101" s="0" t="n">
        <v>-4.96</v>
      </c>
    </row>
    <row r="1102" customFormat="false" ht="13.8" hidden="false" customHeight="false" outlineLevel="0" collapsed="false">
      <c r="B1102" s="0" t="n">
        <v>-0.00358</v>
      </c>
      <c r="C1102" s="0" t="n">
        <v>-4.96</v>
      </c>
    </row>
    <row r="1103" customFormat="false" ht="13.8" hidden="false" customHeight="false" outlineLevel="0" collapsed="false">
      <c r="B1103" s="0" t="n">
        <v>-0.00356</v>
      </c>
      <c r="C1103" s="0" t="n">
        <v>-4.96</v>
      </c>
    </row>
    <row r="1104" customFormat="false" ht="13.8" hidden="false" customHeight="false" outlineLevel="0" collapsed="false">
      <c r="B1104" s="0" t="n">
        <v>-0.00354</v>
      </c>
      <c r="C1104" s="0" t="n">
        <v>-4.88</v>
      </c>
    </row>
    <row r="1105" customFormat="false" ht="13.8" hidden="false" customHeight="false" outlineLevel="0" collapsed="false">
      <c r="B1105" s="0" t="n">
        <v>-0.00352</v>
      </c>
      <c r="C1105" s="0" t="n">
        <v>-4.96</v>
      </c>
    </row>
    <row r="1106" customFormat="false" ht="13.8" hidden="false" customHeight="false" outlineLevel="0" collapsed="false">
      <c r="B1106" s="0" t="n">
        <v>-0.0035</v>
      </c>
      <c r="C1106" s="0" t="n">
        <v>-4.88</v>
      </c>
    </row>
    <row r="1107" customFormat="false" ht="13.8" hidden="false" customHeight="false" outlineLevel="0" collapsed="false">
      <c r="B1107" s="0" t="n">
        <v>-0.00348</v>
      </c>
      <c r="C1107" s="0" t="n">
        <v>-4.88</v>
      </c>
    </row>
    <row r="1108" customFormat="false" ht="13.8" hidden="false" customHeight="false" outlineLevel="0" collapsed="false">
      <c r="B1108" s="0" t="n">
        <v>-0.00346</v>
      </c>
      <c r="C1108" s="0" t="n">
        <v>-4.88</v>
      </c>
    </row>
    <row r="1109" customFormat="false" ht="13.8" hidden="false" customHeight="false" outlineLevel="0" collapsed="false">
      <c r="B1109" s="0" t="n">
        <v>-0.00344</v>
      </c>
      <c r="C1109" s="0" t="n">
        <v>-4.88</v>
      </c>
    </row>
    <row r="1110" customFormat="false" ht="13.8" hidden="false" customHeight="false" outlineLevel="0" collapsed="false">
      <c r="B1110" s="0" t="n">
        <v>-0.00342</v>
      </c>
      <c r="C1110" s="0" t="n">
        <v>-4.8</v>
      </c>
    </row>
    <row r="1111" customFormat="false" ht="13.8" hidden="false" customHeight="false" outlineLevel="0" collapsed="false">
      <c r="B1111" s="0" t="n">
        <v>-0.0034</v>
      </c>
      <c r="C1111" s="0" t="n">
        <v>-4.88</v>
      </c>
    </row>
    <row r="1112" customFormat="false" ht="13.8" hidden="false" customHeight="false" outlineLevel="0" collapsed="false">
      <c r="B1112" s="0" t="n">
        <v>-0.00338</v>
      </c>
      <c r="C1112" s="0" t="n">
        <v>-4.8</v>
      </c>
    </row>
    <row r="1113" customFormat="false" ht="13.8" hidden="false" customHeight="false" outlineLevel="0" collapsed="false">
      <c r="B1113" s="0" t="n">
        <v>-0.00336</v>
      </c>
      <c r="C1113" s="0" t="n">
        <v>-4.72</v>
      </c>
    </row>
    <row r="1114" customFormat="false" ht="13.8" hidden="false" customHeight="false" outlineLevel="0" collapsed="false">
      <c r="B1114" s="0" t="n">
        <v>-0.00334</v>
      </c>
      <c r="C1114" s="0" t="n">
        <v>-4.8</v>
      </c>
    </row>
    <row r="1115" customFormat="false" ht="13.8" hidden="false" customHeight="false" outlineLevel="0" collapsed="false">
      <c r="B1115" s="0" t="n">
        <v>-0.00332</v>
      </c>
      <c r="C1115" s="0" t="n">
        <v>-4.72</v>
      </c>
    </row>
    <row r="1116" customFormat="false" ht="13.8" hidden="false" customHeight="false" outlineLevel="0" collapsed="false">
      <c r="B1116" s="0" t="n">
        <v>-0.0033</v>
      </c>
      <c r="C1116" s="0" t="n">
        <v>-4.72</v>
      </c>
    </row>
    <row r="1117" customFormat="false" ht="13.8" hidden="false" customHeight="false" outlineLevel="0" collapsed="false">
      <c r="B1117" s="0" t="n">
        <v>-0.00328</v>
      </c>
      <c r="C1117" s="0" t="n">
        <v>-4.8</v>
      </c>
    </row>
    <row r="1118" customFormat="false" ht="13.8" hidden="false" customHeight="false" outlineLevel="0" collapsed="false">
      <c r="B1118" s="0" t="n">
        <v>-0.00326</v>
      </c>
      <c r="C1118" s="0" t="n">
        <v>-4.72</v>
      </c>
    </row>
    <row r="1119" customFormat="false" ht="13.8" hidden="false" customHeight="false" outlineLevel="0" collapsed="false">
      <c r="B1119" s="0" t="n">
        <v>-0.00324</v>
      </c>
      <c r="C1119" s="0" t="n">
        <v>-4.72</v>
      </c>
    </row>
    <row r="1120" customFormat="false" ht="13.8" hidden="false" customHeight="false" outlineLevel="0" collapsed="false">
      <c r="B1120" s="0" t="n">
        <v>-0.00322</v>
      </c>
      <c r="C1120" s="0" t="n">
        <v>-4.72</v>
      </c>
    </row>
    <row r="1121" customFormat="false" ht="13.8" hidden="false" customHeight="false" outlineLevel="0" collapsed="false">
      <c r="B1121" s="0" t="n">
        <v>-0.0032</v>
      </c>
      <c r="C1121" s="0" t="n">
        <v>-4.64</v>
      </c>
    </row>
    <row r="1122" customFormat="false" ht="13.8" hidden="false" customHeight="false" outlineLevel="0" collapsed="false">
      <c r="B1122" s="0" t="n">
        <v>-0.00318</v>
      </c>
      <c r="C1122" s="0" t="n">
        <v>-4.64</v>
      </c>
    </row>
    <row r="1123" customFormat="false" ht="13.8" hidden="false" customHeight="false" outlineLevel="0" collapsed="false">
      <c r="B1123" s="0" t="n">
        <v>-0.00316</v>
      </c>
      <c r="C1123" s="0" t="n">
        <v>-4.64</v>
      </c>
    </row>
    <row r="1124" customFormat="false" ht="13.8" hidden="false" customHeight="false" outlineLevel="0" collapsed="false">
      <c r="B1124" s="0" t="n">
        <v>-0.00314</v>
      </c>
      <c r="C1124" s="0" t="n">
        <v>-4.64</v>
      </c>
    </row>
    <row r="1125" customFormat="false" ht="13.8" hidden="false" customHeight="false" outlineLevel="0" collapsed="false">
      <c r="B1125" s="0" t="n">
        <v>-0.00312</v>
      </c>
      <c r="C1125" s="0" t="n">
        <v>-4.64</v>
      </c>
    </row>
    <row r="1126" customFormat="false" ht="13.8" hidden="false" customHeight="false" outlineLevel="0" collapsed="false">
      <c r="B1126" s="0" t="n">
        <v>-0.0031</v>
      </c>
      <c r="C1126" s="0" t="n">
        <v>-4.64</v>
      </c>
    </row>
    <row r="1127" customFormat="false" ht="13.8" hidden="false" customHeight="false" outlineLevel="0" collapsed="false">
      <c r="B1127" s="0" t="n">
        <v>-0.00308</v>
      </c>
      <c r="C1127" s="0" t="n">
        <v>-4.56</v>
      </c>
    </row>
    <row r="1128" customFormat="false" ht="13.8" hidden="false" customHeight="false" outlineLevel="0" collapsed="false">
      <c r="B1128" s="0" t="n">
        <v>-0.00306</v>
      </c>
      <c r="C1128" s="0" t="n">
        <v>-4.56</v>
      </c>
    </row>
    <row r="1129" customFormat="false" ht="13.8" hidden="false" customHeight="false" outlineLevel="0" collapsed="false">
      <c r="B1129" s="0" t="n">
        <v>-0.00304</v>
      </c>
      <c r="C1129" s="0" t="n">
        <v>-4.56</v>
      </c>
    </row>
    <row r="1130" customFormat="false" ht="13.8" hidden="false" customHeight="false" outlineLevel="0" collapsed="false">
      <c r="B1130" s="0" t="n">
        <v>-0.00302</v>
      </c>
      <c r="C1130" s="0" t="n">
        <v>-4.56</v>
      </c>
    </row>
    <row r="1131" customFormat="false" ht="13.8" hidden="false" customHeight="false" outlineLevel="0" collapsed="false">
      <c r="B1131" s="0" t="n">
        <v>-0.003</v>
      </c>
      <c r="C1131" s="0" t="n">
        <v>-4.48</v>
      </c>
    </row>
    <row r="1132" customFormat="false" ht="13.8" hidden="false" customHeight="false" outlineLevel="0" collapsed="false">
      <c r="B1132" s="0" t="n">
        <v>-0.00298</v>
      </c>
      <c r="C1132" s="0" t="n">
        <v>-4.48</v>
      </c>
    </row>
    <row r="1133" customFormat="false" ht="13.8" hidden="false" customHeight="false" outlineLevel="0" collapsed="false">
      <c r="B1133" s="0" t="n">
        <v>-0.00296</v>
      </c>
      <c r="C1133" s="0" t="n">
        <v>-4.48</v>
      </c>
    </row>
    <row r="1134" customFormat="false" ht="13.8" hidden="false" customHeight="false" outlineLevel="0" collapsed="false">
      <c r="B1134" s="0" t="n">
        <v>-0.00294</v>
      </c>
      <c r="C1134" s="0" t="n">
        <v>-4.48</v>
      </c>
    </row>
    <row r="1135" customFormat="false" ht="13.8" hidden="false" customHeight="false" outlineLevel="0" collapsed="false">
      <c r="B1135" s="0" t="n">
        <v>-0.00292</v>
      </c>
      <c r="C1135" s="0" t="n">
        <v>-4.4</v>
      </c>
    </row>
    <row r="1136" customFormat="false" ht="13.8" hidden="false" customHeight="false" outlineLevel="0" collapsed="false">
      <c r="B1136" s="0" t="n">
        <v>-0.0029</v>
      </c>
      <c r="C1136" s="0" t="n">
        <v>-4.4</v>
      </c>
    </row>
    <row r="1137" customFormat="false" ht="13.8" hidden="false" customHeight="false" outlineLevel="0" collapsed="false">
      <c r="B1137" s="0" t="n">
        <v>-0.00288</v>
      </c>
      <c r="C1137" s="0" t="n">
        <v>-4.4</v>
      </c>
    </row>
    <row r="1138" customFormat="false" ht="13.8" hidden="false" customHeight="false" outlineLevel="0" collapsed="false">
      <c r="B1138" s="0" t="n">
        <v>-0.00286</v>
      </c>
      <c r="C1138" s="0" t="n">
        <v>-4.32</v>
      </c>
    </row>
    <row r="1139" customFormat="false" ht="13.8" hidden="false" customHeight="false" outlineLevel="0" collapsed="false">
      <c r="B1139" s="0" t="n">
        <v>-0.00284</v>
      </c>
      <c r="C1139" s="0" t="n">
        <v>-4.32</v>
      </c>
    </row>
    <row r="1140" customFormat="false" ht="13.8" hidden="false" customHeight="false" outlineLevel="0" collapsed="false">
      <c r="B1140" s="0" t="n">
        <v>-0.00282</v>
      </c>
      <c r="C1140" s="0" t="n">
        <v>-4.32</v>
      </c>
    </row>
    <row r="1141" customFormat="false" ht="13.8" hidden="false" customHeight="false" outlineLevel="0" collapsed="false">
      <c r="B1141" s="0" t="n">
        <v>-0.0028</v>
      </c>
      <c r="C1141" s="0" t="n">
        <v>-4.24</v>
      </c>
    </row>
    <row r="1142" customFormat="false" ht="13.8" hidden="false" customHeight="false" outlineLevel="0" collapsed="false">
      <c r="B1142" s="0" t="n">
        <v>-0.00278</v>
      </c>
      <c r="C1142" s="0" t="n">
        <v>-4.32</v>
      </c>
    </row>
    <row r="1143" customFormat="false" ht="13.8" hidden="false" customHeight="false" outlineLevel="0" collapsed="false">
      <c r="B1143" s="0" t="n">
        <v>-0.00276</v>
      </c>
      <c r="C1143" s="0" t="n">
        <v>-4.24</v>
      </c>
    </row>
    <row r="1144" customFormat="false" ht="13.8" hidden="false" customHeight="false" outlineLevel="0" collapsed="false">
      <c r="B1144" s="0" t="n">
        <v>-0.00274</v>
      </c>
      <c r="C1144" s="0" t="n">
        <v>-4.24</v>
      </c>
    </row>
    <row r="1145" customFormat="false" ht="13.8" hidden="false" customHeight="false" outlineLevel="0" collapsed="false">
      <c r="B1145" s="0" t="n">
        <v>-0.00272</v>
      </c>
      <c r="C1145" s="0" t="n">
        <v>-4.24</v>
      </c>
    </row>
    <row r="1146" customFormat="false" ht="13.8" hidden="false" customHeight="false" outlineLevel="0" collapsed="false">
      <c r="B1146" s="0" t="n">
        <v>-0.0027</v>
      </c>
      <c r="C1146" s="0" t="n">
        <v>-4.24</v>
      </c>
    </row>
    <row r="1147" customFormat="false" ht="13.8" hidden="false" customHeight="false" outlineLevel="0" collapsed="false">
      <c r="B1147" s="0" t="n">
        <v>-0.00268</v>
      </c>
      <c r="C1147" s="0" t="n">
        <v>-4.16</v>
      </c>
    </row>
    <row r="1148" customFormat="false" ht="13.8" hidden="false" customHeight="false" outlineLevel="0" collapsed="false">
      <c r="B1148" s="0" t="n">
        <v>-0.00266</v>
      </c>
      <c r="C1148" s="0" t="n">
        <v>-4.16</v>
      </c>
    </row>
    <row r="1149" customFormat="false" ht="13.8" hidden="false" customHeight="false" outlineLevel="0" collapsed="false">
      <c r="B1149" s="0" t="n">
        <v>-0.00264</v>
      </c>
      <c r="C1149" s="0" t="n">
        <v>-4.08</v>
      </c>
    </row>
    <row r="1150" customFormat="false" ht="13.8" hidden="false" customHeight="false" outlineLevel="0" collapsed="false">
      <c r="B1150" s="0" t="n">
        <v>-0.00262</v>
      </c>
      <c r="C1150" s="0" t="n">
        <v>-4.08</v>
      </c>
    </row>
    <row r="1151" customFormat="false" ht="13.8" hidden="false" customHeight="false" outlineLevel="0" collapsed="false">
      <c r="B1151" s="0" t="n">
        <v>-0.0026</v>
      </c>
      <c r="C1151" s="0" t="n">
        <v>-4.08</v>
      </c>
    </row>
    <row r="1152" customFormat="false" ht="13.8" hidden="false" customHeight="false" outlineLevel="0" collapsed="false">
      <c r="B1152" s="0" t="n">
        <v>-0.00258</v>
      </c>
      <c r="C1152" s="0" t="n">
        <v>-4</v>
      </c>
    </row>
    <row r="1153" customFormat="false" ht="13.8" hidden="false" customHeight="false" outlineLevel="0" collapsed="false">
      <c r="B1153" s="0" t="n">
        <v>-0.00256</v>
      </c>
      <c r="C1153" s="0" t="n">
        <v>-4</v>
      </c>
    </row>
    <row r="1154" customFormat="false" ht="13.8" hidden="false" customHeight="false" outlineLevel="0" collapsed="false">
      <c r="B1154" s="0" t="n">
        <v>-0.00254</v>
      </c>
      <c r="C1154" s="0" t="n">
        <v>-4</v>
      </c>
    </row>
    <row r="1155" customFormat="false" ht="13.8" hidden="false" customHeight="false" outlineLevel="0" collapsed="false">
      <c r="B1155" s="0" t="n">
        <v>-0.00252</v>
      </c>
      <c r="C1155" s="0" t="n">
        <v>-4</v>
      </c>
    </row>
    <row r="1156" customFormat="false" ht="13.8" hidden="false" customHeight="false" outlineLevel="0" collapsed="false">
      <c r="B1156" s="0" t="n">
        <v>-0.0025</v>
      </c>
      <c r="C1156" s="0" t="n">
        <v>-4</v>
      </c>
    </row>
    <row r="1157" customFormat="false" ht="13.8" hidden="false" customHeight="false" outlineLevel="0" collapsed="false">
      <c r="B1157" s="0" t="n">
        <v>-0.00248</v>
      </c>
      <c r="C1157" s="0" t="n">
        <v>-3.92</v>
      </c>
    </row>
    <row r="1158" customFormat="false" ht="13.8" hidden="false" customHeight="false" outlineLevel="0" collapsed="false">
      <c r="B1158" s="0" t="n">
        <v>-0.00246</v>
      </c>
      <c r="C1158" s="0" t="n">
        <v>-3.84</v>
      </c>
    </row>
    <row r="1159" customFormat="false" ht="13.8" hidden="false" customHeight="false" outlineLevel="0" collapsed="false">
      <c r="B1159" s="0" t="n">
        <v>-0.00244</v>
      </c>
      <c r="C1159" s="0" t="n">
        <v>-3.84</v>
      </c>
    </row>
    <row r="1160" customFormat="false" ht="13.8" hidden="false" customHeight="false" outlineLevel="0" collapsed="false">
      <c r="B1160" s="0" t="n">
        <v>-0.00242</v>
      </c>
      <c r="C1160" s="0" t="n">
        <v>-3.84</v>
      </c>
    </row>
    <row r="1161" customFormat="false" ht="13.8" hidden="false" customHeight="false" outlineLevel="0" collapsed="false">
      <c r="B1161" s="0" t="n">
        <v>-0.0024</v>
      </c>
      <c r="C1161" s="0" t="n">
        <v>-3.84</v>
      </c>
    </row>
    <row r="1162" customFormat="false" ht="13.8" hidden="false" customHeight="false" outlineLevel="0" collapsed="false">
      <c r="B1162" s="0" t="n">
        <v>-0.00238</v>
      </c>
      <c r="C1162" s="0" t="n">
        <v>-3.84</v>
      </c>
    </row>
    <row r="1163" customFormat="false" ht="13.8" hidden="false" customHeight="false" outlineLevel="0" collapsed="false">
      <c r="B1163" s="0" t="n">
        <v>-0.00236</v>
      </c>
      <c r="C1163" s="0" t="n">
        <v>-3.68</v>
      </c>
    </row>
    <row r="1164" customFormat="false" ht="13.8" hidden="false" customHeight="false" outlineLevel="0" collapsed="false">
      <c r="B1164" s="0" t="n">
        <v>-0.00234</v>
      </c>
      <c r="C1164" s="0" t="n">
        <v>-3.68</v>
      </c>
    </row>
    <row r="1165" customFormat="false" ht="13.8" hidden="false" customHeight="false" outlineLevel="0" collapsed="false">
      <c r="B1165" s="0" t="n">
        <v>-0.00232</v>
      </c>
      <c r="C1165" s="0" t="n">
        <v>-3.76</v>
      </c>
    </row>
    <row r="1166" customFormat="false" ht="13.8" hidden="false" customHeight="false" outlineLevel="0" collapsed="false">
      <c r="B1166" s="0" t="n">
        <v>-0.0023</v>
      </c>
      <c r="C1166" s="0" t="n">
        <v>-3.68</v>
      </c>
    </row>
    <row r="1167" customFormat="false" ht="13.8" hidden="false" customHeight="false" outlineLevel="0" collapsed="false">
      <c r="B1167" s="0" t="n">
        <v>-0.00228</v>
      </c>
      <c r="C1167" s="0" t="n">
        <v>-3.6</v>
      </c>
    </row>
    <row r="1168" customFormat="false" ht="13.8" hidden="false" customHeight="false" outlineLevel="0" collapsed="false">
      <c r="B1168" s="0" t="n">
        <v>-0.00226</v>
      </c>
      <c r="C1168" s="0" t="n">
        <v>-3.6</v>
      </c>
    </row>
    <row r="1169" customFormat="false" ht="13.8" hidden="false" customHeight="false" outlineLevel="0" collapsed="false">
      <c r="B1169" s="0" t="n">
        <v>-0.00224</v>
      </c>
      <c r="C1169" s="0" t="n">
        <v>-3.6</v>
      </c>
    </row>
    <row r="1170" customFormat="false" ht="13.8" hidden="false" customHeight="false" outlineLevel="0" collapsed="false">
      <c r="B1170" s="0" t="n">
        <v>-0.00222</v>
      </c>
      <c r="C1170" s="0" t="n">
        <v>-3.52</v>
      </c>
    </row>
    <row r="1171" customFormat="false" ht="13.8" hidden="false" customHeight="false" outlineLevel="0" collapsed="false">
      <c r="B1171" s="0" t="n">
        <v>-0.0022</v>
      </c>
      <c r="C1171" s="0" t="n">
        <v>-3.52</v>
      </c>
    </row>
    <row r="1172" customFormat="false" ht="13.8" hidden="false" customHeight="false" outlineLevel="0" collapsed="false">
      <c r="B1172" s="0" t="n">
        <v>-0.00218</v>
      </c>
      <c r="C1172" s="0" t="n">
        <v>-3.52</v>
      </c>
    </row>
    <row r="1173" customFormat="false" ht="13.8" hidden="false" customHeight="false" outlineLevel="0" collapsed="false">
      <c r="B1173" s="0" t="n">
        <v>-0.00216</v>
      </c>
      <c r="C1173" s="0" t="n">
        <v>-3.44</v>
      </c>
    </row>
    <row r="1174" customFormat="false" ht="13.8" hidden="false" customHeight="false" outlineLevel="0" collapsed="false">
      <c r="B1174" s="0" t="n">
        <v>-0.00214</v>
      </c>
      <c r="C1174" s="0" t="n">
        <v>-3.44</v>
      </c>
    </row>
    <row r="1175" customFormat="false" ht="13.8" hidden="false" customHeight="false" outlineLevel="0" collapsed="false">
      <c r="B1175" s="0" t="n">
        <v>-0.00212</v>
      </c>
      <c r="C1175" s="0" t="n">
        <v>-3.44</v>
      </c>
    </row>
    <row r="1176" customFormat="false" ht="13.8" hidden="false" customHeight="false" outlineLevel="0" collapsed="false">
      <c r="B1176" s="0" t="n">
        <v>-0.0021</v>
      </c>
      <c r="C1176" s="0" t="n">
        <v>-3.36</v>
      </c>
    </row>
    <row r="1177" customFormat="false" ht="13.8" hidden="false" customHeight="false" outlineLevel="0" collapsed="false">
      <c r="B1177" s="0" t="n">
        <v>-0.00208</v>
      </c>
      <c r="C1177" s="0" t="n">
        <v>-3.36</v>
      </c>
    </row>
    <row r="1178" customFormat="false" ht="13.8" hidden="false" customHeight="false" outlineLevel="0" collapsed="false">
      <c r="B1178" s="0" t="n">
        <v>-0.00206</v>
      </c>
      <c r="C1178" s="0" t="n">
        <v>-3.36</v>
      </c>
    </row>
    <row r="1179" customFormat="false" ht="13.8" hidden="false" customHeight="false" outlineLevel="0" collapsed="false">
      <c r="B1179" s="0" t="n">
        <v>-0.00204</v>
      </c>
      <c r="C1179" s="0" t="n">
        <v>-3.28</v>
      </c>
    </row>
    <row r="1180" customFormat="false" ht="13.8" hidden="false" customHeight="false" outlineLevel="0" collapsed="false">
      <c r="B1180" s="0" t="n">
        <v>-0.00202</v>
      </c>
      <c r="C1180" s="0" t="n">
        <v>-3.28</v>
      </c>
    </row>
    <row r="1181" customFormat="false" ht="13.8" hidden="false" customHeight="false" outlineLevel="0" collapsed="false">
      <c r="B1181" s="0" t="n">
        <v>-0.002</v>
      </c>
      <c r="C1181" s="0" t="n">
        <v>-3.28</v>
      </c>
    </row>
    <row r="1182" customFormat="false" ht="13.8" hidden="false" customHeight="false" outlineLevel="0" collapsed="false">
      <c r="B1182" s="0" t="n">
        <v>-0.00198</v>
      </c>
      <c r="C1182" s="0" t="n">
        <v>-3.2</v>
      </c>
    </row>
    <row r="1183" customFormat="false" ht="13.8" hidden="false" customHeight="false" outlineLevel="0" collapsed="false">
      <c r="B1183" s="0" t="n">
        <v>-0.00196</v>
      </c>
      <c r="C1183" s="0" t="n">
        <v>-3.2</v>
      </c>
    </row>
    <row r="1184" customFormat="false" ht="13.8" hidden="false" customHeight="false" outlineLevel="0" collapsed="false">
      <c r="B1184" s="0" t="n">
        <v>-0.00194</v>
      </c>
      <c r="C1184" s="0" t="n">
        <v>-3.12</v>
      </c>
    </row>
    <row r="1185" customFormat="false" ht="13.8" hidden="false" customHeight="false" outlineLevel="0" collapsed="false">
      <c r="B1185" s="0" t="n">
        <v>-0.00192</v>
      </c>
      <c r="C1185" s="0" t="n">
        <v>-3.12</v>
      </c>
    </row>
    <row r="1186" customFormat="false" ht="13.8" hidden="false" customHeight="false" outlineLevel="0" collapsed="false">
      <c r="B1186" s="0" t="n">
        <v>-0.0019</v>
      </c>
      <c r="C1186" s="0" t="n">
        <v>-3.04</v>
      </c>
    </row>
    <row r="1187" customFormat="false" ht="13.8" hidden="false" customHeight="false" outlineLevel="0" collapsed="false">
      <c r="B1187" s="0" t="n">
        <v>-0.00188</v>
      </c>
      <c r="C1187" s="0" t="n">
        <v>-3.12</v>
      </c>
    </row>
    <row r="1188" customFormat="false" ht="13.8" hidden="false" customHeight="false" outlineLevel="0" collapsed="false">
      <c r="B1188" s="0" t="n">
        <v>-0.00186</v>
      </c>
      <c r="C1188" s="0" t="n">
        <v>-3.04</v>
      </c>
    </row>
    <row r="1189" customFormat="false" ht="13.8" hidden="false" customHeight="false" outlineLevel="0" collapsed="false">
      <c r="B1189" s="0" t="n">
        <v>-0.00184</v>
      </c>
      <c r="C1189" s="0" t="n">
        <v>-2.96</v>
      </c>
    </row>
    <row r="1190" customFormat="false" ht="13.8" hidden="false" customHeight="false" outlineLevel="0" collapsed="false">
      <c r="B1190" s="0" t="n">
        <v>-0.00182</v>
      </c>
      <c r="C1190" s="0" t="n">
        <v>-2.96</v>
      </c>
    </row>
    <row r="1191" customFormat="false" ht="13.8" hidden="false" customHeight="false" outlineLevel="0" collapsed="false">
      <c r="B1191" s="0" t="n">
        <v>-0.0018</v>
      </c>
      <c r="C1191" s="0" t="n">
        <v>-2.88</v>
      </c>
    </row>
    <row r="1192" customFormat="false" ht="13.8" hidden="false" customHeight="false" outlineLevel="0" collapsed="false">
      <c r="B1192" s="0" t="n">
        <v>-0.00178</v>
      </c>
      <c r="C1192" s="0" t="n">
        <v>-2.88</v>
      </c>
    </row>
    <row r="1193" customFormat="false" ht="13.8" hidden="false" customHeight="false" outlineLevel="0" collapsed="false">
      <c r="B1193" s="0" t="n">
        <v>-0.00176</v>
      </c>
      <c r="C1193" s="0" t="n">
        <v>-2.8</v>
      </c>
    </row>
    <row r="1194" customFormat="false" ht="13.8" hidden="false" customHeight="false" outlineLevel="0" collapsed="false">
      <c r="B1194" s="0" t="n">
        <v>-0.00174</v>
      </c>
      <c r="C1194" s="0" t="n">
        <v>-2.8</v>
      </c>
    </row>
    <row r="1195" customFormat="false" ht="13.8" hidden="false" customHeight="false" outlineLevel="0" collapsed="false">
      <c r="B1195" s="0" t="n">
        <v>-0.00172</v>
      </c>
      <c r="C1195" s="0" t="n">
        <v>-2.8</v>
      </c>
    </row>
    <row r="1196" customFormat="false" ht="13.8" hidden="false" customHeight="false" outlineLevel="0" collapsed="false">
      <c r="B1196" s="0" t="n">
        <v>-0.0017</v>
      </c>
      <c r="C1196" s="0" t="n">
        <v>-2.72</v>
      </c>
    </row>
    <row r="1197" customFormat="false" ht="13.8" hidden="false" customHeight="false" outlineLevel="0" collapsed="false">
      <c r="B1197" s="0" t="n">
        <v>-0.00168</v>
      </c>
      <c r="C1197" s="0" t="n">
        <v>-2.72</v>
      </c>
    </row>
    <row r="1198" customFormat="false" ht="13.8" hidden="false" customHeight="false" outlineLevel="0" collapsed="false">
      <c r="B1198" s="0" t="n">
        <v>-0.00166</v>
      </c>
      <c r="C1198" s="0" t="n">
        <v>-2.72</v>
      </c>
    </row>
    <row r="1199" customFormat="false" ht="13.8" hidden="false" customHeight="false" outlineLevel="0" collapsed="false">
      <c r="B1199" s="0" t="n">
        <v>-0.00164</v>
      </c>
      <c r="C1199" s="0" t="n">
        <v>-2.64</v>
      </c>
    </row>
    <row r="1200" customFormat="false" ht="13.8" hidden="false" customHeight="false" outlineLevel="0" collapsed="false">
      <c r="B1200" s="0" t="n">
        <v>-0.00162</v>
      </c>
      <c r="C1200" s="0" t="n">
        <v>-2.56</v>
      </c>
    </row>
    <row r="1201" customFormat="false" ht="13.8" hidden="false" customHeight="false" outlineLevel="0" collapsed="false">
      <c r="B1201" s="0" t="n">
        <v>-0.0016</v>
      </c>
      <c r="C1201" s="0" t="n">
        <v>-2.64</v>
      </c>
    </row>
    <row r="1202" customFormat="false" ht="13.8" hidden="false" customHeight="false" outlineLevel="0" collapsed="false">
      <c r="B1202" s="0" t="n">
        <v>-0.00158</v>
      </c>
      <c r="C1202" s="0" t="n">
        <v>-2.56</v>
      </c>
    </row>
    <row r="1203" customFormat="false" ht="13.8" hidden="false" customHeight="false" outlineLevel="0" collapsed="false">
      <c r="B1203" s="0" t="n">
        <v>-0.00156</v>
      </c>
      <c r="C1203" s="0" t="n">
        <v>-2.48</v>
      </c>
    </row>
    <row r="1204" customFormat="false" ht="13.8" hidden="false" customHeight="false" outlineLevel="0" collapsed="false">
      <c r="B1204" s="0" t="n">
        <v>-0.00154</v>
      </c>
      <c r="C1204" s="0" t="n">
        <v>-2.48</v>
      </c>
    </row>
    <row r="1205" customFormat="false" ht="13.8" hidden="false" customHeight="false" outlineLevel="0" collapsed="false">
      <c r="B1205" s="0" t="n">
        <v>-0.00152</v>
      </c>
      <c r="C1205" s="0" t="n">
        <v>-2.4</v>
      </c>
    </row>
    <row r="1206" customFormat="false" ht="13.8" hidden="false" customHeight="false" outlineLevel="0" collapsed="false">
      <c r="B1206" s="0" t="n">
        <v>-0.0015</v>
      </c>
      <c r="C1206" s="0" t="n">
        <v>-2.48</v>
      </c>
    </row>
    <row r="1207" customFormat="false" ht="13.8" hidden="false" customHeight="false" outlineLevel="0" collapsed="false">
      <c r="B1207" s="0" t="n">
        <v>-0.00148</v>
      </c>
      <c r="C1207" s="0" t="n">
        <v>-2.4</v>
      </c>
    </row>
    <row r="1208" customFormat="false" ht="13.8" hidden="false" customHeight="false" outlineLevel="0" collapsed="false">
      <c r="B1208" s="0" t="n">
        <v>-0.00146</v>
      </c>
      <c r="C1208" s="0" t="n">
        <v>-2.32</v>
      </c>
    </row>
    <row r="1209" customFormat="false" ht="13.8" hidden="false" customHeight="false" outlineLevel="0" collapsed="false">
      <c r="B1209" s="0" t="n">
        <v>-0.00144</v>
      </c>
      <c r="C1209" s="0" t="n">
        <v>-2.32</v>
      </c>
    </row>
    <row r="1210" customFormat="false" ht="13.8" hidden="false" customHeight="false" outlineLevel="0" collapsed="false">
      <c r="B1210" s="0" t="n">
        <v>-0.00142</v>
      </c>
      <c r="C1210" s="0" t="n">
        <v>-2.24</v>
      </c>
    </row>
    <row r="1211" customFormat="false" ht="13.8" hidden="false" customHeight="false" outlineLevel="0" collapsed="false">
      <c r="B1211" s="0" t="n">
        <v>-0.0014</v>
      </c>
      <c r="C1211" s="0" t="n">
        <v>-2.24</v>
      </c>
    </row>
    <row r="1212" customFormat="false" ht="13.8" hidden="false" customHeight="false" outlineLevel="0" collapsed="false">
      <c r="B1212" s="0" t="n">
        <v>-0.00138</v>
      </c>
      <c r="C1212" s="0" t="n">
        <v>-2.24</v>
      </c>
    </row>
    <row r="1213" customFormat="false" ht="13.8" hidden="false" customHeight="false" outlineLevel="0" collapsed="false">
      <c r="B1213" s="0" t="n">
        <v>-0.00136</v>
      </c>
      <c r="C1213" s="0" t="n">
        <v>-2.16</v>
      </c>
    </row>
    <row r="1214" customFormat="false" ht="13.8" hidden="false" customHeight="false" outlineLevel="0" collapsed="false">
      <c r="B1214" s="0" t="n">
        <v>-0.00134</v>
      </c>
      <c r="C1214" s="0" t="n">
        <v>-2.08</v>
      </c>
    </row>
    <row r="1215" customFormat="false" ht="13.8" hidden="false" customHeight="false" outlineLevel="0" collapsed="false">
      <c r="B1215" s="0" t="n">
        <v>-0.00132</v>
      </c>
      <c r="C1215" s="0" t="n">
        <v>-2.16</v>
      </c>
    </row>
    <row r="1216" customFormat="false" ht="13.8" hidden="false" customHeight="false" outlineLevel="0" collapsed="false">
      <c r="B1216" s="0" t="n">
        <v>-0.0013</v>
      </c>
      <c r="C1216" s="0" t="n">
        <v>-2</v>
      </c>
    </row>
    <row r="1217" customFormat="false" ht="13.8" hidden="false" customHeight="false" outlineLevel="0" collapsed="false">
      <c r="B1217" s="0" t="n">
        <v>-0.00128</v>
      </c>
      <c r="C1217" s="0" t="n">
        <v>-2</v>
      </c>
    </row>
    <row r="1218" customFormat="false" ht="13.8" hidden="false" customHeight="false" outlineLevel="0" collapsed="false">
      <c r="B1218" s="0" t="n">
        <v>-0.00126</v>
      </c>
      <c r="C1218" s="0" t="n">
        <v>-1.92</v>
      </c>
    </row>
    <row r="1219" customFormat="false" ht="13.8" hidden="false" customHeight="false" outlineLevel="0" collapsed="false">
      <c r="B1219" s="0" t="n">
        <v>-0.00124</v>
      </c>
      <c r="C1219" s="0" t="n">
        <v>-2</v>
      </c>
    </row>
    <row r="1220" customFormat="false" ht="13.8" hidden="false" customHeight="false" outlineLevel="0" collapsed="false">
      <c r="B1220" s="0" t="n">
        <v>-0.00122</v>
      </c>
      <c r="C1220" s="0" t="n">
        <v>-1.84</v>
      </c>
    </row>
    <row r="1221" customFormat="false" ht="13.8" hidden="false" customHeight="false" outlineLevel="0" collapsed="false">
      <c r="B1221" s="0" t="n">
        <v>-0.0012</v>
      </c>
      <c r="C1221" s="0" t="n">
        <v>-1.92</v>
      </c>
    </row>
    <row r="1222" customFormat="false" ht="13.8" hidden="false" customHeight="false" outlineLevel="0" collapsed="false">
      <c r="B1222" s="0" t="n">
        <v>-0.00118</v>
      </c>
      <c r="C1222" s="0" t="n">
        <v>-1.84</v>
      </c>
    </row>
    <row r="1223" customFormat="false" ht="13.8" hidden="false" customHeight="false" outlineLevel="0" collapsed="false">
      <c r="B1223" s="0" t="n">
        <v>-0.00116</v>
      </c>
      <c r="C1223" s="0" t="n">
        <v>-1.84</v>
      </c>
    </row>
    <row r="1224" customFormat="false" ht="13.8" hidden="false" customHeight="false" outlineLevel="0" collapsed="false">
      <c r="B1224" s="0" t="n">
        <v>-0.00114</v>
      </c>
      <c r="C1224" s="0" t="n">
        <v>-1.76</v>
      </c>
    </row>
    <row r="1225" customFormat="false" ht="13.8" hidden="false" customHeight="false" outlineLevel="0" collapsed="false">
      <c r="B1225" s="0" t="n">
        <v>-0.00112</v>
      </c>
      <c r="C1225" s="0" t="n">
        <v>-1.76</v>
      </c>
    </row>
    <row r="1226" customFormat="false" ht="13.8" hidden="false" customHeight="false" outlineLevel="0" collapsed="false">
      <c r="B1226" s="0" t="n">
        <v>-0.0011</v>
      </c>
      <c r="C1226" s="0" t="n">
        <v>-1.76</v>
      </c>
    </row>
    <row r="1227" customFormat="false" ht="13.8" hidden="false" customHeight="false" outlineLevel="0" collapsed="false">
      <c r="B1227" s="0" t="n">
        <v>-0.00108</v>
      </c>
      <c r="C1227" s="0" t="n">
        <v>-1.6</v>
      </c>
    </row>
    <row r="1228" customFormat="false" ht="13.8" hidden="false" customHeight="false" outlineLevel="0" collapsed="false">
      <c r="B1228" s="0" t="n">
        <v>-0.00106</v>
      </c>
      <c r="C1228" s="0" t="n">
        <v>-1.6</v>
      </c>
    </row>
    <row r="1229" customFormat="false" ht="13.8" hidden="false" customHeight="false" outlineLevel="0" collapsed="false">
      <c r="B1229" s="0" t="n">
        <v>-0.00104</v>
      </c>
      <c r="C1229" s="0" t="n">
        <v>-1.6</v>
      </c>
    </row>
    <row r="1230" customFormat="false" ht="13.8" hidden="false" customHeight="false" outlineLevel="0" collapsed="false">
      <c r="B1230" s="0" t="n">
        <v>-0.00102</v>
      </c>
      <c r="C1230" s="0" t="n">
        <v>-1.52</v>
      </c>
    </row>
    <row r="1231" customFormat="false" ht="13.8" hidden="false" customHeight="false" outlineLevel="0" collapsed="false">
      <c r="B1231" s="0" t="n">
        <v>-0.001</v>
      </c>
      <c r="C1231" s="0" t="n">
        <v>-1.52</v>
      </c>
    </row>
    <row r="1232" customFormat="false" ht="13.8" hidden="false" customHeight="false" outlineLevel="0" collapsed="false">
      <c r="B1232" s="0" t="n">
        <v>-0.00098</v>
      </c>
      <c r="C1232" s="0" t="n">
        <v>-1.44</v>
      </c>
    </row>
    <row r="1233" customFormat="false" ht="13.8" hidden="false" customHeight="false" outlineLevel="0" collapsed="false">
      <c r="B1233" s="0" t="n">
        <v>-0.00096</v>
      </c>
      <c r="C1233" s="0" t="n">
        <v>-1.44</v>
      </c>
    </row>
    <row r="1234" customFormat="false" ht="13.8" hidden="false" customHeight="false" outlineLevel="0" collapsed="false">
      <c r="B1234" s="0" t="n">
        <v>-0.00094</v>
      </c>
      <c r="C1234" s="0" t="n">
        <v>-1.44</v>
      </c>
    </row>
    <row r="1235" customFormat="false" ht="13.8" hidden="false" customHeight="false" outlineLevel="0" collapsed="false">
      <c r="B1235" s="0" t="n">
        <v>-0.00092</v>
      </c>
      <c r="C1235" s="0" t="n">
        <v>-1.36</v>
      </c>
    </row>
    <row r="1236" customFormat="false" ht="13.8" hidden="false" customHeight="false" outlineLevel="0" collapsed="false">
      <c r="B1236" s="0" t="n">
        <v>-0.0009</v>
      </c>
      <c r="C1236" s="0" t="n">
        <v>-1.28</v>
      </c>
    </row>
    <row r="1237" customFormat="false" ht="13.8" hidden="false" customHeight="false" outlineLevel="0" collapsed="false">
      <c r="B1237" s="0" t="n">
        <v>-0.00088</v>
      </c>
      <c r="C1237" s="0" t="n">
        <v>-1.28</v>
      </c>
    </row>
    <row r="1238" customFormat="false" ht="13.8" hidden="false" customHeight="false" outlineLevel="0" collapsed="false">
      <c r="B1238" s="0" t="n">
        <v>-0.00086</v>
      </c>
      <c r="C1238" s="0" t="n">
        <v>-1.2</v>
      </c>
    </row>
    <row r="1239" customFormat="false" ht="13.8" hidden="false" customHeight="false" outlineLevel="0" collapsed="false">
      <c r="B1239" s="0" t="n">
        <v>-0.00084</v>
      </c>
      <c r="C1239" s="0" t="n">
        <v>-1.2</v>
      </c>
    </row>
    <row r="1240" customFormat="false" ht="13.8" hidden="false" customHeight="false" outlineLevel="0" collapsed="false">
      <c r="B1240" s="0" t="n">
        <v>-0.00082</v>
      </c>
      <c r="C1240" s="0" t="n">
        <v>-1.2</v>
      </c>
    </row>
    <row r="1241" customFormat="false" ht="13.8" hidden="false" customHeight="false" outlineLevel="0" collapsed="false">
      <c r="B1241" s="0" t="n">
        <v>-0.0008</v>
      </c>
      <c r="C1241" s="0" t="n">
        <v>-1.12</v>
      </c>
    </row>
    <row r="1242" customFormat="false" ht="13.8" hidden="false" customHeight="false" outlineLevel="0" collapsed="false">
      <c r="B1242" s="0" t="n">
        <v>-0.00078</v>
      </c>
      <c r="C1242" s="0" t="n">
        <v>-1.04</v>
      </c>
    </row>
    <row r="1243" customFormat="false" ht="13.8" hidden="false" customHeight="false" outlineLevel="0" collapsed="false">
      <c r="B1243" s="0" t="n">
        <v>-0.00076</v>
      </c>
      <c r="C1243" s="0" t="n">
        <v>-1.04</v>
      </c>
    </row>
    <row r="1244" customFormat="false" ht="13.8" hidden="false" customHeight="false" outlineLevel="0" collapsed="false">
      <c r="B1244" s="0" t="n">
        <v>-0.00074</v>
      </c>
      <c r="C1244" s="0" t="n">
        <v>-0.96</v>
      </c>
    </row>
    <row r="1245" customFormat="false" ht="13.8" hidden="false" customHeight="false" outlineLevel="0" collapsed="false">
      <c r="B1245" s="0" t="n">
        <v>-0.00072</v>
      </c>
      <c r="C1245" s="0" t="n">
        <v>-0.96</v>
      </c>
    </row>
    <row r="1246" customFormat="false" ht="13.8" hidden="false" customHeight="false" outlineLevel="0" collapsed="false">
      <c r="B1246" s="0" t="n">
        <v>-0.0007</v>
      </c>
      <c r="C1246" s="0" t="n">
        <v>-0.96</v>
      </c>
    </row>
    <row r="1247" customFormat="false" ht="13.8" hidden="false" customHeight="false" outlineLevel="0" collapsed="false">
      <c r="B1247" s="0" t="n">
        <v>-0.00068</v>
      </c>
      <c r="C1247" s="0" t="n">
        <v>-0.88</v>
      </c>
    </row>
    <row r="1248" customFormat="false" ht="13.8" hidden="false" customHeight="false" outlineLevel="0" collapsed="false">
      <c r="B1248" s="0" t="n">
        <v>-0.00066</v>
      </c>
      <c r="C1248" s="0" t="n">
        <v>-0.8</v>
      </c>
    </row>
    <row r="1249" customFormat="false" ht="13.8" hidden="false" customHeight="false" outlineLevel="0" collapsed="false">
      <c r="B1249" s="0" t="n">
        <v>-0.00064</v>
      </c>
      <c r="C1249" s="0" t="n">
        <v>-0.8</v>
      </c>
    </row>
    <row r="1250" customFormat="false" ht="13.8" hidden="false" customHeight="false" outlineLevel="0" collapsed="false">
      <c r="B1250" s="0" t="n">
        <v>-0.00062</v>
      </c>
      <c r="C1250" s="0" t="n">
        <v>-0.8</v>
      </c>
    </row>
    <row r="1251" customFormat="false" ht="13.8" hidden="false" customHeight="false" outlineLevel="0" collapsed="false">
      <c r="B1251" s="0" t="n">
        <v>-0.0006</v>
      </c>
      <c r="C1251" s="0" t="n">
        <v>-0.72</v>
      </c>
    </row>
    <row r="1252" customFormat="false" ht="13.8" hidden="false" customHeight="false" outlineLevel="0" collapsed="false">
      <c r="B1252" s="0" t="n">
        <v>-0.00058</v>
      </c>
      <c r="C1252" s="0" t="n">
        <v>-0.72</v>
      </c>
    </row>
    <row r="1253" customFormat="false" ht="13.8" hidden="false" customHeight="false" outlineLevel="0" collapsed="false">
      <c r="B1253" s="0" t="n">
        <v>-0.00056</v>
      </c>
      <c r="C1253" s="0" t="n">
        <v>-0.64</v>
      </c>
    </row>
    <row r="1254" customFormat="false" ht="13.8" hidden="false" customHeight="false" outlineLevel="0" collapsed="false">
      <c r="B1254" s="0" t="n">
        <v>-0.00054</v>
      </c>
      <c r="C1254" s="0" t="n">
        <v>-0.56</v>
      </c>
    </row>
    <row r="1255" customFormat="false" ht="13.8" hidden="false" customHeight="false" outlineLevel="0" collapsed="false">
      <c r="B1255" s="0" t="n">
        <v>-0.00052</v>
      </c>
      <c r="C1255" s="0" t="n">
        <v>-0.64</v>
      </c>
    </row>
    <row r="1256" customFormat="false" ht="13.8" hidden="false" customHeight="false" outlineLevel="0" collapsed="false">
      <c r="B1256" s="0" t="n">
        <v>-0.0005</v>
      </c>
      <c r="C1256" s="0" t="n">
        <v>-0.56</v>
      </c>
    </row>
    <row r="1257" customFormat="false" ht="13.8" hidden="false" customHeight="false" outlineLevel="0" collapsed="false">
      <c r="B1257" s="0" t="n">
        <v>-0.00048</v>
      </c>
      <c r="C1257" s="0" t="n">
        <v>-0.48</v>
      </c>
    </row>
    <row r="1258" customFormat="false" ht="13.8" hidden="false" customHeight="false" outlineLevel="0" collapsed="false">
      <c r="B1258" s="0" t="n">
        <v>-0.00046</v>
      </c>
      <c r="C1258" s="0" t="n">
        <v>-0.48</v>
      </c>
    </row>
    <row r="1259" customFormat="false" ht="13.8" hidden="false" customHeight="false" outlineLevel="0" collapsed="false">
      <c r="B1259" s="0" t="n">
        <v>-0.00044</v>
      </c>
      <c r="C1259" s="0" t="n">
        <v>-0.4</v>
      </c>
    </row>
    <row r="1260" customFormat="false" ht="13.8" hidden="false" customHeight="false" outlineLevel="0" collapsed="false">
      <c r="B1260" s="0" t="n">
        <v>-0.00042</v>
      </c>
      <c r="C1260" s="0" t="n">
        <v>-0.4</v>
      </c>
    </row>
    <row r="1261" customFormat="false" ht="13.8" hidden="false" customHeight="false" outlineLevel="0" collapsed="false">
      <c r="B1261" s="0" t="n">
        <v>-0.0004</v>
      </c>
      <c r="C1261" s="0" t="n">
        <v>-0.32</v>
      </c>
    </row>
    <row r="1262" customFormat="false" ht="13.8" hidden="false" customHeight="false" outlineLevel="0" collapsed="false">
      <c r="B1262" s="0" t="n">
        <v>-0.00038</v>
      </c>
      <c r="C1262" s="0" t="n">
        <v>-0.32</v>
      </c>
    </row>
    <row r="1263" customFormat="false" ht="13.8" hidden="false" customHeight="false" outlineLevel="0" collapsed="false">
      <c r="B1263" s="0" t="n">
        <v>-0.00036</v>
      </c>
      <c r="C1263" s="0" t="n">
        <v>-0.32</v>
      </c>
    </row>
    <row r="1264" customFormat="false" ht="13.8" hidden="false" customHeight="false" outlineLevel="0" collapsed="false">
      <c r="B1264" s="0" t="n">
        <v>-0.00034</v>
      </c>
      <c r="C1264" s="0" t="n">
        <v>-0.24</v>
      </c>
    </row>
    <row r="1265" customFormat="false" ht="13.8" hidden="false" customHeight="false" outlineLevel="0" collapsed="false">
      <c r="B1265" s="0" t="n">
        <v>-0.00032</v>
      </c>
      <c r="C1265" s="0" t="n">
        <v>-0.16</v>
      </c>
    </row>
    <row r="1266" customFormat="false" ht="13.8" hidden="false" customHeight="false" outlineLevel="0" collapsed="false">
      <c r="B1266" s="0" t="n">
        <v>-0.0003</v>
      </c>
      <c r="C1266" s="0" t="n">
        <v>-0.16</v>
      </c>
    </row>
    <row r="1267" customFormat="false" ht="13.8" hidden="false" customHeight="false" outlineLevel="0" collapsed="false">
      <c r="B1267" s="0" t="n">
        <v>-0.00028</v>
      </c>
      <c r="C1267" s="0" t="n">
        <v>-0.16</v>
      </c>
    </row>
    <row r="1268" customFormat="false" ht="13.8" hidden="false" customHeight="false" outlineLevel="0" collapsed="false">
      <c r="B1268" s="0" t="n">
        <v>-0.00026</v>
      </c>
      <c r="C1268" s="0" t="n">
        <v>-0.08</v>
      </c>
    </row>
    <row r="1269" customFormat="false" ht="13.8" hidden="false" customHeight="false" outlineLevel="0" collapsed="false">
      <c r="B1269" s="0" t="n">
        <v>-0.00024</v>
      </c>
      <c r="C1269" s="0" t="n">
        <v>0</v>
      </c>
    </row>
    <row r="1270" customFormat="false" ht="13.8" hidden="false" customHeight="false" outlineLevel="0" collapsed="false">
      <c r="B1270" s="0" t="n">
        <v>-0.00022</v>
      </c>
      <c r="C1270" s="0" t="n">
        <v>0</v>
      </c>
    </row>
    <row r="1271" customFormat="false" ht="13.8" hidden="false" customHeight="false" outlineLevel="0" collapsed="false">
      <c r="B1271" s="0" t="n">
        <v>-0.0002</v>
      </c>
      <c r="C1271" s="0" t="n">
        <v>0</v>
      </c>
    </row>
    <row r="1272" customFormat="false" ht="13.8" hidden="false" customHeight="false" outlineLevel="0" collapsed="false">
      <c r="B1272" s="0" t="n">
        <v>-0.00018</v>
      </c>
      <c r="C1272" s="0" t="n">
        <v>0.08</v>
      </c>
    </row>
    <row r="1273" customFormat="false" ht="13.8" hidden="false" customHeight="false" outlineLevel="0" collapsed="false">
      <c r="B1273" s="0" t="n">
        <v>-0.00016</v>
      </c>
      <c r="C1273" s="0" t="n">
        <v>0.08</v>
      </c>
    </row>
    <row r="1274" customFormat="false" ht="13.8" hidden="false" customHeight="false" outlineLevel="0" collapsed="false">
      <c r="B1274" s="0" t="n">
        <v>-0.00014</v>
      </c>
      <c r="C1274" s="0" t="n">
        <v>0.16</v>
      </c>
    </row>
    <row r="1275" customFormat="false" ht="13.8" hidden="false" customHeight="false" outlineLevel="0" collapsed="false">
      <c r="B1275" s="0" t="n">
        <v>-0.00012</v>
      </c>
      <c r="C1275" s="0" t="n">
        <v>0.16</v>
      </c>
    </row>
    <row r="1276" customFormat="false" ht="13.8" hidden="false" customHeight="false" outlineLevel="0" collapsed="false">
      <c r="B1276" s="0" t="n">
        <v>-0.0001</v>
      </c>
      <c r="C1276" s="0" t="n">
        <v>0.24</v>
      </c>
    </row>
    <row r="1277" customFormat="false" ht="13.8" hidden="false" customHeight="false" outlineLevel="0" collapsed="false">
      <c r="B1277" s="0" t="n">
        <v>-8E-005</v>
      </c>
      <c r="C1277" s="0" t="n">
        <v>0.32</v>
      </c>
    </row>
    <row r="1278" customFormat="false" ht="13.8" hidden="false" customHeight="false" outlineLevel="0" collapsed="false">
      <c r="B1278" s="0" t="n">
        <v>-6E-005</v>
      </c>
      <c r="C1278" s="0" t="n">
        <v>0.32</v>
      </c>
    </row>
    <row r="1279" customFormat="false" ht="13.8" hidden="false" customHeight="false" outlineLevel="0" collapsed="false">
      <c r="B1279" s="0" t="n">
        <v>-4E-005</v>
      </c>
      <c r="C1279" s="0" t="n">
        <v>0.4</v>
      </c>
    </row>
    <row r="1280" customFormat="false" ht="13.8" hidden="false" customHeight="false" outlineLevel="0" collapsed="false">
      <c r="B1280" s="0" t="n">
        <v>-2E-005</v>
      </c>
      <c r="C1280" s="0" t="n">
        <v>0.4</v>
      </c>
    </row>
    <row r="1281" customFormat="false" ht="13.8" hidden="false" customHeight="false" outlineLevel="0" collapsed="false">
      <c r="B1281" s="0" t="n">
        <v>0</v>
      </c>
      <c r="C1281" s="0" t="n">
        <v>0.4</v>
      </c>
    </row>
    <row r="1282" customFormat="false" ht="13.8" hidden="false" customHeight="false" outlineLevel="0" collapsed="false">
      <c r="B1282" s="0" t="n">
        <v>2E-005</v>
      </c>
      <c r="C1282" s="0" t="n">
        <v>0.56</v>
      </c>
    </row>
    <row r="1283" customFormat="false" ht="13.8" hidden="false" customHeight="false" outlineLevel="0" collapsed="false">
      <c r="B1283" s="0" t="n">
        <v>4E-005</v>
      </c>
      <c r="C1283" s="0" t="n">
        <v>0.56</v>
      </c>
    </row>
    <row r="1284" customFormat="false" ht="13.8" hidden="false" customHeight="false" outlineLevel="0" collapsed="false">
      <c r="B1284" s="0" t="n">
        <v>6E-005</v>
      </c>
      <c r="C1284" s="0" t="n">
        <v>0.56</v>
      </c>
    </row>
    <row r="1285" customFormat="false" ht="13.8" hidden="false" customHeight="false" outlineLevel="0" collapsed="false">
      <c r="B1285" s="0" t="n">
        <v>8E-005</v>
      </c>
      <c r="C1285" s="0" t="n">
        <v>0.56</v>
      </c>
    </row>
    <row r="1286" customFormat="false" ht="13.8" hidden="false" customHeight="false" outlineLevel="0" collapsed="false">
      <c r="B1286" s="0" t="n">
        <v>0.0001</v>
      </c>
      <c r="C1286" s="0" t="n">
        <v>0.64</v>
      </c>
    </row>
    <row r="1287" customFormat="false" ht="13.8" hidden="false" customHeight="false" outlineLevel="0" collapsed="false">
      <c r="B1287" s="0" t="n">
        <v>0.00012</v>
      </c>
      <c r="C1287" s="0" t="n">
        <v>0.72</v>
      </c>
    </row>
    <row r="1288" customFormat="false" ht="13.8" hidden="false" customHeight="false" outlineLevel="0" collapsed="false">
      <c r="B1288" s="0" t="n">
        <v>0.00014</v>
      </c>
      <c r="C1288" s="0" t="n">
        <v>0.72</v>
      </c>
    </row>
    <row r="1289" customFormat="false" ht="13.8" hidden="false" customHeight="false" outlineLevel="0" collapsed="false">
      <c r="B1289" s="0" t="n">
        <v>0.00016</v>
      </c>
      <c r="C1289" s="0" t="n">
        <v>0.8</v>
      </c>
    </row>
    <row r="1290" customFormat="false" ht="13.8" hidden="false" customHeight="false" outlineLevel="0" collapsed="false">
      <c r="B1290" s="0" t="n">
        <v>0.00018</v>
      </c>
      <c r="C1290" s="0" t="n">
        <v>0.8</v>
      </c>
    </row>
    <row r="1291" customFormat="false" ht="13.8" hidden="false" customHeight="false" outlineLevel="0" collapsed="false">
      <c r="B1291" s="0" t="n">
        <v>0.0002</v>
      </c>
      <c r="C1291" s="0" t="n">
        <v>0.8</v>
      </c>
    </row>
    <row r="1292" customFormat="false" ht="13.8" hidden="false" customHeight="false" outlineLevel="0" collapsed="false">
      <c r="B1292" s="0" t="n">
        <v>0.00022</v>
      </c>
      <c r="C1292" s="0" t="n">
        <v>0.88</v>
      </c>
    </row>
    <row r="1293" customFormat="false" ht="13.8" hidden="false" customHeight="false" outlineLevel="0" collapsed="false">
      <c r="B1293" s="0" t="n">
        <v>0.00024</v>
      </c>
      <c r="C1293" s="0" t="n">
        <v>0.88</v>
      </c>
    </row>
    <row r="1294" customFormat="false" ht="13.8" hidden="false" customHeight="false" outlineLevel="0" collapsed="false">
      <c r="B1294" s="0" t="n">
        <v>0.00026</v>
      </c>
      <c r="C1294" s="0" t="n">
        <v>0.88</v>
      </c>
    </row>
    <row r="1295" customFormat="false" ht="13.8" hidden="false" customHeight="false" outlineLevel="0" collapsed="false">
      <c r="B1295" s="0" t="n">
        <v>0.00028</v>
      </c>
      <c r="C1295" s="0" t="n">
        <v>0.96</v>
      </c>
    </row>
    <row r="1296" customFormat="false" ht="13.8" hidden="false" customHeight="false" outlineLevel="0" collapsed="false">
      <c r="B1296" s="0" t="n">
        <v>0.0003</v>
      </c>
      <c r="C1296" s="0" t="n">
        <v>0.96</v>
      </c>
    </row>
    <row r="1297" customFormat="false" ht="13.8" hidden="false" customHeight="false" outlineLevel="0" collapsed="false">
      <c r="B1297" s="0" t="n">
        <v>0.00032</v>
      </c>
      <c r="C1297" s="0" t="n">
        <v>1.04</v>
      </c>
    </row>
    <row r="1298" customFormat="false" ht="13.8" hidden="false" customHeight="false" outlineLevel="0" collapsed="false">
      <c r="B1298" s="0" t="n">
        <v>0.00034</v>
      </c>
      <c r="C1298" s="0" t="n">
        <v>1.12</v>
      </c>
    </row>
    <row r="1299" customFormat="false" ht="13.8" hidden="false" customHeight="false" outlineLevel="0" collapsed="false">
      <c r="B1299" s="0" t="n">
        <v>0.00036</v>
      </c>
      <c r="C1299" s="0" t="n">
        <v>1.12</v>
      </c>
    </row>
    <row r="1300" customFormat="false" ht="13.8" hidden="false" customHeight="false" outlineLevel="0" collapsed="false">
      <c r="B1300" s="0" t="n">
        <v>0.00038</v>
      </c>
      <c r="C1300" s="0" t="n">
        <v>1.12</v>
      </c>
    </row>
    <row r="1301" customFormat="false" ht="13.8" hidden="false" customHeight="false" outlineLevel="0" collapsed="false">
      <c r="B1301" s="0" t="n">
        <v>0.0004</v>
      </c>
      <c r="C1301" s="0" t="n">
        <v>1.2</v>
      </c>
    </row>
    <row r="1302" customFormat="false" ht="13.8" hidden="false" customHeight="false" outlineLevel="0" collapsed="false">
      <c r="B1302" s="0" t="n">
        <v>0.00042</v>
      </c>
      <c r="C1302" s="0" t="n">
        <v>1.2</v>
      </c>
    </row>
    <row r="1303" customFormat="false" ht="13.8" hidden="false" customHeight="false" outlineLevel="0" collapsed="false">
      <c r="B1303" s="0" t="n">
        <v>0.00044</v>
      </c>
      <c r="C1303" s="0" t="n">
        <v>1.28</v>
      </c>
    </row>
    <row r="1304" customFormat="false" ht="13.8" hidden="false" customHeight="false" outlineLevel="0" collapsed="false">
      <c r="B1304" s="0" t="n">
        <v>0.00046</v>
      </c>
      <c r="C1304" s="0" t="n">
        <v>1.36</v>
      </c>
    </row>
    <row r="1305" customFormat="false" ht="13.8" hidden="false" customHeight="false" outlineLevel="0" collapsed="false">
      <c r="B1305" s="0" t="n">
        <v>0.00048</v>
      </c>
      <c r="C1305" s="0" t="n">
        <v>1.36</v>
      </c>
    </row>
    <row r="1306" customFormat="false" ht="13.8" hidden="false" customHeight="false" outlineLevel="0" collapsed="false">
      <c r="B1306" s="0" t="n">
        <v>0.0005</v>
      </c>
      <c r="C1306" s="0" t="n">
        <v>1.36</v>
      </c>
    </row>
    <row r="1307" customFormat="false" ht="13.8" hidden="false" customHeight="false" outlineLevel="0" collapsed="false">
      <c r="B1307" s="0" t="n">
        <v>0.00052</v>
      </c>
      <c r="C1307" s="0" t="n">
        <v>1.44</v>
      </c>
    </row>
    <row r="1308" customFormat="false" ht="13.8" hidden="false" customHeight="false" outlineLevel="0" collapsed="false">
      <c r="B1308" s="0" t="n">
        <v>0.00054</v>
      </c>
      <c r="C1308" s="0" t="n">
        <v>1.44</v>
      </c>
    </row>
    <row r="1309" customFormat="false" ht="13.8" hidden="false" customHeight="false" outlineLevel="0" collapsed="false">
      <c r="B1309" s="0" t="n">
        <v>0.00056</v>
      </c>
      <c r="C1309" s="0" t="n">
        <v>1.52</v>
      </c>
    </row>
    <row r="1310" customFormat="false" ht="13.8" hidden="false" customHeight="false" outlineLevel="0" collapsed="false">
      <c r="B1310" s="0" t="n">
        <v>0.00058</v>
      </c>
      <c r="C1310" s="0" t="n">
        <v>1.52</v>
      </c>
    </row>
    <row r="1311" customFormat="false" ht="13.8" hidden="false" customHeight="false" outlineLevel="0" collapsed="false">
      <c r="B1311" s="0" t="n">
        <v>0.0006</v>
      </c>
      <c r="C1311" s="0" t="n">
        <v>1.6</v>
      </c>
    </row>
    <row r="1312" customFormat="false" ht="13.8" hidden="false" customHeight="false" outlineLevel="0" collapsed="false">
      <c r="B1312" s="0" t="n">
        <v>0.00062</v>
      </c>
      <c r="C1312" s="0" t="n">
        <v>1.6</v>
      </c>
    </row>
    <row r="1313" customFormat="false" ht="13.8" hidden="false" customHeight="false" outlineLevel="0" collapsed="false">
      <c r="B1313" s="0" t="n">
        <v>0.00064</v>
      </c>
      <c r="C1313" s="0" t="n">
        <v>1.6</v>
      </c>
    </row>
    <row r="1314" customFormat="false" ht="13.8" hidden="false" customHeight="false" outlineLevel="0" collapsed="false">
      <c r="B1314" s="0" t="n">
        <v>0.00066</v>
      </c>
      <c r="C1314" s="0" t="n">
        <v>1.6</v>
      </c>
    </row>
    <row r="1315" customFormat="false" ht="13.8" hidden="false" customHeight="false" outlineLevel="0" collapsed="false">
      <c r="B1315" s="0" t="n">
        <v>0.00068</v>
      </c>
      <c r="C1315" s="0" t="n">
        <v>1.68</v>
      </c>
    </row>
    <row r="1316" customFormat="false" ht="13.8" hidden="false" customHeight="false" outlineLevel="0" collapsed="false">
      <c r="B1316" s="0" t="n">
        <v>0.0007</v>
      </c>
      <c r="C1316" s="0" t="n">
        <v>1.76</v>
      </c>
    </row>
    <row r="1317" customFormat="false" ht="13.8" hidden="false" customHeight="false" outlineLevel="0" collapsed="false">
      <c r="B1317" s="0" t="n">
        <v>0.00072</v>
      </c>
      <c r="C1317" s="0" t="n">
        <v>1.68</v>
      </c>
    </row>
    <row r="1318" customFormat="false" ht="13.8" hidden="false" customHeight="false" outlineLevel="0" collapsed="false">
      <c r="B1318" s="0" t="n">
        <v>0.00074</v>
      </c>
      <c r="C1318" s="0" t="n">
        <v>1.84</v>
      </c>
    </row>
    <row r="1319" customFormat="false" ht="13.8" hidden="false" customHeight="false" outlineLevel="0" collapsed="false">
      <c r="B1319" s="0" t="n">
        <v>0.00076</v>
      </c>
      <c r="C1319" s="0" t="n">
        <v>1.84</v>
      </c>
    </row>
    <row r="1320" customFormat="false" ht="13.8" hidden="false" customHeight="false" outlineLevel="0" collapsed="false">
      <c r="B1320" s="0" t="n">
        <v>0.00078</v>
      </c>
      <c r="C1320" s="0" t="n">
        <v>1.84</v>
      </c>
    </row>
    <row r="1321" customFormat="false" ht="13.8" hidden="false" customHeight="false" outlineLevel="0" collapsed="false">
      <c r="B1321" s="0" t="n">
        <v>0.0008</v>
      </c>
      <c r="C1321" s="0" t="n">
        <v>1.84</v>
      </c>
    </row>
    <row r="1322" customFormat="false" ht="13.8" hidden="false" customHeight="false" outlineLevel="0" collapsed="false">
      <c r="B1322" s="0" t="n">
        <v>0.00082</v>
      </c>
      <c r="C1322" s="0" t="n">
        <v>2</v>
      </c>
    </row>
    <row r="1323" customFormat="false" ht="13.8" hidden="false" customHeight="false" outlineLevel="0" collapsed="false">
      <c r="B1323" s="0" t="n">
        <v>0.00084</v>
      </c>
      <c r="C1323" s="0" t="n">
        <v>2</v>
      </c>
    </row>
    <row r="1324" customFormat="false" ht="13.8" hidden="false" customHeight="false" outlineLevel="0" collapsed="false">
      <c r="B1324" s="0" t="n">
        <v>0.00086</v>
      </c>
      <c r="C1324" s="0" t="n">
        <v>2</v>
      </c>
    </row>
    <row r="1325" customFormat="false" ht="13.8" hidden="false" customHeight="false" outlineLevel="0" collapsed="false">
      <c r="B1325" s="0" t="n">
        <v>0.00088</v>
      </c>
      <c r="C1325" s="0" t="n">
        <v>2.08</v>
      </c>
    </row>
    <row r="1326" customFormat="false" ht="13.8" hidden="false" customHeight="false" outlineLevel="0" collapsed="false">
      <c r="B1326" s="0" t="n">
        <v>0.0009</v>
      </c>
      <c r="C1326" s="0" t="n">
        <v>2.08</v>
      </c>
    </row>
    <row r="1327" customFormat="false" ht="13.8" hidden="false" customHeight="false" outlineLevel="0" collapsed="false">
      <c r="B1327" s="0" t="n">
        <v>0.00092</v>
      </c>
      <c r="C1327" s="0" t="n">
        <v>2.08</v>
      </c>
    </row>
    <row r="1328" customFormat="false" ht="13.8" hidden="false" customHeight="false" outlineLevel="0" collapsed="false">
      <c r="B1328" s="0" t="n">
        <v>0.00094</v>
      </c>
      <c r="C1328" s="0" t="n">
        <v>2.16</v>
      </c>
    </row>
    <row r="1329" customFormat="false" ht="13.8" hidden="false" customHeight="false" outlineLevel="0" collapsed="false">
      <c r="B1329" s="0" t="n">
        <v>0.00096</v>
      </c>
      <c r="C1329" s="0" t="n">
        <v>2.16</v>
      </c>
    </row>
    <row r="1330" customFormat="false" ht="13.8" hidden="false" customHeight="false" outlineLevel="0" collapsed="false">
      <c r="B1330" s="0" t="n">
        <v>0.00098</v>
      </c>
      <c r="C1330" s="0" t="n">
        <v>2.16</v>
      </c>
    </row>
    <row r="1331" customFormat="false" ht="13.8" hidden="false" customHeight="false" outlineLevel="0" collapsed="false">
      <c r="B1331" s="0" t="n">
        <v>0.001</v>
      </c>
      <c r="C1331" s="0" t="n">
        <v>2.24</v>
      </c>
    </row>
    <row r="1332" customFormat="false" ht="13.8" hidden="false" customHeight="false" outlineLevel="0" collapsed="false">
      <c r="B1332" s="0" t="n">
        <v>0.00102</v>
      </c>
      <c r="C1332" s="0" t="n">
        <v>2.24</v>
      </c>
    </row>
    <row r="1333" customFormat="false" ht="13.8" hidden="false" customHeight="false" outlineLevel="0" collapsed="false">
      <c r="B1333" s="0" t="n">
        <v>0.00104</v>
      </c>
      <c r="C1333" s="0" t="n">
        <v>2.32</v>
      </c>
    </row>
    <row r="1334" customFormat="false" ht="13.8" hidden="false" customHeight="false" outlineLevel="0" collapsed="false">
      <c r="B1334" s="0" t="n">
        <v>0.00106</v>
      </c>
      <c r="C1334" s="0" t="n">
        <v>2.32</v>
      </c>
    </row>
    <row r="1335" customFormat="false" ht="13.8" hidden="false" customHeight="false" outlineLevel="0" collapsed="false">
      <c r="B1335" s="0" t="n">
        <v>0.00108</v>
      </c>
      <c r="C1335" s="0" t="n">
        <v>2.4</v>
      </c>
    </row>
    <row r="1336" customFormat="false" ht="13.8" hidden="false" customHeight="false" outlineLevel="0" collapsed="false">
      <c r="B1336" s="0" t="n">
        <v>0.0011</v>
      </c>
      <c r="C1336" s="0" t="n">
        <v>2.4</v>
      </c>
    </row>
    <row r="1337" customFormat="false" ht="13.8" hidden="false" customHeight="false" outlineLevel="0" collapsed="false">
      <c r="B1337" s="0" t="n">
        <v>0.00112</v>
      </c>
      <c r="C1337" s="0" t="n">
        <v>2.4</v>
      </c>
    </row>
    <row r="1338" customFormat="false" ht="13.8" hidden="false" customHeight="false" outlineLevel="0" collapsed="false">
      <c r="B1338" s="0" t="n">
        <v>0.00114</v>
      </c>
      <c r="C1338" s="0" t="n">
        <v>2.48</v>
      </c>
    </row>
    <row r="1339" customFormat="false" ht="13.8" hidden="false" customHeight="false" outlineLevel="0" collapsed="false">
      <c r="B1339" s="0" t="n">
        <v>0.00116</v>
      </c>
      <c r="C1339" s="0" t="n">
        <v>2.48</v>
      </c>
    </row>
    <row r="1340" customFormat="false" ht="13.8" hidden="false" customHeight="false" outlineLevel="0" collapsed="false">
      <c r="B1340" s="0" t="n">
        <v>0.00118</v>
      </c>
      <c r="C1340" s="0" t="n">
        <v>2.48</v>
      </c>
    </row>
    <row r="1341" customFormat="false" ht="13.8" hidden="false" customHeight="false" outlineLevel="0" collapsed="false">
      <c r="B1341" s="0" t="n">
        <v>0.0012</v>
      </c>
      <c r="C1341" s="0" t="n">
        <v>2.56</v>
      </c>
    </row>
    <row r="1342" customFormat="false" ht="13.8" hidden="false" customHeight="false" outlineLevel="0" collapsed="false">
      <c r="B1342" s="0" t="n">
        <v>0.00122</v>
      </c>
      <c r="C1342" s="0" t="n">
        <v>2.56</v>
      </c>
    </row>
    <row r="1343" customFormat="false" ht="13.8" hidden="false" customHeight="false" outlineLevel="0" collapsed="false">
      <c r="B1343" s="0" t="n">
        <v>0.00124</v>
      </c>
      <c r="C1343" s="0" t="n">
        <v>2.64</v>
      </c>
    </row>
    <row r="1344" customFormat="false" ht="13.8" hidden="false" customHeight="false" outlineLevel="0" collapsed="false">
      <c r="B1344" s="0" t="n">
        <v>0.00126</v>
      </c>
      <c r="C1344" s="0" t="n">
        <v>2.56</v>
      </c>
    </row>
    <row r="1345" customFormat="false" ht="13.8" hidden="false" customHeight="false" outlineLevel="0" collapsed="false">
      <c r="B1345" s="0" t="n">
        <v>0.00128</v>
      </c>
      <c r="C1345" s="0" t="n">
        <v>2.72</v>
      </c>
    </row>
    <row r="1346" customFormat="false" ht="13.8" hidden="false" customHeight="false" outlineLevel="0" collapsed="false">
      <c r="B1346" s="0" t="n">
        <v>0.0013</v>
      </c>
      <c r="C1346" s="0" t="n">
        <v>2.72</v>
      </c>
    </row>
    <row r="1347" customFormat="false" ht="13.8" hidden="false" customHeight="false" outlineLevel="0" collapsed="false">
      <c r="B1347" s="0" t="n">
        <v>0.00132</v>
      </c>
      <c r="C1347" s="0" t="n">
        <v>2.8</v>
      </c>
    </row>
    <row r="1348" customFormat="false" ht="13.8" hidden="false" customHeight="false" outlineLevel="0" collapsed="false">
      <c r="B1348" s="0" t="n">
        <v>0.00134</v>
      </c>
      <c r="C1348" s="0" t="n">
        <v>2.8</v>
      </c>
    </row>
    <row r="1349" customFormat="false" ht="13.8" hidden="false" customHeight="false" outlineLevel="0" collapsed="false">
      <c r="B1349" s="0" t="n">
        <v>0.00136</v>
      </c>
      <c r="C1349" s="0" t="n">
        <v>2.8</v>
      </c>
    </row>
    <row r="1350" customFormat="false" ht="13.8" hidden="false" customHeight="false" outlineLevel="0" collapsed="false">
      <c r="B1350" s="0" t="n">
        <v>0.00138</v>
      </c>
      <c r="C1350" s="0" t="n">
        <v>2.8</v>
      </c>
    </row>
    <row r="1351" customFormat="false" ht="13.8" hidden="false" customHeight="false" outlineLevel="0" collapsed="false">
      <c r="B1351" s="0" t="n">
        <v>0.0014</v>
      </c>
      <c r="C1351" s="0" t="n">
        <v>2.88</v>
      </c>
    </row>
    <row r="1352" customFormat="false" ht="13.8" hidden="false" customHeight="false" outlineLevel="0" collapsed="false">
      <c r="B1352" s="0" t="n">
        <v>0.00142</v>
      </c>
      <c r="C1352" s="0" t="n">
        <v>2.88</v>
      </c>
    </row>
    <row r="1353" customFormat="false" ht="13.8" hidden="false" customHeight="false" outlineLevel="0" collapsed="false">
      <c r="B1353" s="0" t="n">
        <v>0.00144</v>
      </c>
      <c r="C1353" s="0" t="n">
        <v>2.96</v>
      </c>
    </row>
    <row r="1354" customFormat="false" ht="13.8" hidden="false" customHeight="false" outlineLevel="0" collapsed="false">
      <c r="B1354" s="0" t="n">
        <v>0.00146</v>
      </c>
      <c r="C1354" s="0" t="n">
        <v>2.96</v>
      </c>
    </row>
    <row r="1355" customFormat="false" ht="13.8" hidden="false" customHeight="false" outlineLevel="0" collapsed="false">
      <c r="B1355" s="0" t="n">
        <v>0.00148</v>
      </c>
      <c r="C1355" s="0" t="n">
        <v>2.96</v>
      </c>
    </row>
    <row r="1356" customFormat="false" ht="13.8" hidden="false" customHeight="false" outlineLevel="0" collapsed="false">
      <c r="B1356" s="0" t="n">
        <v>0.0015</v>
      </c>
      <c r="C1356" s="0" t="n">
        <v>2.96</v>
      </c>
    </row>
    <row r="1357" customFormat="false" ht="13.8" hidden="false" customHeight="false" outlineLevel="0" collapsed="false">
      <c r="B1357" s="0" t="n">
        <v>0.00152</v>
      </c>
      <c r="C1357" s="0" t="n">
        <v>3.12</v>
      </c>
    </row>
    <row r="1358" customFormat="false" ht="13.8" hidden="false" customHeight="false" outlineLevel="0" collapsed="false">
      <c r="B1358" s="0" t="n">
        <v>0.00154</v>
      </c>
      <c r="C1358" s="0" t="n">
        <v>3.12</v>
      </c>
    </row>
    <row r="1359" customFormat="false" ht="13.8" hidden="false" customHeight="false" outlineLevel="0" collapsed="false">
      <c r="B1359" s="0" t="n">
        <v>0.00156</v>
      </c>
      <c r="C1359" s="0" t="n">
        <v>3.12</v>
      </c>
    </row>
    <row r="1360" customFormat="false" ht="13.8" hidden="false" customHeight="false" outlineLevel="0" collapsed="false">
      <c r="B1360" s="0" t="n">
        <v>0.00158</v>
      </c>
      <c r="C1360" s="0" t="n">
        <v>3.12</v>
      </c>
    </row>
    <row r="1361" customFormat="false" ht="13.8" hidden="false" customHeight="false" outlineLevel="0" collapsed="false">
      <c r="B1361" s="0" t="n">
        <v>0.0016</v>
      </c>
      <c r="C1361" s="0" t="n">
        <v>3.2</v>
      </c>
    </row>
    <row r="1362" customFormat="false" ht="13.8" hidden="false" customHeight="false" outlineLevel="0" collapsed="false">
      <c r="B1362" s="0" t="n">
        <v>0.00162</v>
      </c>
      <c r="C1362" s="0" t="n">
        <v>3.2</v>
      </c>
    </row>
    <row r="1363" customFormat="false" ht="13.8" hidden="false" customHeight="false" outlineLevel="0" collapsed="false">
      <c r="B1363" s="0" t="n">
        <v>0.00164</v>
      </c>
      <c r="C1363" s="0" t="n">
        <v>3.28</v>
      </c>
    </row>
    <row r="1364" customFormat="false" ht="13.8" hidden="false" customHeight="false" outlineLevel="0" collapsed="false">
      <c r="B1364" s="0" t="n">
        <v>0.00166</v>
      </c>
      <c r="C1364" s="0" t="n">
        <v>3.28</v>
      </c>
    </row>
    <row r="1365" customFormat="false" ht="13.8" hidden="false" customHeight="false" outlineLevel="0" collapsed="false">
      <c r="B1365" s="0" t="n">
        <v>0.00168</v>
      </c>
      <c r="C1365" s="0" t="n">
        <v>3.28</v>
      </c>
    </row>
    <row r="1366" customFormat="false" ht="13.8" hidden="false" customHeight="false" outlineLevel="0" collapsed="false">
      <c r="B1366" s="0" t="n">
        <v>0.0017</v>
      </c>
      <c r="C1366" s="0" t="n">
        <v>3.36</v>
      </c>
    </row>
    <row r="1367" customFormat="false" ht="13.8" hidden="false" customHeight="false" outlineLevel="0" collapsed="false">
      <c r="B1367" s="0" t="n">
        <v>0.00172</v>
      </c>
      <c r="C1367" s="0" t="n">
        <v>3.36</v>
      </c>
    </row>
    <row r="1368" customFormat="false" ht="13.8" hidden="false" customHeight="false" outlineLevel="0" collapsed="false">
      <c r="B1368" s="0" t="n">
        <v>0.00174</v>
      </c>
      <c r="C1368" s="0" t="n">
        <v>3.36</v>
      </c>
    </row>
    <row r="1369" customFormat="false" ht="13.8" hidden="false" customHeight="false" outlineLevel="0" collapsed="false">
      <c r="B1369" s="0" t="n">
        <v>0.00176</v>
      </c>
      <c r="C1369" s="0" t="n">
        <v>3.36</v>
      </c>
    </row>
    <row r="1370" customFormat="false" ht="13.8" hidden="false" customHeight="false" outlineLevel="0" collapsed="false">
      <c r="B1370" s="0" t="n">
        <v>0.00178</v>
      </c>
      <c r="C1370" s="0" t="n">
        <v>3.44</v>
      </c>
    </row>
    <row r="1371" customFormat="false" ht="13.8" hidden="false" customHeight="false" outlineLevel="0" collapsed="false">
      <c r="B1371" s="0" t="n">
        <v>0.0018</v>
      </c>
      <c r="C1371" s="0" t="n">
        <v>3.44</v>
      </c>
    </row>
    <row r="1372" customFormat="false" ht="13.8" hidden="false" customHeight="false" outlineLevel="0" collapsed="false">
      <c r="B1372" s="0" t="n">
        <v>0.00182</v>
      </c>
      <c r="C1372" s="0" t="n">
        <v>3.44</v>
      </c>
    </row>
    <row r="1373" customFormat="false" ht="13.8" hidden="false" customHeight="false" outlineLevel="0" collapsed="false">
      <c r="B1373" s="0" t="n">
        <v>0.00184</v>
      </c>
      <c r="C1373" s="0" t="n">
        <v>3.52</v>
      </c>
    </row>
    <row r="1374" customFormat="false" ht="13.8" hidden="false" customHeight="false" outlineLevel="0" collapsed="false">
      <c r="B1374" s="0" t="n">
        <v>0.00186</v>
      </c>
      <c r="C1374" s="0" t="n">
        <v>3.52</v>
      </c>
    </row>
    <row r="1375" customFormat="false" ht="13.8" hidden="false" customHeight="false" outlineLevel="0" collapsed="false">
      <c r="B1375" s="0" t="n">
        <v>0.00188</v>
      </c>
      <c r="C1375" s="0" t="n">
        <v>3.6</v>
      </c>
    </row>
    <row r="1376" customFormat="false" ht="13.8" hidden="false" customHeight="false" outlineLevel="0" collapsed="false">
      <c r="B1376" s="0" t="n">
        <v>0.0019</v>
      </c>
      <c r="C1376" s="0" t="n">
        <v>3.6</v>
      </c>
    </row>
    <row r="1377" customFormat="false" ht="13.8" hidden="false" customHeight="false" outlineLevel="0" collapsed="false">
      <c r="B1377" s="0" t="n">
        <v>0.00192</v>
      </c>
      <c r="C1377" s="0" t="n">
        <v>3.6</v>
      </c>
    </row>
    <row r="1378" customFormat="false" ht="13.8" hidden="false" customHeight="false" outlineLevel="0" collapsed="false">
      <c r="B1378" s="0" t="n">
        <v>0.00194</v>
      </c>
      <c r="C1378" s="0" t="n">
        <v>3.6</v>
      </c>
    </row>
    <row r="1379" customFormat="false" ht="13.8" hidden="false" customHeight="false" outlineLevel="0" collapsed="false">
      <c r="B1379" s="0" t="n">
        <v>0.00196</v>
      </c>
      <c r="C1379" s="0" t="n">
        <v>3.68</v>
      </c>
    </row>
    <row r="1380" customFormat="false" ht="13.8" hidden="false" customHeight="false" outlineLevel="0" collapsed="false">
      <c r="B1380" s="0" t="n">
        <v>0.00198</v>
      </c>
      <c r="C1380" s="0" t="n">
        <v>3.68</v>
      </c>
    </row>
    <row r="1381" customFormat="false" ht="13.8" hidden="false" customHeight="false" outlineLevel="0" collapsed="false">
      <c r="B1381" s="0" t="n">
        <v>0.002</v>
      </c>
      <c r="C1381" s="0" t="n">
        <v>3.76</v>
      </c>
    </row>
    <row r="1382" customFormat="false" ht="13.8" hidden="false" customHeight="false" outlineLevel="0" collapsed="false">
      <c r="B1382" s="0" t="n">
        <v>0.00202</v>
      </c>
      <c r="C1382" s="0" t="n">
        <v>3.76</v>
      </c>
    </row>
    <row r="1383" customFormat="false" ht="13.8" hidden="false" customHeight="false" outlineLevel="0" collapsed="false">
      <c r="B1383" s="0" t="n">
        <v>0.00204</v>
      </c>
      <c r="C1383" s="0" t="n">
        <v>3.76</v>
      </c>
    </row>
    <row r="1384" customFormat="false" ht="13.8" hidden="false" customHeight="false" outlineLevel="0" collapsed="false">
      <c r="B1384" s="0" t="n">
        <v>0.00206</v>
      </c>
      <c r="C1384" s="0" t="n">
        <v>3.76</v>
      </c>
    </row>
    <row r="1385" customFormat="false" ht="13.8" hidden="false" customHeight="false" outlineLevel="0" collapsed="false">
      <c r="B1385" s="0" t="n">
        <v>0.00208</v>
      </c>
      <c r="C1385" s="0" t="n">
        <v>3.84</v>
      </c>
    </row>
    <row r="1386" customFormat="false" ht="13.8" hidden="false" customHeight="false" outlineLevel="0" collapsed="false">
      <c r="B1386" s="0" t="n">
        <v>0.0021</v>
      </c>
      <c r="C1386" s="0" t="n">
        <v>3.76</v>
      </c>
    </row>
    <row r="1387" customFormat="false" ht="13.8" hidden="false" customHeight="false" outlineLevel="0" collapsed="false">
      <c r="B1387" s="0" t="n">
        <v>0.00212</v>
      </c>
      <c r="C1387" s="0" t="n">
        <v>3.84</v>
      </c>
    </row>
    <row r="1388" customFormat="false" ht="13.8" hidden="false" customHeight="false" outlineLevel="0" collapsed="false">
      <c r="B1388" s="0" t="n">
        <v>0.00214</v>
      </c>
      <c r="C1388" s="0" t="n">
        <v>3.84</v>
      </c>
    </row>
    <row r="1389" customFormat="false" ht="13.8" hidden="false" customHeight="false" outlineLevel="0" collapsed="false">
      <c r="B1389" s="0" t="n">
        <v>0.00216</v>
      </c>
      <c r="C1389" s="0" t="n">
        <v>3.92</v>
      </c>
    </row>
    <row r="1390" customFormat="false" ht="13.8" hidden="false" customHeight="false" outlineLevel="0" collapsed="false">
      <c r="B1390" s="0" t="n">
        <v>0.00218</v>
      </c>
      <c r="C1390" s="0" t="n">
        <v>3.92</v>
      </c>
    </row>
    <row r="1391" customFormat="false" ht="13.8" hidden="false" customHeight="false" outlineLevel="0" collapsed="false">
      <c r="B1391" s="0" t="n">
        <v>0.0022</v>
      </c>
      <c r="C1391" s="0" t="n">
        <v>3.92</v>
      </c>
    </row>
    <row r="1392" customFormat="false" ht="13.8" hidden="false" customHeight="false" outlineLevel="0" collapsed="false">
      <c r="B1392" s="0" t="n">
        <v>0.00222</v>
      </c>
      <c r="C1392" s="0" t="n">
        <v>4</v>
      </c>
    </row>
    <row r="1393" customFormat="false" ht="13.8" hidden="false" customHeight="false" outlineLevel="0" collapsed="false">
      <c r="B1393" s="0" t="n">
        <v>0.00224</v>
      </c>
      <c r="C1393" s="0" t="n">
        <v>4</v>
      </c>
    </row>
    <row r="1394" customFormat="false" ht="13.8" hidden="false" customHeight="false" outlineLevel="0" collapsed="false">
      <c r="B1394" s="0" t="n">
        <v>0.00226</v>
      </c>
      <c r="C1394" s="0" t="n">
        <v>4</v>
      </c>
    </row>
    <row r="1395" customFormat="false" ht="13.8" hidden="false" customHeight="false" outlineLevel="0" collapsed="false">
      <c r="B1395" s="0" t="n">
        <v>0.00228</v>
      </c>
      <c r="C1395" s="0" t="n">
        <v>4.08</v>
      </c>
    </row>
    <row r="1396" customFormat="false" ht="13.8" hidden="false" customHeight="false" outlineLevel="0" collapsed="false">
      <c r="B1396" s="0" t="n">
        <v>0.0023</v>
      </c>
      <c r="C1396" s="0" t="n">
        <v>4.08</v>
      </c>
    </row>
    <row r="1397" customFormat="false" ht="13.8" hidden="false" customHeight="false" outlineLevel="0" collapsed="false">
      <c r="B1397" s="0" t="n">
        <v>0.00232</v>
      </c>
      <c r="C1397" s="0" t="n">
        <v>4.08</v>
      </c>
    </row>
    <row r="1398" customFormat="false" ht="13.8" hidden="false" customHeight="false" outlineLevel="0" collapsed="false">
      <c r="B1398" s="0" t="n">
        <v>0.00234</v>
      </c>
      <c r="C1398" s="0" t="n">
        <v>4.08</v>
      </c>
    </row>
    <row r="1399" customFormat="false" ht="13.8" hidden="false" customHeight="false" outlineLevel="0" collapsed="false">
      <c r="B1399" s="0" t="n">
        <v>0.00236</v>
      </c>
      <c r="C1399" s="0" t="n">
        <v>4.16</v>
      </c>
    </row>
    <row r="1400" customFormat="false" ht="13.8" hidden="false" customHeight="false" outlineLevel="0" collapsed="false">
      <c r="B1400" s="0" t="n">
        <v>0.00238</v>
      </c>
      <c r="C1400" s="0" t="n">
        <v>4.16</v>
      </c>
    </row>
    <row r="1401" customFormat="false" ht="13.8" hidden="false" customHeight="false" outlineLevel="0" collapsed="false">
      <c r="B1401" s="0" t="n">
        <v>0.0024</v>
      </c>
      <c r="C1401" s="0" t="n">
        <v>4.16</v>
      </c>
    </row>
    <row r="1402" customFormat="false" ht="13.8" hidden="false" customHeight="false" outlineLevel="0" collapsed="false">
      <c r="B1402" s="0" t="n">
        <v>0.00242</v>
      </c>
      <c r="C1402" s="0" t="n">
        <v>4.16</v>
      </c>
    </row>
    <row r="1403" customFormat="false" ht="13.8" hidden="false" customHeight="false" outlineLevel="0" collapsed="false">
      <c r="B1403" s="0" t="n">
        <v>0.00244</v>
      </c>
      <c r="C1403" s="0" t="n">
        <v>4.16</v>
      </c>
    </row>
    <row r="1404" customFormat="false" ht="13.8" hidden="false" customHeight="false" outlineLevel="0" collapsed="false">
      <c r="B1404" s="0" t="n">
        <v>0.00246</v>
      </c>
      <c r="C1404" s="0" t="n">
        <v>4.24</v>
      </c>
    </row>
    <row r="1405" customFormat="false" ht="13.8" hidden="false" customHeight="false" outlineLevel="0" collapsed="false">
      <c r="B1405" s="0" t="n">
        <v>0.00248</v>
      </c>
      <c r="C1405" s="0" t="n">
        <v>4.24</v>
      </c>
    </row>
    <row r="1406" customFormat="false" ht="13.8" hidden="false" customHeight="false" outlineLevel="0" collapsed="false">
      <c r="B1406" s="0" t="n">
        <v>0.0025</v>
      </c>
      <c r="C1406" s="0" t="n">
        <v>4.32</v>
      </c>
    </row>
    <row r="1407" customFormat="false" ht="13.8" hidden="false" customHeight="false" outlineLevel="0" collapsed="false">
      <c r="B1407" s="0" t="n">
        <v>0.00252</v>
      </c>
      <c r="C1407" s="0" t="n">
        <v>4.32</v>
      </c>
    </row>
    <row r="1408" customFormat="false" ht="13.8" hidden="false" customHeight="false" outlineLevel="0" collapsed="false">
      <c r="B1408" s="0" t="n">
        <v>0.00254</v>
      </c>
      <c r="C1408" s="0" t="n">
        <v>4.32</v>
      </c>
    </row>
    <row r="1409" customFormat="false" ht="13.8" hidden="false" customHeight="false" outlineLevel="0" collapsed="false">
      <c r="B1409" s="0" t="n">
        <v>0.00256</v>
      </c>
      <c r="C1409" s="0" t="n">
        <v>4.24</v>
      </c>
    </row>
    <row r="1410" customFormat="false" ht="13.8" hidden="false" customHeight="false" outlineLevel="0" collapsed="false">
      <c r="B1410" s="0" t="n">
        <v>0.00258</v>
      </c>
      <c r="C1410" s="0" t="n">
        <v>4.4</v>
      </c>
    </row>
    <row r="1411" customFormat="false" ht="13.8" hidden="false" customHeight="false" outlineLevel="0" collapsed="false">
      <c r="B1411" s="0" t="n">
        <v>0.0026</v>
      </c>
      <c r="C1411" s="0" t="n">
        <v>4.32</v>
      </c>
    </row>
    <row r="1412" customFormat="false" ht="13.8" hidden="false" customHeight="false" outlineLevel="0" collapsed="false">
      <c r="B1412" s="0" t="n">
        <v>0.00262</v>
      </c>
      <c r="C1412" s="0" t="n">
        <v>4.4</v>
      </c>
    </row>
    <row r="1413" customFormat="false" ht="13.8" hidden="false" customHeight="false" outlineLevel="0" collapsed="false">
      <c r="B1413" s="0" t="n">
        <v>0.00264</v>
      </c>
      <c r="C1413" s="0" t="n">
        <v>4.4</v>
      </c>
    </row>
    <row r="1414" customFormat="false" ht="13.8" hidden="false" customHeight="false" outlineLevel="0" collapsed="false">
      <c r="B1414" s="0" t="n">
        <v>0.00266</v>
      </c>
      <c r="C1414" s="0" t="n">
        <v>4.4</v>
      </c>
    </row>
    <row r="1415" customFormat="false" ht="13.8" hidden="false" customHeight="false" outlineLevel="0" collapsed="false">
      <c r="B1415" s="0" t="n">
        <v>0.00268</v>
      </c>
      <c r="C1415" s="0" t="n">
        <v>4.4</v>
      </c>
    </row>
    <row r="1416" customFormat="false" ht="13.8" hidden="false" customHeight="false" outlineLevel="0" collapsed="false">
      <c r="B1416" s="0" t="n">
        <v>0.0027</v>
      </c>
      <c r="C1416" s="0" t="n">
        <v>4.48</v>
      </c>
    </row>
    <row r="1417" customFormat="false" ht="13.8" hidden="false" customHeight="false" outlineLevel="0" collapsed="false">
      <c r="B1417" s="0" t="n">
        <v>0.00272</v>
      </c>
      <c r="C1417" s="0" t="n">
        <v>4.48</v>
      </c>
    </row>
    <row r="1418" customFormat="false" ht="13.8" hidden="false" customHeight="false" outlineLevel="0" collapsed="false">
      <c r="B1418" s="0" t="n">
        <v>0.00274</v>
      </c>
      <c r="C1418" s="0" t="n">
        <v>4.48</v>
      </c>
    </row>
    <row r="1419" customFormat="false" ht="13.8" hidden="false" customHeight="false" outlineLevel="0" collapsed="false">
      <c r="B1419" s="0" t="n">
        <v>0.00276</v>
      </c>
      <c r="C1419" s="0" t="n">
        <v>4.48</v>
      </c>
    </row>
    <row r="1420" customFormat="false" ht="13.8" hidden="false" customHeight="false" outlineLevel="0" collapsed="false">
      <c r="B1420" s="0" t="n">
        <v>0.00278</v>
      </c>
      <c r="C1420" s="0" t="n">
        <v>4.48</v>
      </c>
    </row>
    <row r="1421" customFormat="false" ht="13.8" hidden="false" customHeight="false" outlineLevel="0" collapsed="false">
      <c r="B1421" s="0" t="n">
        <v>0.0028</v>
      </c>
      <c r="C1421" s="0" t="n">
        <v>4.48</v>
      </c>
    </row>
    <row r="1422" customFormat="false" ht="13.8" hidden="false" customHeight="false" outlineLevel="0" collapsed="false">
      <c r="B1422" s="0" t="n">
        <v>0.00282</v>
      </c>
      <c r="C1422" s="0" t="n">
        <v>4.56</v>
      </c>
    </row>
    <row r="1423" customFormat="false" ht="13.8" hidden="false" customHeight="false" outlineLevel="0" collapsed="false">
      <c r="B1423" s="0" t="n">
        <v>0.00284</v>
      </c>
      <c r="C1423" s="0" t="n">
        <v>4.56</v>
      </c>
    </row>
    <row r="1424" customFormat="false" ht="13.8" hidden="false" customHeight="false" outlineLevel="0" collapsed="false">
      <c r="B1424" s="0" t="n">
        <v>0.00286</v>
      </c>
      <c r="C1424" s="0" t="n">
        <v>4.56</v>
      </c>
    </row>
    <row r="1425" customFormat="false" ht="13.8" hidden="false" customHeight="false" outlineLevel="0" collapsed="false">
      <c r="B1425" s="0" t="n">
        <v>0.00288</v>
      </c>
      <c r="C1425" s="0" t="n">
        <v>4.56</v>
      </c>
    </row>
    <row r="1426" customFormat="false" ht="13.8" hidden="false" customHeight="false" outlineLevel="0" collapsed="false">
      <c r="B1426" s="0" t="n">
        <v>0.0029</v>
      </c>
      <c r="C1426" s="0" t="n">
        <v>4.56</v>
      </c>
    </row>
    <row r="1427" customFormat="false" ht="13.8" hidden="false" customHeight="false" outlineLevel="0" collapsed="false">
      <c r="B1427" s="0" t="n">
        <v>0.00292</v>
      </c>
      <c r="C1427" s="0" t="n">
        <v>4.64</v>
      </c>
    </row>
    <row r="1428" customFormat="false" ht="13.8" hidden="false" customHeight="false" outlineLevel="0" collapsed="false">
      <c r="B1428" s="0" t="n">
        <v>0.00294</v>
      </c>
      <c r="C1428" s="0" t="n">
        <v>4.64</v>
      </c>
    </row>
    <row r="1429" customFormat="false" ht="13.8" hidden="false" customHeight="false" outlineLevel="0" collapsed="false">
      <c r="B1429" s="0" t="n">
        <v>0.00296</v>
      </c>
      <c r="C1429" s="0" t="n">
        <v>4.64</v>
      </c>
    </row>
    <row r="1430" customFormat="false" ht="13.8" hidden="false" customHeight="false" outlineLevel="0" collapsed="false">
      <c r="B1430" s="0" t="n">
        <v>0.00298</v>
      </c>
      <c r="C1430" s="0" t="n">
        <v>4.72</v>
      </c>
    </row>
    <row r="1431" customFormat="false" ht="13.8" hidden="false" customHeight="false" outlineLevel="0" collapsed="false">
      <c r="B1431" s="0" t="n">
        <v>0.003</v>
      </c>
      <c r="C1431" s="0" t="n">
        <v>4.72</v>
      </c>
    </row>
    <row r="1432" customFormat="false" ht="13.8" hidden="false" customHeight="false" outlineLevel="0" collapsed="false">
      <c r="B1432" s="0" t="n">
        <v>0.00302</v>
      </c>
      <c r="C1432" s="0" t="n">
        <v>4.64</v>
      </c>
    </row>
    <row r="1433" customFormat="false" ht="13.8" hidden="false" customHeight="false" outlineLevel="0" collapsed="false">
      <c r="B1433" s="0" t="n">
        <v>0.00304</v>
      </c>
      <c r="C1433" s="0" t="n">
        <v>4.64</v>
      </c>
    </row>
    <row r="1434" customFormat="false" ht="13.8" hidden="false" customHeight="false" outlineLevel="0" collapsed="false">
      <c r="B1434" s="0" t="n">
        <v>0.00306</v>
      </c>
      <c r="C1434" s="0" t="n">
        <v>4.72</v>
      </c>
    </row>
    <row r="1435" customFormat="false" ht="13.8" hidden="false" customHeight="false" outlineLevel="0" collapsed="false">
      <c r="B1435" s="0" t="n">
        <v>0.00308</v>
      </c>
      <c r="C1435" s="0" t="n">
        <v>4.72</v>
      </c>
    </row>
    <row r="1436" customFormat="false" ht="13.8" hidden="false" customHeight="false" outlineLevel="0" collapsed="false">
      <c r="B1436" s="0" t="n">
        <v>0.0031</v>
      </c>
      <c r="C1436" s="0" t="n">
        <v>4.72</v>
      </c>
    </row>
    <row r="1437" customFormat="false" ht="13.8" hidden="false" customHeight="false" outlineLevel="0" collapsed="false">
      <c r="B1437" s="0" t="n">
        <v>0.00312</v>
      </c>
      <c r="C1437" s="0" t="n">
        <v>4.72</v>
      </c>
    </row>
    <row r="1438" customFormat="false" ht="13.8" hidden="false" customHeight="false" outlineLevel="0" collapsed="false">
      <c r="B1438" s="0" t="n">
        <v>0.00314</v>
      </c>
      <c r="C1438" s="0" t="n">
        <v>4.8</v>
      </c>
    </row>
    <row r="1439" customFormat="false" ht="13.8" hidden="false" customHeight="false" outlineLevel="0" collapsed="false">
      <c r="B1439" s="0" t="n">
        <v>0.00316</v>
      </c>
      <c r="C1439" s="0" t="n">
        <v>4.8</v>
      </c>
    </row>
    <row r="1440" customFormat="false" ht="13.8" hidden="false" customHeight="false" outlineLevel="0" collapsed="false">
      <c r="B1440" s="0" t="n">
        <v>0.00318</v>
      </c>
      <c r="C1440" s="0" t="n">
        <v>4.8</v>
      </c>
    </row>
    <row r="1441" customFormat="false" ht="13.8" hidden="false" customHeight="false" outlineLevel="0" collapsed="false">
      <c r="B1441" s="0" t="n">
        <v>0.0032</v>
      </c>
      <c r="C1441" s="0" t="n">
        <v>4.8</v>
      </c>
    </row>
    <row r="1442" customFormat="false" ht="13.8" hidden="false" customHeight="false" outlineLevel="0" collapsed="false">
      <c r="B1442" s="0" t="n">
        <v>0.00322</v>
      </c>
      <c r="C1442" s="0" t="n">
        <v>4.8</v>
      </c>
    </row>
    <row r="1443" customFormat="false" ht="13.8" hidden="false" customHeight="false" outlineLevel="0" collapsed="false">
      <c r="B1443" s="0" t="n">
        <v>0.00324</v>
      </c>
      <c r="C1443" s="0" t="n">
        <v>4.8</v>
      </c>
    </row>
    <row r="1444" customFormat="false" ht="13.8" hidden="false" customHeight="false" outlineLevel="0" collapsed="false">
      <c r="B1444" s="0" t="n">
        <v>0.00326</v>
      </c>
      <c r="C1444" s="0" t="n">
        <v>4.88</v>
      </c>
    </row>
    <row r="1445" customFormat="false" ht="13.8" hidden="false" customHeight="false" outlineLevel="0" collapsed="false">
      <c r="B1445" s="0" t="n">
        <v>0.00328</v>
      </c>
      <c r="C1445" s="0" t="n">
        <v>4.8</v>
      </c>
    </row>
    <row r="1446" customFormat="false" ht="13.8" hidden="false" customHeight="false" outlineLevel="0" collapsed="false">
      <c r="B1446" s="0" t="n">
        <v>0.0033</v>
      </c>
      <c r="C1446" s="0" t="n">
        <v>4.8</v>
      </c>
    </row>
    <row r="1447" customFormat="false" ht="13.8" hidden="false" customHeight="false" outlineLevel="0" collapsed="false">
      <c r="B1447" s="0" t="n">
        <v>0.00332</v>
      </c>
      <c r="C1447" s="0" t="n">
        <v>4.8</v>
      </c>
    </row>
    <row r="1448" customFormat="false" ht="13.8" hidden="false" customHeight="false" outlineLevel="0" collapsed="false">
      <c r="B1448" s="0" t="n">
        <v>0.00334</v>
      </c>
      <c r="C1448" s="0" t="n">
        <v>4.8</v>
      </c>
    </row>
    <row r="1449" customFormat="false" ht="13.8" hidden="false" customHeight="false" outlineLevel="0" collapsed="false">
      <c r="B1449" s="0" t="n">
        <v>0.00336</v>
      </c>
      <c r="C1449" s="0" t="n">
        <v>4.8</v>
      </c>
    </row>
    <row r="1450" customFormat="false" ht="13.8" hidden="false" customHeight="false" outlineLevel="0" collapsed="false">
      <c r="B1450" s="0" t="n">
        <v>0.00338</v>
      </c>
      <c r="C1450" s="0" t="n">
        <v>4.88</v>
      </c>
    </row>
    <row r="1451" customFormat="false" ht="13.8" hidden="false" customHeight="false" outlineLevel="0" collapsed="false">
      <c r="B1451" s="0" t="n">
        <v>0.0034</v>
      </c>
      <c r="C1451" s="0" t="n">
        <v>4.8</v>
      </c>
    </row>
    <row r="1452" customFormat="false" ht="13.8" hidden="false" customHeight="false" outlineLevel="0" collapsed="false">
      <c r="B1452" s="0" t="n">
        <v>0.00342</v>
      </c>
      <c r="C1452" s="0" t="n">
        <v>4.88</v>
      </c>
    </row>
    <row r="1453" customFormat="false" ht="13.8" hidden="false" customHeight="false" outlineLevel="0" collapsed="false">
      <c r="B1453" s="0" t="n">
        <v>0.00344</v>
      </c>
      <c r="C1453" s="0" t="n">
        <v>4.88</v>
      </c>
    </row>
    <row r="1454" customFormat="false" ht="13.8" hidden="false" customHeight="false" outlineLevel="0" collapsed="false">
      <c r="B1454" s="0" t="n">
        <v>0.00346</v>
      </c>
      <c r="C1454" s="0" t="n">
        <v>4.88</v>
      </c>
    </row>
    <row r="1455" customFormat="false" ht="13.8" hidden="false" customHeight="false" outlineLevel="0" collapsed="false">
      <c r="B1455" s="0" t="n">
        <v>0.00348</v>
      </c>
      <c r="C1455" s="0" t="n">
        <v>4.88</v>
      </c>
    </row>
    <row r="1456" customFormat="false" ht="13.8" hidden="false" customHeight="false" outlineLevel="0" collapsed="false">
      <c r="B1456" s="0" t="n">
        <v>0.0035</v>
      </c>
      <c r="C1456" s="0" t="n">
        <v>4.88</v>
      </c>
    </row>
    <row r="1457" customFormat="false" ht="13.8" hidden="false" customHeight="false" outlineLevel="0" collapsed="false">
      <c r="B1457" s="0" t="n">
        <v>0.00352</v>
      </c>
      <c r="C1457" s="0" t="n">
        <v>4.96</v>
      </c>
    </row>
    <row r="1458" customFormat="false" ht="13.8" hidden="false" customHeight="false" outlineLevel="0" collapsed="false">
      <c r="B1458" s="0" t="n">
        <v>0.00354</v>
      </c>
      <c r="C1458" s="0" t="n">
        <v>4.88</v>
      </c>
    </row>
    <row r="1459" customFormat="false" ht="13.8" hidden="false" customHeight="false" outlineLevel="0" collapsed="false">
      <c r="B1459" s="0" t="n">
        <v>0.00356</v>
      </c>
      <c r="C1459" s="0" t="n">
        <v>4.96</v>
      </c>
    </row>
    <row r="1460" customFormat="false" ht="13.8" hidden="false" customHeight="false" outlineLevel="0" collapsed="false">
      <c r="B1460" s="0" t="n">
        <v>0.00358</v>
      </c>
      <c r="C1460" s="0" t="n">
        <v>4.96</v>
      </c>
    </row>
    <row r="1461" customFormat="false" ht="13.8" hidden="false" customHeight="false" outlineLevel="0" collapsed="false">
      <c r="B1461" s="0" t="n">
        <v>0.0036</v>
      </c>
      <c r="C1461" s="0" t="n">
        <v>4.96</v>
      </c>
    </row>
    <row r="1462" customFormat="false" ht="13.8" hidden="false" customHeight="false" outlineLevel="0" collapsed="false">
      <c r="B1462" s="0" t="n">
        <v>0.00362</v>
      </c>
      <c r="C1462" s="0" t="n">
        <v>4.88</v>
      </c>
    </row>
    <row r="1463" customFormat="false" ht="13.8" hidden="false" customHeight="false" outlineLevel="0" collapsed="false">
      <c r="B1463" s="0" t="n">
        <v>0.00364</v>
      </c>
      <c r="C1463" s="0" t="n">
        <v>4.96</v>
      </c>
    </row>
    <row r="1464" customFormat="false" ht="13.8" hidden="false" customHeight="false" outlineLevel="0" collapsed="false">
      <c r="B1464" s="0" t="n">
        <v>0.00366</v>
      </c>
      <c r="C1464" s="0" t="n">
        <v>4.88</v>
      </c>
    </row>
    <row r="1465" customFormat="false" ht="13.8" hidden="false" customHeight="false" outlineLevel="0" collapsed="false">
      <c r="B1465" s="0" t="n">
        <v>0.00368</v>
      </c>
      <c r="C1465" s="0" t="n">
        <v>4.96</v>
      </c>
    </row>
    <row r="1466" customFormat="false" ht="13.8" hidden="false" customHeight="false" outlineLevel="0" collapsed="false">
      <c r="B1466" s="0" t="n">
        <v>0.0037</v>
      </c>
      <c r="C1466" s="0" t="n">
        <v>4.96</v>
      </c>
    </row>
    <row r="1467" customFormat="false" ht="13.8" hidden="false" customHeight="false" outlineLevel="0" collapsed="false">
      <c r="B1467" s="0" t="n">
        <v>0.00372</v>
      </c>
      <c r="C1467" s="0" t="n">
        <v>4.88</v>
      </c>
    </row>
    <row r="1468" customFormat="false" ht="13.8" hidden="false" customHeight="false" outlineLevel="0" collapsed="false">
      <c r="B1468" s="0" t="n">
        <v>0.00374</v>
      </c>
      <c r="C1468" s="0" t="n">
        <v>4.96</v>
      </c>
    </row>
    <row r="1469" customFormat="false" ht="13.8" hidden="false" customHeight="false" outlineLevel="0" collapsed="false">
      <c r="B1469" s="0" t="n">
        <v>0.00376</v>
      </c>
      <c r="C1469" s="0" t="n">
        <v>4.96</v>
      </c>
    </row>
    <row r="1470" customFormat="false" ht="13.8" hidden="false" customHeight="false" outlineLevel="0" collapsed="false">
      <c r="B1470" s="0" t="n">
        <v>0.00378</v>
      </c>
      <c r="C1470" s="0" t="n">
        <v>4.96</v>
      </c>
    </row>
    <row r="1471" customFormat="false" ht="13.8" hidden="false" customHeight="false" outlineLevel="0" collapsed="false">
      <c r="B1471" s="0" t="n">
        <v>0.0038</v>
      </c>
      <c r="C1471" s="0" t="n">
        <v>4.96</v>
      </c>
    </row>
    <row r="1472" customFormat="false" ht="13.8" hidden="false" customHeight="false" outlineLevel="0" collapsed="false">
      <c r="B1472" s="0" t="n">
        <v>0.00382</v>
      </c>
      <c r="C1472" s="0" t="n">
        <v>4.96</v>
      </c>
    </row>
    <row r="1473" customFormat="false" ht="13.8" hidden="false" customHeight="false" outlineLevel="0" collapsed="false">
      <c r="B1473" s="0" t="n">
        <v>0.00384</v>
      </c>
      <c r="C1473" s="0" t="n">
        <v>4.96</v>
      </c>
    </row>
    <row r="1474" customFormat="false" ht="13.8" hidden="false" customHeight="false" outlineLevel="0" collapsed="false">
      <c r="B1474" s="0" t="n">
        <v>0.00386</v>
      </c>
      <c r="C1474" s="0" t="n">
        <v>4.96</v>
      </c>
    </row>
    <row r="1475" customFormat="false" ht="13.8" hidden="false" customHeight="false" outlineLevel="0" collapsed="false">
      <c r="B1475" s="0" t="n">
        <v>0.00388</v>
      </c>
      <c r="C1475" s="0" t="n">
        <v>4.96</v>
      </c>
    </row>
    <row r="1476" customFormat="false" ht="13.8" hidden="false" customHeight="false" outlineLevel="0" collapsed="false">
      <c r="B1476" s="0" t="n">
        <v>0.0039</v>
      </c>
      <c r="C1476" s="0" t="n">
        <v>4.96</v>
      </c>
    </row>
    <row r="1477" customFormat="false" ht="13.8" hidden="false" customHeight="false" outlineLevel="0" collapsed="false">
      <c r="B1477" s="0" t="n">
        <v>0.00392</v>
      </c>
      <c r="C1477" s="0" t="n">
        <v>4.96</v>
      </c>
    </row>
    <row r="1478" customFormat="false" ht="13.8" hidden="false" customHeight="false" outlineLevel="0" collapsed="false">
      <c r="B1478" s="0" t="n">
        <v>0.00394</v>
      </c>
      <c r="C1478" s="0" t="n">
        <v>4.96</v>
      </c>
    </row>
    <row r="1479" customFormat="false" ht="13.8" hidden="false" customHeight="false" outlineLevel="0" collapsed="false">
      <c r="B1479" s="0" t="n">
        <v>0.00396</v>
      </c>
      <c r="C1479" s="0" t="n">
        <v>4.96</v>
      </c>
    </row>
    <row r="1480" customFormat="false" ht="13.8" hidden="false" customHeight="false" outlineLevel="0" collapsed="false">
      <c r="B1480" s="0" t="n">
        <v>0.00398</v>
      </c>
      <c r="C1480" s="0" t="n">
        <v>4.96</v>
      </c>
    </row>
    <row r="1481" customFormat="false" ht="13.8" hidden="false" customHeight="false" outlineLevel="0" collapsed="false">
      <c r="B1481" s="0" t="n">
        <v>0.004</v>
      </c>
      <c r="C1481" s="0" t="n">
        <v>4.96</v>
      </c>
    </row>
    <row r="1482" customFormat="false" ht="13.8" hidden="false" customHeight="false" outlineLevel="0" collapsed="false">
      <c r="B1482" s="0" t="n">
        <v>0.00402</v>
      </c>
      <c r="C1482" s="0" t="n">
        <v>4.96</v>
      </c>
    </row>
    <row r="1483" customFormat="false" ht="13.8" hidden="false" customHeight="false" outlineLevel="0" collapsed="false">
      <c r="B1483" s="0" t="n">
        <v>0.00404</v>
      </c>
      <c r="C1483" s="0" t="n">
        <v>4.96</v>
      </c>
    </row>
    <row r="1484" customFormat="false" ht="13.8" hidden="false" customHeight="false" outlineLevel="0" collapsed="false">
      <c r="B1484" s="0" t="n">
        <v>0.00406</v>
      </c>
      <c r="C1484" s="0" t="n">
        <v>4.96</v>
      </c>
    </row>
    <row r="1485" customFormat="false" ht="13.8" hidden="false" customHeight="false" outlineLevel="0" collapsed="false">
      <c r="B1485" s="0" t="n">
        <v>0.00408</v>
      </c>
      <c r="C1485" s="0" t="n">
        <v>4.96</v>
      </c>
    </row>
    <row r="1486" customFormat="false" ht="13.8" hidden="false" customHeight="false" outlineLevel="0" collapsed="false">
      <c r="B1486" s="0" t="n">
        <v>0.0041</v>
      </c>
      <c r="C1486" s="0" t="n">
        <v>4.96</v>
      </c>
    </row>
    <row r="1487" customFormat="false" ht="13.8" hidden="false" customHeight="false" outlineLevel="0" collapsed="false">
      <c r="B1487" s="0" t="n">
        <v>0.00412</v>
      </c>
      <c r="C1487" s="0" t="n">
        <v>4.96</v>
      </c>
    </row>
    <row r="1488" customFormat="false" ht="13.8" hidden="false" customHeight="false" outlineLevel="0" collapsed="false">
      <c r="B1488" s="0" t="n">
        <v>0.00414</v>
      </c>
      <c r="C1488" s="0" t="n">
        <v>4.88</v>
      </c>
    </row>
    <row r="1489" customFormat="false" ht="13.8" hidden="false" customHeight="false" outlineLevel="0" collapsed="false">
      <c r="B1489" s="0" t="n">
        <v>0.00416</v>
      </c>
      <c r="C1489" s="0" t="n">
        <v>4.96</v>
      </c>
    </row>
    <row r="1490" customFormat="false" ht="13.8" hidden="false" customHeight="false" outlineLevel="0" collapsed="false">
      <c r="B1490" s="0" t="n">
        <v>0.00418</v>
      </c>
      <c r="C1490" s="0" t="n">
        <v>4.88</v>
      </c>
    </row>
    <row r="1491" customFormat="false" ht="13.8" hidden="false" customHeight="false" outlineLevel="0" collapsed="false">
      <c r="B1491" s="0" t="n">
        <v>0.0042</v>
      </c>
      <c r="C1491" s="0" t="n">
        <v>4.96</v>
      </c>
    </row>
    <row r="1492" customFormat="false" ht="13.8" hidden="false" customHeight="false" outlineLevel="0" collapsed="false">
      <c r="B1492" s="0" t="n">
        <v>0.00422</v>
      </c>
      <c r="C1492" s="0" t="n">
        <v>4.88</v>
      </c>
    </row>
    <row r="1493" customFormat="false" ht="13.8" hidden="false" customHeight="false" outlineLevel="0" collapsed="false">
      <c r="B1493" s="0" t="n">
        <v>0.00424</v>
      </c>
      <c r="C1493" s="0" t="n">
        <v>4.96</v>
      </c>
    </row>
    <row r="1494" customFormat="false" ht="13.8" hidden="false" customHeight="false" outlineLevel="0" collapsed="false">
      <c r="B1494" s="0" t="n">
        <v>0.00426</v>
      </c>
      <c r="C1494" s="0" t="n">
        <v>4.96</v>
      </c>
    </row>
    <row r="1495" customFormat="false" ht="13.8" hidden="false" customHeight="false" outlineLevel="0" collapsed="false">
      <c r="B1495" s="0" t="n">
        <v>0.00428</v>
      </c>
      <c r="C1495" s="0" t="n">
        <v>4.88</v>
      </c>
    </row>
    <row r="1496" customFormat="false" ht="13.8" hidden="false" customHeight="false" outlineLevel="0" collapsed="false">
      <c r="B1496" s="0" t="n">
        <v>0.0043</v>
      </c>
      <c r="C1496" s="0" t="n">
        <v>4.88</v>
      </c>
    </row>
    <row r="1497" customFormat="false" ht="13.8" hidden="false" customHeight="false" outlineLevel="0" collapsed="false">
      <c r="B1497" s="0" t="n">
        <v>0.00432</v>
      </c>
      <c r="C1497" s="0" t="n">
        <v>4.96</v>
      </c>
    </row>
    <row r="1498" customFormat="false" ht="13.8" hidden="false" customHeight="false" outlineLevel="0" collapsed="false">
      <c r="B1498" s="0" t="n">
        <v>0.00434</v>
      </c>
      <c r="C1498" s="0" t="n">
        <v>4.88</v>
      </c>
    </row>
    <row r="1499" customFormat="false" ht="13.8" hidden="false" customHeight="false" outlineLevel="0" collapsed="false">
      <c r="B1499" s="0" t="n">
        <v>0.00436</v>
      </c>
      <c r="C1499" s="0" t="n">
        <v>4.88</v>
      </c>
    </row>
    <row r="1500" customFormat="false" ht="13.8" hidden="false" customHeight="false" outlineLevel="0" collapsed="false">
      <c r="B1500" s="0" t="n">
        <v>0.00438</v>
      </c>
      <c r="C1500" s="0" t="n">
        <v>4.88</v>
      </c>
    </row>
    <row r="1501" customFormat="false" ht="13.8" hidden="false" customHeight="false" outlineLevel="0" collapsed="false">
      <c r="B1501" s="0" t="n">
        <v>0.0044</v>
      </c>
      <c r="C1501" s="0" t="n">
        <v>4.88</v>
      </c>
    </row>
    <row r="1502" customFormat="false" ht="13.8" hidden="false" customHeight="false" outlineLevel="0" collapsed="false">
      <c r="B1502" s="0" t="n">
        <v>0.00442</v>
      </c>
      <c r="C1502" s="0" t="n">
        <v>4.88</v>
      </c>
    </row>
    <row r="1503" customFormat="false" ht="13.8" hidden="false" customHeight="false" outlineLevel="0" collapsed="false">
      <c r="B1503" s="0" t="n">
        <v>0.00444</v>
      </c>
      <c r="C1503" s="0" t="n">
        <v>4.88</v>
      </c>
    </row>
    <row r="1504" customFormat="false" ht="13.8" hidden="false" customHeight="false" outlineLevel="0" collapsed="false">
      <c r="B1504" s="0" t="n">
        <v>0.00446</v>
      </c>
      <c r="C1504" s="0" t="n">
        <v>4.88</v>
      </c>
    </row>
    <row r="1505" customFormat="false" ht="13.8" hidden="false" customHeight="false" outlineLevel="0" collapsed="false">
      <c r="B1505" s="0" t="n">
        <v>0.00448</v>
      </c>
      <c r="C1505" s="0" t="n">
        <v>4.88</v>
      </c>
    </row>
    <row r="1506" customFormat="false" ht="13.8" hidden="false" customHeight="false" outlineLevel="0" collapsed="false">
      <c r="B1506" s="0" t="n">
        <v>0.0045</v>
      </c>
      <c r="C1506" s="0" t="n">
        <v>4.88</v>
      </c>
    </row>
    <row r="1507" customFormat="false" ht="13.8" hidden="false" customHeight="false" outlineLevel="0" collapsed="false">
      <c r="B1507" s="0" t="n">
        <v>0.00452</v>
      </c>
      <c r="C1507" s="0" t="n">
        <v>4.88</v>
      </c>
    </row>
    <row r="1508" customFormat="false" ht="13.8" hidden="false" customHeight="false" outlineLevel="0" collapsed="false">
      <c r="B1508" s="0" t="n">
        <v>0.00454</v>
      </c>
      <c r="C1508" s="0" t="n">
        <v>4.8</v>
      </c>
    </row>
    <row r="1509" customFormat="false" ht="13.8" hidden="false" customHeight="false" outlineLevel="0" collapsed="false">
      <c r="B1509" s="0" t="n">
        <v>0.00456</v>
      </c>
      <c r="C1509" s="0" t="n">
        <v>4.88</v>
      </c>
    </row>
    <row r="1510" customFormat="false" ht="13.8" hidden="false" customHeight="false" outlineLevel="0" collapsed="false">
      <c r="B1510" s="0" t="n">
        <v>0.00458</v>
      </c>
      <c r="C1510" s="0" t="n">
        <v>4.8</v>
      </c>
    </row>
    <row r="1511" customFormat="false" ht="13.8" hidden="false" customHeight="false" outlineLevel="0" collapsed="false">
      <c r="B1511" s="0" t="n">
        <v>0.0046</v>
      </c>
      <c r="C1511" s="0" t="n">
        <v>4.8</v>
      </c>
    </row>
    <row r="1512" customFormat="false" ht="13.8" hidden="false" customHeight="false" outlineLevel="0" collapsed="false">
      <c r="B1512" s="0" t="n">
        <v>0.00462</v>
      </c>
      <c r="C1512" s="0" t="n">
        <v>4.8</v>
      </c>
    </row>
    <row r="1513" customFormat="false" ht="13.8" hidden="false" customHeight="false" outlineLevel="0" collapsed="false">
      <c r="B1513" s="0" t="n">
        <v>0.00464</v>
      </c>
      <c r="C1513" s="0" t="n">
        <v>4.8</v>
      </c>
    </row>
    <row r="1514" customFormat="false" ht="13.8" hidden="false" customHeight="false" outlineLevel="0" collapsed="false">
      <c r="B1514" s="0" t="n">
        <v>0.00466</v>
      </c>
      <c r="C1514" s="0" t="n">
        <v>4.8</v>
      </c>
    </row>
    <row r="1515" customFormat="false" ht="13.8" hidden="false" customHeight="false" outlineLevel="0" collapsed="false">
      <c r="B1515" s="0" t="n">
        <v>0.00468</v>
      </c>
      <c r="C1515" s="0" t="n">
        <v>4.8</v>
      </c>
    </row>
    <row r="1516" customFormat="false" ht="13.8" hidden="false" customHeight="false" outlineLevel="0" collapsed="false">
      <c r="B1516" s="0" t="n">
        <v>0.0047</v>
      </c>
      <c r="C1516" s="0" t="n">
        <v>4.8</v>
      </c>
    </row>
    <row r="1517" customFormat="false" ht="13.8" hidden="false" customHeight="false" outlineLevel="0" collapsed="false">
      <c r="B1517" s="0" t="n">
        <v>0.00472</v>
      </c>
      <c r="C1517" s="0" t="n">
        <v>4.72</v>
      </c>
    </row>
    <row r="1518" customFormat="false" ht="13.8" hidden="false" customHeight="false" outlineLevel="0" collapsed="false">
      <c r="B1518" s="0" t="n">
        <v>0.00474</v>
      </c>
      <c r="C1518" s="0" t="n">
        <v>4.8</v>
      </c>
    </row>
    <row r="1519" customFormat="false" ht="13.8" hidden="false" customHeight="false" outlineLevel="0" collapsed="false">
      <c r="B1519" s="0" t="n">
        <v>0.00476</v>
      </c>
      <c r="C1519" s="0" t="n">
        <v>4.8</v>
      </c>
    </row>
    <row r="1520" customFormat="false" ht="13.8" hidden="false" customHeight="false" outlineLevel="0" collapsed="false">
      <c r="B1520" s="0" t="n">
        <v>0.00478</v>
      </c>
      <c r="C1520" s="0" t="n">
        <v>4.72</v>
      </c>
    </row>
    <row r="1521" customFormat="false" ht="13.8" hidden="false" customHeight="false" outlineLevel="0" collapsed="false">
      <c r="B1521" s="0" t="n">
        <v>0.0048</v>
      </c>
      <c r="C1521" s="0" t="n">
        <v>4.72</v>
      </c>
    </row>
    <row r="1522" customFormat="false" ht="13.8" hidden="false" customHeight="false" outlineLevel="0" collapsed="false">
      <c r="B1522" s="0" t="n">
        <v>0.00482</v>
      </c>
      <c r="C1522" s="0" t="n">
        <v>4.72</v>
      </c>
    </row>
    <row r="1523" customFormat="false" ht="13.8" hidden="false" customHeight="false" outlineLevel="0" collapsed="false">
      <c r="B1523" s="0" t="n">
        <v>0.00484</v>
      </c>
      <c r="C1523" s="0" t="n">
        <v>4.72</v>
      </c>
    </row>
    <row r="1524" customFormat="false" ht="13.8" hidden="false" customHeight="false" outlineLevel="0" collapsed="false">
      <c r="B1524" s="0" t="n">
        <v>0.00486</v>
      </c>
      <c r="C1524" s="0" t="n">
        <v>4.72</v>
      </c>
    </row>
    <row r="1525" customFormat="false" ht="13.8" hidden="false" customHeight="false" outlineLevel="0" collapsed="false">
      <c r="B1525" s="0" t="n">
        <v>0.00488</v>
      </c>
      <c r="C1525" s="0" t="n">
        <v>4.64</v>
      </c>
    </row>
    <row r="1526" customFormat="false" ht="13.8" hidden="false" customHeight="false" outlineLevel="0" collapsed="false">
      <c r="B1526" s="0" t="n">
        <v>0.0049</v>
      </c>
      <c r="C1526" s="0" t="n">
        <v>4.64</v>
      </c>
    </row>
    <row r="1527" customFormat="false" ht="13.8" hidden="false" customHeight="false" outlineLevel="0" collapsed="false">
      <c r="B1527" s="0" t="n">
        <v>0.00492</v>
      </c>
      <c r="C1527" s="0" t="n">
        <v>4.64</v>
      </c>
    </row>
    <row r="1528" customFormat="false" ht="13.8" hidden="false" customHeight="false" outlineLevel="0" collapsed="false">
      <c r="B1528" s="0" t="n">
        <v>0.00494</v>
      </c>
      <c r="C1528" s="0" t="n">
        <v>4.64</v>
      </c>
    </row>
    <row r="1529" customFormat="false" ht="13.8" hidden="false" customHeight="false" outlineLevel="0" collapsed="false">
      <c r="B1529" s="0" t="n">
        <v>0.00496</v>
      </c>
      <c r="C1529" s="0" t="n">
        <v>4.56</v>
      </c>
    </row>
    <row r="1530" customFormat="false" ht="13.8" hidden="false" customHeight="false" outlineLevel="0" collapsed="false">
      <c r="B1530" s="0" t="n">
        <v>0.00498</v>
      </c>
      <c r="C1530" s="0" t="n">
        <v>4.56</v>
      </c>
    </row>
    <row r="1531" customFormat="false" ht="13.8" hidden="false" customHeight="false" outlineLevel="0" collapsed="false">
      <c r="B1531" s="0" t="n">
        <v>0.005</v>
      </c>
      <c r="C1531" s="0" t="n">
        <v>4.64</v>
      </c>
    </row>
    <row r="1532" customFormat="false" ht="13.8" hidden="false" customHeight="false" outlineLevel="0" collapsed="false">
      <c r="B1532" s="0" t="n">
        <v>0.00502</v>
      </c>
      <c r="C1532" s="0" t="n">
        <v>4.56</v>
      </c>
    </row>
    <row r="1533" customFormat="false" ht="13.8" hidden="false" customHeight="false" outlineLevel="0" collapsed="false">
      <c r="B1533" s="0" t="n">
        <v>0.00504</v>
      </c>
      <c r="C1533" s="0" t="n">
        <v>4.56</v>
      </c>
    </row>
    <row r="1534" customFormat="false" ht="13.8" hidden="false" customHeight="false" outlineLevel="0" collapsed="false">
      <c r="B1534" s="0" t="n">
        <v>0.00506</v>
      </c>
      <c r="C1534" s="0" t="n">
        <v>4.56</v>
      </c>
    </row>
    <row r="1535" customFormat="false" ht="13.8" hidden="false" customHeight="false" outlineLevel="0" collapsed="false">
      <c r="B1535" s="0" t="n">
        <v>0.00508</v>
      </c>
      <c r="C1535" s="0" t="n">
        <v>4.56</v>
      </c>
    </row>
    <row r="1536" customFormat="false" ht="13.8" hidden="false" customHeight="false" outlineLevel="0" collapsed="false">
      <c r="B1536" s="0" t="n">
        <v>0.0051</v>
      </c>
      <c r="C1536" s="0" t="n">
        <v>4.56</v>
      </c>
    </row>
    <row r="1537" customFormat="false" ht="13.8" hidden="false" customHeight="false" outlineLevel="0" collapsed="false">
      <c r="B1537" s="0" t="n">
        <v>0.00512</v>
      </c>
      <c r="C1537" s="0" t="n">
        <v>4.48</v>
      </c>
    </row>
    <row r="1538" customFormat="false" ht="13.8" hidden="false" customHeight="false" outlineLevel="0" collapsed="false">
      <c r="B1538" s="0" t="n">
        <v>0.00514</v>
      </c>
      <c r="C1538" s="0" t="n">
        <v>4.48</v>
      </c>
    </row>
    <row r="1539" customFormat="false" ht="13.8" hidden="false" customHeight="false" outlineLevel="0" collapsed="false">
      <c r="B1539" s="0" t="n">
        <v>0.00516</v>
      </c>
      <c r="C1539" s="0" t="n">
        <v>4.48</v>
      </c>
    </row>
    <row r="1540" customFormat="false" ht="13.8" hidden="false" customHeight="false" outlineLevel="0" collapsed="false">
      <c r="B1540" s="0" t="n">
        <v>0.00518</v>
      </c>
      <c r="C1540" s="0" t="n">
        <v>4.4</v>
      </c>
    </row>
    <row r="1541" customFormat="false" ht="13.8" hidden="false" customHeight="false" outlineLevel="0" collapsed="false">
      <c r="B1541" s="0" t="n">
        <v>0.0052</v>
      </c>
      <c r="C1541" s="0" t="n">
        <v>4.48</v>
      </c>
    </row>
    <row r="1542" customFormat="false" ht="13.8" hidden="false" customHeight="false" outlineLevel="0" collapsed="false">
      <c r="B1542" s="0" t="n">
        <v>0.00522</v>
      </c>
      <c r="C1542" s="0" t="n">
        <v>4.48</v>
      </c>
    </row>
    <row r="1543" customFormat="false" ht="13.8" hidden="false" customHeight="false" outlineLevel="0" collapsed="false">
      <c r="B1543" s="0" t="n">
        <v>0.00524</v>
      </c>
      <c r="C1543" s="0" t="n">
        <v>4.4</v>
      </c>
    </row>
    <row r="1544" customFormat="false" ht="13.8" hidden="false" customHeight="false" outlineLevel="0" collapsed="false">
      <c r="B1544" s="0" t="n">
        <v>0.00526</v>
      </c>
      <c r="C1544" s="0" t="n">
        <v>4.4</v>
      </c>
    </row>
    <row r="1545" customFormat="false" ht="13.8" hidden="false" customHeight="false" outlineLevel="0" collapsed="false">
      <c r="B1545" s="0" t="n">
        <v>0.00528</v>
      </c>
      <c r="C1545" s="0" t="n">
        <v>4.32</v>
      </c>
    </row>
    <row r="1546" customFormat="false" ht="13.8" hidden="false" customHeight="false" outlineLevel="0" collapsed="false">
      <c r="B1546" s="0" t="n">
        <v>0.0053</v>
      </c>
      <c r="C1546" s="0" t="n">
        <v>4.4</v>
      </c>
    </row>
    <row r="1547" customFormat="false" ht="13.8" hidden="false" customHeight="false" outlineLevel="0" collapsed="false">
      <c r="B1547" s="0" t="n">
        <v>0.00532</v>
      </c>
      <c r="C1547" s="0" t="n">
        <v>4.32</v>
      </c>
    </row>
    <row r="1548" customFormat="false" ht="13.8" hidden="false" customHeight="false" outlineLevel="0" collapsed="false">
      <c r="B1548" s="0" t="n">
        <v>0.00534</v>
      </c>
      <c r="C1548" s="0" t="n">
        <v>4.32</v>
      </c>
    </row>
    <row r="1549" customFormat="false" ht="13.8" hidden="false" customHeight="false" outlineLevel="0" collapsed="false">
      <c r="B1549" s="0" t="n">
        <v>0.00536</v>
      </c>
      <c r="C1549" s="0" t="n">
        <v>4.32</v>
      </c>
    </row>
    <row r="1550" customFormat="false" ht="13.8" hidden="false" customHeight="false" outlineLevel="0" collapsed="false">
      <c r="B1550" s="0" t="n">
        <v>0.00538</v>
      </c>
      <c r="C1550" s="0" t="n">
        <v>4.32</v>
      </c>
    </row>
    <row r="1551" customFormat="false" ht="13.8" hidden="false" customHeight="false" outlineLevel="0" collapsed="false">
      <c r="B1551" s="0" t="n">
        <v>0.0054</v>
      </c>
      <c r="C1551" s="0" t="n">
        <v>4.24</v>
      </c>
    </row>
    <row r="1552" customFormat="false" ht="13.8" hidden="false" customHeight="false" outlineLevel="0" collapsed="false">
      <c r="B1552" s="0" t="n">
        <v>0.00542</v>
      </c>
      <c r="C1552" s="0" t="n">
        <v>4.24</v>
      </c>
    </row>
    <row r="1553" customFormat="false" ht="13.8" hidden="false" customHeight="false" outlineLevel="0" collapsed="false">
      <c r="B1553" s="0" t="n">
        <v>0.00544</v>
      </c>
      <c r="C1553" s="0" t="n">
        <v>4.16</v>
      </c>
    </row>
    <row r="1554" customFormat="false" ht="13.8" hidden="false" customHeight="false" outlineLevel="0" collapsed="false">
      <c r="B1554" s="0" t="n">
        <v>0.00546</v>
      </c>
      <c r="C1554" s="0" t="n">
        <v>4.24</v>
      </c>
    </row>
    <row r="1555" customFormat="false" ht="13.8" hidden="false" customHeight="false" outlineLevel="0" collapsed="false">
      <c r="B1555" s="0" t="n">
        <v>0.00548</v>
      </c>
      <c r="C1555" s="0" t="n">
        <v>4.24</v>
      </c>
    </row>
    <row r="1556" customFormat="false" ht="13.8" hidden="false" customHeight="false" outlineLevel="0" collapsed="false">
      <c r="B1556" s="0" t="n">
        <v>0.0055</v>
      </c>
      <c r="C1556" s="0" t="n">
        <v>4.16</v>
      </c>
    </row>
    <row r="1557" customFormat="false" ht="13.8" hidden="false" customHeight="false" outlineLevel="0" collapsed="false">
      <c r="B1557" s="0" t="n">
        <v>0.00552</v>
      </c>
      <c r="C1557" s="0" t="n">
        <v>4.16</v>
      </c>
    </row>
    <row r="1558" customFormat="false" ht="13.8" hidden="false" customHeight="false" outlineLevel="0" collapsed="false">
      <c r="B1558" s="0" t="n">
        <v>0.00554</v>
      </c>
      <c r="C1558" s="0" t="n">
        <v>4.08</v>
      </c>
    </row>
    <row r="1559" customFormat="false" ht="13.8" hidden="false" customHeight="false" outlineLevel="0" collapsed="false">
      <c r="B1559" s="0" t="n">
        <v>0.00556</v>
      </c>
      <c r="C1559" s="0" t="n">
        <v>4.16</v>
      </c>
    </row>
    <row r="1560" customFormat="false" ht="13.8" hidden="false" customHeight="false" outlineLevel="0" collapsed="false">
      <c r="B1560" s="0" t="n">
        <v>0.00558</v>
      </c>
      <c r="C1560" s="0" t="n">
        <v>4.08</v>
      </c>
    </row>
    <row r="1561" customFormat="false" ht="13.8" hidden="false" customHeight="false" outlineLevel="0" collapsed="false">
      <c r="B1561" s="0" t="n">
        <v>0.0056</v>
      </c>
      <c r="C1561" s="0" t="n">
        <v>4.08</v>
      </c>
    </row>
    <row r="1562" customFormat="false" ht="13.8" hidden="false" customHeight="false" outlineLevel="0" collapsed="false">
      <c r="B1562" s="0" t="n">
        <v>0.00562</v>
      </c>
      <c r="C1562" s="0" t="n">
        <v>4</v>
      </c>
    </row>
    <row r="1563" customFormat="false" ht="13.8" hidden="false" customHeight="false" outlineLevel="0" collapsed="false">
      <c r="B1563" s="0" t="n">
        <v>0.00564</v>
      </c>
      <c r="C1563" s="0" t="n">
        <v>4</v>
      </c>
    </row>
    <row r="1564" customFormat="false" ht="13.8" hidden="false" customHeight="false" outlineLevel="0" collapsed="false">
      <c r="B1564" s="0" t="n">
        <v>0.00566</v>
      </c>
      <c r="C1564" s="0" t="n">
        <v>4</v>
      </c>
    </row>
    <row r="1565" customFormat="false" ht="13.8" hidden="false" customHeight="false" outlineLevel="0" collapsed="false">
      <c r="B1565" s="0" t="n">
        <v>0.00568</v>
      </c>
      <c r="C1565" s="0" t="n">
        <v>4</v>
      </c>
    </row>
    <row r="1566" customFormat="false" ht="13.8" hidden="false" customHeight="false" outlineLevel="0" collapsed="false">
      <c r="B1566" s="0" t="n">
        <v>0.0057</v>
      </c>
      <c r="C1566" s="0" t="n">
        <v>3.92</v>
      </c>
    </row>
    <row r="1567" customFormat="false" ht="13.8" hidden="false" customHeight="false" outlineLevel="0" collapsed="false">
      <c r="B1567" s="0" t="n">
        <v>0.00572</v>
      </c>
      <c r="C1567" s="0" t="n">
        <v>4</v>
      </c>
    </row>
    <row r="1568" customFormat="false" ht="13.8" hidden="false" customHeight="false" outlineLevel="0" collapsed="false">
      <c r="B1568" s="0" t="n">
        <v>0.00574</v>
      </c>
      <c r="C1568" s="0" t="n">
        <v>3.92</v>
      </c>
    </row>
    <row r="1569" customFormat="false" ht="13.8" hidden="false" customHeight="false" outlineLevel="0" collapsed="false">
      <c r="B1569" s="0" t="n">
        <v>0.00576</v>
      </c>
      <c r="C1569" s="0" t="n">
        <v>3.92</v>
      </c>
    </row>
    <row r="1570" customFormat="false" ht="13.8" hidden="false" customHeight="false" outlineLevel="0" collapsed="false">
      <c r="B1570" s="0" t="n">
        <v>0.00578</v>
      </c>
      <c r="C1570" s="0" t="n">
        <v>3.84</v>
      </c>
    </row>
    <row r="1571" customFormat="false" ht="13.8" hidden="false" customHeight="false" outlineLevel="0" collapsed="false">
      <c r="B1571" s="0" t="n">
        <v>0.0058</v>
      </c>
      <c r="C1571" s="0" t="n">
        <v>3.84</v>
      </c>
    </row>
    <row r="1572" customFormat="false" ht="13.8" hidden="false" customHeight="false" outlineLevel="0" collapsed="false">
      <c r="B1572" s="0" t="n">
        <v>0.00582</v>
      </c>
      <c r="C1572" s="0" t="n">
        <v>3.84</v>
      </c>
    </row>
    <row r="1573" customFormat="false" ht="13.8" hidden="false" customHeight="false" outlineLevel="0" collapsed="false">
      <c r="B1573" s="0" t="n">
        <v>0.00584</v>
      </c>
      <c r="C1573" s="0" t="n">
        <v>3.76</v>
      </c>
    </row>
    <row r="1574" customFormat="false" ht="13.8" hidden="false" customHeight="false" outlineLevel="0" collapsed="false">
      <c r="B1574" s="0" t="n">
        <v>0.00586</v>
      </c>
      <c r="C1574" s="0" t="n">
        <v>3.76</v>
      </c>
    </row>
    <row r="1575" customFormat="false" ht="13.8" hidden="false" customHeight="false" outlineLevel="0" collapsed="false">
      <c r="B1575" s="0" t="n">
        <v>0.00588</v>
      </c>
      <c r="C1575" s="0" t="n">
        <v>3.68</v>
      </c>
    </row>
    <row r="1576" customFormat="false" ht="13.8" hidden="false" customHeight="false" outlineLevel="0" collapsed="false">
      <c r="B1576" s="0" t="n">
        <v>0.0059</v>
      </c>
      <c r="C1576" s="0" t="n">
        <v>3.76</v>
      </c>
    </row>
    <row r="1577" customFormat="false" ht="13.8" hidden="false" customHeight="false" outlineLevel="0" collapsed="false">
      <c r="B1577" s="0" t="n">
        <v>0.00592</v>
      </c>
      <c r="C1577" s="0" t="n">
        <v>3.76</v>
      </c>
    </row>
    <row r="1578" customFormat="false" ht="13.8" hidden="false" customHeight="false" outlineLevel="0" collapsed="false">
      <c r="B1578" s="0" t="n">
        <v>0.00594</v>
      </c>
      <c r="C1578" s="0" t="n">
        <v>3.68</v>
      </c>
    </row>
    <row r="1579" customFormat="false" ht="13.8" hidden="false" customHeight="false" outlineLevel="0" collapsed="false">
      <c r="B1579" s="0" t="n">
        <v>0.00596</v>
      </c>
      <c r="C1579" s="0" t="n">
        <v>3.6</v>
      </c>
    </row>
    <row r="1580" customFormat="false" ht="13.8" hidden="false" customHeight="false" outlineLevel="0" collapsed="false">
      <c r="B1580" s="0" t="n">
        <v>0.00598</v>
      </c>
      <c r="C1580" s="0" t="n">
        <v>3.6</v>
      </c>
    </row>
    <row r="1581" customFormat="false" ht="13.8" hidden="false" customHeight="false" outlineLevel="0" collapsed="false">
      <c r="B1581" s="0" t="n">
        <v>0.006</v>
      </c>
      <c r="C1581" s="0" t="n">
        <v>3.6</v>
      </c>
    </row>
    <row r="1582" customFormat="false" ht="13.8" hidden="false" customHeight="false" outlineLevel="0" collapsed="false">
      <c r="B1582" s="0" t="n">
        <v>0.00602</v>
      </c>
      <c r="C1582" s="0" t="n">
        <v>3.52</v>
      </c>
    </row>
    <row r="1583" customFormat="false" ht="13.8" hidden="false" customHeight="false" outlineLevel="0" collapsed="false">
      <c r="B1583" s="0" t="n">
        <v>0.00604</v>
      </c>
      <c r="C1583" s="0" t="n">
        <v>3.6</v>
      </c>
    </row>
    <row r="1584" customFormat="false" ht="13.8" hidden="false" customHeight="false" outlineLevel="0" collapsed="false">
      <c r="B1584" s="0" t="n">
        <v>0.00606</v>
      </c>
      <c r="C1584" s="0" t="n">
        <v>3.52</v>
      </c>
    </row>
    <row r="1585" customFormat="false" ht="13.8" hidden="false" customHeight="false" outlineLevel="0" collapsed="false">
      <c r="B1585" s="0" t="n">
        <v>0.00608</v>
      </c>
      <c r="C1585" s="0" t="n">
        <v>3.44</v>
      </c>
    </row>
    <row r="1586" customFormat="false" ht="13.8" hidden="false" customHeight="false" outlineLevel="0" collapsed="false">
      <c r="B1586" s="0" t="n">
        <v>0.0061</v>
      </c>
      <c r="C1586" s="0" t="n">
        <v>3.44</v>
      </c>
    </row>
    <row r="1587" customFormat="false" ht="13.8" hidden="false" customHeight="false" outlineLevel="0" collapsed="false">
      <c r="B1587" s="0" t="n">
        <v>0.00612</v>
      </c>
      <c r="C1587" s="0" t="n">
        <v>3.36</v>
      </c>
    </row>
    <row r="1588" customFormat="false" ht="13.8" hidden="false" customHeight="false" outlineLevel="0" collapsed="false">
      <c r="B1588" s="0" t="n">
        <v>0.00614</v>
      </c>
      <c r="C1588" s="0" t="n">
        <v>3.44</v>
      </c>
    </row>
    <row r="1589" customFormat="false" ht="13.8" hidden="false" customHeight="false" outlineLevel="0" collapsed="false">
      <c r="B1589" s="0" t="n">
        <v>0.00616</v>
      </c>
      <c r="C1589" s="0" t="n">
        <v>3.36</v>
      </c>
    </row>
    <row r="1590" customFormat="false" ht="13.8" hidden="false" customHeight="false" outlineLevel="0" collapsed="false">
      <c r="B1590" s="0" t="n">
        <v>0.00618</v>
      </c>
      <c r="C1590" s="0" t="n">
        <v>3.36</v>
      </c>
    </row>
    <row r="1591" customFormat="false" ht="13.8" hidden="false" customHeight="false" outlineLevel="0" collapsed="false">
      <c r="B1591" s="0" t="n">
        <v>0.0062</v>
      </c>
      <c r="C1591" s="0" t="n">
        <v>3.36</v>
      </c>
    </row>
    <row r="1592" customFormat="false" ht="13.8" hidden="false" customHeight="false" outlineLevel="0" collapsed="false">
      <c r="B1592" s="0" t="n">
        <v>0.00622</v>
      </c>
      <c r="C1592" s="0" t="n">
        <v>3.28</v>
      </c>
    </row>
    <row r="1593" customFormat="false" ht="13.8" hidden="false" customHeight="false" outlineLevel="0" collapsed="false">
      <c r="B1593" s="0" t="n">
        <v>0.00624</v>
      </c>
      <c r="C1593" s="0" t="n">
        <v>3.28</v>
      </c>
    </row>
    <row r="1594" customFormat="false" ht="13.8" hidden="false" customHeight="false" outlineLevel="0" collapsed="false">
      <c r="B1594" s="0" t="n">
        <v>0.00626</v>
      </c>
      <c r="C1594" s="0" t="n">
        <v>3.2</v>
      </c>
    </row>
    <row r="1595" customFormat="false" ht="13.8" hidden="false" customHeight="false" outlineLevel="0" collapsed="false">
      <c r="B1595" s="0" t="n">
        <v>0.00628</v>
      </c>
      <c r="C1595" s="0" t="n">
        <v>3.2</v>
      </c>
    </row>
    <row r="1596" customFormat="false" ht="13.8" hidden="false" customHeight="false" outlineLevel="0" collapsed="false">
      <c r="B1596" s="0" t="n">
        <v>0.0063</v>
      </c>
      <c r="C1596" s="0" t="n">
        <v>3.2</v>
      </c>
    </row>
    <row r="1597" customFormat="false" ht="13.8" hidden="false" customHeight="false" outlineLevel="0" collapsed="false">
      <c r="B1597" s="0" t="n">
        <v>0.00632</v>
      </c>
      <c r="C1597" s="0" t="n">
        <v>3.12</v>
      </c>
    </row>
    <row r="1598" customFormat="false" ht="13.8" hidden="false" customHeight="false" outlineLevel="0" collapsed="false">
      <c r="B1598" s="0" t="n">
        <v>0.00634</v>
      </c>
      <c r="C1598" s="0" t="n">
        <v>3.12</v>
      </c>
    </row>
    <row r="1599" customFormat="false" ht="13.8" hidden="false" customHeight="false" outlineLevel="0" collapsed="false">
      <c r="B1599" s="0" t="n">
        <v>0.00636</v>
      </c>
      <c r="C1599" s="0" t="n">
        <v>3.12</v>
      </c>
    </row>
    <row r="1600" customFormat="false" ht="13.8" hidden="false" customHeight="false" outlineLevel="0" collapsed="false">
      <c r="B1600" s="0" t="n">
        <v>0.00638</v>
      </c>
      <c r="C1600" s="0" t="n">
        <v>2.96</v>
      </c>
    </row>
    <row r="1601" customFormat="false" ht="13.8" hidden="false" customHeight="false" outlineLevel="0" collapsed="false">
      <c r="B1601" s="0" t="n">
        <v>0.0064</v>
      </c>
      <c r="C1601" s="0" t="n">
        <v>2.96</v>
      </c>
    </row>
    <row r="1602" customFormat="false" ht="13.8" hidden="false" customHeight="false" outlineLevel="0" collapsed="false">
      <c r="B1602" s="0" t="n">
        <v>0.00642</v>
      </c>
      <c r="C1602" s="0" t="n">
        <v>2.96</v>
      </c>
    </row>
    <row r="1603" customFormat="false" ht="13.8" hidden="false" customHeight="false" outlineLevel="0" collapsed="false">
      <c r="B1603" s="0" t="n">
        <v>0.00644</v>
      </c>
      <c r="C1603" s="0" t="n">
        <v>2.96</v>
      </c>
    </row>
    <row r="1604" customFormat="false" ht="13.8" hidden="false" customHeight="false" outlineLevel="0" collapsed="false">
      <c r="B1604" s="0" t="n">
        <v>0.00646</v>
      </c>
      <c r="C1604" s="0" t="n">
        <v>2.96</v>
      </c>
    </row>
    <row r="1605" customFormat="false" ht="13.8" hidden="false" customHeight="false" outlineLevel="0" collapsed="false">
      <c r="B1605" s="0" t="n">
        <v>0.00648</v>
      </c>
      <c r="C1605" s="0" t="n">
        <v>2.88</v>
      </c>
    </row>
    <row r="1606" customFormat="false" ht="13.8" hidden="false" customHeight="false" outlineLevel="0" collapsed="false">
      <c r="B1606" s="0" t="n">
        <v>0.0065</v>
      </c>
      <c r="C1606" s="0" t="n">
        <v>2.88</v>
      </c>
    </row>
    <row r="1607" customFormat="false" ht="13.8" hidden="false" customHeight="false" outlineLevel="0" collapsed="false">
      <c r="B1607" s="0" t="n">
        <v>0.00652</v>
      </c>
      <c r="C1607" s="0" t="n">
        <v>2.88</v>
      </c>
    </row>
    <row r="1608" customFormat="false" ht="13.8" hidden="false" customHeight="false" outlineLevel="0" collapsed="false">
      <c r="B1608" s="0" t="n">
        <v>0.00654</v>
      </c>
      <c r="C1608" s="0" t="n">
        <v>2.8</v>
      </c>
    </row>
    <row r="1609" customFormat="false" ht="13.8" hidden="false" customHeight="false" outlineLevel="0" collapsed="false">
      <c r="B1609" s="0" t="n">
        <v>0.00656</v>
      </c>
      <c r="C1609" s="0" t="n">
        <v>2.8</v>
      </c>
    </row>
    <row r="1610" customFormat="false" ht="13.8" hidden="false" customHeight="false" outlineLevel="0" collapsed="false">
      <c r="B1610" s="0" t="n">
        <v>0.00658</v>
      </c>
      <c r="C1610" s="0" t="n">
        <v>2.8</v>
      </c>
    </row>
    <row r="1611" customFormat="false" ht="13.8" hidden="false" customHeight="false" outlineLevel="0" collapsed="false">
      <c r="B1611" s="0" t="n">
        <v>0.0066</v>
      </c>
      <c r="C1611" s="0" t="n">
        <v>2.72</v>
      </c>
    </row>
    <row r="1612" customFormat="false" ht="13.8" hidden="false" customHeight="false" outlineLevel="0" collapsed="false">
      <c r="B1612" s="0" t="n">
        <v>0.00662</v>
      </c>
      <c r="C1612" s="0" t="n">
        <v>2.72</v>
      </c>
    </row>
    <row r="1613" customFormat="false" ht="13.8" hidden="false" customHeight="false" outlineLevel="0" collapsed="false">
      <c r="B1613" s="0" t="n">
        <v>0.00664</v>
      </c>
      <c r="C1613" s="0" t="n">
        <v>2.64</v>
      </c>
    </row>
    <row r="1614" customFormat="false" ht="13.8" hidden="false" customHeight="false" outlineLevel="0" collapsed="false">
      <c r="B1614" s="0" t="n">
        <v>0.00666</v>
      </c>
      <c r="C1614" s="0" t="n">
        <v>2.64</v>
      </c>
    </row>
    <row r="1615" customFormat="false" ht="13.8" hidden="false" customHeight="false" outlineLevel="0" collapsed="false">
      <c r="B1615" s="0" t="n">
        <v>0.00668</v>
      </c>
      <c r="C1615" s="0" t="n">
        <v>2.56</v>
      </c>
    </row>
    <row r="1616" customFormat="false" ht="13.8" hidden="false" customHeight="false" outlineLevel="0" collapsed="false">
      <c r="B1616" s="0" t="n">
        <v>0.0067</v>
      </c>
      <c r="C1616" s="0" t="n">
        <v>2.56</v>
      </c>
    </row>
    <row r="1617" customFormat="false" ht="13.8" hidden="false" customHeight="false" outlineLevel="0" collapsed="false">
      <c r="B1617" s="0" t="n">
        <v>0.00672</v>
      </c>
      <c r="C1617" s="0" t="n">
        <v>2.48</v>
      </c>
    </row>
    <row r="1618" customFormat="false" ht="13.8" hidden="false" customHeight="false" outlineLevel="0" collapsed="false">
      <c r="B1618" s="0" t="n">
        <v>0.00674</v>
      </c>
      <c r="C1618" s="0" t="n">
        <v>2.48</v>
      </c>
    </row>
    <row r="1619" customFormat="false" ht="13.8" hidden="false" customHeight="false" outlineLevel="0" collapsed="false">
      <c r="B1619" s="0" t="n">
        <v>0.00676</v>
      </c>
      <c r="C1619" s="0" t="n">
        <v>2.48</v>
      </c>
    </row>
    <row r="1620" customFormat="false" ht="13.8" hidden="false" customHeight="false" outlineLevel="0" collapsed="false">
      <c r="B1620" s="0" t="n">
        <v>0.00678</v>
      </c>
      <c r="C1620" s="0" t="n">
        <v>2.4</v>
      </c>
    </row>
    <row r="1621" customFormat="false" ht="13.8" hidden="false" customHeight="false" outlineLevel="0" collapsed="false">
      <c r="B1621" s="0" t="n">
        <v>0.0068</v>
      </c>
      <c r="C1621" s="0" t="n">
        <v>2.4</v>
      </c>
    </row>
    <row r="1622" customFormat="false" ht="13.8" hidden="false" customHeight="false" outlineLevel="0" collapsed="false">
      <c r="B1622" s="0" t="n">
        <v>0.00682</v>
      </c>
      <c r="C1622" s="0" t="n">
        <v>2.4</v>
      </c>
    </row>
    <row r="1623" customFormat="false" ht="13.8" hidden="false" customHeight="false" outlineLevel="0" collapsed="false">
      <c r="B1623" s="0" t="n">
        <v>0.00684</v>
      </c>
      <c r="C1623" s="0" t="n">
        <v>2.32</v>
      </c>
    </row>
    <row r="1624" customFormat="false" ht="13.8" hidden="false" customHeight="false" outlineLevel="0" collapsed="false">
      <c r="B1624" s="0" t="n">
        <v>0.00686</v>
      </c>
      <c r="C1624" s="0" t="n">
        <v>2.32</v>
      </c>
    </row>
    <row r="1625" customFormat="false" ht="13.8" hidden="false" customHeight="false" outlineLevel="0" collapsed="false">
      <c r="B1625" s="0" t="n">
        <v>0.00688</v>
      </c>
      <c r="C1625" s="0" t="n">
        <v>2.16</v>
      </c>
    </row>
    <row r="1626" customFormat="false" ht="13.8" hidden="false" customHeight="false" outlineLevel="0" collapsed="false">
      <c r="B1626" s="0" t="n">
        <v>0.0069</v>
      </c>
      <c r="C1626" s="0" t="n">
        <v>2.16</v>
      </c>
    </row>
    <row r="1627" customFormat="false" ht="13.8" hidden="false" customHeight="false" outlineLevel="0" collapsed="false">
      <c r="B1627" s="0" t="n">
        <v>0.00692</v>
      </c>
      <c r="C1627" s="0" t="n">
        <v>2.16</v>
      </c>
    </row>
    <row r="1628" customFormat="false" ht="13.8" hidden="false" customHeight="false" outlineLevel="0" collapsed="false">
      <c r="B1628" s="0" t="n">
        <v>0.00694</v>
      </c>
      <c r="C1628" s="0" t="n">
        <v>2.16</v>
      </c>
    </row>
    <row r="1629" customFormat="false" ht="13.8" hidden="false" customHeight="false" outlineLevel="0" collapsed="false">
      <c r="B1629" s="0" t="n">
        <v>0.00696</v>
      </c>
      <c r="C1629" s="0" t="n">
        <v>2.08</v>
      </c>
    </row>
    <row r="1630" customFormat="false" ht="13.8" hidden="false" customHeight="false" outlineLevel="0" collapsed="false">
      <c r="B1630" s="0" t="n">
        <v>0.00698</v>
      </c>
      <c r="C1630" s="0" t="n">
        <v>2.08</v>
      </c>
    </row>
    <row r="1631" customFormat="false" ht="13.8" hidden="false" customHeight="false" outlineLevel="0" collapsed="false">
      <c r="B1631" s="0" t="n">
        <v>0.007</v>
      </c>
      <c r="C1631" s="0" t="n">
        <v>2.08</v>
      </c>
    </row>
    <row r="1632" customFormat="false" ht="13.8" hidden="false" customHeight="false" outlineLevel="0" collapsed="false">
      <c r="B1632" s="0" t="n">
        <v>0.00702</v>
      </c>
      <c r="C1632" s="0" t="n">
        <v>2.08</v>
      </c>
    </row>
    <row r="1633" customFormat="false" ht="13.8" hidden="false" customHeight="false" outlineLevel="0" collapsed="false">
      <c r="B1633" s="0" t="n">
        <v>0.00704</v>
      </c>
      <c r="C1633" s="0" t="n">
        <v>2</v>
      </c>
    </row>
    <row r="1634" customFormat="false" ht="13.8" hidden="false" customHeight="false" outlineLevel="0" collapsed="false">
      <c r="B1634" s="0" t="n">
        <v>0.00706</v>
      </c>
      <c r="C1634" s="0" t="n">
        <v>1.92</v>
      </c>
    </row>
    <row r="1635" customFormat="false" ht="13.8" hidden="false" customHeight="false" outlineLevel="0" collapsed="false">
      <c r="B1635" s="0" t="n">
        <v>0.00708</v>
      </c>
      <c r="C1635" s="0" t="n">
        <v>2</v>
      </c>
    </row>
    <row r="1636" customFormat="false" ht="13.8" hidden="false" customHeight="false" outlineLevel="0" collapsed="false">
      <c r="B1636" s="0" t="n">
        <v>0.0071</v>
      </c>
      <c r="C1636" s="0" t="n">
        <v>1.92</v>
      </c>
    </row>
    <row r="1637" customFormat="false" ht="13.8" hidden="false" customHeight="false" outlineLevel="0" collapsed="false">
      <c r="B1637" s="0" t="n">
        <v>0.00712</v>
      </c>
      <c r="C1637" s="0" t="n">
        <v>1.84</v>
      </c>
    </row>
    <row r="1638" customFormat="false" ht="13.8" hidden="false" customHeight="false" outlineLevel="0" collapsed="false">
      <c r="B1638" s="0" t="n">
        <v>0.00714</v>
      </c>
      <c r="C1638" s="0" t="n">
        <v>1.84</v>
      </c>
    </row>
    <row r="1639" customFormat="false" ht="13.8" hidden="false" customHeight="false" outlineLevel="0" collapsed="false">
      <c r="B1639" s="0" t="n">
        <v>0.00716</v>
      </c>
      <c r="C1639" s="0" t="n">
        <v>1.76</v>
      </c>
    </row>
    <row r="1640" customFormat="false" ht="13.8" hidden="false" customHeight="false" outlineLevel="0" collapsed="false">
      <c r="B1640" s="0" t="n">
        <v>0.00718</v>
      </c>
      <c r="C1640" s="0" t="n">
        <v>1.76</v>
      </c>
    </row>
    <row r="1641" customFormat="false" ht="13.8" hidden="false" customHeight="false" outlineLevel="0" collapsed="false">
      <c r="B1641" s="0" t="n">
        <v>0.0072</v>
      </c>
      <c r="C1641" s="0" t="n">
        <v>1.68</v>
      </c>
    </row>
    <row r="1642" customFormat="false" ht="13.8" hidden="false" customHeight="false" outlineLevel="0" collapsed="false">
      <c r="B1642" s="0" t="n">
        <v>0.00722</v>
      </c>
      <c r="C1642" s="0" t="n">
        <v>1.68</v>
      </c>
    </row>
    <row r="1643" customFormat="false" ht="13.8" hidden="false" customHeight="false" outlineLevel="0" collapsed="false">
      <c r="B1643" s="0" t="n">
        <v>0.00724</v>
      </c>
      <c r="C1643" s="0" t="n">
        <v>1.6</v>
      </c>
    </row>
    <row r="1644" customFormat="false" ht="13.8" hidden="false" customHeight="false" outlineLevel="0" collapsed="false">
      <c r="B1644" s="0" t="n">
        <v>0.00726</v>
      </c>
      <c r="C1644" s="0" t="n">
        <v>1.6</v>
      </c>
    </row>
    <row r="1645" customFormat="false" ht="13.8" hidden="false" customHeight="false" outlineLevel="0" collapsed="false">
      <c r="B1645" s="0" t="n">
        <v>0.00728</v>
      </c>
      <c r="C1645" s="0" t="n">
        <v>1.6</v>
      </c>
    </row>
    <row r="1646" customFormat="false" ht="13.8" hidden="false" customHeight="false" outlineLevel="0" collapsed="false">
      <c r="B1646" s="0" t="n">
        <v>0.0073</v>
      </c>
      <c r="C1646" s="0" t="n">
        <v>1.52</v>
      </c>
    </row>
    <row r="1647" customFormat="false" ht="13.8" hidden="false" customHeight="false" outlineLevel="0" collapsed="false">
      <c r="B1647" s="0" t="n">
        <v>0.00732</v>
      </c>
      <c r="C1647" s="0" t="n">
        <v>1.52</v>
      </c>
    </row>
    <row r="1648" customFormat="false" ht="13.8" hidden="false" customHeight="false" outlineLevel="0" collapsed="false">
      <c r="B1648" s="0" t="n">
        <v>0.00734</v>
      </c>
      <c r="C1648" s="0" t="n">
        <v>1.44</v>
      </c>
    </row>
    <row r="1649" customFormat="false" ht="13.8" hidden="false" customHeight="false" outlineLevel="0" collapsed="false">
      <c r="B1649" s="0" t="n">
        <v>0.00736</v>
      </c>
      <c r="C1649" s="0" t="n">
        <v>1.44</v>
      </c>
    </row>
    <row r="1650" customFormat="false" ht="13.8" hidden="false" customHeight="false" outlineLevel="0" collapsed="false">
      <c r="B1650" s="0" t="n">
        <v>0.00738</v>
      </c>
      <c r="C1650" s="0" t="n">
        <v>1.36</v>
      </c>
    </row>
    <row r="1651" customFormat="false" ht="13.8" hidden="false" customHeight="false" outlineLevel="0" collapsed="false">
      <c r="B1651" s="0" t="n">
        <v>0.0074</v>
      </c>
      <c r="C1651" s="0" t="n">
        <v>1.36</v>
      </c>
    </row>
    <row r="1652" customFormat="false" ht="13.8" hidden="false" customHeight="false" outlineLevel="0" collapsed="false">
      <c r="B1652" s="0" t="n">
        <v>0.00742</v>
      </c>
      <c r="C1652" s="0" t="n">
        <v>1.36</v>
      </c>
    </row>
    <row r="1653" customFormat="false" ht="13.8" hidden="false" customHeight="false" outlineLevel="0" collapsed="false">
      <c r="B1653" s="0" t="n">
        <v>0.00744</v>
      </c>
      <c r="C1653" s="0" t="n">
        <v>1.2</v>
      </c>
    </row>
    <row r="1654" customFormat="false" ht="13.8" hidden="false" customHeight="false" outlineLevel="0" collapsed="false">
      <c r="B1654" s="0" t="n">
        <v>0.00746</v>
      </c>
      <c r="C1654" s="0" t="n">
        <v>1.28</v>
      </c>
    </row>
    <row r="1655" customFormat="false" ht="13.8" hidden="false" customHeight="false" outlineLevel="0" collapsed="false">
      <c r="B1655" s="0" t="n">
        <v>0.00748</v>
      </c>
      <c r="C1655" s="0" t="n">
        <v>1.28</v>
      </c>
    </row>
    <row r="1656" customFormat="false" ht="13.8" hidden="false" customHeight="false" outlineLevel="0" collapsed="false">
      <c r="B1656" s="0" t="n">
        <v>0.0075</v>
      </c>
      <c r="C1656" s="0" t="n">
        <v>1.2</v>
      </c>
    </row>
    <row r="1657" customFormat="false" ht="13.8" hidden="false" customHeight="false" outlineLevel="0" collapsed="false">
      <c r="B1657" s="0" t="n">
        <v>0.00752</v>
      </c>
      <c r="C1657" s="0" t="n">
        <v>1.12</v>
      </c>
    </row>
    <row r="1658" customFormat="false" ht="13.8" hidden="false" customHeight="false" outlineLevel="0" collapsed="false">
      <c r="B1658" s="0" t="n">
        <v>0.00754</v>
      </c>
      <c r="C1658" s="0" t="n">
        <v>1.12</v>
      </c>
    </row>
    <row r="1659" customFormat="false" ht="13.8" hidden="false" customHeight="false" outlineLevel="0" collapsed="false">
      <c r="B1659" s="0" t="n">
        <v>0.00756</v>
      </c>
      <c r="C1659" s="0" t="n">
        <v>1.04</v>
      </c>
    </row>
    <row r="1660" customFormat="false" ht="13.8" hidden="false" customHeight="false" outlineLevel="0" collapsed="false">
      <c r="B1660" s="0" t="n">
        <v>0.00758</v>
      </c>
      <c r="C1660" s="0" t="n">
        <v>1.04</v>
      </c>
    </row>
    <row r="1661" customFormat="false" ht="13.8" hidden="false" customHeight="false" outlineLevel="0" collapsed="false">
      <c r="B1661" s="0" t="n">
        <v>0.0076</v>
      </c>
      <c r="C1661" s="0" t="n">
        <v>1.04</v>
      </c>
    </row>
    <row r="1662" customFormat="false" ht="13.8" hidden="false" customHeight="false" outlineLevel="0" collapsed="false">
      <c r="B1662" s="0" t="n">
        <v>0.00762</v>
      </c>
      <c r="C1662" s="0" t="n">
        <v>0.96</v>
      </c>
    </row>
    <row r="1663" customFormat="false" ht="13.8" hidden="false" customHeight="false" outlineLevel="0" collapsed="false">
      <c r="B1663" s="0" t="n">
        <v>0.00764</v>
      </c>
      <c r="C1663" s="0" t="n">
        <v>0.96</v>
      </c>
    </row>
    <row r="1664" customFormat="false" ht="13.8" hidden="false" customHeight="false" outlineLevel="0" collapsed="false">
      <c r="B1664" s="0" t="n">
        <v>0.00766</v>
      </c>
      <c r="C1664" s="0" t="n">
        <v>0.88</v>
      </c>
    </row>
    <row r="1665" customFormat="false" ht="13.8" hidden="false" customHeight="false" outlineLevel="0" collapsed="false">
      <c r="B1665" s="0" t="n">
        <v>0.00768</v>
      </c>
      <c r="C1665" s="0" t="n">
        <v>0.8</v>
      </c>
    </row>
    <row r="1666" customFormat="false" ht="13.8" hidden="false" customHeight="false" outlineLevel="0" collapsed="false">
      <c r="B1666" s="0" t="n">
        <v>0.0077</v>
      </c>
      <c r="C1666" s="0" t="n">
        <v>0.8</v>
      </c>
    </row>
    <row r="1667" customFormat="false" ht="13.8" hidden="false" customHeight="false" outlineLevel="0" collapsed="false">
      <c r="B1667" s="0" t="n">
        <v>0.00772</v>
      </c>
      <c r="C1667" s="0" t="n">
        <v>0.8</v>
      </c>
    </row>
    <row r="1668" customFormat="false" ht="13.8" hidden="false" customHeight="false" outlineLevel="0" collapsed="false">
      <c r="B1668" s="0" t="n">
        <v>0.00774</v>
      </c>
      <c r="C1668" s="0" t="n">
        <v>0.8</v>
      </c>
    </row>
    <row r="1669" customFormat="false" ht="13.8" hidden="false" customHeight="false" outlineLevel="0" collapsed="false">
      <c r="B1669" s="0" t="n">
        <v>0.00776</v>
      </c>
      <c r="C1669" s="0" t="n">
        <v>0.72</v>
      </c>
    </row>
    <row r="1670" customFormat="false" ht="13.8" hidden="false" customHeight="false" outlineLevel="0" collapsed="false">
      <c r="B1670" s="0" t="n">
        <v>0.00778</v>
      </c>
      <c r="C1670" s="0" t="n">
        <v>0.64</v>
      </c>
    </row>
    <row r="1671" customFormat="false" ht="13.8" hidden="false" customHeight="false" outlineLevel="0" collapsed="false">
      <c r="B1671" s="0" t="n">
        <v>0.0078</v>
      </c>
      <c r="C1671" s="0" t="n">
        <v>0.64</v>
      </c>
    </row>
    <row r="1672" customFormat="false" ht="13.8" hidden="false" customHeight="false" outlineLevel="0" collapsed="false">
      <c r="B1672" s="0" t="n">
        <v>0.00782</v>
      </c>
      <c r="C1672" s="0" t="n">
        <v>0.64</v>
      </c>
    </row>
    <row r="1673" customFormat="false" ht="13.8" hidden="false" customHeight="false" outlineLevel="0" collapsed="false">
      <c r="B1673" s="0" t="n">
        <v>0.00784</v>
      </c>
      <c r="C1673" s="0" t="n">
        <v>0.56</v>
      </c>
    </row>
    <row r="1674" customFormat="false" ht="13.8" hidden="false" customHeight="false" outlineLevel="0" collapsed="false">
      <c r="B1674" s="0" t="n">
        <v>0.00786</v>
      </c>
      <c r="C1674" s="0" t="n">
        <v>0.56</v>
      </c>
    </row>
    <row r="1675" customFormat="false" ht="13.8" hidden="false" customHeight="false" outlineLevel="0" collapsed="false">
      <c r="B1675" s="0" t="n">
        <v>0.00788</v>
      </c>
      <c r="C1675" s="0" t="n">
        <v>0.48</v>
      </c>
    </row>
    <row r="1676" customFormat="false" ht="13.8" hidden="false" customHeight="false" outlineLevel="0" collapsed="false">
      <c r="B1676" s="0" t="n">
        <v>0.0079</v>
      </c>
      <c r="C1676" s="0" t="n">
        <v>0.4</v>
      </c>
    </row>
    <row r="1677" customFormat="false" ht="13.8" hidden="false" customHeight="false" outlineLevel="0" collapsed="false">
      <c r="B1677" s="0" t="n">
        <v>0.00792</v>
      </c>
      <c r="C1677" s="0" t="n">
        <v>0.4</v>
      </c>
    </row>
    <row r="1678" customFormat="false" ht="13.8" hidden="false" customHeight="false" outlineLevel="0" collapsed="false">
      <c r="B1678" s="0" t="n">
        <v>0.00794</v>
      </c>
      <c r="C1678" s="0" t="n">
        <v>0.4</v>
      </c>
    </row>
    <row r="1679" customFormat="false" ht="13.8" hidden="false" customHeight="false" outlineLevel="0" collapsed="false">
      <c r="B1679" s="0" t="n">
        <v>0.00796</v>
      </c>
      <c r="C1679" s="0" t="n">
        <v>0.32</v>
      </c>
    </row>
    <row r="1680" customFormat="false" ht="13.8" hidden="false" customHeight="false" outlineLevel="0" collapsed="false">
      <c r="B1680" s="0" t="n">
        <v>0.00798</v>
      </c>
      <c r="C1680" s="0" t="n">
        <v>0.24</v>
      </c>
    </row>
    <row r="1681" customFormat="false" ht="13.8" hidden="false" customHeight="false" outlineLevel="0" collapsed="false">
      <c r="B1681" s="0" t="n">
        <v>0.008</v>
      </c>
      <c r="C1681" s="0" t="n">
        <v>0.24</v>
      </c>
    </row>
    <row r="1682" customFormat="false" ht="13.8" hidden="false" customHeight="false" outlineLevel="0" collapsed="false">
      <c r="B1682" s="0" t="n">
        <v>0.00802</v>
      </c>
      <c r="C1682" s="0" t="n">
        <v>0.16</v>
      </c>
    </row>
    <row r="1683" customFormat="false" ht="13.8" hidden="false" customHeight="false" outlineLevel="0" collapsed="false">
      <c r="B1683" s="0" t="n">
        <v>0.00804</v>
      </c>
      <c r="C1683" s="0" t="n">
        <v>0.16</v>
      </c>
    </row>
    <row r="1684" customFormat="false" ht="13.8" hidden="false" customHeight="false" outlineLevel="0" collapsed="false">
      <c r="B1684" s="0" t="n">
        <v>0.00806</v>
      </c>
      <c r="C1684" s="0" t="n">
        <v>0.08</v>
      </c>
    </row>
    <row r="1685" customFormat="false" ht="13.8" hidden="false" customHeight="false" outlineLevel="0" collapsed="false">
      <c r="B1685" s="0" t="n">
        <v>0.00808</v>
      </c>
      <c r="C1685" s="0" t="n">
        <v>0.08</v>
      </c>
    </row>
    <row r="1686" customFormat="false" ht="13.8" hidden="false" customHeight="false" outlineLevel="0" collapsed="false">
      <c r="B1686" s="0" t="n">
        <v>0.0081</v>
      </c>
      <c r="C1686" s="0" t="n">
        <v>0</v>
      </c>
    </row>
    <row r="1687" customFormat="false" ht="13.8" hidden="false" customHeight="false" outlineLevel="0" collapsed="false">
      <c r="B1687" s="0" t="n">
        <v>0.00812</v>
      </c>
      <c r="C1687" s="0" t="n">
        <v>0</v>
      </c>
    </row>
    <row r="1688" customFormat="false" ht="13.8" hidden="false" customHeight="false" outlineLevel="0" collapsed="false">
      <c r="B1688" s="0" t="n">
        <v>0.00814</v>
      </c>
      <c r="C1688" s="0" t="n">
        <v>-0.08</v>
      </c>
    </row>
    <row r="1689" customFormat="false" ht="13.8" hidden="false" customHeight="false" outlineLevel="0" collapsed="false">
      <c r="B1689" s="0" t="n">
        <v>0.00816</v>
      </c>
      <c r="C1689" s="0" t="n">
        <v>-0.08</v>
      </c>
    </row>
    <row r="1690" customFormat="false" ht="13.8" hidden="false" customHeight="false" outlineLevel="0" collapsed="false">
      <c r="B1690" s="0" t="n">
        <v>0.00818</v>
      </c>
      <c r="C1690" s="0" t="n">
        <v>-0.16</v>
      </c>
    </row>
    <row r="1691" customFormat="false" ht="13.8" hidden="false" customHeight="false" outlineLevel="0" collapsed="false">
      <c r="B1691" s="0" t="n">
        <v>0.0082</v>
      </c>
      <c r="C1691" s="0" t="n">
        <v>-0.16</v>
      </c>
    </row>
    <row r="1692" customFormat="false" ht="13.8" hidden="false" customHeight="false" outlineLevel="0" collapsed="false">
      <c r="B1692" s="0" t="n">
        <v>0.00822</v>
      </c>
      <c r="C1692" s="0" t="n">
        <v>-0.24</v>
      </c>
    </row>
    <row r="1693" customFormat="false" ht="13.8" hidden="false" customHeight="false" outlineLevel="0" collapsed="false">
      <c r="B1693" s="0" t="n">
        <v>0.00824</v>
      </c>
      <c r="C1693" s="0" t="n">
        <v>-0.24</v>
      </c>
    </row>
    <row r="1694" customFormat="false" ht="13.8" hidden="false" customHeight="false" outlineLevel="0" collapsed="false">
      <c r="B1694" s="0" t="n">
        <v>0.00826</v>
      </c>
      <c r="C1694" s="0" t="n">
        <v>-0.32</v>
      </c>
    </row>
    <row r="1695" customFormat="false" ht="13.8" hidden="false" customHeight="false" outlineLevel="0" collapsed="false">
      <c r="B1695" s="0" t="n">
        <v>0.00828</v>
      </c>
      <c r="C1695" s="0" t="n">
        <v>-0.32</v>
      </c>
    </row>
    <row r="1696" customFormat="false" ht="13.8" hidden="false" customHeight="false" outlineLevel="0" collapsed="false">
      <c r="B1696" s="0" t="n">
        <v>0.0083</v>
      </c>
      <c r="C1696" s="0" t="n">
        <v>-0.32</v>
      </c>
    </row>
    <row r="1697" customFormat="false" ht="13.8" hidden="false" customHeight="false" outlineLevel="0" collapsed="false">
      <c r="B1697" s="0" t="n">
        <v>0.00832</v>
      </c>
      <c r="C1697" s="0" t="n">
        <v>-0.4</v>
      </c>
    </row>
    <row r="1698" customFormat="false" ht="13.8" hidden="false" customHeight="false" outlineLevel="0" collapsed="false">
      <c r="B1698" s="0" t="n">
        <v>0.00834</v>
      </c>
      <c r="C1698" s="0" t="n">
        <v>-0.4</v>
      </c>
    </row>
    <row r="1699" customFormat="false" ht="13.8" hidden="false" customHeight="false" outlineLevel="0" collapsed="false">
      <c r="B1699" s="0" t="n">
        <v>0.00836</v>
      </c>
      <c r="C1699" s="0" t="n">
        <v>-0.48</v>
      </c>
    </row>
    <row r="1700" customFormat="false" ht="13.8" hidden="false" customHeight="false" outlineLevel="0" collapsed="false">
      <c r="B1700" s="0" t="n">
        <v>0.00838</v>
      </c>
      <c r="C1700" s="0" t="n">
        <v>-0.48</v>
      </c>
    </row>
    <row r="1701" customFormat="false" ht="13.8" hidden="false" customHeight="false" outlineLevel="0" collapsed="false">
      <c r="B1701" s="0" t="n">
        <v>0.0084</v>
      </c>
      <c r="C1701" s="0" t="n">
        <v>-0.56</v>
      </c>
    </row>
    <row r="1702" customFormat="false" ht="13.8" hidden="false" customHeight="false" outlineLevel="0" collapsed="false">
      <c r="B1702" s="0" t="n">
        <v>0.00842</v>
      </c>
      <c r="C1702" s="0" t="n">
        <v>-0.64</v>
      </c>
    </row>
    <row r="1703" customFormat="false" ht="13.8" hidden="false" customHeight="false" outlineLevel="0" collapsed="false">
      <c r="B1703" s="0" t="n">
        <v>0.00844</v>
      </c>
      <c r="C1703" s="0" t="n">
        <v>-0.64</v>
      </c>
    </row>
    <row r="1704" customFormat="false" ht="13.8" hidden="false" customHeight="false" outlineLevel="0" collapsed="false">
      <c r="B1704" s="0" t="n">
        <v>0.00846</v>
      </c>
      <c r="C1704" s="0" t="n">
        <v>-0.64</v>
      </c>
    </row>
    <row r="1705" customFormat="false" ht="13.8" hidden="false" customHeight="false" outlineLevel="0" collapsed="false">
      <c r="B1705" s="0" t="n">
        <v>0.00848</v>
      </c>
      <c r="C1705" s="0" t="n">
        <v>-0.72</v>
      </c>
    </row>
    <row r="1706" customFormat="false" ht="13.8" hidden="false" customHeight="false" outlineLevel="0" collapsed="false">
      <c r="B1706" s="0" t="n">
        <v>0.0085</v>
      </c>
      <c r="C1706" s="0" t="n">
        <v>-0.72</v>
      </c>
    </row>
    <row r="1707" customFormat="false" ht="13.8" hidden="false" customHeight="false" outlineLevel="0" collapsed="false">
      <c r="B1707" s="0" t="n">
        <v>0.00852</v>
      </c>
      <c r="C1707" s="0" t="n">
        <v>-0.8</v>
      </c>
    </row>
    <row r="1708" customFormat="false" ht="13.8" hidden="false" customHeight="false" outlineLevel="0" collapsed="false">
      <c r="B1708" s="0" t="n">
        <v>0.00854</v>
      </c>
      <c r="C1708" s="0" t="n">
        <v>-0.8</v>
      </c>
    </row>
    <row r="1709" customFormat="false" ht="13.8" hidden="false" customHeight="false" outlineLevel="0" collapsed="false">
      <c r="B1709" s="0" t="n">
        <v>0.00856</v>
      </c>
      <c r="C1709" s="0" t="n">
        <v>-0.8</v>
      </c>
    </row>
    <row r="1710" customFormat="false" ht="13.8" hidden="false" customHeight="false" outlineLevel="0" collapsed="false">
      <c r="B1710" s="0" t="n">
        <v>0.00858</v>
      </c>
      <c r="C1710" s="0" t="n">
        <v>-0.96</v>
      </c>
    </row>
    <row r="1711" customFormat="false" ht="13.8" hidden="false" customHeight="false" outlineLevel="0" collapsed="false">
      <c r="B1711" s="0" t="n">
        <v>0.0086</v>
      </c>
      <c r="C1711" s="0" t="n">
        <v>-0.88</v>
      </c>
    </row>
    <row r="1712" customFormat="false" ht="13.8" hidden="false" customHeight="false" outlineLevel="0" collapsed="false">
      <c r="B1712" s="0" t="n">
        <v>0.00862</v>
      </c>
      <c r="C1712" s="0" t="n">
        <v>-0.96</v>
      </c>
    </row>
    <row r="1713" customFormat="false" ht="13.8" hidden="false" customHeight="false" outlineLevel="0" collapsed="false">
      <c r="B1713" s="0" t="n">
        <v>0.00864</v>
      </c>
      <c r="C1713" s="0" t="n">
        <v>-1.04</v>
      </c>
    </row>
    <row r="1714" customFormat="false" ht="13.8" hidden="false" customHeight="false" outlineLevel="0" collapsed="false">
      <c r="B1714" s="0" t="n">
        <v>0.00866</v>
      </c>
      <c r="C1714" s="0" t="n">
        <v>-1.04</v>
      </c>
    </row>
    <row r="1715" customFormat="false" ht="13.8" hidden="false" customHeight="false" outlineLevel="0" collapsed="false">
      <c r="B1715" s="0" t="n">
        <v>0.00868</v>
      </c>
      <c r="C1715" s="0" t="n">
        <v>-1.04</v>
      </c>
    </row>
    <row r="1716" customFormat="false" ht="13.8" hidden="false" customHeight="false" outlineLevel="0" collapsed="false">
      <c r="B1716" s="0" t="n">
        <v>0.0087</v>
      </c>
      <c r="C1716" s="0" t="n">
        <v>-1.12</v>
      </c>
    </row>
    <row r="1717" customFormat="false" ht="13.8" hidden="false" customHeight="false" outlineLevel="0" collapsed="false">
      <c r="B1717" s="0" t="n">
        <v>0.00872</v>
      </c>
      <c r="C1717" s="0" t="n">
        <v>-1.2</v>
      </c>
    </row>
    <row r="1718" customFormat="false" ht="13.8" hidden="false" customHeight="false" outlineLevel="0" collapsed="false">
      <c r="B1718" s="0" t="n">
        <v>0.00874</v>
      </c>
      <c r="C1718" s="0" t="n">
        <v>-1.2</v>
      </c>
    </row>
    <row r="1719" customFormat="false" ht="13.8" hidden="false" customHeight="false" outlineLevel="0" collapsed="false">
      <c r="B1719" s="0" t="n">
        <v>0.00876</v>
      </c>
      <c r="C1719" s="0" t="n">
        <v>-1.2</v>
      </c>
    </row>
    <row r="1720" customFormat="false" ht="13.8" hidden="false" customHeight="false" outlineLevel="0" collapsed="false">
      <c r="B1720" s="0" t="n">
        <v>0.00878</v>
      </c>
      <c r="C1720" s="0" t="n">
        <v>-1.28</v>
      </c>
    </row>
    <row r="1721" customFormat="false" ht="13.8" hidden="false" customHeight="false" outlineLevel="0" collapsed="false">
      <c r="B1721" s="0" t="n">
        <v>0.0088</v>
      </c>
      <c r="C1721" s="0" t="n">
        <v>-1.28</v>
      </c>
    </row>
    <row r="1722" customFormat="false" ht="13.8" hidden="false" customHeight="false" outlineLevel="0" collapsed="false">
      <c r="B1722" s="0" t="n">
        <v>0.00882</v>
      </c>
      <c r="C1722" s="0" t="n">
        <v>-1.36</v>
      </c>
    </row>
    <row r="1723" customFormat="false" ht="13.8" hidden="false" customHeight="false" outlineLevel="0" collapsed="false">
      <c r="B1723" s="0" t="n">
        <v>0.00884</v>
      </c>
      <c r="C1723" s="0" t="n">
        <v>-1.44</v>
      </c>
    </row>
    <row r="1724" customFormat="false" ht="13.8" hidden="false" customHeight="false" outlineLevel="0" collapsed="false">
      <c r="B1724" s="0" t="n">
        <v>0.00886</v>
      </c>
      <c r="C1724" s="0" t="n">
        <v>-1.44</v>
      </c>
    </row>
    <row r="1725" customFormat="false" ht="13.8" hidden="false" customHeight="false" outlineLevel="0" collapsed="false">
      <c r="B1725" s="0" t="n">
        <v>0.00888</v>
      </c>
      <c r="C1725" s="0" t="n">
        <v>-1.52</v>
      </c>
    </row>
    <row r="1726" customFormat="false" ht="13.8" hidden="false" customHeight="false" outlineLevel="0" collapsed="false">
      <c r="B1726" s="0" t="n">
        <v>0.0089</v>
      </c>
      <c r="C1726" s="0" t="n">
        <v>-1.44</v>
      </c>
    </row>
    <row r="1727" customFormat="false" ht="13.8" hidden="false" customHeight="false" outlineLevel="0" collapsed="false">
      <c r="B1727" s="0" t="n">
        <v>0.00892</v>
      </c>
      <c r="C1727" s="0" t="n">
        <v>-1.52</v>
      </c>
    </row>
    <row r="1728" customFormat="false" ht="13.8" hidden="false" customHeight="false" outlineLevel="0" collapsed="false">
      <c r="B1728" s="0" t="n">
        <v>0.00894</v>
      </c>
      <c r="C1728" s="0" t="n">
        <v>-1.6</v>
      </c>
    </row>
    <row r="1729" customFormat="false" ht="13.8" hidden="false" customHeight="false" outlineLevel="0" collapsed="false">
      <c r="B1729" s="0" t="n">
        <v>0.00896</v>
      </c>
      <c r="C1729" s="0" t="n">
        <v>-1.6</v>
      </c>
    </row>
    <row r="1730" customFormat="false" ht="13.8" hidden="false" customHeight="false" outlineLevel="0" collapsed="false">
      <c r="B1730" s="0" t="n">
        <v>0.00898</v>
      </c>
      <c r="C1730" s="0" t="n">
        <v>-1.68</v>
      </c>
    </row>
    <row r="1731" customFormat="false" ht="13.8" hidden="false" customHeight="false" outlineLevel="0" collapsed="false">
      <c r="B1731" s="0" t="n">
        <v>0.009</v>
      </c>
      <c r="C1731" s="0" t="n">
        <v>-1.68</v>
      </c>
    </row>
    <row r="1732" customFormat="false" ht="13.8" hidden="false" customHeight="false" outlineLevel="0" collapsed="false">
      <c r="B1732" s="0" t="n">
        <v>0.00902</v>
      </c>
      <c r="C1732" s="0" t="n">
        <v>-1.76</v>
      </c>
    </row>
    <row r="1733" customFormat="false" ht="13.8" hidden="false" customHeight="false" outlineLevel="0" collapsed="false">
      <c r="B1733" s="0" t="n">
        <v>0.00904</v>
      </c>
      <c r="C1733" s="0" t="n">
        <v>-1.76</v>
      </c>
    </row>
    <row r="1734" customFormat="false" ht="13.8" hidden="false" customHeight="false" outlineLevel="0" collapsed="false">
      <c r="B1734" s="0" t="n">
        <v>0.00906</v>
      </c>
      <c r="C1734" s="0" t="n">
        <v>-1.84</v>
      </c>
    </row>
    <row r="1735" customFormat="false" ht="13.8" hidden="false" customHeight="false" outlineLevel="0" collapsed="false">
      <c r="B1735" s="0" t="n">
        <v>0.00908</v>
      </c>
      <c r="C1735" s="0" t="n">
        <v>-1.84</v>
      </c>
    </row>
    <row r="1736" customFormat="false" ht="13.8" hidden="false" customHeight="false" outlineLevel="0" collapsed="false">
      <c r="B1736" s="0" t="n">
        <v>0.0091</v>
      </c>
      <c r="C1736" s="0" t="n">
        <v>-1.84</v>
      </c>
    </row>
    <row r="1737" customFormat="false" ht="13.8" hidden="false" customHeight="false" outlineLevel="0" collapsed="false">
      <c r="B1737" s="0" t="n">
        <v>0.00912</v>
      </c>
      <c r="C1737" s="0" t="n">
        <v>-1.92</v>
      </c>
    </row>
    <row r="1738" customFormat="false" ht="13.8" hidden="false" customHeight="false" outlineLevel="0" collapsed="false">
      <c r="B1738" s="0" t="n">
        <v>0.00914</v>
      </c>
      <c r="C1738" s="0" t="n">
        <v>-1.92</v>
      </c>
    </row>
    <row r="1739" customFormat="false" ht="13.8" hidden="false" customHeight="false" outlineLevel="0" collapsed="false">
      <c r="B1739" s="0" t="n">
        <v>0.00916</v>
      </c>
      <c r="C1739" s="0" t="n">
        <v>-1.92</v>
      </c>
    </row>
    <row r="1740" customFormat="false" ht="13.8" hidden="false" customHeight="false" outlineLevel="0" collapsed="false">
      <c r="B1740" s="0" t="n">
        <v>0.00918</v>
      </c>
      <c r="C1740" s="0" t="n">
        <v>-2</v>
      </c>
    </row>
    <row r="1741" customFormat="false" ht="13.8" hidden="false" customHeight="false" outlineLevel="0" collapsed="false">
      <c r="B1741" s="0" t="n">
        <v>0.0092</v>
      </c>
      <c r="C1741" s="0" t="n">
        <v>-2.08</v>
      </c>
    </row>
    <row r="1742" customFormat="false" ht="13.8" hidden="false" customHeight="false" outlineLevel="0" collapsed="false">
      <c r="B1742" s="0" t="n">
        <v>0.00922</v>
      </c>
      <c r="C1742" s="0" t="n">
        <v>-2.08</v>
      </c>
    </row>
    <row r="1743" customFormat="false" ht="13.8" hidden="false" customHeight="false" outlineLevel="0" collapsed="false">
      <c r="B1743" s="0" t="n">
        <v>0.00924</v>
      </c>
      <c r="C1743" s="0" t="n">
        <v>-2.16</v>
      </c>
    </row>
    <row r="1744" customFormat="false" ht="13.8" hidden="false" customHeight="false" outlineLevel="0" collapsed="false">
      <c r="B1744" s="0" t="n">
        <v>0.00926</v>
      </c>
      <c r="C1744" s="0" t="n">
        <v>-2.16</v>
      </c>
    </row>
    <row r="1745" customFormat="false" ht="13.8" hidden="false" customHeight="false" outlineLevel="0" collapsed="false">
      <c r="B1745" s="0" t="n">
        <v>0.00928</v>
      </c>
      <c r="C1745" s="0" t="n">
        <v>-2.24</v>
      </c>
    </row>
    <row r="1746" customFormat="false" ht="13.8" hidden="false" customHeight="false" outlineLevel="0" collapsed="false">
      <c r="B1746" s="0" t="n">
        <v>0.0093</v>
      </c>
      <c r="C1746" s="0" t="n">
        <v>-2.24</v>
      </c>
    </row>
    <row r="1747" customFormat="false" ht="13.8" hidden="false" customHeight="false" outlineLevel="0" collapsed="false">
      <c r="B1747" s="0" t="n">
        <v>0.00932</v>
      </c>
      <c r="C1747" s="0" t="n">
        <v>-2.32</v>
      </c>
    </row>
    <row r="1748" customFormat="false" ht="13.8" hidden="false" customHeight="false" outlineLevel="0" collapsed="false">
      <c r="B1748" s="0" t="n">
        <v>0.00934</v>
      </c>
      <c r="C1748" s="0" t="n">
        <v>-2.32</v>
      </c>
    </row>
    <row r="1749" customFormat="false" ht="13.8" hidden="false" customHeight="false" outlineLevel="0" collapsed="false">
      <c r="B1749" s="0" t="n">
        <v>0.00936</v>
      </c>
      <c r="C1749" s="0" t="n">
        <v>-2.4</v>
      </c>
    </row>
    <row r="1750" customFormat="false" ht="13.8" hidden="false" customHeight="false" outlineLevel="0" collapsed="false">
      <c r="B1750" s="0" t="n">
        <v>0.00938</v>
      </c>
      <c r="C1750" s="0" t="n">
        <v>-2.4</v>
      </c>
    </row>
    <row r="1751" customFormat="false" ht="13.8" hidden="false" customHeight="false" outlineLevel="0" collapsed="false">
      <c r="B1751" s="0" t="n">
        <v>0.0094</v>
      </c>
      <c r="C1751" s="0" t="n">
        <v>-2.4</v>
      </c>
    </row>
    <row r="1752" customFormat="false" ht="13.8" hidden="false" customHeight="false" outlineLevel="0" collapsed="false">
      <c r="B1752" s="0" t="n">
        <v>0.00942</v>
      </c>
      <c r="C1752" s="0" t="n">
        <v>-2.48</v>
      </c>
    </row>
    <row r="1753" customFormat="false" ht="13.8" hidden="false" customHeight="false" outlineLevel="0" collapsed="false">
      <c r="B1753" s="0" t="n">
        <v>0.00944</v>
      </c>
      <c r="C1753" s="0" t="n">
        <v>-2.48</v>
      </c>
    </row>
    <row r="1754" customFormat="false" ht="13.8" hidden="false" customHeight="false" outlineLevel="0" collapsed="false">
      <c r="B1754" s="0" t="n">
        <v>0.00946</v>
      </c>
      <c r="C1754" s="0" t="n">
        <v>-2.56</v>
      </c>
    </row>
    <row r="1755" customFormat="false" ht="13.8" hidden="false" customHeight="false" outlineLevel="0" collapsed="false">
      <c r="B1755" s="0" t="n">
        <v>0.00948</v>
      </c>
      <c r="C1755" s="0" t="n">
        <v>-2.56</v>
      </c>
    </row>
    <row r="1756" customFormat="false" ht="13.8" hidden="false" customHeight="false" outlineLevel="0" collapsed="false">
      <c r="B1756" s="0" t="n">
        <v>0.0095</v>
      </c>
      <c r="C1756" s="0" t="n">
        <v>-2.64</v>
      </c>
    </row>
    <row r="1757" customFormat="false" ht="13.8" hidden="false" customHeight="false" outlineLevel="0" collapsed="false">
      <c r="B1757" s="0" t="n">
        <v>0.00952</v>
      </c>
      <c r="C1757" s="0" t="n">
        <v>-2.64</v>
      </c>
    </row>
    <row r="1758" customFormat="false" ht="13.8" hidden="false" customHeight="false" outlineLevel="0" collapsed="false">
      <c r="B1758" s="0" t="n">
        <v>0.00954</v>
      </c>
      <c r="C1758" s="0" t="n">
        <v>-2.72</v>
      </c>
    </row>
    <row r="1759" customFormat="false" ht="13.8" hidden="false" customHeight="false" outlineLevel="0" collapsed="false">
      <c r="B1759" s="0" t="n">
        <v>0.00956</v>
      </c>
      <c r="C1759" s="0" t="n">
        <v>-2.72</v>
      </c>
    </row>
    <row r="1760" customFormat="false" ht="13.8" hidden="false" customHeight="false" outlineLevel="0" collapsed="false">
      <c r="B1760" s="0" t="n">
        <v>0.00958</v>
      </c>
      <c r="C1760" s="0" t="n">
        <v>-2.72</v>
      </c>
    </row>
    <row r="1761" customFormat="false" ht="13.8" hidden="false" customHeight="false" outlineLevel="0" collapsed="false">
      <c r="B1761" s="0" t="n">
        <v>0.0096</v>
      </c>
      <c r="C1761" s="0" t="n">
        <v>-2.8</v>
      </c>
    </row>
    <row r="1762" customFormat="false" ht="13.8" hidden="false" customHeight="false" outlineLevel="0" collapsed="false">
      <c r="B1762" s="0" t="n">
        <v>0.00962</v>
      </c>
      <c r="C1762" s="0" t="n">
        <v>-2.8</v>
      </c>
    </row>
    <row r="1763" customFormat="false" ht="13.8" hidden="false" customHeight="false" outlineLevel="0" collapsed="false">
      <c r="B1763" s="0" t="n">
        <v>0.00964</v>
      </c>
      <c r="C1763" s="0" t="n">
        <v>-2.8</v>
      </c>
    </row>
    <row r="1764" customFormat="false" ht="13.8" hidden="false" customHeight="false" outlineLevel="0" collapsed="false">
      <c r="B1764" s="0" t="n">
        <v>0.00966</v>
      </c>
      <c r="C1764" s="0" t="n">
        <v>-2.88</v>
      </c>
    </row>
    <row r="1765" customFormat="false" ht="13.8" hidden="false" customHeight="false" outlineLevel="0" collapsed="false">
      <c r="B1765" s="0" t="n">
        <v>0.00968</v>
      </c>
      <c r="C1765" s="0" t="n">
        <v>-2.88</v>
      </c>
    </row>
    <row r="1766" customFormat="false" ht="13.8" hidden="false" customHeight="false" outlineLevel="0" collapsed="false">
      <c r="B1766" s="0" t="n">
        <v>0.0097</v>
      </c>
      <c r="C1766" s="0" t="n">
        <v>-2.96</v>
      </c>
    </row>
    <row r="1767" customFormat="false" ht="13.8" hidden="false" customHeight="false" outlineLevel="0" collapsed="false">
      <c r="B1767" s="0" t="n">
        <v>0.00972</v>
      </c>
      <c r="C1767" s="0" t="n">
        <v>-2.96</v>
      </c>
    </row>
    <row r="1768" customFormat="false" ht="13.8" hidden="false" customHeight="false" outlineLevel="0" collapsed="false">
      <c r="B1768" s="0" t="n">
        <v>0.00974</v>
      </c>
      <c r="C1768" s="0" t="n">
        <v>-3.04</v>
      </c>
    </row>
    <row r="1769" customFormat="false" ht="13.8" hidden="false" customHeight="false" outlineLevel="0" collapsed="false">
      <c r="B1769" s="0" t="n">
        <v>0.00976</v>
      </c>
      <c r="C1769" s="0" t="n">
        <v>-3.04</v>
      </c>
    </row>
    <row r="1770" customFormat="false" ht="13.8" hidden="false" customHeight="false" outlineLevel="0" collapsed="false">
      <c r="B1770" s="0" t="n">
        <v>0.00978</v>
      </c>
      <c r="C1770" s="0" t="n">
        <v>-3.04</v>
      </c>
    </row>
    <row r="1771" customFormat="false" ht="13.8" hidden="false" customHeight="false" outlineLevel="0" collapsed="false">
      <c r="B1771" s="0" t="n">
        <v>0.0098</v>
      </c>
      <c r="C1771" s="0" t="n">
        <v>-3.04</v>
      </c>
    </row>
    <row r="1772" customFormat="false" ht="13.8" hidden="false" customHeight="false" outlineLevel="0" collapsed="false">
      <c r="B1772" s="0" t="n">
        <v>0.00982</v>
      </c>
      <c r="C1772" s="0" t="n">
        <v>-3.2</v>
      </c>
    </row>
    <row r="1773" customFormat="false" ht="13.8" hidden="false" customHeight="false" outlineLevel="0" collapsed="false">
      <c r="B1773" s="0" t="n">
        <v>0.00984</v>
      </c>
      <c r="C1773" s="0" t="n">
        <v>-3.12</v>
      </c>
    </row>
    <row r="1774" customFormat="false" ht="13.8" hidden="false" customHeight="false" outlineLevel="0" collapsed="false">
      <c r="B1774" s="0" t="n">
        <v>0.00986</v>
      </c>
      <c r="C1774" s="0" t="n">
        <v>-3.2</v>
      </c>
    </row>
    <row r="1775" customFormat="false" ht="13.8" hidden="false" customHeight="false" outlineLevel="0" collapsed="false">
      <c r="B1775" s="0" t="n">
        <v>0.00988</v>
      </c>
      <c r="C1775" s="0" t="n">
        <v>-3.2</v>
      </c>
    </row>
    <row r="1776" customFormat="false" ht="13.8" hidden="false" customHeight="false" outlineLevel="0" collapsed="false">
      <c r="B1776" s="0" t="n">
        <v>0.0099</v>
      </c>
      <c r="C1776" s="0" t="n">
        <v>-3.28</v>
      </c>
    </row>
    <row r="1777" customFormat="false" ht="13.8" hidden="false" customHeight="false" outlineLevel="0" collapsed="false">
      <c r="B1777" s="0" t="n">
        <v>0.00992</v>
      </c>
      <c r="C1777" s="0" t="n">
        <v>-3.28</v>
      </c>
    </row>
    <row r="1778" customFormat="false" ht="13.8" hidden="false" customHeight="false" outlineLevel="0" collapsed="false">
      <c r="B1778" s="0" t="n">
        <v>0.00994</v>
      </c>
      <c r="C1778" s="0" t="n">
        <v>-3.28</v>
      </c>
    </row>
    <row r="1779" customFormat="false" ht="13.8" hidden="false" customHeight="false" outlineLevel="0" collapsed="false">
      <c r="B1779" s="0" t="n">
        <v>0.00996</v>
      </c>
      <c r="C1779" s="0" t="n">
        <v>-3.28</v>
      </c>
    </row>
    <row r="1780" customFormat="false" ht="13.8" hidden="false" customHeight="false" outlineLevel="0" collapsed="false">
      <c r="B1780" s="0" t="n">
        <v>0.00998</v>
      </c>
      <c r="C1780" s="0" t="n">
        <v>-3.36</v>
      </c>
    </row>
    <row r="1781" customFormat="false" ht="13.8" hidden="false" customHeight="false" outlineLevel="0" collapsed="false">
      <c r="B1781" s="0" t="n">
        <v>0.01</v>
      </c>
      <c r="C1781" s="0" t="n">
        <v>-3.36</v>
      </c>
    </row>
    <row r="1782" customFormat="false" ht="13.8" hidden="false" customHeight="false" outlineLevel="0" collapsed="false">
      <c r="B1782" s="0" t="n">
        <v>0.01002</v>
      </c>
      <c r="C1782" s="0" t="n">
        <v>-3.36</v>
      </c>
    </row>
    <row r="1783" customFormat="false" ht="13.8" hidden="false" customHeight="false" outlineLevel="0" collapsed="false">
      <c r="B1783" s="0" t="n">
        <v>0.01004</v>
      </c>
      <c r="C1783" s="0" t="n">
        <v>-3.44</v>
      </c>
    </row>
    <row r="1784" customFormat="false" ht="13.8" hidden="false" customHeight="false" outlineLevel="0" collapsed="false">
      <c r="B1784" s="0" t="n">
        <v>0.01006</v>
      </c>
      <c r="C1784" s="0" t="n">
        <v>-3.52</v>
      </c>
    </row>
    <row r="1785" customFormat="false" ht="13.8" hidden="false" customHeight="false" outlineLevel="0" collapsed="false">
      <c r="B1785" s="0" t="n">
        <v>0.01008</v>
      </c>
      <c r="C1785" s="0" t="n">
        <v>-3.52</v>
      </c>
    </row>
    <row r="1786" customFormat="false" ht="13.8" hidden="false" customHeight="false" outlineLevel="0" collapsed="false">
      <c r="B1786" s="0" t="n">
        <v>0.0101</v>
      </c>
      <c r="C1786" s="0" t="n">
        <v>-3.52</v>
      </c>
    </row>
    <row r="1787" customFormat="false" ht="13.8" hidden="false" customHeight="false" outlineLevel="0" collapsed="false">
      <c r="B1787" s="0" t="n">
        <v>0.01012</v>
      </c>
      <c r="C1787" s="0" t="n">
        <v>-3.6</v>
      </c>
    </row>
    <row r="1788" customFormat="false" ht="13.8" hidden="false" customHeight="false" outlineLevel="0" collapsed="false">
      <c r="B1788" s="0" t="n">
        <v>0.01014</v>
      </c>
      <c r="C1788" s="0" t="n">
        <v>-3.6</v>
      </c>
    </row>
    <row r="1789" customFormat="false" ht="13.8" hidden="false" customHeight="false" outlineLevel="0" collapsed="false">
      <c r="B1789" s="0" t="n">
        <v>0.01016</v>
      </c>
      <c r="C1789" s="0" t="n">
        <v>-3.6</v>
      </c>
    </row>
    <row r="1790" customFormat="false" ht="13.8" hidden="false" customHeight="false" outlineLevel="0" collapsed="false">
      <c r="B1790" s="0" t="n">
        <v>0.01018</v>
      </c>
      <c r="C1790" s="0" t="n">
        <v>-3.68</v>
      </c>
    </row>
    <row r="1791" customFormat="false" ht="13.8" hidden="false" customHeight="false" outlineLevel="0" collapsed="false">
      <c r="B1791" s="0" t="n">
        <v>0.0102</v>
      </c>
      <c r="C1791" s="0" t="n">
        <v>-3.68</v>
      </c>
    </row>
    <row r="1792" customFormat="false" ht="13.8" hidden="false" customHeight="false" outlineLevel="0" collapsed="false">
      <c r="B1792" s="0" t="n">
        <v>0.01022</v>
      </c>
      <c r="C1792" s="0" t="n">
        <v>-3.76</v>
      </c>
    </row>
    <row r="1793" customFormat="false" ht="13.8" hidden="false" customHeight="false" outlineLevel="0" collapsed="false">
      <c r="B1793" s="0" t="n">
        <v>0.01024</v>
      </c>
      <c r="C1793" s="0" t="n">
        <v>-3.68</v>
      </c>
    </row>
    <row r="1794" customFormat="false" ht="13.8" hidden="false" customHeight="false" outlineLevel="0" collapsed="false">
      <c r="B1794" s="0" t="n">
        <v>0.01026</v>
      </c>
      <c r="C1794" s="0" t="n">
        <v>-3.76</v>
      </c>
    </row>
    <row r="1795" customFormat="false" ht="13.8" hidden="false" customHeight="false" outlineLevel="0" collapsed="false">
      <c r="B1795" s="0" t="n">
        <v>0.01028</v>
      </c>
      <c r="C1795" s="0" t="n">
        <v>-3.76</v>
      </c>
    </row>
    <row r="1796" customFormat="false" ht="13.8" hidden="false" customHeight="false" outlineLevel="0" collapsed="false">
      <c r="B1796" s="0" t="n">
        <v>0.0103</v>
      </c>
      <c r="C1796" s="0" t="n">
        <v>-3.84</v>
      </c>
    </row>
    <row r="1797" customFormat="false" ht="13.8" hidden="false" customHeight="false" outlineLevel="0" collapsed="false">
      <c r="B1797" s="0" t="n">
        <v>0.01032</v>
      </c>
      <c r="C1797" s="0" t="n">
        <v>-3.84</v>
      </c>
    </row>
    <row r="1798" customFormat="false" ht="13.8" hidden="false" customHeight="false" outlineLevel="0" collapsed="false">
      <c r="B1798" s="0" t="n">
        <v>0.01034</v>
      </c>
      <c r="C1798" s="0" t="n">
        <v>-3.84</v>
      </c>
    </row>
    <row r="1799" customFormat="false" ht="13.8" hidden="false" customHeight="false" outlineLevel="0" collapsed="false">
      <c r="B1799" s="0" t="n">
        <v>0.01036</v>
      </c>
      <c r="C1799" s="0" t="n">
        <v>-3.84</v>
      </c>
    </row>
    <row r="1800" customFormat="false" ht="13.8" hidden="false" customHeight="false" outlineLevel="0" collapsed="false">
      <c r="B1800" s="0" t="n">
        <v>0.01038</v>
      </c>
      <c r="C1800" s="0" t="n">
        <v>-3.92</v>
      </c>
    </row>
    <row r="1801" customFormat="false" ht="13.8" hidden="false" customHeight="false" outlineLevel="0" collapsed="false">
      <c r="B1801" s="0" t="n">
        <v>0.0104</v>
      </c>
      <c r="C1801" s="0" t="n">
        <v>-3.92</v>
      </c>
    </row>
    <row r="1802" customFormat="false" ht="13.8" hidden="false" customHeight="false" outlineLevel="0" collapsed="false">
      <c r="B1802" s="0" t="n">
        <v>0.01042</v>
      </c>
      <c r="C1802" s="0" t="n">
        <v>-4</v>
      </c>
    </row>
    <row r="1803" customFormat="false" ht="13.8" hidden="false" customHeight="false" outlineLevel="0" collapsed="false">
      <c r="B1803" s="0" t="n">
        <v>0.01044</v>
      </c>
      <c r="C1803" s="0" t="n">
        <v>-4</v>
      </c>
    </row>
    <row r="1804" customFormat="false" ht="13.8" hidden="false" customHeight="false" outlineLevel="0" collapsed="false">
      <c r="B1804" s="0" t="n">
        <v>0.01046</v>
      </c>
      <c r="C1804" s="0" t="n">
        <v>-4</v>
      </c>
    </row>
    <row r="1805" customFormat="false" ht="13.8" hidden="false" customHeight="false" outlineLevel="0" collapsed="false">
      <c r="B1805" s="0" t="n">
        <v>0.01048</v>
      </c>
      <c r="C1805" s="0" t="n">
        <v>-4</v>
      </c>
    </row>
    <row r="1806" customFormat="false" ht="13.8" hidden="false" customHeight="false" outlineLevel="0" collapsed="false">
      <c r="B1806" s="0" t="n">
        <v>0.0105</v>
      </c>
      <c r="C1806" s="0" t="n">
        <v>-4</v>
      </c>
    </row>
    <row r="1807" customFormat="false" ht="13.8" hidden="false" customHeight="false" outlineLevel="0" collapsed="false">
      <c r="B1807" s="0" t="n">
        <v>0.01052</v>
      </c>
      <c r="C1807" s="0" t="n">
        <v>-4.08</v>
      </c>
    </row>
    <row r="1808" customFormat="false" ht="13.8" hidden="false" customHeight="false" outlineLevel="0" collapsed="false">
      <c r="B1808" s="0" t="n">
        <v>0.01054</v>
      </c>
      <c r="C1808" s="0" t="n">
        <v>-4.16</v>
      </c>
    </row>
    <row r="1809" customFormat="false" ht="13.8" hidden="false" customHeight="false" outlineLevel="0" collapsed="false">
      <c r="B1809" s="0" t="n">
        <v>0.01056</v>
      </c>
      <c r="C1809" s="0" t="n">
        <v>-4.08</v>
      </c>
    </row>
    <row r="1810" customFormat="false" ht="13.8" hidden="false" customHeight="false" outlineLevel="0" collapsed="false">
      <c r="B1810" s="0" t="n">
        <v>0.01058</v>
      </c>
      <c r="C1810" s="0" t="n">
        <v>-4.16</v>
      </c>
    </row>
    <row r="1811" customFormat="false" ht="13.8" hidden="false" customHeight="false" outlineLevel="0" collapsed="false">
      <c r="B1811" s="0" t="n">
        <v>0.0106</v>
      </c>
      <c r="C1811" s="0" t="n">
        <v>-4.16</v>
      </c>
    </row>
    <row r="1812" customFormat="false" ht="13.8" hidden="false" customHeight="false" outlineLevel="0" collapsed="false">
      <c r="B1812" s="0" t="n">
        <v>0.01062</v>
      </c>
      <c r="C1812" s="0" t="n">
        <v>-4.24</v>
      </c>
    </row>
    <row r="1813" customFormat="false" ht="13.8" hidden="false" customHeight="false" outlineLevel="0" collapsed="false">
      <c r="B1813" s="0" t="n">
        <v>0.01064</v>
      </c>
      <c r="C1813" s="0" t="n">
        <v>-4.24</v>
      </c>
    </row>
    <row r="1814" customFormat="false" ht="13.8" hidden="false" customHeight="false" outlineLevel="0" collapsed="false">
      <c r="B1814" s="0" t="n">
        <v>0.01066</v>
      </c>
      <c r="C1814" s="0" t="n">
        <v>-4.24</v>
      </c>
    </row>
    <row r="1815" customFormat="false" ht="13.8" hidden="false" customHeight="false" outlineLevel="0" collapsed="false">
      <c r="B1815" s="0" t="n">
        <v>0.01068</v>
      </c>
      <c r="C1815" s="0" t="n">
        <v>-4.32</v>
      </c>
    </row>
    <row r="1816" customFormat="false" ht="13.8" hidden="false" customHeight="false" outlineLevel="0" collapsed="false">
      <c r="B1816" s="0" t="n">
        <v>0.0107</v>
      </c>
      <c r="C1816" s="0" t="n">
        <v>-4.32</v>
      </c>
    </row>
    <row r="1817" customFormat="false" ht="13.8" hidden="false" customHeight="false" outlineLevel="0" collapsed="false">
      <c r="B1817" s="0" t="n">
        <v>0.01072</v>
      </c>
      <c r="C1817" s="0" t="n">
        <v>-4.32</v>
      </c>
    </row>
    <row r="1818" customFormat="false" ht="13.8" hidden="false" customHeight="false" outlineLevel="0" collapsed="false">
      <c r="B1818" s="0" t="n">
        <v>0.01074</v>
      </c>
      <c r="C1818" s="0" t="n">
        <v>-4.24</v>
      </c>
    </row>
    <row r="1819" customFormat="false" ht="13.8" hidden="false" customHeight="false" outlineLevel="0" collapsed="false">
      <c r="B1819" s="0" t="n">
        <v>0.01076</v>
      </c>
      <c r="C1819" s="0" t="n">
        <v>-4.4</v>
      </c>
    </row>
    <row r="1820" customFormat="false" ht="13.8" hidden="false" customHeight="false" outlineLevel="0" collapsed="false">
      <c r="B1820" s="0" t="n">
        <v>0.01078</v>
      </c>
      <c r="C1820" s="0" t="n">
        <v>-4.4</v>
      </c>
    </row>
    <row r="1821" customFormat="false" ht="13.8" hidden="false" customHeight="false" outlineLevel="0" collapsed="false">
      <c r="B1821" s="0" t="n">
        <v>0.0108</v>
      </c>
      <c r="C1821" s="0" t="n">
        <v>-4.4</v>
      </c>
    </row>
    <row r="1822" customFormat="false" ht="13.8" hidden="false" customHeight="false" outlineLevel="0" collapsed="false">
      <c r="B1822" s="0" t="n">
        <v>0.01082</v>
      </c>
      <c r="C1822" s="0" t="n">
        <v>-4.4</v>
      </c>
    </row>
    <row r="1823" customFormat="false" ht="13.8" hidden="false" customHeight="false" outlineLevel="0" collapsed="false">
      <c r="B1823" s="0" t="n">
        <v>0.01084</v>
      </c>
      <c r="C1823" s="0" t="n">
        <v>-4.48</v>
      </c>
    </row>
    <row r="1824" customFormat="false" ht="13.8" hidden="false" customHeight="false" outlineLevel="0" collapsed="false">
      <c r="B1824" s="0" t="n">
        <v>0.01086</v>
      </c>
      <c r="C1824" s="0" t="n">
        <v>-4.48</v>
      </c>
    </row>
    <row r="1825" customFormat="false" ht="13.8" hidden="false" customHeight="false" outlineLevel="0" collapsed="false">
      <c r="B1825" s="0" t="n">
        <v>0.01088</v>
      </c>
      <c r="C1825" s="0" t="n">
        <v>-4.48</v>
      </c>
    </row>
    <row r="1826" customFormat="false" ht="13.8" hidden="false" customHeight="false" outlineLevel="0" collapsed="false">
      <c r="B1826" s="0" t="n">
        <v>0.0109</v>
      </c>
      <c r="C1826" s="0" t="n">
        <v>-4.48</v>
      </c>
    </row>
    <row r="1827" customFormat="false" ht="13.8" hidden="false" customHeight="false" outlineLevel="0" collapsed="false">
      <c r="B1827" s="0" t="n">
        <v>0.01092</v>
      </c>
      <c r="C1827" s="0" t="n">
        <v>-4.56</v>
      </c>
    </row>
    <row r="1828" customFormat="false" ht="13.8" hidden="false" customHeight="false" outlineLevel="0" collapsed="false">
      <c r="B1828" s="0" t="n">
        <v>0.01094</v>
      </c>
      <c r="C1828" s="0" t="n">
        <v>-4.56</v>
      </c>
    </row>
    <row r="1829" customFormat="false" ht="13.8" hidden="false" customHeight="false" outlineLevel="0" collapsed="false">
      <c r="B1829" s="0" t="n">
        <v>0.01096</v>
      </c>
      <c r="C1829" s="0" t="n">
        <v>-4.56</v>
      </c>
    </row>
    <row r="1830" customFormat="false" ht="13.8" hidden="false" customHeight="false" outlineLevel="0" collapsed="false">
      <c r="B1830" s="0" t="n">
        <v>0.01098</v>
      </c>
      <c r="C1830" s="0" t="n">
        <v>-4.64</v>
      </c>
    </row>
    <row r="1831" customFormat="false" ht="13.8" hidden="false" customHeight="false" outlineLevel="0" collapsed="false">
      <c r="B1831" s="0" t="n">
        <v>0.011</v>
      </c>
      <c r="C1831" s="0" t="n">
        <v>-4.64</v>
      </c>
    </row>
    <row r="1832" customFormat="false" ht="13.8" hidden="false" customHeight="false" outlineLevel="0" collapsed="false">
      <c r="B1832" s="0" t="n">
        <v>0.01102</v>
      </c>
      <c r="C1832" s="0" t="n">
        <v>-4.64</v>
      </c>
    </row>
    <row r="1833" customFormat="false" ht="13.8" hidden="false" customHeight="false" outlineLevel="0" collapsed="false">
      <c r="B1833" s="0" t="n">
        <v>0.01104</v>
      </c>
      <c r="C1833" s="0" t="n">
        <v>-4.64</v>
      </c>
    </row>
    <row r="1834" customFormat="false" ht="13.8" hidden="false" customHeight="false" outlineLevel="0" collapsed="false">
      <c r="B1834" s="0" t="n">
        <v>0.01106</v>
      </c>
      <c r="C1834" s="0" t="n">
        <v>-4.64</v>
      </c>
    </row>
    <row r="1835" customFormat="false" ht="13.8" hidden="false" customHeight="false" outlineLevel="0" collapsed="false">
      <c r="B1835" s="0" t="n">
        <v>0.01108</v>
      </c>
      <c r="C1835" s="0" t="n">
        <v>-4.64</v>
      </c>
    </row>
    <row r="1836" customFormat="false" ht="13.8" hidden="false" customHeight="false" outlineLevel="0" collapsed="false">
      <c r="B1836" s="0" t="n">
        <v>0.0111</v>
      </c>
      <c r="C1836" s="0" t="n">
        <v>-4.64</v>
      </c>
    </row>
    <row r="1837" customFormat="false" ht="13.8" hidden="false" customHeight="false" outlineLevel="0" collapsed="false">
      <c r="B1837" s="0" t="n">
        <v>0.01112</v>
      </c>
      <c r="C1837" s="0" t="n">
        <v>-4.72</v>
      </c>
    </row>
    <row r="1838" customFormat="false" ht="13.8" hidden="false" customHeight="false" outlineLevel="0" collapsed="false">
      <c r="B1838" s="0" t="n">
        <v>0.01114</v>
      </c>
      <c r="C1838" s="0" t="n">
        <v>-4.72</v>
      </c>
    </row>
    <row r="1839" customFormat="false" ht="13.8" hidden="false" customHeight="false" outlineLevel="0" collapsed="false">
      <c r="B1839" s="0" t="n">
        <v>0.01116</v>
      </c>
      <c r="C1839" s="0" t="n">
        <v>-4.72</v>
      </c>
    </row>
    <row r="1840" customFormat="false" ht="13.8" hidden="false" customHeight="false" outlineLevel="0" collapsed="false">
      <c r="B1840" s="0" t="n">
        <v>0.01118</v>
      </c>
      <c r="C1840" s="0" t="n">
        <v>-4.8</v>
      </c>
    </row>
    <row r="1841" customFormat="false" ht="13.8" hidden="false" customHeight="false" outlineLevel="0" collapsed="false">
      <c r="B1841" s="0" t="n">
        <v>0.0112</v>
      </c>
      <c r="C1841" s="0" t="n">
        <v>-4.8</v>
      </c>
    </row>
    <row r="1842" customFormat="false" ht="13.8" hidden="false" customHeight="false" outlineLevel="0" collapsed="false">
      <c r="B1842" s="0" t="n">
        <v>0.01122</v>
      </c>
      <c r="C1842" s="0" t="n">
        <v>-4.8</v>
      </c>
    </row>
    <row r="1843" customFormat="false" ht="13.8" hidden="false" customHeight="false" outlineLevel="0" collapsed="false">
      <c r="B1843" s="0" t="n">
        <v>0.01124</v>
      </c>
      <c r="C1843" s="0" t="n">
        <v>-4.8</v>
      </c>
    </row>
    <row r="1844" customFormat="false" ht="13.8" hidden="false" customHeight="false" outlineLevel="0" collapsed="false">
      <c r="B1844" s="0" t="n">
        <v>0.01126</v>
      </c>
      <c r="C1844" s="0" t="n">
        <v>-4.8</v>
      </c>
    </row>
    <row r="1845" customFormat="false" ht="13.8" hidden="false" customHeight="false" outlineLevel="0" collapsed="false">
      <c r="B1845" s="0" t="n">
        <v>0.01128</v>
      </c>
      <c r="C1845" s="0" t="n">
        <v>-4.88</v>
      </c>
    </row>
    <row r="1846" customFormat="false" ht="13.8" hidden="false" customHeight="false" outlineLevel="0" collapsed="false">
      <c r="B1846" s="0" t="n">
        <v>0.0113</v>
      </c>
      <c r="C1846" s="0" t="n">
        <v>-4.8</v>
      </c>
    </row>
    <row r="1847" customFormat="false" ht="13.8" hidden="false" customHeight="false" outlineLevel="0" collapsed="false">
      <c r="B1847" s="0" t="n">
        <v>0.01132</v>
      </c>
      <c r="C1847" s="0" t="n">
        <v>-4.88</v>
      </c>
    </row>
    <row r="1848" customFormat="false" ht="13.8" hidden="false" customHeight="false" outlineLevel="0" collapsed="false">
      <c r="B1848" s="0" t="n">
        <v>0.01134</v>
      </c>
      <c r="C1848" s="0" t="n">
        <v>-4.88</v>
      </c>
    </row>
    <row r="1849" customFormat="false" ht="13.8" hidden="false" customHeight="false" outlineLevel="0" collapsed="false">
      <c r="B1849" s="0" t="n">
        <v>0.01136</v>
      </c>
      <c r="C1849" s="0" t="n">
        <v>-4.88</v>
      </c>
    </row>
    <row r="1850" customFormat="false" ht="13.8" hidden="false" customHeight="false" outlineLevel="0" collapsed="false">
      <c r="B1850" s="0" t="n">
        <v>0.01138</v>
      </c>
      <c r="C1850" s="0" t="n">
        <v>-4.88</v>
      </c>
    </row>
    <row r="1851" customFormat="false" ht="13.8" hidden="false" customHeight="false" outlineLevel="0" collapsed="false">
      <c r="B1851" s="0" t="n">
        <v>0.0114</v>
      </c>
      <c r="C1851" s="0" t="n">
        <v>-4.96</v>
      </c>
    </row>
    <row r="1852" customFormat="false" ht="13.8" hidden="false" customHeight="false" outlineLevel="0" collapsed="false">
      <c r="B1852" s="0" t="n">
        <v>0.01142</v>
      </c>
      <c r="C1852" s="0" t="n">
        <v>-4.96</v>
      </c>
    </row>
    <row r="1853" customFormat="false" ht="13.8" hidden="false" customHeight="false" outlineLevel="0" collapsed="false">
      <c r="B1853" s="0" t="n">
        <v>0.01144</v>
      </c>
      <c r="C1853" s="0" t="n">
        <v>-4.96</v>
      </c>
    </row>
    <row r="1854" customFormat="false" ht="13.8" hidden="false" customHeight="false" outlineLevel="0" collapsed="false">
      <c r="B1854" s="0" t="n">
        <v>0.01146</v>
      </c>
      <c r="C1854" s="0" t="n">
        <v>-4.96</v>
      </c>
    </row>
    <row r="1855" customFormat="false" ht="13.8" hidden="false" customHeight="false" outlineLevel="0" collapsed="false">
      <c r="B1855" s="0" t="n">
        <v>0.01148</v>
      </c>
      <c r="C1855" s="0" t="n">
        <v>-4.96</v>
      </c>
    </row>
    <row r="1856" customFormat="false" ht="13.8" hidden="false" customHeight="false" outlineLevel="0" collapsed="false">
      <c r="B1856" s="0" t="n">
        <v>0.0115</v>
      </c>
      <c r="C1856" s="0" t="n">
        <v>-4.96</v>
      </c>
    </row>
    <row r="1857" customFormat="false" ht="13.8" hidden="false" customHeight="false" outlineLevel="0" collapsed="false">
      <c r="B1857" s="0" t="n">
        <v>0.01152</v>
      </c>
      <c r="C1857" s="0" t="n">
        <v>-4.96</v>
      </c>
    </row>
    <row r="1858" customFormat="false" ht="13.8" hidden="false" customHeight="false" outlineLevel="0" collapsed="false">
      <c r="B1858" s="0" t="n">
        <v>0.01154</v>
      </c>
      <c r="C1858" s="0" t="n">
        <v>-4.96</v>
      </c>
    </row>
    <row r="1859" customFormat="false" ht="13.8" hidden="false" customHeight="false" outlineLevel="0" collapsed="false">
      <c r="B1859" s="0" t="n">
        <v>0.01156</v>
      </c>
      <c r="C1859" s="0" t="n">
        <v>-5.04</v>
      </c>
    </row>
    <row r="1860" customFormat="false" ht="13.8" hidden="false" customHeight="false" outlineLevel="0" collapsed="false">
      <c r="B1860" s="0" t="n">
        <v>0.01158</v>
      </c>
      <c r="C1860" s="0" t="n">
        <v>-4.96</v>
      </c>
    </row>
    <row r="1861" customFormat="false" ht="13.8" hidden="false" customHeight="false" outlineLevel="0" collapsed="false">
      <c r="B1861" s="0" t="n">
        <v>0.0116</v>
      </c>
      <c r="C1861" s="0" t="n">
        <v>-5.04</v>
      </c>
    </row>
    <row r="1862" customFormat="false" ht="13.8" hidden="false" customHeight="false" outlineLevel="0" collapsed="false">
      <c r="B1862" s="0" t="n">
        <v>0.01162</v>
      </c>
      <c r="C1862" s="0" t="n">
        <v>-5.04</v>
      </c>
    </row>
    <row r="1863" customFormat="false" ht="13.8" hidden="false" customHeight="false" outlineLevel="0" collapsed="false">
      <c r="B1863" s="0" t="n">
        <v>0.01164</v>
      </c>
      <c r="C1863" s="0" t="n">
        <v>-5.04</v>
      </c>
    </row>
    <row r="1864" customFormat="false" ht="13.8" hidden="false" customHeight="false" outlineLevel="0" collapsed="false">
      <c r="B1864" s="0" t="n">
        <v>0.01166</v>
      </c>
      <c r="C1864" s="0" t="n">
        <v>-5.04</v>
      </c>
    </row>
    <row r="1865" customFormat="false" ht="13.8" hidden="false" customHeight="false" outlineLevel="0" collapsed="false">
      <c r="B1865" s="0" t="n">
        <v>0.01168</v>
      </c>
      <c r="C1865" s="0" t="n">
        <v>-5.04</v>
      </c>
    </row>
    <row r="1866" customFormat="false" ht="13.8" hidden="false" customHeight="false" outlineLevel="0" collapsed="false">
      <c r="B1866" s="0" t="n">
        <v>0.0117</v>
      </c>
      <c r="C1866" s="0" t="n">
        <v>-5.04</v>
      </c>
    </row>
    <row r="1867" customFormat="false" ht="13.8" hidden="false" customHeight="false" outlineLevel="0" collapsed="false">
      <c r="B1867" s="0" t="n">
        <v>0.01172</v>
      </c>
      <c r="C1867" s="0" t="n">
        <v>-5.12</v>
      </c>
    </row>
    <row r="1868" customFormat="false" ht="13.8" hidden="false" customHeight="false" outlineLevel="0" collapsed="false">
      <c r="B1868" s="0" t="n">
        <v>0.01174</v>
      </c>
      <c r="C1868" s="0" t="n">
        <v>-5.12</v>
      </c>
    </row>
    <row r="1869" customFormat="false" ht="13.8" hidden="false" customHeight="false" outlineLevel="0" collapsed="false">
      <c r="B1869" s="0" t="n">
        <v>0.01176</v>
      </c>
      <c r="C1869" s="0" t="n">
        <v>-5.12</v>
      </c>
    </row>
    <row r="1870" customFormat="false" ht="13.8" hidden="false" customHeight="false" outlineLevel="0" collapsed="false">
      <c r="B1870" s="0" t="n">
        <v>0.01178</v>
      </c>
      <c r="C1870" s="0" t="n">
        <v>-5.04</v>
      </c>
    </row>
    <row r="1871" customFormat="false" ht="13.8" hidden="false" customHeight="false" outlineLevel="0" collapsed="false">
      <c r="B1871" s="0" t="n">
        <v>0.0118</v>
      </c>
      <c r="C1871" s="0" t="n">
        <v>-5.04</v>
      </c>
    </row>
    <row r="1872" customFormat="false" ht="13.8" hidden="false" customHeight="false" outlineLevel="0" collapsed="false">
      <c r="B1872" s="0" t="n">
        <v>0.01182</v>
      </c>
      <c r="C1872" s="0" t="n">
        <v>-5.2</v>
      </c>
    </row>
    <row r="1873" customFormat="false" ht="13.8" hidden="false" customHeight="false" outlineLevel="0" collapsed="false">
      <c r="B1873" s="0" t="n">
        <v>0.01184</v>
      </c>
      <c r="C1873" s="0" t="n">
        <v>-5.12</v>
      </c>
    </row>
    <row r="1874" customFormat="false" ht="13.8" hidden="false" customHeight="false" outlineLevel="0" collapsed="false">
      <c r="B1874" s="0" t="n">
        <v>0.01186</v>
      </c>
      <c r="C1874" s="0" t="n">
        <v>-5.12</v>
      </c>
    </row>
    <row r="1875" customFormat="false" ht="13.8" hidden="false" customHeight="false" outlineLevel="0" collapsed="false">
      <c r="B1875" s="0" t="n">
        <v>0.01188</v>
      </c>
      <c r="C1875" s="0" t="n">
        <v>-5.2</v>
      </c>
    </row>
    <row r="1876" customFormat="false" ht="13.8" hidden="false" customHeight="false" outlineLevel="0" collapsed="false">
      <c r="B1876" s="0" t="n">
        <v>0.0119</v>
      </c>
      <c r="C1876" s="0" t="n">
        <v>-5.2</v>
      </c>
    </row>
    <row r="1877" customFormat="false" ht="13.8" hidden="false" customHeight="false" outlineLevel="0" collapsed="false">
      <c r="B1877" s="0" t="n">
        <v>0.01192</v>
      </c>
      <c r="C1877" s="0" t="n">
        <v>-5.12</v>
      </c>
    </row>
    <row r="1878" customFormat="false" ht="13.8" hidden="false" customHeight="false" outlineLevel="0" collapsed="false">
      <c r="B1878" s="0" t="n">
        <v>0.01194</v>
      </c>
      <c r="C1878" s="0" t="n">
        <v>-5.12</v>
      </c>
    </row>
    <row r="1879" customFormat="false" ht="13.8" hidden="false" customHeight="false" outlineLevel="0" collapsed="false">
      <c r="B1879" s="0" t="n">
        <v>0.01196</v>
      </c>
      <c r="C1879" s="0" t="n">
        <v>-5.2</v>
      </c>
    </row>
    <row r="1880" customFormat="false" ht="13.8" hidden="false" customHeight="false" outlineLevel="0" collapsed="false">
      <c r="B1880" s="0" t="n">
        <v>0.01198</v>
      </c>
      <c r="C1880" s="0" t="n">
        <v>-5.2</v>
      </c>
    </row>
    <row r="1881" customFormat="false" ht="13.8" hidden="false" customHeight="false" outlineLevel="0" collapsed="false">
      <c r="B1881" s="0" t="n">
        <v>0.012</v>
      </c>
      <c r="C1881" s="0" t="n">
        <v>-5.2</v>
      </c>
    </row>
    <row r="1882" customFormat="false" ht="13.8" hidden="false" customHeight="false" outlineLevel="0" collapsed="false">
      <c r="B1882" s="0" t="n">
        <v>0.01202</v>
      </c>
      <c r="C1882" s="0" t="n">
        <v>-5.2</v>
      </c>
    </row>
    <row r="1883" customFormat="false" ht="13.8" hidden="false" customHeight="false" outlineLevel="0" collapsed="false">
      <c r="B1883" s="0" t="n">
        <v>0.01204</v>
      </c>
      <c r="C1883" s="0" t="n">
        <v>-5.2</v>
      </c>
    </row>
    <row r="1884" customFormat="false" ht="13.8" hidden="false" customHeight="false" outlineLevel="0" collapsed="false">
      <c r="B1884" s="0" t="n">
        <v>0.01206</v>
      </c>
      <c r="C1884" s="0" t="n">
        <v>-5.2</v>
      </c>
    </row>
    <row r="1885" customFormat="false" ht="13.8" hidden="false" customHeight="false" outlineLevel="0" collapsed="false">
      <c r="B1885" s="0" t="n">
        <v>0.01208</v>
      </c>
      <c r="C1885" s="0" t="n">
        <v>-5.12</v>
      </c>
    </row>
    <row r="1886" customFormat="false" ht="13.8" hidden="false" customHeight="false" outlineLevel="0" collapsed="false">
      <c r="B1886" s="0" t="n">
        <v>0.0121</v>
      </c>
      <c r="C1886" s="0" t="n">
        <v>-5.2</v>
      </c>
    </row>
    <row r="1887" customFormat="false" ht="13.8" hidden="false" customHeight="false" outlineLevel="0" collapsed="false">
      <c r="B1887" s="0" t="n">
        <v>0.01212</v>
      </c>
      <c r="C1887" s="0" t="n">
        <v>-5.2</v>
      </c>
    </row>
    <row r="1888" customFormat="false" ht="13.8" hidden="false" customHeight="false" outlineLevel="0" collapsed="false">
      <c r="B1888" s="0" t="n">
        <v>0.01214</v>
      </c>
      <c r="C1888" s="0" t="n">
        <v>-5.2</v>
      </c>
    </row>
    <row r="1889" customFormat="false" ht="13.8" hidden="false" customHeight="false" outlineLevel="0" collapsed="false">
      <c r="B1889" s="0" t="n">
        <v>0.01216</v>
      </c>
      <c r="C1889" s="0" t="n">
        <v>-5.2</v>
      </c>
    </row>
    <row r="1890" customFormat="false" ht="13.8" hidden="false" customHeight="false" outlineLevel="0" collapsed="false">
      <c r="B1890" s="0" t="n">
        <v>0.01218</v>
      </c>
      <c r="C1890" s="0" t="n">
        <v>-5.2</v>
      </c>
    </row>
    <row r="1891" customFormat="false" ht="13.8" hidden="false" customHeight="false" outlineLevel="0" collapsed="false">
      <c r="B1891" s="0" t="n">
        <v>0.0122</v>
      </c>
      <c r="C1891" s="0" t="n">
        <v>-5.2</v>
      </c>
    </row>
    <row r="1892" customFormat="false" ht="13.8" hidden="false" customHeight="false" outlineLevel="0" collapsed="false">
      <c r="B1892" s="0" t="n">
        <v>0.01222</v>
      </c>
      <c r="C1892" s="0" t="n">
        <v>-5.2</v>
      </c>
    </row>
    <row r="1893" customFormat="false" ht="13.8" hidden="false" customHeight="false" outlineLevel="0" collapsed="false">
      <c r="B1893" s="0" t="n">
        <v>0.01224</v>
      </c>
      <c r="C1893" s="0" t="n">
        <v>-5.2</v>
      </c>
    </row>
    <row r="1894" customFormat="false" ht="13.8" hidden="false" customHeight="false" outlineLevel="0" collapsed="false">
      <c r="B1894" s="0" t="n">
        <v>0.01226</v>
      </c>
      <c r="C1894" s="0" t="n">
        <v>-5.2</v>
      </c>
    </row>
    <row r="1895" customFormat="false" ht="13.8" hidden="false" customHeight="false" outlineLevel="0" collapsed="false">
      <c r="B1895" s="0" t="n">
        <v>0.01228</v>
      </c>
      <c r="C1895" s="0" t="n">
        <v>-5.2</v>
      </c>
    </row>
    <row r="1896" customFormat="false" ht="13.8" hidden="false" customHeight="false" outlineLevel="0" collapsed="false">
      <c r="B1896" s="0" t="n">
        <v>0.0123</v>
      </c>
      <c r="C1896" s="0" t="n">
        <v>-5.2</v>
      </c>
    </row>
    <row r="1897" customFormat="false" ht="13.8" hidden="false" customHeight="false" outlineLevel="0" collapsed="false">
      <c r="B1897" s="0" t="n">
        <v>0.01232</v>
      </c>
      <c r="C1897" s="0" t="n">
        <v>-5.2</v>
      </c>
    </row>
    <row r="1898" customFormat="false" ht="13.8" hidden="false" customHeight="false" outlineLevel="0" collapsed="false">
      <c r="B1898" s="0" t="n">
        <v>0.01234</v>
      </c>
      <c r="C1898" s="0" t="n">
        <v>-5.2</v>
      </c>
    </row>
    <row r="1899" customFormat="false" ht="13.8" hidden="false" customHeight="false" outlineLevel="0" collapsed="false">
      <c r="B1899" s="0" t="n">
        <v>0.01236</v>
      </c>
      <c r="C1899" s="0" t="n">
        <v>-5.2</v>
      </c>
    </row>
    <row r="1900" customFormat="false" ht="13.8" hidden="false" customHeight="false" outlineLevel="0" collapsed="false">
      <c r="B1900" s="0" t="n">
        <v>0.01238</v>
      </c>
      <c r="C1900" s="0" t="n">
        <v>-5.2</v>
      </c>
    </row>
    <row r="1901" customFormat="false" ht="13.8" hidden="false" customHeight="false" outlineLevel="0" collapsed="false">
      <c r="B1901" s="0" t="n">
        <v>0.0124</v>
      </c>
      <c r="C1901" s="0" t="n">
        <v>-5.2</v>
      </c>
    </row>
    <row r="1902" customFormat="false" ht="13.8" hidden="false" customHeight="false" outlineLevel="0" collapsed="false">
      <c r="B1902" s="0" t="n">
        <v>0.01242</v>
      </c>
      <c r="C1902" s="0" t="n">
        <v>-5.2</v>
      </c>
    </row>
    <row r="1903" customFormat="false" ht="13.8" hidden="false" customHeight="false" outlineLevel="0" collapsed="false">
      <c r="B1903" s="0" t="n">
        <v>0.01244</v>
      </c>
      <c r="C1903" s="0" t="n">
        <v>-5.2</v>
      </c>
    </row>
    <row r="1904" customFormat="false" ht="13.8" hidden="false" customHeight="false" outlineLevel="0" collapsed="false">
      <c r="B1904" s="0" t="n">
        <v>0.01246</v>
      </c>
      <c r="C1904" s="0" t="n">
        <v>-5.2</v>
      </c>
    </row>
    <row r="1905" customFormat="false" ht="13.8" hidden="false" customHeight="false" outlineLevel="0" collapsed="false">
      <c r="B1905" s="0" t="n">
        <v>0.01248</v>
      </c>
      <c r="C1905" s="0" t="n">
        <v>-5.2</v>
      </c>
    </row>
    <row r="1906" customFormat="false" ht="13.8" hidden="false" customHeight="false" outlineLevel="0" collapsed="false">
      <c r="B1906" s="0" t="n">
        <v>0.0125</v>
      </c>
      <c r="C1906" s="0" t="n">
        <v>-5.12</v>
      </c>
    </row>
    <row r="1907" customFormat="false" ht="13.8" hidden="false" customHeight="false" outlineLevel="0" collapsed="false">
      <c r="B1907" s="0" t="n">
        <v>0.01252</v>
      </c>
      <c r="C1907" s="0" t="n">
        <v>-5.2</v>
      </c>
    </row>
    <row r="1908" customFormat="false" ht="13.8" hidden="false" customHeight="false" outlineLevel="0" collapsed="false">
      <c r="B1908" s="0" t="n">
        <v>0.01254</v>
      </c>
      <c r="C1908" s="0" t="n">
        <v>-5.2</v>
      </c>
    </row>
    <row r="1909" customFormat="false" ht="13.8" hidden="false" customHeight="false" outlineLevel="0" collapsed="false">
      <c r="B1909" s="0" t="n">
        <v>0.01256</v>
      </c>
      <c r="C1909" s="0" t="n">
        <v>-5.12</v>
      </c>
    </row>
    <row r="1910" customFormat="false" ht="13.8" hidden="false" customHeight="false" outlineLevel="0" collapsed="false">
      <c r="B1910" s="0" t="n">
        <v>0.01258</v>
      </c>
      <c r="C1910" s="0" t="n">
        <v>-5.12</v>
      </c>
    </row>
    <row r="1911" customFormat="false" ht="13.8" hidden="false" customHeight="false" outlineLevel="0" collapsed="false">
      <c r="B1911" s="0" t="n">
        <v>0.0126</v>
      </c>
      <c r="C1911" s="0" t="n">
        <v>-5.12</v>
      </c>
    </row>
    <row r="1912" customFormat="false" ht="13.8" hidden="false" customHeight="false" outlineLevel="0" collapsed="false">
      <c r="B1912" s="0" t="n">
        <v>0.01262</v>
      </c>
      <c r="C1912" s="0" t="n">
        <v>-5.12</v>
      </c>
    </row>
    <row r="1913" customFormat="false" ht="13.8" hidden="false" customHeight="false" outlineLevel="0" collapsed="false">
      <c r="B1913" s="0" t="n">
        <v>0.01264</v>
      </c>
      <c r="C1913" s="0" t="n">
        <v>-5.2</v>
      </c>
    </row>
    <row r="1914" customFormat="false" ht="13.8" hidden="false" customHeight="false" outlineLevel="0" collapsed="false">
      <c r="B1914" s="0" t="n">
        <v>0.01266</v>
      </c>
      <c r="C1914" s="0" t="n">
        <v>-5.12</v>
      </c>
    </row>
    <row r="1915" customFormat="false" ht="13.8" hidden="false" customHeight="false" outlineLevel="0" collapsed="false">
      <c r="B1915" s="0" t="n">
        <v>0.01268</v>
      </c>
      <c r="C1915" s="0" t="n">
        <v>-5.2</v>
      </c>
    </row>
    <row r="1916" customFormat="false" ht="13.8" hidden="false" customHeight="false" outlineLevel="0" collapsed="false">
      <c r="B1916" s="0" t="n">
        <v>0.0127</v>
      </c>
      <c r="C1916" s="0" t="n">
        <v>-5.2</v>
      </c>
    </row>
    <row r="1917" customFormat="false" ht="13.8" hidden="false" customHeight="false" outlineLevel="0" collapsed="false">
      <c r="B1917" s="0" t="n">
        <v>0.01272</v>
      </c>
      <c r="C1917" s="0" t="n">
        <v>-5.12</v>
      </c>
    </row>
    <row r="1918" customFormat="false" ht="13.8" hidden="false" customHeight="false" outlineLevel="0" collapsed="false">
      <c r="B1918" s="0" t="n">
        <v>0.01274</v>
      </c>
      <c r="C1918" s="0" t="n">
        <v>-5.12</v>
      </c>
    </row>
    <row r="1919" customFormat="false" ht="13.8" hidden="false" customHeight="false" outlineLevel="0" collapsed="false">
      <c r="B1919" s="0" t="n">
        <v>0.01276</v>
      </c>
      <c r="C1919" s="0" t="n">
        <v>-5.12</v>
      </c>
    </row>
    <row r="1920" customFormat="false" ht="13.8" hidden="false" customHeight="false" outlineLevel="0" collapsed="false">
      <c r="B1920" s="0" t="n">
        <v>0.01278</v>
      </c>
      <c r="C1920" s="0" t="n">
        <v>-5.04</v>
      </c>
    </row>
    <row r="1921" customFormat="false" ht="13.8" hidden="false" customHeight="false" outlineLevel="0" collapsed="false">
      <c r="B1921" s="0" t="n">
        <v>0.0128</v>
      </c>
      <c r="C1921" s="0" t="n">
        <v>-5.12</v>
      </c>
    </row>
    <row r="1922" customFormat="false" ht="13.8" hidden="false" customHeight="false" outlineLevel="0" collapsed="false">
      <c r="B1922" s="0" t="n">
        <v>0.01282</v>
      </c>
      <c r="C1922" s="0" t="n">
        <v>-5.12</v>
      </c>
    </row>
    <row r="1923" customFormat="false" ht="13.8" hidden="false" customHeight="false" outlineLevel="0" collapsed="false">
      <c r="B1923" s="0" t="n">
        <v>0.01284</v>
      </c>
      <c r="C1923" s="0" t="n">
        <v>-5.04</v>
      </c>
    </row>
    <row r="1924" customFormat="false" ht="13.8" hidden="false" customHeight="false" outlineLevel="0" collapsed="false">
      <c r="B1924" s="0" t="n">
        <v>0.01286</v>
      </c>
      <c r="C1924" s="0" t="n">
        <v>-5.04</v>
      </c>
    </row>
    <row r="1925" customFormat="false" ht="13.8" hidden="false" customHeight="false" outlineLevel="0" collapsed="false">
      <c r="B1925" s="0" t="n">
        <v>0.01288</v>
      </c>
      <c r="C1925" s="0" t="n">
        <v>-5.04</v>
      </c>
    </row>
    <row r="1926" customFormat="false" ht="13.8" hidden="false" customHeight="false" outlineLevel="0" collapsed="false">
      <c r="B1926" s="0" t="n">
        <v>0.0129</v>
      </c>
      <c r="C1926" s="0" t="n">
        <v>-5.04</v>
      </c>
    </row>
    <row r="1927" customFormat="false" ht="13.8" hidden="false" customHeight="false" outlineLevel="0" collapsed="false">
      <c r="B1927" s="0" t="n">
        <v>0.01292</v>
      </c>
      <c r="C1927" s="0" t="n">
        <v>-5.04</v>
      </c>
    </row>
    <row r="1928" customFormat="false" ht="13.8" hidden="false" customHeight="false" outlineLevel="0" collapsed="false">
      <c r="B1928" s="0" t="n">
        <v>0.01294</v>
      </c>
      <c r="C1928" s="0" t="n">
        <v>-5.04</v>
      </c>
    </row>
    <row r="1929" customFormat="false" ht="13.8" hidden="false" customHeight="false" outlineLevel="0" collapsed="false">
      <c r="B1929" s="0" t="n">
        <v>0.01296</v>
      </c>
      <c r="C1929" s="0" t="n">
        <v>-5.04</v>
      </c>
    </row>
    <row r="1930" customFormat="false" ht="13.8" hidden="false" customHeight="false" outlineLevel="0" collapsed="false">
      <c r="B1930" s="0" t="n">
        <v>0.01298</v>
      </c>
      <c r="C1930" s="0" t="n">
        <v>-5.04</v>
      </c>
    </row>
    <row r="1931" customFormat="false" ht="13.8" hidden="false" customHeight="false" outlineLevel="0" collapsed="false">
      <c r="B1931" s="0" t="n">
        <v>0.013</v>
      </c>
      <c r="C1931" s="0" t="n">
        <v>-4.96</v>
      </c>
    </row>
    <row r="1932" customFormat="false" ht="13.8" hidden="false" customHeight="false" outlineLevel="0" collapsed="false">
      <c r="B1932" s="0" t="n">
        <v>0.01302</v>
      </c>
      <c r="C1932" s="0" t="n">
        <v>-5.04</v>
      </c>
    </row>
    <row r="1933" customFormat="false" ht="13.8" hidden="false" customHeight="false" outlineLevel="0" collapsed="false">
      <c r="B1933" s="0" t="n">
        <v>0.01304</v>
      </c>
      <c r="C1933" s="0" t="n">
        <v>-5.04</v>
      </c>
    </row>
    <row r="1934" customFormat="false" ht="13.8" hidden="false" customHeight="false" outlineLevel="0" collapsed="false">
      <c r="B1934" s="0" t="n">
        <v>0.01306</v>
      </c>
      <c r="C1934" s="0" t="n">
        <v>-4.96</v>
      </c>
    </row>
    <row r="1935" customFormat="false" ht="13.8" hidden="false" customHeight="false" outlineLevel="0" collapsed="false">
      <c r="B1935" s="0" t="n">
        <v>0.01308</v>
      </c>
      <c r="C1935" s="0" t="n">
        <v>-4.96</v>
      </c>
    </row>
    <row r="1936" customFormat="false" ht="13.8" hidden="false" customHeight="false" outlineLevel="0" collapsed="false">
      <c r="B1936" s="0" t="n">
        <v>0.0131</v>
      </c>
      <c r="C1936" s="0" t="n">
        <v>-4.96</v>
      </c>
    </row>
    <row r="1937" customFormat="false" ht="13.8" hidden="false" customHeight="false" outlineLevel="0" collapsed="false">
      <c r="B1937" s="0" t="n">
        <v>0.01312</v>
      </c>
      <c r="C1937" s="0" t="n">
        <v>-4.96</v>
      </c>
    </row>
    <row r="1938" customFormat="false" ht="13.8" hidden="false" customHeight="false" outlineLevel="0" collapsed="false">
      <c r="B1938" s="0" t="n">
        <v>0.01314</v>
      </c>
      <c r="C1938" s="0" t="n">
        <v>-4.96</v>
      </c>
    </row>
    <row r="1939" customFormat="false" ht="13.8" hidden="false" customHeight="false" outlineLevel="0" collapsed="false">
      <c r="B1939" s="0" t="n">
        <v>0.01316</v>
      </c>
      <c r="C1939" s="0" t="n">
        <v>-4.88</v>
      </c>
    </row>
    <row r="1940" customFormat="false" ht="13.8" hidden="false" customHeight="false" outlineLevel="0" collapsed="false">
      <c r="B1940" s="0" t="n">
        <v>0.01318</v>
      </c>
      <c r="C1940" s="0" t="n">
        <v>-4.88</v>
      </c>
    </row>
    <row r="1941" customFormat="false" ht="13.8" hidden="false" customHeight="false" outlineLevel="0" collapsed="false">
      <c r="B1941" s="0" t="n">
        <v>0.0132</v>
      </c>
      <c r="C1941" s="0" t="n">
        <v>-4.88</v>
      </c>
    </row>
    <row r="1942" customFormat="false" ht="13.8" hidden="false" customHeight="false" outlineLevel="0" collapsed="false">
      <c r="B1942" s="0" t="n">
        <v>0.01322</v>
      </c>
      <c r="C1942" s="0" t="n">
        <v>-4.88</v>
      </c>
    </row>
    <row r="1943" customFormat="false" ht="13.8" hidden="false" customHeight="false" outlineLevel="0" collapsed="false">
      <c r="B1943" s="0" t="n">
        <v>0.01324</v>
      </c>
      <c r="C1943" s="0" t="n">
        <v>-4.88</v>
      </c>
    </row>
    <row r="1944" customFormat="false" ht="13.8" hidden="false" customHeight="false" outlineLevel="0" collapsed="false">
      <c r="B1944" s="0" t="n">
        <v>0.01326</v>
      </c>
      <c r="C1944" s="0" t="n">
        <v>-4.88</v>
      </c>
    </row>
    <row r="1945" customFormat="false" ht="13.8" hidden="false" customHeight="false" outlineLevel="0" collapsed="false">
      <c r="B1945" s="0" t="n">
        <v>0.01328</v>
      </c>
      <c r="C1945" s="0" t="n">
        <v>-4.88</v>
      </c>
    </row>
    <row r="1946" customFormat="false" ht="13.8" hidden="false" customHeight="false" outlineLevel="0" collapsed="false">
      <c r="B1946" s="0" t="n">
        <v>0.0133</v>
      </c>
      <c r="C1946" s="0" t="n">
        <v>-4.8</v>
      </c>
    </row>
    <row r="1947" customFormat="false" ht="13.8" hidden="false" customHeight="false" outlineLevel="0" collapsed="false">
      <c r="B1947" s="0" t="n">
        <v>0.01332</v>
      </c>
      <c r="C1947" s="0" t="n">
        <v>-4.8</v>
      </c>
    </row>
    <row r="1948" customFormat="false" ht="13.8" hidden="false" customHeight="false" outlineLevel="0" collapsed="false">
      <c r="B1948" s="0" t="n">
        <v>0.01334</v>
      </c>
      <c r="C1948" s="0" t="n">
        <v>-4.72</v>
      </c>
    </row>
    <row r="1949" customFormat="false" ht="13.8" hidden="false" customHeight="false" outlineLevel="0" collapsed="false">
      <c r="B1949" s="0" t="n">
        <v>0.01336</v>
      </c>
      <c r="C1949" s="0" t="n">
        <v>-4.8</v>
      </c>
    </row>
    <row r="1950" customFormat="false" ht="13.8" hidden="false" customHeight="false" outlineLevel="0" collapsed="false">
      <c r="B1950" s="0" t="n">
        <v>0.01338</v>
      </c>
      <c r="C1950" s="0" t="n">
        <v>-4.72</v>
      </c>
    </row>
    <row r="1951" customFormat="false" ht="13.8" hidden="false" customHeight="false" outlineLevel="0" collapsed="false">
      <c r="B1951" s="0" t="n">
        <v>0.0134</v>
      </c>
      <c r="C1951" s="0" t="n">
        <v>-4.72</v>
      </c>
    </row>
    <row r="1952" customFormat="false" ht="13.8" hidden="false" customHeight="false" outlineLevel="0" collapsed="false">
      <c r="B1952" s="0" t="n">
        <v>0.01342</v>
      </c>
      <c r="C1952" s="0" t="n">
        <v>-4.72</v>
      </c>
    </row>
    <row r="1953" customFormat="false" ht="13.8" hidden="false" customHeight="false" outlineLevel="0" collapsed="false">
      <c r="B1953" s="0" t="n">
        <v>0.01344</v>
      </c>
      <c r="C1953" s="0" t="n">
        <v>-4.72</v>
      </c>
    </row>
    <row r="1954" customFormat="false" ht="13.8" hidden="false" customHeight="false" outlineLevel="0" collapsed="false">
      <c r="B1954" s="0" t="n">
        <v>0.01346</v>
      </c>
      <c r="C1954" s="0" t="n">
        <v>-4.72</v>
      </c>
    </row>
    <row r="1955" customFormat="false" ht="13.8" hidden="false" customHeight="false" outlineLevel="0" collapsed="false">
      <c r="B1955" s="0" t="n">
        <v>0.01348</v>
      </c>
      <c r="C1955" s="0" t="n">
        <v>-4.64</v>
      </c>
    </row>
    <row r="1956" customFormat="false" ht="13.8" hidden="false" customHeight="false" outlineLevel="0" collapsed="false">
      <c r="B1956" s="0" t="n">
        <v>0.0135</v>
      </c>
      <c r="C1956" s="0" t="n">
        <v>-4.64</v>
      </c>
    </row>
    <row r="1957" customFormat="false" ht="13.8" hidden="false" customHeight="false" outlineLevel="0" collapsed="false">
      <c r="B1957" s="0" t="n">
        <v>0.01352</v>
      </c>
      <c r="C1957" s="0" t="n">
        <v>-4.64</v>
      </c>
    </row>
    <row r="1958" customFormat="false" ht="13.8" hidden="false" customHeight="false" outlineLevel="0" collapsed="false">
      <c r="B1958" s="0" t="n">
        <v>0.01354</v>
      </c>
      <c r="C1958" s="0" t="n">
        <v>-4.64</v>
      </c>
    </row>
    <row r="1959" customFormat="false" ht="13.8" hidden="false" customHeight="false" outlineLevel="0" collapsed="false">
      <c r="B1959" s="0" t="n">
        <v>0.01356</v>
      </c>
      <c r="C1959" s="0" t="n">
        <v>-4.64</v>
      </c>
    </row>
    <row r="1960" customFormat="false" ht="13.8" hidden="false" customHeight="false" outlineLevel="0" collapsed="false">
      <c r="B1960" s="0" t="n">
        <v>0.01358</v>
      </c>
      <c r="C1960" s="0" t="n">
        <v>-4.56</v>
      </c>
    </row>
    <row r="1961" customFormat="false" ht="13.8" hidden="false" customHeight="false" outlineLevel="0" collapsed="false">
      <c r="B1961" s="0" t="n">
        <v>0.0136</v>
      </c>
      <c r="C1961" s="0" t="n">
        <v>-4.56</v>
      </c>
    </row>
    <row r="1962" customFormat="false" ht="13.8" hidden="false" customHeight="false" outlineLevel="0" collapsed="false">
      <c r="B1962" s="0" t="n">
        <v>0.01362</v>
      </c>
      <c r="C1962" s="0" t="n">
        <v>-4.56</v>
      </c>
    </row>
    <row r="1963" customFormat="false" ht="13.8" hidden="false" customHeight="false" outlineLevel="0" collapsed="false">
      <c r="B1963" s="0" t="n">
        <v>0.01364</v>
      </c>
      <c r="C1963" s="0" t="n">
        <v>-4.56</v>
      </c>
    </row>
    <row r="1964" customFormat="false" ht="13.8" hidden="false" customHeight="false" outlineLevel="0" collapsed="false">
      <c r="B1964" s="0" t="n">
        <v>0.01366</v>
      </c>
      <c r="C1964" s="0" t="n">
        <v>-4.48</v>
      </c>
    </row>
    <row r="1965" customFormat="false" ht="13.8" hidden="false" customHeight="false" outlineLevel="0" collapsed="false">
      <c r="B1965" s="0" t="n">
        <v>0.01368</v>
      </c>
      <c r="C1965" s="0" t="n">
        <v>-4.48</v>
      </c>
    </row>
    <row r="1966" customFormat="false" ht="13.8" hidden="false" customHeight="false" outlineLevel="0" collapsed="false">
      <c r="B1966" s="0" t="n">
        <v>0.0137</v>
      </c>
      <c r="C1966" s="0" t="n">
        <v>-4.48</v>
      </c>
    </row>
    <row r="1967" customFormat="false" ht="13.8" hidden="false" customHeight="false" outlineLevel="0" collapsed="false">
      <c r="B1967" s="0" t="n">
        <v>0.01372</v>
      </c>
      <c r="C1967" s="0" t="n">
        <v>-4.4</v>
      </c>
    </row>
    <row r="1968" customFormat="false" ht="13.8" hidden="false" customHeight="false" outlineLevel="0" collapsed="false">
      <c r="B1968" s="0" t="n">
        <v>0.01374</v>
      </c>
      <c r="C1968" s="0" t="n">
        <v>-4.4</v>
      </c>
    </row>
    <row r="1969" customFormat="false" ht="13.8" hidden="false" customHeight="false" outlineLevel="0" collapsed="false">
      <c r="B1969" s="0" t="n">
        <v>0.01376</v>
      </c>
      <c r="C1969" s="0" t="n">
        <v>-4.4</v>
      </c>
    </row>
    <row r="1970" customFormat="false" ht="13.8" hidden="false" customHeight="false" outlineLevel="0" collapsed="false">
      <c r="B1970" s="0" t="n">
        <v>0.01378</v>
      </c>
      <c r="C1970" s="0" t="n">
        <v>-4.4</v>
      </c>
    </row>
    <row r="1971" customFormat="false" ht="13.8" hidden="false" customHeight="false" outlineLevel="0" collapsed="false">
      <c r="B1971" s="0" t="n">
        <v>0.0138</v>
      </c>
      <c r="C1971" s="0" t="n">
        <v>-4.4</v>
      </c>
    </row>
    <row r="1972" customFormat="false" ht="13.8" hidden="false" customHeight="false" outlineLevel="0" collapsed="false">
      <c r="B1972" s="0" t="n">
        <v>0.01382</v>
      </c>
      <c r="C1972" s="0" t="n">
        <v>-4.4</v>
      </c>
    </row>
    <row r="1973" customFormat="false" ht="13.8" hidden="false" customHeight="false" outlineLevel="0" collapsed="false">
      <c r="B1973" s="0" t="n">
        <v>0.01384</v>
      </c>
      <c r="C1973" s="0" t="n">
        <v>-4.32</v>
      </c>
    </row>
    <row r="1974" customFormat="false" ht="13.8" hidden="false" customHeight="false" outlineLevel="0" collapsed="false">
      <c r="B1974" s="0" t="n">
        <v>0.01386</v>
      </c>
      <c r="C1974" s="0" t="n">
        <v>-4.32</v>
      </c>
    </row>
    <row r="1975" customFormat="false" ht="13.8" hidden="false" customHeight="false" outlineLevel="0" collapsed="false">
      <c r="B1975" s="0" t="n">
        <v>0.01388</v>
      </c>
      <c r="C1975" s="0" t="n">
        <v>-4.24</v>
      </c>
    </row>
    <row r="1976" customFormat="false" ht="13.8" hidden="false" customHeight="false" outlineLevel="0" collapsed="false">
      <c r="B1976" s="0" t="n">
        <v>0.0139</v>
      </c>
      <c r="C1976" s="0" t="n">
        <v>-4.24</v>
      </c>
    </row>
    <row r="1977" customFormat="false" ht="13.8" hidden="false" customHeight="false" outlineLevel="0" collapsed="false">
      <c r="B1977" s="0" t="n">
        <v>0.01392</v>
      </c>
      <c r="C1977" s="0" t="n">
        <v>-4.24</v>
      </c>
    </row>
    <row r="1978" customFormat="false" ht="13.8" hidden="false" customHeight="false" outlineLevel="0" collapsed="false">
      <c r="B1978" s="0" t="n">
        <v>0.01394</v>
      </c>
      <c r="C1978" s="0" t="n">
        <v>-4.24</v>
      </c>
    </row>
    <row r="1979" customFormat="false" ht="13.8" hidden="false" customHeight="false" outlineLevel="0" collapsed="false">
      <c r="B1979" s="0" t="n">
        <v>0.01396</v>
      </c>
      <c r="C1979" s="0" t="n">
        <v>-4.16</v>
      </c>
    </row>
    <row r="1980" customFormat="false" ht="13.8" hidden="false" customHeight="false" outlineLevel="0" collapsed="false">
      <c r="B1980" s="0" t="n">
        <v>0.01398</v>
      </c>
      <c r="C1980" s="0" t="n">
        <v>-4.16</v>
      </c>
    </row>
    <row r="1981" customFormat="false" ht="13.8" hidden="false" customHeight="false" outlineLevel="0" collapsed="false">
      <c r="B1981" s="0" t="n">
        <v>0.014</v>
      </c>
      <c r="C1981" s="0" t="n">
        <v>-4.08</v>
      </c>
    </row>
    <row r="1982" customFormat="false" ht="13.8" hidden="false" customHeight="false" outlineLevel="0" collapsed="false">
      <c r="B1982" s="0" t="n">
        <v>0.01402</v>
      </c>
      <c r="C1982" s="0" t="n">
        <v>-4.16</v>
      </c>
    </row>
    <row r="1983" customFormat="false" ht="13.8" hidden="false" customHeight="false" outlineLevel="0" collapsed="false">
      <c r="B1983" s="0" t="n">
        <v>0.01404</v>
      </c>
      <c r="C1983" s="0" t="n">
        <v>-4.08</v>
      </c>
    </row>
    <row r="1984" customFormat="false" ht="13.8" hidden="false" customHeight="false" outlineLevel="0" collapsed="false">
      <c r="B1984" s="0" t="n">
        <v>0.01406</v>
      </c>
      <c r="C1984" s="0" t="n">
        <v>-4.08</v>
      </c>
    </row>
    <row r="1985" customFormat="false" ht="13.8" hidden="false" customHeight="false" outlineLevel="0" collapsed="false">
      <c r="B1985" s="0" t="n">
        <v>0.01408</v>
      </c>
      <c r="C1985" s="0" t="n">
        <v>-4</v>
      </c>
    </row>
    <row r="1986" customFormat="false" ht="13.8" hidden="false" customHeight="false" outlineLevel="0" collapsed="false">
      <c r="B1986" s="0" t="n">
        <v>0.0141</v>
      </c>
      <c r="C1986" s="0" t="n">
        <v>-4</v>
      </c>
    </row>
    <row r="1987" customFormat="false" ht="13.8" hidden="false" customHeight="false" outlineLevel="0" collapsed="false">
      <c r="B1987" s="0" t="n">
        <v>0.01412</v>
      </c>
      <c r="C1987" s="0" t="n">
        <v>-4</v>
      </c>
    </row>
    <row r="1988" customFormat="false" ht="13.8" hidden="false" customHeight="false" outlineLevel="0" collapsed="false">
      <c r="B1988" s="0" t="n">
        <v>0.01414</v>
      </c>
      <c r="C1988" s="0" t="n">
        <v>-4</v>
      </c>
    </row>
    <row r="1989" customFormat="false" ht="13.8" hidden="false" customHeight="false" outlineLevel="0" collapsed="false">
      <c r="B1989" s="0" t="n">
        <v>0.01416</v>
      </c>
      <c r="C1989" s="0" t="n">
        <v>-3.92</v>
      </c>
    </row>
    <row r="1990" customFormat="false" ht="13.8" hidden="false" customHeight="false" outlineLevel="0" collapsed="false">
      <c r="B1990" s="0" t="n">
        <v>0.01418</v>
      </c>
      <c r="C1990" s="0" t="n">
        <v>-3.84</v>
      </c>
    </row>
    <row r="1991" customFormat="false" ht="13.8" hidden="false" customHeight="false" outlineLevel="0" collapsed="false">
      <c r="B1991" s="0" t="n">
        <v>0.0142</v>
      </c>
      <c r="C1991" s="0" t="n">
        <v>-3.92</v>
      </c>
    </row>
    <row r="1992" customFormat="false" ht="13.8" hidden="false" customHeight="false" outlineLevel="0" collapsed="false">
      <c r="B1992" s="0" t="n">
        <v>0.01422</v>
      </c>
      <c r="C1992" s="0" t="n">
        <v>-3.84</v>
      </c>
    </row>
    <row r="1993" customFormat="false" ht="13.8" hidden="false" customHeight="false" outlineLevel="0" collapsed="false">
      <c r="B1993" s="0" t="n">
        <v>0.01424</v>
      </c>
      <c r="C1993" s="0" t="n">
        <v>-3.84</v>
      </c>
    </row>
    <row r="1994" customFormat="false" ht="13.8" hidden="false" customHeight="false" outlineLevel="0" collapsed="false">
      <c r="B1994" s="0" t="n">
        <v>0.01426</v>
      </c>
      <c r="C1994" s="0" t="n">
        <v>-3.84</v>
      </c>
    </row>
    <row r="1995" customFormat="false" ht="13.8" hidden="false" customHeight="false" outlineLevel="0" collapsed="false">
      <c r="B1995" s="0" t="n">
        <v>0.01428</v>
      </c>
      <c r="C1995" s="0" t="n">
        <v>-3.76</v>
      </c>
    </row>
    <row r="1996" customFormat="false" ht="13.8" hidden="false" customHeight="false" outlineLevel="0" collapsed="false">
      <c r="B1996" s="0" t="n">
        <v>0.0143</v>
      </c>
      <c r="C1996" s="0" t="n">
        <v>-3.76</v>
      </c>
    </row>
    <row r="1997" customFormat="false" ht="13.8" hidden="false" customHeight="false" outlineLevel="0" collapsed="false">
      <c r="B1997" s="0" t="n">
        <v>0.01432</v>
      </c>
      <c r="C1997" s="0" t="n">
        <v>-3.76</v>
      </c>
    </row>
    <row r="1998" customFormat="false" ht="13.8" hidden="false" customHeight="false" outlineLevel="0" collapsed="false">
      <c r="B1998" s="0" t="n">
        <v>0.01434</v>
      </c>
      <c r="C1998" s="0" t="n">
        <v>-3.68</v>
      </c>
    </row>
    <row r="1999" customFormat="false" ht="13.8" hidden="false" customHeight="false" outlineLevel="0" collapsed="false">
      <c r="B1999" s="0" t="n">
        <v>0.01436</v>
      </c>
      <c r="C1999" s="0" t="n">
        <v>-3.68</v>
      </c>
    </row>
    <row r="2000" customFormat="false" ht="13.8" hidden="false" customHeight="false" outlineLevel="0" collapsed="false">
      <c r="B2000" s="0" t="n">
        <v>0.01438</v>
      </c>
      <c r="C2000" s="0" t="n">
        <v>-3.6</v>
      </c>
    </row>
    <row r="2001" customFormat="false" ht="13.8" hidden="false" customHeight="false" outlineLevel="0" collapsed="false">
      <c r="B2001" s="0" t="n">
        <v>0.0144</v>
      </c>
      <c r="C2001" s="0" t="n">
        <v>-3.6</v>
      </c>
    </row>
    <row r="2002" customFormat="false" ht="13.8" hidden="false" customHeight="false" outlineLevel="0" collapsed="false">
      <c r="B2002" s="0" t="n">
        <v>0.01442</v>
      </c>
      <c r="C2002" s="0" t="n">
        <v>-3.6</v>
      </c>
    </row>
    <row r="2003" customFormat="false" ht="13.8" hidden="false" customHeight="false" outlineLevel="0" collapsed="false">
      <c r="B2003" s="0" t="n">
        <v>0.01444</v>
      </c>
      <c r="C2003" s="0" t="n">
        <v>-3.52</v>
      </c>
    </row>
    <row r="2004" customFormat="false" ht="13.8" hidden="false" customHeight="false" outlineLevel="0" collapsed="false">
      <c r="B2004" s="0" t="n">
        <v>0.01446</v>
      </c>
      <c r="C2004" s="0" t="n">
        <v>-3.52</v>
      </c>
    </row>
    <row r="2005" customFormat="false" ht="13.8" hidden="false" customHeight="false" outlineLevel="0" collapsed="false">
      <c r="B2005" s="0" t="n">
        <v>0.01448</v>
      </c>
      <c r="C2005" s="0" t="n">
        <v>-3.44</v>
      </c>
    </row>
    <row r="2006" customFormat="false" ht="13.8" hidden="false" customHeight="false" outlineLevel="0" collapsed="false">
      <c r="B2006" s="0" t="n">
        <v>0.0145</v>
      </c>
      <c r="C2006" s="0" t="n">
        <v>-3.44</v>
      </c>
    </row>
    <row r="2007" customFormat="false" ht="13.8" hidden="false" customHeight="false" outlineLevel="0" collapsed="false">
      <c r="B2007" s="0" t="n">
        <v>0.01452</v>
      </c>
      <c r="C2007" s="0" t="n">
        <v>-3.44</v>
      </c>
    </row>
    <row r="2008" customFormat="false" ht="13.8" hidden="false" customHeight="false" outlineLevel="0" collapsed="false">
      <c r="B2008" s="0" t="n">
        <v>0.01454</v>
      </c>
      <c r="C2008" s="0" t="n">
        <v>-3.36</v>
      </c>
    </row>
    <row r="2009" customFormat="false" ht="13.8" hidden="false" customHeight="false" outlineLevel="0" collapsed="false">
      <c r="B2009" s="0" t="n">
        <v>0.01456</v>
      </c>
      <c r="C2009" s="0" t="n">
        <v>-3.44</v>
      </c>
    </row>
    <row r="2010" customFormat="false" ht="13.8" hidden="false" customHeight="false" outlineLevel="0" collapsed="false">
      <c r="B2010" s="0" t="n">
        <v>0.01458</v>
      </c>
      <c r="C2010" s="0" t="n">
        <v>-3.36</v>
      </c>
    </row>
    <row r="2011" customFormat="false" ht="13.8" hidden="false" customHeight="false" outlineLevel="0" collapsed="false">
      <c r="B2011" s="0" t="n">
        <v>0.0146</v>
      </c>
      <c r="C2011" s="0" t="n">
        <v>-3.36</v>
      </c>
    </row>
    <row r="2012" customFormat="false" ht="13.8" hidden="false" customHeight="false" outlineLevel="0" collapsed="false">
      <c r="B2012" s="0" t="n">
        <v>0.01462</v>
      </c>
      <c r="C2012" s="0" t="n">
        <v>-3.28</v>
      </c>
    </row>
    <row r="2013" customFormat="false" ht="13.8" hidden="false" customHeight="false" outlineLevel="0" collapsed="false">
      <c r="B2013" s="0" t="n">
        <v>0.01464</v>
      </c>
      <c r="C2013" s="0" t="n">
        <v>-3.28</v>
      </c>
    </row>
    <row r="2014" customFormat="false" ht="13.8" hidden="false" customHeight="false" outlineLevel="0" collapsed="false">
      <c r="B2014" s="0" t="n">
        <v>0.01466</v>
      </c>
      <c r="C2014" s="0" t="n">
        <v>-3.28</v>
      </c>
    </row>
    <row r="2015" customFormat="false" ht="13.8" hidden="false" customHeight="false" outlineLevel="0" collapsed="false">
      <c r="B2015" s="0" t="n">
        <v>0.01468</v>
      </c>
      <c r="C2015" s="0" t="n">
        <v>-3.2</v>
      </c>
    </row>
    <row r="2016" customFormat="false" ht="13.8" hidden="false" customHeight="false" outlineLevel="0" collapsed="false">
      <c r="B2016" s="0" t="n">
        <v>0.0147</v>
      </c>
      <c r="C2016" s="0" t="n">
        <v>-3.2</v>
      </c>
    </row>
    <row r="2017" customFormat="false" ht="13.8" hidden="false" customHeight="false" outlineLevel="0" collapsed="false">
      <c r="B2017" s="0" t="n">
        <v>0.01472</v>
      </c>
      <c r="C2017" s="0" t="n">
        <v>-3.12</v>
      </c>
    </row>
    <row r="2018" customFormat="false" ht="13.8" hidden="false" customHeight="false" outlineLevel="0" collapsed="false">
      <c r="B2018" s="0" t="n">
        <v>0.01474</v>
      </c>
      <c r="C2018" s="0" t="n">
        <v>-3.2</v>
      </c>
    </row>
    <row r="2019" customFormat="false" ht="13.8" hidden="false" customHeight="false" outlineLevel="0" collapsed="false">
      <c r="B2019" s="0" t="n">
        <v>0.01476</v>
      </c>
      <c r="C2019" s="0" t="n">
        <v>-3.04</v>
      </c>
    </row>
    <row r="2020" customFormat="false" ht="13.8" hidden="false" customHeight="false" outlineLevel="0" collapsed="false">
      <c r="B2020" s="0" t="n">
        <v>0.01478</v>
      </c>
      <c r="C2020" s="0" t="n">
        <v>-3.04</v>
      </c>
    </row>
    <row r="2021" customFormat="false" ht="13.8" hidden="false" customHeight="false" outlineLevel="0" collapsed="false">
      <c r="B2021" s="0" t="n">
        <v>0.0148</v>
      </c>
      <c r="C2021" s="0" t="n">
        <v>-3.12</v>
      </c>
    </row>
    <row r="2022" customFormat="false" ht="13.8" hidden="false" customHeight="false" outlineLevel="0" collapsed="false">
      <c r="B2022" s="0" t="n">
        <v>0.01482</v>
      </c>
      <c r="C2022" s="0" t="n">
        <v>-2.96</v>
      </c>
    </row>
    <row r="2023" customFormat="false" ht="13.8" hidden="false" customHeight="false" outlineLevel="0" collapsed="false">
      <c r="B2023" s="0" t="n">
        <v>0.01484</v>
      </c>
      <c r="C2023" s="0" t="n">
        <v>-2.96</v>
      </c>
    </row>
    <row r="2024" customFormat="false" ht="13.8" hidden="false" customHeight="false" outlineLevel="0" collapsed="false">
      <c r="B2024" s="0" t="n">
        <v>0.01486</v>
      </c>
      <c r="C2024" s="0" t="n">
        <v>-2.88</v>
      </c>
    </row>
    <row r="2025" customFormat="false" ht="13.8" hidden="false" customHeight="false" outlineLevel="0" collapsed="false">
      <c r="B2025" s="0" t="n">
        <v>0.01488</v>
      </c>
      <c r="C2025" s="0" t="n">
        <v>-2.88</v>
      </c>
    </row>
    <row r="2026" customFormat="false" ht="13.8" hidden="false" customHeight="false" outlineLevel="0" collapsed="false">
      <c r="B2026" s="0" t="n">
        <v>0.0149</v>
      </c>
      <c r="C2026" s="0" t="n">
        <v>-2.88</v>
      </c>
    </row>
    <row r="2027" customFormat="false" ht="13.8" hidden="false" customHeight="false" outlineLevel="0" collapsed="false">
      <c r="B2027" s="0" t="n">
        <v>0.01492</v>
      </c>
      <c r="C2027" s="0" t="n">
        <v>-2.88</v>
      </c>
    </row>
    <row r="2028" customFormat="false" ht="13.8" hidden="false" customHeight="false" outlineLevel="0" collapsed="false">
      <c r="B2028" s="0" t="n">
        <v>0.01494</v>
      </c>
      <c r="C2028" s="0" t="n">
        <v>-2.8</v>
      </c>
    </row>
    <row r="2029" customFormat="false" ht="13.8" hidden="false" customHeight="false" outlineLevel="0" collapsed="false">
      <c r="B2029" s="0" t="n">
        <v>0.01496</v>
      </c>
      <c r="C2029" s="0" t="n">
        <v>-2.8</v>
      </c>
    </row>
    <row r="2030" customFormat="false" ht="13.8" hidden="false" customHeight="false" outlineLevel="0" collapsed="false">
      <c r="B2030" s="0" t="n">
        <v>0.01498</v>
      </c>
      <c r="C2030" s="0" t="n">
        <v>-2.8</v>
      </c>
    </row>
    <row r="2031" customFormat="false" ht="13.8" hidden="false" customHeight="false" outlineLevel="0" collapsed="false">
      <c r="B2031" s="0" t="n">
        <v>0.015</v>
      </c>
      <c r="C2031" s="0" t="n">
        <v>-2.72</v>
      </c>
    </row>
    <row r="2032" customFormat="false" ht="13.8" hidden="false" customHeight="false" outlineLevel="0" collapsed="false">
      <c r="B2032" s="0" t="n">
        <v>0.01502</v>
      </c>
      <c r="C2032" s="0" t="n">
        <v>-2.64</v>
      </c>
    </row>
    <row r="2033" customFormat="false" ht="13.8" hidden="false" customHeight="false" outlineLevel="0" collapsed="false">
      <c r="B2033" s="0" t="n">
        <v>0.01504</v>
      </c>
      <c r="C2033" s="0" t="n">
        <v>-2.64</v>
      </c>
    </row>
    <row r="2034" customFormat="false" ht="13.8" hidden="false" customHeight="false" outlineLevel="0" collapsed="false">
      <c r="B2034" s="0" t="n">
        <v>0.01506</v>
      </c>
      <c r="C2034" s="0" t="n">
        <v>-2.56</v>
      </c>
    </row>
    <row r="2035" customFormat="false" ht="13.8" hidden="false" customHeight="false" outlineLevel="0" collapsed="false">
      <c r="B2035" s="0" t="n">
        <v>0.01508</v>
      </c>
      <c r="C2035" s="0" t="n">
        <v>-2.56</v>
      </c>
    </row>
    <row r="2036" customFormat="false" ht="13.8" hidden="false" customHeight="false" outlineLevel="0" collapsed="false">
      <c r="B2036" s="0" t="n">
        <v>0.0151</v>
      </c>
      <c r="C2036" s="0" t="n">
        <v>-2.48</v>
      </c>
    </row>
    <row r="2037" customFormat="false" ht="13.8" hidden="false" customHeight="false" outlineLevel="0" collapsed="false">
      <c r="B2037" s="0" t="n">
        <v>0.01512</v>
      </c>
      <c r="C2037" s="0" t="n">
        <v>-2.48</v>
      </c>
    </row>
    <row r="2038" customFormat="false" ht="13.8" hidden="false" customHeight="false" outlineLevel="0" collapsed="false">
      <c r="B2038" s="0" t="n">
        <v>0.01514</v>
      </c>
      <c r="C2038" s="0" t="n">
        <v>-2.48</v>
      </c>
    </row>
    <row r="2039" customFormat="false" ht="13.8" hidden="false" customHeight="false" outlineLevel="0" collapsed="false">
      <c r="B2039" s="0" t="n">
        <v>0.01516</v>
      </c>
      <c r="C2039" s="0" t="n">
        <v>-2.4</v>
      </c>
    </row>
    <row r="2040" customFormat="false" ht="13.8" hidden="false" customHeight="false" outlineLevel="0" collapsed="false">
      <c r="B2040" s="0" t="n">
        <v>0.01518</v>
      </c>
      <c r="C2040" s="0" t="n">
        <v>-2.4</v>
      </c>
    </row>
    <row r="2041" customFormat="false" ht="13.8" hidden="false" customHeight="false" outlineLevel="0" collapsed="false">
      <c r="B2041" s="0" t="n">
        <v>0.0152</v>
      </c>
      <c r="C2041" s="0" t="n">
        <v>-2.4</v>
      </c>
    </row>
    <row r="2042" customFormat="false" ht="13.8" hidden="false" customHeight="false" outlineLevel="0" collapsed="false">
      <c r="B2042" s="0" t="n">
        <v>0.01522</v>
      </c>
      <c r="C2042" s="0" t="n">
        <v>-2.32</v>
      </c>
    </row>
    <row r="2043" customFormat="false" ht="13.8" hidden="false" customHeight="false" outlineLevel="0" collapsed="false">
      <c r="B2043" s="0" t="n">
        <v>0.01524</v>
      </c>
      <c r="C2043" s="0" t="n">
        <v>-2.32</v>
      </c>
    </row>
    <row r="2044" customFormat="false" ht="13.8" hidden="false" customHeight="false" outlineLevel="0" collapsed="false">
      <c r="B2044" s="0" t="n">
        <v>0.01526</v>
      </c>
      <c r="C2044" s="0" t="n">
        <v>-2.24</v>
      </c>
    </row>
    <row r="2045" customFormat="false" ht="13.8" hidden="false" customHeight="false" outlineLevel="0" collapsed="false">
      <c r="B2045" s="0" t="n">
        <v>0.01528</v>
      </c>
      <c r="C2045" s="0" t="n">
        <v>-2.24</v>
      </c>
    </row>
    <row r="2046" customFormat="false" ht="13.8" hidden="false" customHeight="false" outlineLevel="0" collapsed="false">
      <c r="B2046" s="0" t="n">
        <v>0.0153</v>
      </c>
      <c r="C2046" s="0" t="n">
        <v>-2.16</v>
      </c>
    </row>
    <row r="2047" customFormat="false" ht="13.8" hidden="false" customHeight="false" outlineLevel="0" collapsed="false">
      <c r="B2047" s="0" t="n">
        <v>0.01532</v>
      </c>
      <c r="C2047" s="0" t="n">
        <v>-2.16</v>
      </c>
    </row>
    <row r="2048" customFormat="false" ht="13.8" hidden="false" customHeight="false" outlineLevel="0" collapsed="false">
      <c r="B2048" s="0" t="n">
        <v>0.01534</v>
      </c>
      <c r="C2048" s="0" t="n">
        <v>-2.08</v>
      </c>
    </row>
    <row r="2049" customFormat="false" ht="13.8" hidden="false" customHeight="false" outlineLevel="0" collapsed="false">
      <c r="B2049" s="0" t="n">
        <v>0.01536</v>
      </c>
      <c r="C2049" s="0" t="n">
        <v>-2</v>
      </c>
    </row>
    <row r="2050" customFormat="false" ht="13.8" hidden="false" customHeight="false" outlineLevel="0" collapsed="false">
      <c r="B2050" s="0" t="n">
        <v>0.01538</v>
      </c>
      <c r="C2050" s="0" t="n">
        <v>-2</v>
      </c>
    </row>
    <row r="2051" customFormat="false" ht="13.8" hidden="false" customHeight="false" outlineLevel="0" collapsed="false">
      <c r="B2051" s="0" t="n">
        <v>0.0154</v>
      </c>
      <c r="C2051" s="0" t="n">
        <v>-2</v>
      </c>
    </row>
    <row r="2052" customFormat="false" ht="13.8" hidden="false" customHeight="false" outlineLevel="0" collapsed="false">
      <c r="B2052" s="0" t="n">
        <v>0.01542</v>
      </c>
      <c r="C2052" s="0" t="n">
        <v>-1.92</v>
      </c>
    </row>
    <row r="2053" customFormat="false" ht="13.8" hidden="false" customHeight="false" outlineLevel="0" collapsed="false">
      <c r="B2053" s="0" t="n">
        <v>0.01544</v>
      </c>
      <c r="C2053" s="0" t="n">
        <v>-1.92</v>
      </c>
    </row>
    <row r="2054" customFormat="false" ht="13.8" hidden="false" customHeight="false" outlineLevel="0" collapsed="false">
      <c r="B2054" s="0" t="n">
        <v>0.01546</v>
      </c>
      <c r="C2054" s="0" t="n">
        <v>-1.92</v>
      </c>
    </row>
    <row r="2055" customFormat="false" ht="13.8" hidden="false" customHeight="false" outlineLevel="0" collapsed="false">
      <c r="B2055" s="0" t="n">
        <v>0.01548</v>
      </c>
      <c r="C2055" s="0" t="n">
        <v>-1.84</v>
      </c>
    </row>
    <row r="2056" customFormat="false" ht="13.8" hidden="false" customHeight="false" outlineLevel="0" collapsed="false">
      <c r="B2056" s="0" t="n">
        <v>0.0155</v>
      </c>
      <c r="C2056" s="0" t="n">
        <v>-1.84</v>
      </c>
    </row>
    <row r="2057" customFormat="false" ht="13.8" hidden="false" customHeight="false" outlineLevel="0" collapsed="false">
      <c r="B2057" s="0" t="n">
        <v>0.01552</v>
      </c>
      <c r="C2057" s="0" t="n">
        <v>-1.76</v>
      </c>
    </row>
    <row r="2058" customFormat="false" ht="13.8" hidden="false" customHeight="false" outlineLevel="0" collapsed="false">
      <c r="B2058" s="0" t="n">
        <v>0.01554</v>
      </c>
      <c r="C2058" s="0" t="n">
        <v>-1.76</v>
      </c>
    </row>
    <row r="2059" customFormat="false" ht="13.8" hidden="false" customHeight="false" outlineLevel="0" collapsed="false">
      <c r="B2059" s="0" t="n">
        <v>0.01556</v>
      </c>
      <c r="C2059" s="0" t="n">
        <v>-1.68</v>
      </c>
    </row>
    <row r="2060" customFormat="false" ht="13.8" hidden="false" customHeight="false" outlineLevel="0" collapsed="false">
      <c r="B2060" s="0" t="n">
        <v>0.01558</v>
      </c>
      <c r="C2060" s="0" t="n">
        <v>-1.68</v>
      </c>
    </row>
    <row r="2061" customFormat="false" ht="13.8" hidden="false" customHeight="false" outlineLevel="0" collapsed="false">
      <c r="B2061" s="0" t="n">
        <v>0.0156</v>
      </c>
      <c r="C2061" s="0" t="n">
        <v>-1.6</v>
      </c>
    </row>
    <row r="2062" customFormat="false" ht="13.8" hidden="false" customHeight="false" outlineLevel="0" collapsed="false">
      <c r="B2062" s="0" t="n">
        <v>0.01562</v>
      </c>
      <c r="C2062" s="0" t="n">
        <v>-1.6</v>
      </c>
    </row>
    <row r="2063" customFormat="false" ht="13.8" hidden="false" customHeight="false" outlineLevel="0" collapsed="false">
      <c r="B2063" s="0" t="n">
        <v>0.01564</v>
      </c>
      <c r="C2063" s="0" t="n">
        <v>-1.52</v>
      </c>
    </row>
    <row r="2064" customFormat="false" ht="13.8" hidden="false" customHeight="false" outlineLevel="0" collapsed="false">
      <c r="B2064" s="0" t="n">
        <v>0.01566</v>
      </c>
      <c r="C2064" s="0" t="n">
        <v>-1.52</v>
      </c>
    </row>
    <row r="2065" customFormat="false" ht="13.8" hidden="false" customHeight="false" outlineLevel="0" collapsed="false">
      <c r="B2065" s="0" t="n">
        <v>0.01568</v>
      </c>
      <c r="C2065" s="0" t="n">
        <v>-1.44</v>
      </c>
    </row>
    <row r="2066" customFormat="false" ht="13.8" hidden="false" customHeight="false" outlineLevel="0" collapsed="false">
      <c r="B2066" s="0" t="n">
        <v>0.0157</v>
      </c>
      <c r="C2066" s="0" t="n">
        <v>-1.44</v>
      </c>
    </row>
    <row r="2067" customFormat="false" ht="13.8" hidden="false" customHeight="false" outlineLevel="0" collapsed="false">
      <c r="B2067" s="0" t="n">
        <v>0.01572</v>
      </c>
      <c r="C2067" s="0" t="n">
        <v>-1.36</v>
      </c>
    </row>
    <row r="2068" customFormat="false" ht="13.8" hidden="false" customHeight="false" outlineLevel="0" collapsed="false">
      <c r="B2068" s="0" t="n">
        <v>0.01574</v>
      </c>
      <c r="C2068" s="0" t="n">
        <v>-1.36</v>
      </c>
    </row>
    <row r="2069" customFormat="false" ht="13.8" hidden="false" customHeight="false" outlineLevel="0" collapsed="false">
      <c r="B2069" s="0" t="n">
        <v>0.01576</v>
      </c>
      <c r="C2069" s="0" t="n">
        <v>-1.36</v>
      </c>
    </row>
    <row r="2070" customFormat="false" ht="13.8" hidden="false" customHeight="false" outlineLevel="0" collapsed="false">
      <c r="B2070" s="0" t="n">
        <v>0.01578</v>
      </c>
      <c r="C2070" s="0" t="n">
        <v>-1.28</v>
      </c>
    </row>
    <row r="2071" customFormat="false" ht="13.8" hidden="false" customHeight="false" outlineLevel="0" collapsed="false">
      <c r="B2071" s="0" t="n">
        <v>0.0158</v>
      </c>
      <c r="C2071" s="0" t="n">
        <v>-1.2</v>
      </c>
    </row>
    <row r="2072" customFormat="false" ht="13.8" hidden="false" customHeight="false" outlineLevel="0" collapsed="false">
      <c r="B2072" s="0" t="n">
        <v>0.01582</v>
      </c>
      <c r="C2072" s="0" t="n">
        <v>-1.2</v>
      </c>
    </row>
    <row r="2073" customFormat="false" ht="13.8" hidden="false" customHeight="false" outlineLevel="0" collapsed="false">
      <c r="B2073" s="0" t="n">
        <v>0.01584</v>
      </c>
      <c r="C2073" s="0" t="n">
        <v>-1.2</v>
      </c>
    </row>
    <row r="2074" customFormat="false" ht="13.8" hidden="false" customHeight="false" outlineLevel="0" collapsed="false">
      <c r="B2074" s="0" t="n">
        <v>0.01586</v>
      </c>
      <c r="C2074" s="0" t="n">
        <v>-1.12</v>
      </c>
    </row>
    <row r="2075" customFormat="false" ht="13.8" hidden="false" customHeight="false" outlineLevel="0" collapsed="false">
      <c r="B2075" s="0" t="n">
        <v>0.01588</v>
      </c>
      <c r="C2075" s="0" t="n">
        <v>-1.12</v>
      </c>
    </row>
    <row r="2076" customFormat="false" ht="13.8" hidden="false" customHeight="false" outlineLevel="0" collapsed="false">
      <c r="B2076" s="0" t="n">
        <v>0.0159</v>
      </c>
      <c r="C2076" s="0" t="n">
        <v>-1.04</v>
      </c>
    </row>
    <row r="2077" customFormat="false" ht="13.8" hidden="false" customHeight="false" outlineLevel="0" collapsed="false">
      <c r="B2077" s="0" t="n">
        <v>0.01592</v>
      </c>
      <c r="C2077" s="0" t="n">
        <v>-1.04</v>
      </c>
    </row>
    <row r="2078" customFormat="false" ht="13.8" hidden="false" customHeight="false" outlineLevel="0" collapsed="false">
      <c r="B2078" s="0" t="n">
        <v>0.01594</v>
      </c>
      <c r="C2078" s="0" t="n">
        <v>-1.04</v>
      </c>
    </row>
    <row r="2079" customFormat="false" ht="13.8" hidden="false" customHeight="false" outlineLevel="0" collapsed="false">
      <c r="B2079" s="0" t="n">
        <v>0.01596</v>
      </c>
      <c r="C2079" s="0" t="n">
        <v>-0.96</v>
      </c>
    </row>
    <row r="2080" customFormat="false" ht="13.8" hidden="false" customHeight="false" outlineLevel="0" collapsed="false">
      <c r="B2080" s="0" t="n">
        <v>0.01598</v>
      </c>
      <c r="C2080" s="0" t="n">
        <v>-0.96</v>
      </c>
    </row>
    <row r="2081" customFormat="false" ht="13.8" hidden="false" customHeight="false" outlineLevel="0" collapsed="false">
      <c r="B2081" s="0" t="n">
        <v>0.016</v>
      </c>
      <c r="C2081" s="0" t="n">
        <v>-0.88</v>
      </c>
    </row>
    <row r="2082" customFormat="false" ht="13.8" hidden="false" customHeight="false" outlineLevel="0" collapsed="false">
      <c r="B2082" s="0" t="n">
        <v>0.01602</v>
      </c>
      <c r="C2082" s="0" t="n">
        <v>-0.8</v>
      </c>
    </row>
    <row r="2083" customFormat="false" ht="13.8" hidden="false" customHeight="false" outlineLevel="0" collapsed="false">
      <c r="B2083" s="0" t="n">
        <v>0.01604</v>
      </c>
      <c r="C2083" s="0" t="n">
        <v>-0.8</v>
      </c>
    </row>
    <row r="2084" customFormat="false" ht="13.8" hidden="false" customHeight="false" outlineLevel="0" collapsed="false">
      <c r="B2084" s="0" t="n">
        <v>0.01606</v>
      </c>
      <c r="C2084" s="0" t="n">
        <v>-0.72</v>
      </c>
    </row>
    <row r="2085" customFormat="false" ht="13.8" hidden="false" customHeight="false" outlineLevel="0" collapsed="false">
      <c r="B2085" s="0" t="n">
        <v>0.01608</v>
      </c>
      <c r="C2085" s="0" t="n">
        <v>-0.72</v>
      </c>
    </row>
    <row r="2086" customFormat="false" ht="13.8" hidden="false" customHeight="false" outlineLevel="0" collapsed="false">
      <c r="B2086" s="0" t="n">
        <v>0.0161</v>
      </c>
      <c r="C2086" s="0" t="n">
        <v>-0.64</v>
      </c>
    </row>
    <row r="2087" customFormat="false" ht="13.8" hidden="false" customHeight="false" outlineLevel="0" collapsed="false">
      <c r="B2087" s="0" t="n">
        <v>0.01612</v>
      </c>
      <c r="C2087" s="0" t="n">
        <v>-0.64</v>
      </c>
    </row>
    <row r="2088" customFormat="false" ht="13.8" hidden="false" customHeight="false" outlineLevel="0" collapsed="false">
      <c r="B2088" s="0" t="n">
        <v>0.01614</v>
      </c>
      <c r="C2088" s="0" t="n">
        <v>-0.64</v>
      </c>
    </row>
    <row r="2089" customFormat="false" ht="13.8" hidden="false" customHeight="false" outlineLevel="0" collapsed="false">
      <c r="B2089" s="0" t="n">
        <v>0.01616</v>
      </c>
      <c r="C2089" s="0" t="n">
        <v>-0.64</v>
      </c>
    </row>
    <row r="2090" customFormat="false" ht="13.8" hidden="false" customHeight="false" outlineLevel="0" collapsed="false">
      <c r="B2090" s="0" t="n">
        <v>0.01618</v>
      </c>
      <c r="C2090" s="0" t="n">
        <v>-0.56</v>
      </c>
    </row>
    <row r="2091" customFormat="false" ht="13.8" hidden="false" customHeight="false" outlineLevel="0" collapsed="false">
      <c r="B2091" s="0" t="n">
        <v>0.0162</v>
      </c>
      <c r="C2091" s="0" t="n">
        <v>-0.48</v>
      </c>
    </row>
    <row r="2092" customFormat="false" ht="13.8" hidden="false" customHeight="false" outlineLevel="0" collapsed="false">
      <c r="B2092" s="0" t="n">
        <v>0.01622</v>
      </c>
      <c r="C2092" s="0" t="n">
        <v>-0.48</v>
      </c>
    </row>
    <row r="2093" customFormat="false" ht="13.8" hidden="false" customHeight="false" outlineLevel="0" collapsed="false">
      <c r="B2093" s="0" t="n">
        <v>0.01624</v>
      </c>
      <c r="C2093" s="0" t="n">
        <v>-0.4</v>
      </c>
    </row>
    <row r="2094" customFormat="false" ht="13.8" hidden="false" customHeight="false" outlineLevel="0" collapsed="false">
      <c r="B2094" s="0" t="n">
        <v>0.01626</v>
      </c>
      <c r="C2094" s="0" t="n">
        <v>-0.4</v>
      </c>
    </row>
    <row r="2095" customFormat="false" ht="13.8" hidden="false" customHeight="false" outlineLevel="0" collapsed="false">
      <c r="B2095" s="0" t="n">
        <v>0.01628</v>
      </c>
      <c r="C2095" s="0" t="n">
        <v>-0.32</v>
      </c>
    </row>
    <row r="2096" customFormat="false" ht="13.8" hidden="false" customHeight="false" outlineLevel="0" collapsed="false">
      <c r="B2096" s="0" t="n">
        <v>0.0163</v>
      </c>
      <c r="C2096" s="0" t="n">
        <v>-0.24</v>
      </c>
    </row>
    <row r="2097" customFormat="false" ht="13.8" hidden="false" customHeight="false" outlineLevel="0" collapsed="false">
      <c r="B2097" s="0" t="n">
        <v>0.01632</v>
      </c>
      <c r="C2097" s="0" t="n">
        <v>-0.24</v>
      </c>
    </row>
    <row r="2098" customFormat="false" ht="13.8" hidden="false" customHeight="false" outlineLevel="0" collapsed="false">
      <c r="B2098" s="0" t="n">
        <v>0.01634</v>
      </c>
      <c r="C2098" s="0" t="n">
        <v>-0.24</v>
      </c>
    </row>
    <row r="2099" customFormat="false" ht="13.8" hidden="false" customHeight="false" outlineLevel="0" collapsed="false">
      <c r="B2099" s="0" t="n">
        <v>0.01636</v>
      </c>
      <c r="C2099" s="0" t="n">
        <v>-0.24</v>
      </c>
    </row>
    <row r="2100" customFormat="false" ht="13.8" hidden="false" customHeight="false" outlineLevel="0" collapsed="false">
      <c r="B2100" s="0" t="n">
        <v>0.01638</v>
      </c>
      <c r="C2100" s="0" t="n">
        <v>-0.08</v>
      </c>
    </row>
    <row r="2101" customFormat="false" ht="13.8" hidden="false" customHeight="false" outlineLevel="0" collapsed="false">
      <c r="B2101" s="0" t="n">
        <v>0.0164</v>
      </c>
      <c r="C2101" s="0" t="n">
        <v>-0.08</v>
      </c>
    </row>
    <row r="2102" customFormat="false" ht="13.8" hidden="false" customHeight="false" outlineLevel="0" collapsed="false">
      <c r="B2102" s="0" t="n">
        <v>0.01642</v>
      </c>
      <c r="C2102" s="0" t="n">
        <v>-0.08</v>
      </c>
    </row>
    <row r="2103" customFormat="false" ht="13.8" hidden="false" customHeight="false" outlineLevel="0" collapsed="false">
      <c r="B2103" s="0" t="n">
        <v>0.01644</v>
      </c>
      <c r="C2103" s="0" t="n">
        <v>0</v>
      </c>
    </row>
    <row r="2104" customFormat="false" ht="13.8" hidden="false" customHeight="false" outlineLevel="0" collapsed="false">
      <c r="B2104" s="0" t="n">
        <v>0.01646</v>
      </c>
      <c r="C2104" s="0" t="n">
        <v>0</v>
      </c>
    </row>
    <row r="2105" customFormat="false" ht="13.8" hidden="false" customHeight="false" outlineLevel="0" collapsed="false">
      <c r="B2105" s="0" t="n">
        <v>0.01648</v>
      </c>
      <c r="C2105" s="0" t="n">
        <v>0.08</v>
      </c>
    </row>
    <row r="2106" customFormat="false" ht="13.8" hidden="false" customHeight="false" outlineLevel="0" collapsed="false">
      <c r="B2106" s="0" t="n">
        <v>0.0165</v>
      </c>
      <c r="C2106" s="0" t="n">
        <v>0.16</v>
      </c>
    </row>
    <row r="2107" customFormat="false" ht="13.8" hidden="false" customHeight="false" outlineLevel="0" collapsed="false">
      <c r="B2107" s="0" t="n">
        <v>0.01652</v>
      </c>
      <c r="C2107" s="0" t="n">
        <v>0.16</v>
      </c>
    </row>
    <row r="2108" customFormat="false" ht="13.8" hidden="false" customHeight="false" outlineLevel="0" collapsed="false">
      <c r="B2108" s="0" t="n">
        <v>0.01654</v>
      </c>
      <c r="C2108" s="0" t="n">
        <v>0.16</v>
      </c>
    </row>
    <row r="2109" customFormat="false" ht="13.8" hidden="false" customHeight="false" outlineLevel="0" collapsed="false">
      <c r="B2109" s="0" t="n">
        <v>0.01656</v>
      </c>
      <c r="C2109" s="0" t="n">
        <v>0.24</v>
      </c>
    </row>
    <row r="2110" customFormat="false" ht="13.8" hidden="false" customHeight="false" outlineLevel="0" collapsed="false">
      <c r="B2110" s="0" t="n">
        <v>0.01658</v>
      </c>
      <c r="C2110" s="0" t="n">
        <v>0.24</v>
      </c>
    </row>
    <row r="2111" customFormat="false" ht="13.8" hidden="false" customHeight="false" outlineLevel="0" collapsed="false">
      <c r="B2111" s="0" t="n">
        <v>0.0166</v>
      </c>
      <c r="C2111" s="0" t="n">
        <v>0.32</v>
      </c>
    </row>
    <row r="2112" customFormat="false" ht="13.8" hidden="false" customHeight="false" outlineLevel="0" collapsed="false">
      <c r="B2112" s="0" t="n">
        <v>0.01662</v>
      </c>
      <c r="C2112" s="0" t="n">
        <v>0.32</v>
      </c>
    </row>
    <row r="2113" customFormat="false" ht="13.8" hidden="false" customHeight="false" outlineLevel="0" collapsed="false">
      <c r="B2113" s="0" t="n">
        <v>0.01664</v>
      </c>
      <c r="C2113" s="0" t="n">
        <v>0.4</v>
      </c>
    </row>
    <row r="2114" customFormat="false" ht="13.8" hidden="false" customHeight="false" outlineLevel="0" collapsed="false">
      <c r="B2114" s="0" t="n">
        <v>0.01666</v>
      </c>
      <c r="C2114" s="0" t="n">
        <v>0.4</v>
      </c>
    </row>
    <row r="2115" customFormat="false" ht="13.8" hidden="false" customHeight="false" outlineLevel="0" collapsed="false">
      <c r="B2115" s="0" t="n">
        <v>0.01668</v>
      </c>
      <c r="C2115" s="0" t="n">
        <v>0.48</v>
      </c>
    </row>
    <row r="2116" customFormat="false" ht="13.8" hidden="false" customHeight="false" outlineLevel="0" collapsed="false">
      <c r="B2116" s="0" t="n">
        <v>0.0167</v>
      </c>
      <c r="C2116" s="0" t="n">
        <v>0.56</v>
      </c>
    </row>
    <row r="2117" customFormat="false" ht="13.8" hidden="false" customHeight="false" outlineLevel="0" collapsed="false">
      <c r="B2117" s="0" t="n">
        <v>0.01672</v>
      </c>
      <c r="C2117" s="0" t="n">
        <v>0.56</v>
      </c>
    </row>
    <row r="2118" customFormat="false" ht="13.8" hidden="false" customHeight="false" outlineLevel="0" collapsed="false">
      <c r="B2118" s="0" t="n">
        <v>0.01674</v>
      </c>
      <c r="C2118" s="0" t="n">
        <v>0.56</v>
      </c>
    </row>
    <row r="2119" customFormat="false" ht="13.8" hidden="false" customHeight="false" outlineLevel="0" collapsed="false">
      <c r="B2119" s="0" t="n">
        <v>0.01676</v>
      </c>
      <c r="C2119" s="0" t="n">
        <v>0.64</v>
      </c>
    </row>
    <row r="2120" customFormat="false" ht="13.8" hidden="false" customHeight="false" outlineLevel="0" collapsed="false">
      <c r="B2120" s="0" t="n">
        <v>0.01678</v>
      </c>
      <c r="C2120" s="0" t="n">
        <v>0.64</v>
      </c>
    </row>
    <row r="2121" customFormat="false" ht="13.8" hidden="false" customHeight="false" outlineLevel="0" collapsed="false">
      <c r="B2121" s="0" t="n">
        <v>0.0168</v>
      </c>
      <c r="C2121" s="0" t="n">
        <v>0.72</v>
      </c>
    </row>
    <row r="2122" customFormat="false" ht="13.8" hidden="false" customHeight="false" outlineLevel="0" collapsed="false">
      <c r="B2122" s="0" t="n">
        <v>0.01682</v>
      </c>
      <c r="C2122" s="0" t="n">
        <v>0.72</v>
      </c>
    </row>
    <row r="2123" customFormat="false" ht="13.8" hidden="false" customHeight="false" outlineLevel="0" collapsed="false">
      <c r="B2123" s="0" t="n">
        <v>0.01684</v>
      </c>
      <c r="C2123" s="0" t="n">
        <v>0.8</v>
      </c>
    </row>
    <row r="2124" customFormat="false" ht="13.8" hidden="false" customHeight="false" outlineLevel="0" collapsed="false">
      <c r="B2124" s="0" t="n">
        <v>0.01686</v>
      </c>
      <c r="C2124" s="0" t="n">
        <v>0.8</v>
      </c>
    </row>
    <row r="2125" customFormat="false" ht="13.8" hidden="false" customHeight="false" outlineLevel="0" collapsed="false">
      <c r="B2125" s="0" t="n">
        <v>0.01688</v>
      </c>
      <c r="C2125" s="0" t="n">
        <v>0.8</v>
      </c>
    </row>
    <row r="2126" customFormat="false" ht="13.8" hidden="false" customHeight="false" outlineLevel="0" collapsed="false">
      <c r="B2126" s="0" t="n">
        <v>0.0169</v>
      </c>
      <c r="C2126" s="0" t="n">
        <v>0.8</v>
      </c>
    </row>
    <row r="2127" customFormat="false" ht="13.8" hidden="false" customHeight="false" outlineLevel="0" collapsed="false">
      <c r="B2127" s="0" t="n">
        <v>0.01692</v>
      </c>
      <c r="C2127" s="0" t="n">
        <v>0.96</v>
      </c>
    </row>
    <row r="2128" customFormat="false" ht="13.8" hidden="false" customHeight="false" outlineLevel="0" collapsed="false">
      <c r="B2128" s="0" t="n">
        <v>0.01694</v>
      </c>
      <c r="C2128" s="0" t="n">
        <v>0.96</v>
      </c>
    </row>
    <row r="2129" customFormat="false" ht="13.8" hidden="false" customHeight="false" outlineLevel="0" collapsed="false">
      <c r="B2129" s="0" t="n">
        <v>0.01696</v>
      </c>
      <c r="C2129" s="0" t="n">
        <v>1.04</v>
      </c>
    </row>
    <row r="2130" customFormat="false" ht="13.8" hidden="false" customHeight="false" outlineLevel="0" collapsed="false">
      <c r="B2130" s="0" t="n">
        <v>0.01698</v>
      </c>
      <c r="C2130" s="0" t="n">
        <v>1.04</v>
      </c>
    </row>
    <row r="2131" customFormat="false" ht="13.8" hidden="false" customHeight="false" outlineLevel="0" collapsed="false">
      <c r="B2131" s="0" t="n">
        <v>0.017</v>
      </c>
      <c r="C2131" s="0" t="n">
        <v>1.04</v>
      </c>
    </row>
    <row r="2132" customFormat="false" ht="13.8" hidden="false" customHeight="false" outlineLevel="0" collapsed="false">
      <c r="B2132" s="0" t="n">
        <v>0.01702</v>
      </c>
      <c r="C2132" s="0" t="n">
        <v>1.04</v>
      </c>
    </row>
    <row r="2133" customFormat="false" ht="13.8" hidden="false" customHeight="false" outlineLevel="0" collapsed="false">
      <c r="B2133" s="0" t="n">
        <v>0.01704</v>
      </c>
      <c r="C2133" s="0" t="n">
        <v>1.12</v>
      </c>
    </row>
    <row r="2134" customFormat="false" ht="13.8" hidden="false" customHeight="false" outlineLevel="0" collapsed="false">
      <c r="B2134" s="0" t="n">
        <v>0.01706</v>
      </c>
      <c r="C2134" s="0" t="n">
        <v>1.2</v>
      </c>
    </row>
    <row r="2135" customFormat="false" ht="13.8" hidden="false" customHeight="false" outlineLevel="0" collapsed="false">
      <c r="B2135" s="0" t="n">
        <v>0.01708</v>
      </c>
      <c r="C2135" s="0" t="n">
        <v>1.2</v>
      </c>
    </row>
    <row r="2136" customFormat="false" ht="13.8" hidden="false" customHeight="false" outlineLevel="0" collapsed="false">
      <c r="B2136" s="0" t="n">
        <v>0.0171</v>
      </c>
      <c r="C2136" s="0" t="n">
        <v>1.28</v>
      </c>
    </row>
    <row r="2137" customFormat="false" ht="13.8" hidden="false" customHeight="false" outlineLevel="0" collapsed="false">
      <c r="B2137" s="0" t="n">
        <v>0.01712</v>
      </c>
      <c r="C2137" s="0" t="n">
        <v>1.28</v>
      </c>
    </row>
    <row r="2138" customFormat="false" ht="13.8" hidden="false" customHeight="false" outlineLevel="0" collapsed="false">
      <c r="B2138" s="0" t="n">
        <v>0.01714</v>
      </c>
      <c r="C2138" s="0" t="n">
        <v>1.36</v>
      </c>
    </row>
    <row r="2139" customFormat="false" ht="13.8" hidden="false" customHeight="false" outlineLevel="0" collapsed="false">
      <c r="B2139" s="0" t="n">
        <v>0.01716</v>
      </c>
      <c r="C2139" s="0" t="n">
        <v>1.36</v>
      </c>
    </row>
    <row r="2140" customFormat="false" ht="13.8" hidden="false" customHeight="false" outlineLevel="0" collapsed="false">
      <c r="B2140" s="0" t="n">
        <v>0.01718</v>
      </c>
      <c r="C2140" s="0" t="n">
        <v>1.36</v>
      </c>
    </row>
    <row r="2141" customFormat="false" ht="13.8" hidden="false" customHeight="false" outlineLevel="0" collapsed="false">
      <c r="B2141" s="0" t="n">
        <v>0.0172</v>
      </c>
      <c r="C2141" s="0" t="n">
        <v>1.44</v>
      </c>
    </row>
    <row r="2142" customFormat="false" ht="13.8" hidden="false" customHeight="false" outlineLevel="0" collapsed="false">
      <c r="B2142" s="0" t="n">
        <v>0.01722</v>
      </c>
      <c r="C2142" s="0" t="n">
        <v>1.44</v>
      </c>
    </row>
    <row r="2143" customFormat="false" ht="13.8" hidden="false" customHeight="false" outlineLevel="0" collapsed="false">
      <c r="B2143" s="0" t="n">
        <v>0.01724</v>
      </c>
      <c r="C2143" s="0" t="n">
        <v>1.52</v>
      </c>
    </row>
    <row r="2144" customFormat="false" ht="13.8" hidden="false" customHeight="false" outlineLevel="0" collapsed="false">
      <c r="B2144" s="0" t="n">
        <v>0.01726</v>
      </c>
      <c r="C2144" s="0" t="n">
        <v>1.52</v>
      </c>
    </row>
    <row r="2145" customFormat="false" ht="13.8" hidden="false" customHeight="false" outlineLevel="0" collapsed="false">
      <c r="B2145" s="0" t="n">
        <v>0.01728</v>
      </c>
      <c r="C2145" s="0" t="n">
        <v>1.6</v>
      </c>
    </row>
    <row r="2146" customFormat="false" ht="13.8" hidden="false" customHeight="false" outlineLevel="0" collapsed="false">
      <c r="B2146" s="0" t="n">
        <v>0.0173</v>
      </c>
      <c r="C2146" s="0" t="n">
        <v>1.6</v>
      </c>
    </row>
    <row r="2147" customFormat="false" ht="13.8" hidden="false" customHeight="false" outlineLevel="0" collapsed="false">
      <c r="B2147" s="0" t="n">
        <v>0.01732</v>
      </c>
      <c r="C2147" s="0" t="n">
        <v>1.68</v>
      </c>
    </row>
    <row r="2148" customFormat="false" ht="13.8" hidden="false" customHeight="false" outlineLevel="0" collapsed="false">
      <c r="B2148" s="0" t="n">
        <v>0.01734</v>
      </c>
      <c r="C2148" s="0" t="n">
        <v>1.68</v>
      </c>
    </row>
    <row r="2149" customFormat="false" ht="13.8" hidden="false" customHeight="false" outlineLevel="0" collapsed="false">
      <c r="B2149" s="0" t="n">
        <v>0.01736</v>
      </c>
      <c r="C2149" s="0" t="n">
        <v>1.68</v>
      </c>
    </row>
    <row r="2150" customFormat="false" ht="13.8" hidden="false" customHeight="false" outlineLevel="0" collapsed="false">
      <c r="B2150" s="0" t="n">
        <v>0.01738</v>
      </c>
      <c r="C2150" s="0" t="n">
        <v>1.76</v>
      </c>
    </row>
    <row r="2151" customFormat="false" ht="13.8" hidden="false" customHeight="false" outlineLevel="0" collapsed="false">
      <c r="B2151" s="0" t="n">
        <v>0.0174</v>
      </c>
      <c r="C2151" s="0" t="n">
        <v>1.76</v>
      </c>
    </row>
    <row r="2152" customFormat="false" ht="13.8" hidden="false" customHeight="false" outlineLevel="0" collapsed="false">
      <c r="B2152" s="0" t="n">
        <v>0.01742</v>
      </c>
      <c r="C2152" s="0" t="n">
        <v>1.84</v>
      </c>
    </row>
    <row r="2153" customFormat="false" ht="13.8" hidden="false" customHeight="false" outlineLevel="0" collapsed="false">
      <c r="B2153" s="0" t="n">
        <v>0.01744</v>
      </c>
      <c r="C2153" s="0" t="n">
        <v>1.84</v>
      </c>
    </row>
    <row r="2154" customFormat="false" ht="13.8" hidden="false" customHeight="false" outlineLevel="0" collapsed="false">
      <c r="B2154" s="0" t="n">
        <v>0.01746</v>
      </c>
      <c r="C2154" s="0" t="n">
        <v>1.92</v>
      </c>
    </row>
    <row r="2155" customFormat="false" ht="13.8" hidden="false" customHeight="false" outlineLevel="0" collapsed="false">
      <c r="B2155" s="0" t="n">
        <v>0.01748</v>
      </c>
      <c r="C2155" s="0" t="n">
        <v>1.92</v>
      </c>
    </row>
    <row r="2156" customFormat="false" ht="13.8" hidden="false" customHeight="false" outlineLevel="0" collapsed="false">
      <c r="B2156" s="0" t="n">
        <v>0.0175</v>
      </c>
      <c r="C2156" s="0" t="n">
        <v>2</v>
      </c>
    </row>
    <row r="2157" customFormat="false" ht="13.8" hidden="false" customHeight="false" outlineLevel="0" collapsed="false">
      <c r="B2157" s="0" t="n">
        <v>0.01752</v>
      </c>
      <c r="C2157" s="0" t="n">
        <v>2</v>
      </c>
    </row>
    <row r="2158" customFormat="false" ht="13.8" hidden="false" customHeight="false" outlineLevel="0" collapsed="false">
      <c r="B2158" s="0" t="n">
        <v>0.01754</v>
      </c>
      <c r="C2158" s="0" t="n">
        <v>2</v>
      </c>
    </row>
    <row r="2159" customFormat="false" ht="13.8" hidden="false" customHeight="false" outlineLevel="0" collapsed="false">
      <c r="B2159" s="0" t="n">
        <v>0.01756</v>
      </c>
      <c r="C2159" s="0" t="n">
        <v>2.08</v>
      </c>
    </row>
    <row r="2160" customFormat="false" ht="13.8" hidden="false" customHeight="false" outlineLevel="0" collapsed="false">
      <c r="B2160" s="0" t="n">
        <v>0.01758</v>
      </c>
      <c r="C2160" s="0" t="n">
        <v>2.08</v>
      </c>
    </row>
    <row r="2161" customFormat="false" ht="13.8" hidden="false" customHeight="false" outlineLevel="0" collapsed="false">
      <c r="B2161" s="0" t="n">
        <v>0.0176</v>
      </c>
      <c r="C2161" s="0" t="n">
        <v>2.16</v>
      </c>
    </row>
    <row r="2162" customFormat="false" ht="13.8" hidden="false" customHeight="false" outlineLevel="0" collapsed="false">
      <c r="B2162" s="0" t="n">
        <v>0.01762</v>
      </c>
      <c r="C2162" s="0" t="n">
        <v>2.16</v>
      </c>
    </row>
    <row r="2163" customFormat="false" ht="13.8" hidden="false" customHeight="false" outlineLevel="0" collapsed="false">
      <c r="B2163" s="0" t="n">
        <v>0.01764</v>
      </c>
      <c r="C2163" s="0" t="n">
        <v>2.16</v>
      </c>
    </row>
    <row r="2164" customFormat="false" ht="13.8" hidden="false" customHeight="false" outlineLevel="0" collapsed="false">
      <c r="B2164" s="0" t="n">
        <v>0.01766</v>
      </c>
      <c r="C2164" s="0" t="n">
        <v>2.16</v>
      </c>
    </row>
    <row r="2165" customFormat="false" ht="13.8" hidden="false" customHeight="false" outlineLevel="0" collapsed="false">
      <c r="B2165" s="0" t="n">
        <v>0.01768</v>
      </c>
      <c r="C2165" s="0" t="n">
        <v>2.24</v>
      </c>
    </row>
    <row r="2166" customFormat="false" ht="13.8" hidden="false" customHeight="false" outlineLevel="0" collapsed="false">
      <c r="B2166" s="0" t="n">
        <v>0.0177</v>
      </c>
      <c r="C2166" s="0" t="n">
        <v>2.24</v>
      </c>
    </row>
    <row r="2167" customFormat="false" ht="13.8" hidden="false" customHeight="false" outlineLevel="0" collapsed="false">
      <c r="B2167" s="0" t="n">
        <v>0.01772</v>
      </c>
      <c r="C2167" s="0" t="n">
        <v>2.32</v>
      </c>
    </row>
    <row r="2168" customFormat="false" ht="13.8" hidden="false" customHeight="false" outlineLevel="0" collapsed="false">
      <c r="B2168" s="0" t="n">
        <v>0.01774</v>
      </c>
      <c r="C2168" s="0" t="n">
        <v>2.32</v>
      </c>
    </row>
    <row r="2169" customFormat="false" ht="13.8" hidden="false" customHeight="false" outlineLevel="0" collapsed="false">
      <c r="B2169" s="0" t="n">
        <v>0.01776</v>
      </c>
      <c r="C2169" s="0" t="n">
        <v>2.4</v>
      </c>
    </row>
    <row r="2170" customFormat="false" ht="13.8" hidden="false" customHeight="false" outlineLevel="0" collapsed="false">
      <c r="B2170" s="0" t="n">
        <v>0.01778</v>
      </c>
      <c r="C2170" s="0" t="n">
        <v>2.4</v>
      </c>
    </row>
    <row r="2171" customFormat="false" ht="13.8" hidden="false" customHeight="false" outlineLevel="0" collapsed="false">
      <c r="B2171" s="0" t="n">
        <v>0.0178</v>
      </c>
      <c r="C2171" s="0" t="n">
        <v>2.48</v>
      </c>
    </row>
    <row r="2172" customFormat="false" ht="13.8" hidden="false" customHeight="false" outlineLevel="0" collapsed="false">
      <c r="B2172" s="0" t="n">
        <v>0.01782</v>
      </c>
      <c r="C2172" s="0" t="n">
        <v>2.48</v>
      </c>
    </row>
    <row r="2173" customFormat="false" ht="13.8" hidden="false" customHeight="false" outlineLevel="0" collapsed="false">
      <c r="B2173" s="0" t="n">
        <v>0.01784</v>
      </c>
      <c r="C2173" s="0" t="n">
        <v>2.56</v>
      </c>
    </row>
    <row r="2174" customFormat="false" ht="13.8" hidden="false" customHeight="false" outlineLevel="0" collapsed="false">
      <c r="B2174" s="0" t="n">
        <v>0.01786</v>
      </c>
      <c r="C2174" s="0" t="n">
        <v>2.48</v>
      </c>
    </row>
    <row r="2175" customFormat="false" ht="13.8" hidden="false" customHeight="false" outlineLevel="0" collapsed="false">
      <c r="B2175" s="0" t="n">
        <v>0.01788</v>
      </c>
      <c r="C2175" s="0" t="n">
        <v>2.56</v>
      </c>
    </row>
    <row r="2176" customFormat="false" ht="13.8" hidden="false" customHeight="false" outlineLevel="0" collapsed="false">
      <c r="B2176" s="0" t="n">
        <v>0.0179</v>
      </c>
      <c r="C2176" s="0" t="n">
        <v>2.64</v>
      </c>
    </row>
    <row r="2177" customFormat="false" ht="13.8" hidden="false" customHeight="false" outlineLevel="0" collapsed="false">
      <c r="B2177" s="0" t="n">
        <v>0.01792</v>
      </c>
      <c r="C2177" s="0" t="n">
        <v>2.72</v>
      </c>
    </row>
    <row r="2178" customFormat="false" ht="13.8" hidden="false" customHeight="false" outlineLevel="0" collapsed="false">
      <c r="B2178" s="0" t="n">
        <v>0.01794</v>
      </c>
      <c r="C2178" s="0" t="n">
        <v>2.64</v>
      </c>
    </row>
    <row r="2179" customFormat="false" ht="13.8" hidden="false" customHeight="false" outlineLevel="0" collapsed="false">
      <c r="B2179" s="0" t="n">
        <v>0.01796</v>
      </c>
      <c r="C2179" s="0" t="n">
        <v>2.72</v>
      </c>
    </row>
    <row r="2180" customFormat="false" ht="13.8" hidden="false" customHeight="false" outlineLevel="0" collapsed="false">
      <c r="B2180" s="0" t="n">
        <v>0.01798</v>
      </c>
      <c r="C2180" s="0" t="n">
        <v>2.8</v>
      </c>
    </row>
    <row r="2181" customFormat="false" ht="13.8" hidden="false" customHeight="false" outlineLevel="0" collapsed="false">
      <c r="B2181" s="0" t="n">
        <v>0.018</v>
      </c>
      <c r="C2181" s="0" t="n">
        <v>2.8</v>
      </c>
    </row>
    <row r="2182" customFormat="false" ht="13.8" hidden="false" customHeight="false" outlineLevel="0" collapsed="false">
      <c r="B2182" s="0" t="n">
        <v>0.01802</v>
      </c>
      <c r="C2182" s="0" t="n">
        <v>2.8</v>
      </c>
    </row>
    <row r="2183" customFormat="false" ht="13.8" hidden="false" customHeight="false" outlineLevel="0" collapsed="false">
      <c r="B2183" s="0" t="n">
        <v>0.01804</v>
      </c>
      <c r="C2183" s="0" t="n">
        <v>2.8</v>
      </c>
    </row>
    <row r="2184" customFormat="false" ht="13.8" hidden="false" customHeight="false" outlineLevel="0" collapsed="false">
      <c r="B2184" s="0" t="n">
        <v>0.01806</v>
      </c>
      <c r="C2184" s="0" t="n">
        <v>2.8</v>
      </c>
    </row>
    <row r="2185" customFormat="false" ht="13.8" hidden="false" customHeight="false" outlineLevel="0" collapsed="false">
      <c r="B2185" s="0" t="n">
        <v>0.01808</v>
      </c>
      <c r="C2185" s="0" t="n">
        <v>2.88</v>
      </c>
    </row>
    <row r="2186" customFormat="false" ht="13.8" hidden="false" customHeight="false" outlineLevel="0" collapsed="false">
      <c r="B2186" s="0" t="n">
        <v>0.0181</v>
      </c>
      <c r="C2186" s="0" t="n">
        <v>2.96</v>
      </c>
    </row>
    <row r="2187" customFormat="false" ht="13.8" hidden="false" customHeight="false" outlineLevel="0" collapsed="false">
      <c r="B2187" s="0" t="n">
        <v>0.01812</v>
      </c>
      <c r="C2187" s="0" t="n">
        <v>2.96</v>
      </c>
    </row>
    <row r="2188" customFormat="false" ht="13.8" hidden="false" customHeight="false" outlineLevel="0" collapsed="false">
      <c r="B2188" s="0" t="n">
        <v>0.01814</v>
      </c>
      <c r="C2188" s="0" t="n">
        <v>2.96</v>
      </c>
    </row>
    <row r="2189" customFormat="false" ht="13.8" hidden="false" customHeight="false" outlineLevel="0" collapsed="false">
      <c r="B2189" s="0" t="n">
        <v>0.01816</v>
      </c>
      <c r="C2189" s="0" t="n">
        <v>3.04</v>
      </c>
    </row>
    <row r="2190" customFormat="false" ht="13.8" hidden="false" customHeight="false" outlineLevel="0" collapsed="false">
      <c r="B2190" s="0" t="n">
        <v>0.01818</v>
      </c>
      <c r="C2190" s="0" t="n">
        <v>3.04</v>
      </c>
    </row>
    <row r="2191" customFormat="false" ht="13.8" hidden="false" customHeight="false" outlineLevel="0" collapsed="false">
      <c r="B2191" s="0" t="n">
        <v>0.0182</v>
      </c>
      <c r="C2191" s="0" t="n">
        <v>3.04</v>
      </c>
    </row>
    <row r="2192" customFormat="false" ht="13.8" hidden="false" customHeight="false" outlineLevel="0" collapsed="false">
      <c r="B2192" s="0" t="n">
        <v>0.01822</v>
      </c>
      <c r="C2192" s="0" t="n">
        <v>3.12</v>
      </c>
    </row>
    <row r="2193" customFormat="false" ht="13.8" hidden="false" customHeight="false" outlineLevel="0" collapsed="false">
      <c r="B2193" s="0" t="n">
        <v>0.01824</v>
      </c>
      <c r="C2193" s="0" t="n">
        <v>3.12</v>
      </c>
    </row>
    <row r="2194" customFormat="false" ht="13.8" hidden="false" customHeight="false" outlineLevel="0" collapsed="false">
      <c r="B2194" s="0" t="n">
        <v>0.01826</v>
      </c>
      <c r="C2194" s="0" t="n">
        <v>3.2</v>
      </c>
    </row>
    <row r="2195" customFormat="false" ht="13.8" hidden="false" customHeight="false" outlineLevel="0" collapsed="false">
      <c r="B2195" s="0" t="n">
        <v>0.01828</v>
      </c>
      <c r="C2195" s="0" t="n">
        <v>3.2</v>
      </c>
    </row>
    <row r="2196" customFormat="false" ht="13.8" hidden="false" customHeight="false" outlineLevel="0" collapsed="false">
      <c r="B2196" s="0" t="n">
        <v>0.0183</v>
      </c>
      <c r="C2196" s="0" t="n">
        <v>3.2</v>
      </c>
    </row>
    <row r="2197" customFormat="false" ht="13.8" hidden="false" customHeight="false" outlineLevel="0" collapsed="false">
      <c r="B2197" s="0" t="n">
        <v>0.01832</v>
      </c>
      <c r="C2197" s="0" t="n">
        <v>3.2</v>
      </c>
    </row>
    <row r="2198" customFormat="false" ht="13.8" hidden="false" customHeight="false" outlineLevel="0" collapsed="false">
      <c r="B2198" s="0" t="n">
        <v>0.01834</v>
      </c>
      <c r="C2198" s="0" t="n">
        <v>3.28</v>
      </c>
    </row>
    <row r="2199" customFormat="false" ht="13.8" hidden="false" customHeight="false" outlineLevel="0" collapsed="false">
      <c r="B2199" s="0" t="n">
        <v>0.01836</v>
      </c>
      <c r="C2199" s="0" t="n">
        <v>3.28</v>
      </c>
    </row>
    <row r="2200" customFormat="false" ht="13.8" hidden="false" customHeight="false" outlineLevel="0" collapsed="false">
      <c r="B2200" s="0" t="n">
        <v>0.01838</v>
      </c>
      <c r="C2200" s="0" t="n">
        <v>3.36</v>
      </c>
    </row>
    <row r="2201" customFormat="false" ht="13.8" hidden="false" customHeight="false" outlineLevel="0" collapsed="false">
      <c r="B2201" s="0" t="n">
        <v>0.0184</v>
      </c>
      <c r="C2201" s="0" t="n">
        <v>3.36</v>
      </c>
    </row>
    <row r="2202" customFormat="false" ht="13.8" hidden="false" customHeight="false" outlineLevel="0" collapsed="false">
      <c r="B2202" s="0" t="n">
        <v>0.01842</v>
      </c>
      <c r="C2202" s="0" t="n">
        <v>3.44</v>
      </c>
    </row>
    <row r="2203" customFormat="false" ht="13.8" hidden="false" customHeight="false" outlineLevel="0" collapsed="false">
      <c r="B2203" s="0" t="n">
        <v>0.01844</v>
      </c>
      <c r="C2203" s="0" t="n">
        <v>3.36</v>
      </c>
    </row>
    <row r="2204" customFormat="false" ht="13.8" hidden="false" customHeight="false" outlineLevel="0" collapsed="false">
      <c r="B2204" s="0" t="n">
        <v>0.01846</v>
      </c>
      <c r="C2204" s="0" t="n">
        <v>3.36</v>
      </c>
    </row>
    <row r="2205" customFormat="false" ht="13.8" hidden="false" customHeight="false" outlineLevel="0" collapsed="false">
      <c r="B2205" s="0" t="n">
        <v>0.01848</v>
      </c>
      <c r="C2205" s="0" t="n">
        <v>3.52</v>
      </c>
    </row>
    <row r="2206" customFormat="false" ht="13.8" hidden="false" customHeight="false" outlineLevel="0" collapsed="false">
      <c r="B2206" s="0" t="n">
        <v>0.0185</v>
      </c>
      <c r="C2206" s="0" t="n">
        <v>3.52</v>
      </c>
    </row>
    <row r="2207" customFormat="false" ht="13.8" hidden="false" customHeight="false" outlineLevel="0" collapsed="false">
      <c r="B2207" s="0" t="n">
        <v>0.01852</v>
      </c>
      <c r="C2207" s="0" t="n">
        <v>3.6</v>
      </c>
    </row>
    <row r="2208" customFormat="false" ht="13.8" hidden="false" customHeight="false" outlineLevel="0" collapsed="false">
      <c r="B2208" s="0" t="n">
        <v>0.01854</v>
      </c>
      <c r="C2208" s="0" t="n">
        <v>3.6</v>
      </c>
    </row>
    <row r="2209" customFormat="false" ht="13.8" hidden="false" customHeight="false" outlineLevel="0" collapsed="false">
      <c r="B2209" s="0" t="n">
        <v>0.01856</v>
      </c>
      <c r="C2209" s="0" t="n">
        <v>3.6</v>
      </c>
    </row>
    <row r="2210" customFormat="false" ht="13.8" hidden="false" customHeight="false" outlineLevel="0" collapsed="false">
      <c r="B2210" s="0" t="n">
        <v>0.01858</v>
      </c>
      <c r="C2210" s="0" t="n">
        <v>3.6</v>
      </c>
    </row>
    <row r="2211" customFormat="false" ht="13.8" hidden="false" customHeight="false" outlineLevel="0" collapsed="false">
      <c r="B2211" s="0" t="n">
        <v>0.0186</v>
      </c>
      <c r="C2211" s="0" t="n">
        <v>3.6</v>
      </c>
    </row>
    <row r="2212" customFormat="false" ht="13.8" hidden="false" customHeight="false" outlineLevel="0" collapsed="false">
      <c r="B2212" s="0" t="n">
        <v>0.01862</v>
      </c>
      <c r="C2212" s="0" t="n">
        <v>3.6</v>
      </c>
    </row>
    <row r="2213" customFormat="false" ht="13.8" hidden="false" customHeight="false" outlineLevel="0" collapsed="false">
      <c r="B2213" s="0" t="n">
        <v>0.01864</v>
      </c>
      <c r="C2213" s="0" t="n">
        <v>3.6</v>
      </c>
    </row>
    <row r="2214" customFormat="false" ht="13.8" hidden="false" customHeight="false" outlineLevel="0" collapsed="false">
      <c r="B2214" s="0" t="n">
        <v>0.01866</v>
      </c>
      <c r="C2214" s="0" t="n">
        <v>3.68</v>
      </c>
    </row>
    <row r="2215" customFormat="false" ht="13.8" hidden="false" customHeight="false" outlineLevel="0" collapsed="false">
      <c r="B2215" s="0" t="n">
        <v>0.01868</v>
      </c>
      <c r="C2215" s="0" t="n">
        <v>3.68</v>
      </c>
    </row>
    <row r="2216" customFormat="false" ht="13.8" hidden="false" customHeight="false" outlineLevel="0" collapsed="false">
      <c r="B2216" s="0" t="n">
        <v>0.0187</v>
      </c>
      <c r="C2216" s="0" t="n">
        <v>3.76</v>
      </c>
    </row>
    <row r="2217" customFormat="false" ht="13.8" hidden="false" customHeight="false" outlineLevel="0" collapsed="false">
      <c r="B2217" s="0" t="n">
        <v>0.01872</v>
      </c>
      <c r="C2217" s="0" t="n">
        <v>3.76</v>
      </c>
    </row>
    <row r="2218" customFormat="false" ht="13.8" hidden="false" customHeight="false" outlineLevel="0" collapsed="false">
      <c r="B2218" s="0" t="n">
        <v>0.01874</v>
      </c>
      <c r="C2218" s="0" t="n">
        <v>3.76</v>
      </c>
    </row>
    <row r="2219" customFormat="false" ht="13.8" hidden="false" customHeight="false" outlineLevel="0" collapsed="false">
      <c r="B2219" s="0" t="n">
        <v>0.01876</v>
      </c>
      <c r="C2219" s="0" t="n">
        <v>3.84</v>
      </c>
    </row>
    <row r="2220" customFormat="false" ht="13.8" hidden="false" customHeight="false" outlineLevel="0" collapsed="false">
      <c r="B2220" s="0" t="n">
        <v>0.01878</v>
      </c>
      <c r="C2220" s="0" t="n">
        <v>3.84</v>
      </c>
    </row>
    <row r="2221" customFormat="false" ht="13.8" hidden="false" customHeight="false" outlineLevel="0" collapsed="false">
      <c r="B2221" s="0" t="n">
        <v>0.0188</v>
      </c>
      <c r="C2221" s="0" t="n">
        <v>3.84</v>
      </c>
    </row>
    <row r="2222" customFormat="false" ht="13.8" hidden="false" customHeight="false" outlineLevel="0" collapsed="false">
      <c r="B2222" s="0" t="n">
        <v>0.01882</v>
      </c>
      <c r="C2222" s="0" t="n">
        <v>3.92</v>
      </c>
    </row>
    <row r="2223" customFormat="false" ht="13.8" hidden="false" customHeight="false" outlineLevel="0" collapsed="false">
      <c r="B2223" s="0" t="n">
        <v>0.01884</v>
      </c>
      <c r="C2223" s="0" t="n">
        <v>3.92</v>
      </c>
    </row>
    <row r="2224" customFormat="false" ht="13.8" hidden="false" customHeight="false" outlineLevel="0" collapsed="false">
      <c r="B2224" s="0" t="n">
        <v>0.01886</v>
      </c>
      <c r="C2224" s="0" t="n">
        <v>3.92</v>
      </c>
    </row>
    <row r="2225" customFormat="false" ht="13.8" hidden="false" customHeight="false" outlineLevel="0" collapsed="false">
      <c r="B2225" s="0" t="n">
        <v>0.01888</v>
      </c>
      <c r="C2225" s="0" t="n">
        <v>3.92</v>
      </c>
    </row>
    <row r="2226" customFormat="false" ht="13.8" hidden="false" customHeight="false" outlineLevel="0" collapsed="false">
      <c r="B2226" s="0" t="n">
        <v>0.0189</v>
      </c>
      <c r="C2226" s="0" t="n">
        <v>4</v>
      </c>
    </row>
    <row r="2227" customFormat="false" ht="13.8" hidden="false" customHeight="false" outlineLevel="0" collapsed="false">
      <c r="B2227" s="0" t="n">
        <v>0.01892</v>
      </c>
      <c r="C2227" s="0" t="n">
        <v>4</v>
      </c>
    </row>
    <row r="2228" customFormat="false" ht="13.8" hidden="false" customHeight="false" outlineLevel="0" collapsed="false">
      <c r="B2228" s="0" t="n">
        <v>0.01894</v>
      </c>
      <c r="C2228" s="0" t="n">
        <v>4</v>
      </c>
    </row>
    <row r="2229" customFormat="false" ht="13.8" hidden="false" customHeight="false" outlineLevel="0" collapsed="false">
      <c r="B2229" s="0" t="n">
        <v>0.01896</v>
      </c>
      <c r="C2229" s="0" t="n">
        <v>4.08</v>
      </c>
    </row>
    <row r="2230" customFormat="false" ht="13.8" hidden="false" customHeight="false" outlineLevel="0" collapsed="false">
      <c r="B2230" s="0" t="n">
        <v>0.01898</v>
      </c>
      <c r="C2230" s="0" t="n">
        <v>4.08</v>
      </c>
    </row>
    <row r="2231" customFormat="false" ht="13.8" hidden="false" customHeight="false" outlineLevel="0" collapsed="false">
      <c r="B2231" s="0" t="n">
        <v>0.019</v>
      </c>
      <c r="C2231" s="0" t="n">
        <v>4.16</v>
      </c>
    </row>
    <row r="2232" customFormat="false" ht="13.8" hidden="false" customHeight="false" outlineLevel="0" collapsed="false">
      <c r="B2232" s="0" t="n">
        <v>0.01902</v>
      </c>
      <c r="C2232" s="0" t="n">
        <v>4.16</v>
      </c>
    </row>
    <row r="2233" customFormat="false" ht="13.8" hidden="false" customHeight="false" outlineLevel="0" collapsed="false">
      <c r="B2233" s="0" t="n">
        <v>0.01904</v>
      </c>
      <c r="C2233" s="0" t="n">
        <v>4.16</v>
      </c>
    </row>
    <row r="2234" customFormat="false" ht="13.8" hidden="false" customHeight="false" outlineLevel="0" collapsed="false">
      <c r="B2234" s="0" t="n">
        <v>0.01906</v>
      </c>
      <c r="C2234" s="0" t="n">
        <v>4.16</v>
      </c>
    </row>
    <row r="2235" customFormat="false" ht="13.8" hidden="false" customHeight="false" outlineLevel="0" collapsed="false">
      <c r="B2235" s="0" t="n">
        <v>0.01908</v>
      </c>
      <c r="C2235" s="0" t="n">
        <v>4.24</v>
      </c>
    </row>
    <row r="2236" customFormat="false" ht="13.8" hidden="false" customHeight="false" outlineLevel="0" collapsed="false">
      <c r="B2236" s="0" t="n">
        <v>0.0191</v>
      </c>
      <c r="C2236" s="0" t="n">
        <v>4.16</v>
      </c>
    </row>
    <row r="2237" customFormat="false" ht="13.8" hidden="false" customHeight="false" outlineLevel="0" collapsed="false">
      <c r="B2237" s="0" t="n">
        <v>0.01912</v>
      </c>
      <c r="C2237" s="0" t="n">
        <v>4.24</v>
      </c>
    </row>
    <row r="2238" customFormat="false" ht="13.8" hidden="false" customHeight="false" outlineLevel="0" collapsed="false">
      <c r="B2238" s="0" t="n">
        <v>0.01914</v>
      </c>
      <c r="C2238" s="0" t="n">
        <v>4.24</v>
      </c>
    </row>
    <row r="2239" customFormat="false" ht="13.8" hidden="false" customHeight="false" outlineLevel="0" collapsed="false">
      <c r="B2239" s="0" t="n">
        <v>0.01916</v>
      </c>
      <c r="C2239" s="0" t="n">
        <v>4.24</v>
      </c>
    </row>
    <row r="2240" customFormat="false" ht="13.8" hidden="false" customHeight="false" outlineLevel="0" collapsed="false">
      <c r="B2240" s="0" t="n">
        <v>0.01918</v>
      </c>
      <c r="C2240" s="0" t="n">
        <v>4.32</v>
      </c>
    </row>
    <row r="2241" customFormat="false" ht="13.8" hidden="false" customHeight="false" outlineLevel="0" collapsed="false">
      <c r="B2241" s="0" t="n">
        <v>0.0192</v>
      </c>
      <c r="C2241" s="0" t="n">
        <v>4.32</v>
      </c>
    </row>
    <row r="2242" customFormat="false" ht="13.8" hidden="false" customHeight="false" outlineLevel="0" collapsed="false">
      <c r="B2242" s="0" t="n">
        <v>0.01922</v>
      </c>
      <c r="C2242" s="0" t="n">
        <v>4.32</v>
      </c>
    </row>
    <row r="2243" customFormat="false" ht="13.8" hidden="false" customHeight="false" outlineLevel="0" collapsed="false">
      <c r="B2243" s="0" t="n">
        <v>0.01924</v>
      </c>
      <c r="C2243" s="0" t="n">
        <v>4.32</v>
      </c>
    </row>
    <row r="2244" customFormat="false" ht="13.8" hidden="false" customHeight="false" outlineLevel="0" collapsed="false">
      <c r="B2244" s="0" t="n">
        <v>0.01926</v>
      </c>
      <c r="C2244" s="0" t="n">
        <v>4.4</v>
      </c>
    </row>
    <row r="2245" customFormat="false" ht="13.8" hidden="false" customHeight="false" outlineLevel="0" collapsed="false">
      <c r="B2245" s="0" t="n">
        <v>0.01928</v>
      </c>
      <c r="C2245" s="0" t="n">
        <v>4.4</v>
      </c>
    </row>
    <row r="2246" customFormat="false" ht="13.8" hidden="false" customHeight="false" outlineLevel="0" collapsed="false">
      <c r="B2246" s="0" t="n">
        <v>0.0193</v>
      </c>
      <c r="C2246" s="0" t="n">
        <v>4.4</v>
      </c>
    </row>
    <row r="2247" customFormat="false" ht="13.8" hidden="false" customHeight="false" outlineLevel="0" collapsed="false">
      <c r="B2247" s="0" t="n">
        <v>0.01932</v>
      </c>
      <c r="C2247" s="0" t="n">
        <v>4.4</v>
      </c>
    </row>
    <row r="2248" customFormat="false" ht="13.8" hidden="false" customHeight="false" outlineLevel="0" collapsed="false">
      <c r="B2248" s="0" t="n">
        <v>0.01934</v>
      </c>
      <c r="C2248" s="0" t="n">
        <v>4.4</v>
      </c>
    </row>
    <row r="2249" customFormat="false" ht="13.8" hidden="false" customHeight="false" outlineLevel="0" collapsed="false">
      <c r="B2249" s="0" t="n">
        <v>0.01936</v>
      </c>
      <c r="C2249" s="0" t="n">
        <v>4.4</v>
      </c>
    </row>
    <row r="2250" customFormat="false" ht="13.8" hidden="false" customHeight="false" outlineLevel="0" collapsed="false">
      <c r="B2250" s="0" t="n">
        <v>0.01938</v>
      </c>
      <c r="C2250" s="0" t="n">
        <v>4.48</v>
      </c>
    </row>
    <row r="2251" customFormat="false" ht="13.8" hidden="false" customHeight="false" outlineLevel="0" collapsed="false">
      <c r="B2251" s="0" t="n">
        <v>0.0194</v>
      </c>
      <c r="C2251" s="0" t="n">
        <v>4.48</v>
      </c>
    </row>
    <row r="2252" customFormat="false" ht="13.8" hidden="false" customHeight="false" outlineLevel="0" collapsed="false">
      <c r="B2252" s="0" t="n">
        <v>0.01942</v>
      </c>
      <c r="C2252" s="0" t="n">
        <v>4.48</v>
      </c>
    </row>
    <row r="2253" customFormat="false" ht="13.8" hidden="false" customHeight="false" outlineLevel="0" collapsed="false">
      <c r="B2253" s="0" t="n">
        <v>0.01944</v>
      </c>
      <c r="C2253" s="0" t="n">
        <v>4.56</v>
      </c>
    </row>
    <row r="2254" customFormat="false" ht="13.8" hidden="false" customHeight="false" outlineLevel="0" collapsed="false">
      <c r="B2254" s="0" t="n">
        <v>0.01946</v>
      </c>
      <c r="C2254" s="0" t="n">
        <v>4.56</v>
      </c>
    </row>
    <row r="2255" customFormat="false" ht="13.8" hidden="false" customHeight="false" outlineLevel="0" collapsed="false">
      <c r="B2255" s="0" t="n">
        <v>0.01948</v>
      </c>
      <c r="C2255" s="0" t="n">
        <v>4.48</v>
      </c>
    </row>
    <row r="2256" customFormat="false" ht="13.8" hidden="false" customHeight="false" outlineLevel="0" collapsed="false">
      <c r="B2256" s="0" t="n">
        <v>0.0195</v>
      </c>
      <c r="C2256" s="0" t="n">
        <v>4.56</v>
      </c>
    </row>
    <row r="2257" customFormat="false" ht="13.8" hidden="false" customHeight="false" outlineLevel="0" collapsed="false">
      <c r="B2257" s="0" t="n">
        <v>0.01952</v>
      </c>
      <c r="C2257" s="0" t="n">
        <v>4.56</v>
      </c>
    </row>
    <row r="2258" customFormat="false" ht="13.8" hidden="false" customHeight="false" outlineLevel="0" collapsed="false">
      <c r="B2258" s="0" t="n">
        <v>0.01954</v>
      </c>
      <c r="C2258" s="0" t="n">
        <v>4.56</v>
      </c>
    </row>
    <row r="2259" customFormat="false" ht="13.8" hidden="false" customHeight="false" outlineLevel="0" collapsed="false">
      <c r="B2259" s="0" t="n">
        <v>0.01956</v>
      </c>
      <c r="C2259" s="0" t="n">
        <v>4.56</v>
      </c>
    </row>
    <row r="2260" customFormat="false" ht="13.8" hidden="false" customHeight="false" outlineLevel="0" collapsed="false">
      <c r="B2260" s="0" t="n">
        <v>0.01958</v>
      </c>
      <c r="C2260" s="0" t="n">
        <v>4.64</v>
      </c>
    </row>
    <row r="2261" customFormat="false" ht="13.8" hidden="false" customHeight="false" outlineLevel="0" collapsed="false">
      <c r="B2261" s="0" t="n">
        <v>0.0196</v>
      </c>
      <c r="C2261" s="0" t="n">
        <v>4.64</v>
      </c>
    </row>
    <row r="2262" customFormat="false" ht="13.8" hidden="false" customHeight="false" outlineLevel="0" collapsed="false">
      <c r="B2262" s="0" t="n">
        <v>0.01962</v>
      </c>
      <c r="C2262" s="0" t="n">
        <v>4.64</v>
      </c>
    </row>
    <row r="2263" customFormat="false" ht="13.8" hidden="false" customHeight="false" outlineLevel="0" collapsed="false">
      <c r="B2263" s="0" t="n">
        <v>0.01964</v>
      </c>
      <c r="C2263" s="0" t="n">
        <v>4.64</v>
      </c>
    </row>
    <row r="2264" customFormat="false" ht="13.8" hidden="false" customHeight="false" outlineLevel="0" collapsed="false">
      <c r="B2264" s="0" t="n">
        <v>0.01966</v>
      </c>
      <c r="C2264" s="0" t="n">
        <v>4.64</v>
      </c>
    </row>
    <row r="2265" customFormat="false" ht="13.8" hidden="false" customHeight="false" outlineLevel="0" collapsed="false">
      <c r="B2265" s="0" t="n">
        <v>0.01968</v>
      </c>
      <c r="C2265" s="0" t="n">
        <v>4.64</v>
      </c>
    </row>
    <row r="2266" customFormat="false" ht="13.8" hidden="false" customHeight="false" outlineLevel="0" collapsed="false">
      <c r="B2266" s="0" t="n">
        <v>0.0197</v>
      </c>
      <c r="C2266" s="0" t="n">
        <v>4.72</v>
      </c>
    </row>
    <row r="2267" customFormat="false" ht="13.8" hidden="false" customHeight="false" outlineLevel="0" collapsed="false">
      <c r="B2267" s="0" t="n">
        <v>0.01972</v>
      </c>
      <c r="C2267" s="0" t="n">
        <v>4.72</v>
      </c>
    </row>
    <row r="2268" customFormat="false" ht="13.8" hidden="false" customHeight="false" outlineLevel="0" collapsed="false">
      <c r="B2268" s="0" t="n">
        <v>0.01974</v>
      </c>
      <c r="C2268" s="0" t="n">
        <v>4.72</v>
      </c>
    </row>
    <row r="2269" customFormat="false" ht="13.8" hidden="false" customHeight="false" outlineLevel="0" collapsed="false">
      <c r="B2269" s="0" t="n">
        <v>0.01976</v>
      </c>
      <c r="C2269" s="0" t="n">
        <v>4.72</v>
      </c>
    </row>
    <row r="2270" customFormat="false" ht="13.8" hidden="false" customHeight="false" outlineLevel="0" collapsed="false">
      <c r="B2270" s="0" t="n">
        <v>0.01978</v>
      </c>
      <c r="C2270" s="0" t="n">
        <v>4.8</v>
      </c>
    </row>
    <row r="2271" customFormat="false" ht="13.8" hidden="false" customHeight="false" outlineLevel="0" collapsed="false">
      <c r="B2271" s="0" t="n">
        <v>0.0198</v>
      </c>
      <c r="C2271" s="0" t="n">
        <v>4.8</v>
      </c>
    </row>
    <row r="2272" customFormat="false" ht="13.8" hidden="false" customHeight="false" outlineLevel="0" collapsed="false">
      <c r="B2272" s="0" t="n">
        <v>0.01982</v>
      </c>
      <c r="C2272" s="0" t="n">
        <v>4.8</v>
      </c>
    </row>
    <row r="2273" customFormat="false" ht="13.8" hidden="false" customHeight="false" outlineLevel="0" collapsed="false">
      <c r="B2273" s="0" t="n">
        <v>0.01984</v>
      </c>
      <c r="C2273" s="0" t="n">
        <v>4.8</v>
      </c>
    </row>
    <row r="2274" customFormat="false" ht="13.8" hidden="false" customHeight="false" outlineLevel="0" collapsed="false">
      <c r="B2274" s="0" t="n">
        <v>0.01986</v>
      </c>
      <c r="C2274" s="0" t="n">
        <v>4.8</v>
      </c>
    </row>
    <row r="2275" customFormat="false" ht="13.8" hidden="false" customHeight="false" outlineLevel="0" collapsed="false">
      <c r="B2275" s="0" t="n">
        <v>0.01988</v>
      </c>
      <c r="C2275" s="0" t="n">
        <v>4.8</v>
      </c>
    </row>
    <row r="2276" customFormat="false" ht="13.8" hidden="false" customHeight="false" outlineLevel="0" collapsed="false">
      <c r="B2276" s="0" t="n">
        <v>0.0199</v>
      </c>
      <c r="C2276" s="0" t="n">
        <v>4.8</v>
      </c>
    </row>
    <row r="2277" customFormat="false" ht="13.8" hidden="false" customHeight="false" outlineLevel="0" collapsed="false">
      <c r="B2277" s="0" t="n">
        <v>0.01992</v>
      </c>
      <c r="C2277" s="0" t="n">
        <v>4.8</v>
      </c>
    </row>
    <row r="2278" customFormat="false" ht="13.8" hidden="false" customHeight="false" outlineLevel="0" collapsed="false">
      <c r="B2278" s="0" t="n">
        <v>0.01994</v>
      </c>
      <c r="C2278" s="0" t="n">
        <v>4.8</v>
      </c>
    </row>
    <row r="2279" customFormat="false" ht="13.8" hidden="false" customHeight="false" outlineLevel="0" collapsed="false">
      <c r="B2279" s="0" t="n">
        <v>0.01996</v>
      </c>
      <c r="C2279" s="0" t="n">
        <v>4.88</v>
      </c>
    </row>
    <row r="2280" customFormat="false" ht="13.8" hidden="false" customHeight="false" outlineLevel="0" collapsed="false">
      <c r="B2280" s="0" t="n">
        <v>0.01998</v>
      </c>
      <c r="C2280" s="0" t="n">
        <v>4.88</v>
      </c>
    </row>
    <row r="2281" customFormat="false" ht="13.8" hidden="false" customHeight="false" outlineLevel="0" collapsed="false">
      <c r="B2281" s="0" t="n">
        <v>0.02</v>
      </c>
      <c r="C2281" s="0" t="n">
        <v>4.8</v>
      </c>
    </row>
    <row r="2282" customFormat="false" ht="13.8" hidden="false" customHeight="false" outlineLevel="0" collapsed="false">
      <c r="B2282" s="0" t="n">
        <v>0.02002</v>
      </c>
      <c r="C2282" s="0" t="n">
        <v>4.8</v>
      </c>
    </row>
    <row r="2283" customFormat="false" ht="13.8" hidden="false" customHeight="false" outlineLevel="0" collapsed="false">
      <c r="B2283" s="0" t="n">
        <v>0.02004</v>
      </c>
      <c r="C2283" s="0" t="n">
        <v>4.8</v>
      </c>
    </row>
    <row r="2284" customFormat="false" ht="13.8" hidden="false" customHeight="false" outlineLevel="0" collapsed="false">
      <c r="B2284" s="0" t="n">
        <v>0.02006</v>
      </c>
      <c r="C2284" s="0" t="n">
        <v>4.88</v>
      </c>
    </row>
    <row r="2285" customFormat="false" ht="13.8" hidden="false" customHeight="false" outlineLevel="0" collapsed="false">
      <c r="B2285" s="0" t="n">
        <v>0.02008</v>
      </c>
      <c r="C2285" s="0" t="n">
        <v>4.88</v>
      </c>
    </row>
    <row r="2286" customFormat="false" ht="13.8" hidden="false" customHeight="false" outlineLevel="0" collapsed="false">
      <c r="B2286" s="0" t="n">
        <v>0.0201</v>
      </c>
      <c r="C2286" s="0" t="n">
        <v>4.88</v>
      </c>
    </row>
    <row r="2287" customFormat="false" ht="13.8" hidden="false" customHeight="false" outlineLevel="0" collapsed="false">
      <c r="B2287" s="0" t="n">
        <v>0.02012</v>
      </c>
      <c r="C2287" s="0" t="n">
        <v>4.88</v>
      </c>
    </row>
    <row r="2288" customFormat="false" ht="13.8" hidden="false" customHeight="false" outlineLevel="0" collapsed="false">
      <c r="B2288" s="0" t="n">
        <v>0.02014</v>
      </c>
      <c r="C2288" s="0" t="n">
        <v>4.88</v>
      </c>
    </row>
    <row r="2289" customFormat="false" ht="13.8" hidden="false" customHeight="false" outlineLevel="0" collapsed="false">
      <c r="B2289" s="0" t="n">
        <v>0.02016</v>
      </c>
      <c r="C2289" s="0" t="n">
        <v>4.88</v>
      </c>
    </row>
    <row r="2290" customFormat="false" ht="13.8" hidden="false" customHeight="false" outlineLevel="0" collapsed="false">
      <c r="B2290" s="0" t="n">
        <v>0.02018</v>
      </c>
      <c r="C2290" s="0" t="n">
        <v>4.88</v>
      </c>
    </row>
    <row r="2291" customFormat="false" ht="13.8" hidden="false" customHeight="false" outlineLevel="0" collapsed="false">
      <c r="B2291" s="0" t="n">
        <v>0.0202</v>
      </c>
      <c r="C2291" s="0" t="n">
        <v>4.96</v>
      </c>
    </row>
    <row r="2292" customFormat="false" ht="13.8" hidden="false" customHeight="false" outlineLevel="0" collapsed="false">
      <c r="B2292" s="0" t="n">
        <v>0.02022</v>
      </c>
      <c r="C2292" s="0" t="n">
        <v>4.88</v>
      </c>
    </row>
    <row r="2293" customFormat="false" ht="13.8" hidden="false" customHeight="false" outlineLevel="0" collapsed="false">
      <c r="B2293" s="0" t="n">
        <v>0.02024</v>
      </c>
      <c r="C2293" s="0" t="n">
        <v>4.88</v>
      </c>
    </row>
    <row r="2294" customFormat="false" ht="13.8" hidden="false" customHeight="false" outlineLevel="0" collapsed="false">
      <c r="B2294" s="0" t="n">
        <v>0.02026</v>
      </c>
      <c r="C2294" s="0" t="n">
        <v>4.96</v>
      </c>
    </row>
    <row r="2295" customFormat="false" ht="13.8" hidden="false" customHeight="false" outlineLevel="0" collapsed="false">
      <c r="B2295" s="0" t="n">
        <v>0.02028</v>
      </c>
      <c r="C2295" s="0" t="n">
        <v>4.88</v>
      </c>
    </row>
    <row r="2296" customFormat="false" ht="13.8" hidden="false" customHeight="false" outlineLevel="0" collapsed="false">
      <c r="B2296" s="0" t="n">
        <v>0.0203</v>
      </c>
      <c r="C2296" s="0" t="n">
        <v>4.96</v>
      </c>
    </row>
    <row r="2297" customFormat="false" ht="13.8" hidden="false" customHeight="false" outlineLevel="0" collapsed="false">
      <c r="B2297" s="0" t="n">
        <v>0.02032</v>
      </c>
      <c r="C2297" s="0" t="n">
        <v>4.88</v>
      </c>
    </row>
    <row r="2298" customFormat="false" ht="13.8" hidden="false" customHeight="false" outlineLevel="0" collapsed="false">
      <c r="B2298" s="0" t="n">
        <v>0.02034</v>
      </c>
      <c r="C2298" s="0" t="n">
        <v>4.96</v>
      </c>
    </row>
    <row r="2299" customFormat="false" ht="13.8" hidden="false" customHeight="false" outlineLevel="0" collapsed="false">
      <c r="B2299" s="0" t="n">
        <v>0.02036</v>
      </c>
      <c r="C2299" s="0" t="n">
        <v>4.96</v>
      </c>
    </row>
    <row r="2300" customFormat="false" ht="13.8" hidden="false" customHeight="false" outlineLevel="0" collapsed="false">
      <c r="B2300" s="0" t="n">
        <v>0.02038</v>
      </c>
      <c r="C2300" s="0" t="n">
        <v>4.96</v>
      </c>
    </row>
    <row r="2301" customFormat="false" ht="13.8" hidden="false" customHeight="false" outlineLevel="0" collapsed="false">
      <c r="B2301" s="0" t="n">
        <v>0.0204</v>
      </c>
      <c r="C2301" s="0" t="n">
        <v>4.96</v>
      </c>
    </row>
    <row r="2302" customFormat="false" ht="13.8" hidden="false" customHeight="false" outlineLevel="0" collapsed="false">
      <c r="B2302" s="0" t="n">
        <v>0.02042</v>
      </c>
      <c r="C2302" s="0" t="n">
        <v>4.96</v>
      </c>
    </row>
    <row r="2303" customFormat="false" ht="13.8" hidden="false" customHeight="false" outlineLevel="0" collapsed="false">
      <c r="B2303" s="0" t="n">
        <v>0.02044</v>
      </c>
      <c r="C2303" s="0" t="n">
        <v>4.96</v>
      </c>
    </row>
    <row r="2304" customFormat="false" ht="13.8" hidden="false" customHeight="false" outlineLevel="0" collapsed="false">
      <c r="B2304" s="0" t="n">
        <v>0.02046</v>
      </c>
      <c r="C2304" s="0" t="n">
        <v>4.96</v>
      </c>
    </row>
    <row r="2305" customFormat="false" ht="13.8" hidden="false" customHeight="false" outlineLevel="0" collapsed="false">
      <c r="B2305" s="0" t="n">
        <v>0.02048</v>
      </c>
      <c r="C2305" s="0" t="n">
        <v>4.88</v>
      </c>
    </row>
    <row r="2306" customFormat="false" ht="13.8" hidden="false" customHeight="false" outlineLevel="0" collapsed="false">
      <c r="B2306" s="0" t="n">
        <v>0.0205</v>
      </c>
      <c r="C2306" s="0" t="n">
        <v>4.96</v>
      </c>
    </row>
    <row r="2307" customFormat="false" ht="13.8" hidden="false" customHeight="false" outlineLevel="0" collapsed="false">
      <c r="B2307" s="0" t="n">
        <v>0.02052</v>
      </c>
      <c r="C2307" s="0" t="n">
        <v>4.96</v>
      </c>
    </row>
    <row r="2308" customFormat="false" ht="13.8" hidden="false" customHeight="false" outlineLevel="0" collapsed="false">
      <c r="B2308" s="0" t="n">
        <v>0.02054</v>
      </c>
      <c r="C2308" s="0" t="n">
        <v>4.96</v>
      </c>
    </row>
    <row r="2309" customFormat="false" ht="13.8" hidden="false" customHeight="false" outlineLevel="0" collapsed="false">
      <c r="B2309" s="0" t="n">
        <v>0.02056</v>
      </c>
      <c r="C2309" s="0" t="n">
        <v>4.96</v>
      </c>
    </row>
    <row r="2310" customFormat="false" ht="13.8" hidden="false" customHeight="false" outlineLevel="0" collapsed="false">
      <c r="B2310" s="0" t="n">
        <v>0.02058</v>
      </c>
      <c r="C2310" s="0" t="n">
        <v>4.96</v>
      </c>
    </row>
    <row r="2311" customFormat="false" ht="13.8" hidden="false" customHeight="false" outlineLevel="0" collapsed="false">
      <c r="B2311" s="0" t="n">
        <v>0.0206</v>
      </c>
      <c r="C2311" s="0" t="n">
        <v>4.96</v>
      </c>
    </row>
    <row r="2312" customFormat="false" ht="13.8" hidden="false" customHeight="false" outlineLevel="0" collapsed="false">
      <c r="B2312" s="0" t="n">
        <v>0.02062</v>
      </c>
      <c r="C2312" s="0" t="n">
        <v>4.96</v>
      </c>
    </row>
    <row r="2313" customFormat="false" ht="13.8" hidden="false" customHeight="false" outlineLevel="0" collapsed="false">
      <c r="B2313" s="0" t="n">
        <v>0.02064</v>
      </c>
      <c r="C2313" s="0" t="n">
        <v>4.96</v>
      </c>
    </row>
    <row r="2314" customFormat="false" ht="13.8" hidden="false" customHeight="false" outlineLevel="0" collapsed="false">
      <c r="B2314" s="0" t="n">
        <v>0.02066</v>
      </c>
      <c r="C2314" s="0" t="n">
        <v>4.96</v>
      </c>
    </row>
    <row r="2315" customFormat="false" ht="13.8" hidden="false" customHeight="false" outlineLevel="0" collapsed="false">
      <c r="B2315" s="0" t="n">
        <v>0.02068</v>
      </c>
      <c r="C2315" s="0" t="n">
        <v>4.96</v>
      </c>
    </row>
    <row r="2316" customFormat="false" ht="13.8" hidden="false" customHeight="false" outlineLevel="0" collapsed="false">
      <c r="B2316" s="0" t="n">
        <v>0.0207</v>
      </c>
      <c r="C2316" s="0" t="n">
        <v>4.96</v>
      </c>
    </row>
    <row r="2317" customFormat="false" ht="13.8" hidden="false" customHeight="false" outlineLevel="0" collapsed="false">
      <c r="B2317" s="0" t="n">
        <v>0.02072</v>
      </c>
      <c r="C2317" s="0" t="n">
        <v>4.96</v>
      </c>
    </row>
    <row r="2318" customFormat="false" ht="13.8" hidden="false" customHeight="false" outlineLevel="0" collapsed="false">
      <c r="B2318" s="0" t="n">
        <v>0.02074</v>
      </c>
      <c r="C2318" s="0" t="n">
        <v>4.96</v>
      </c>
    </row>
    <row r="2319" customFormat="false" ht="13.8" hidden="false" customHeight="false" outlineLevel="0" collapsed="false">
      <c r="B2319" s="0" t="n">
        <v>0.02076</v>
      </c>
      <c r="C2319" s="0" t="n">
        <v>4.96</v>
      </c>
    </row>
    <row r="2320" customFormat="false" ht="13.8" hidden="false" customHeight="false" outlineLevel="0" collapsed="false">
      <c r="B2320" s="0" t="n">
        <v>0.02078</v>
      </c>
      <c r="C2320" s="0" t="n">
        <v>4.88</v>
      </c>
    </row>
    <row r="2321" customFormat="false" ht="13.8" hidden="false" customHeight="false" outlineLevel="0" collapsed="false">
      <c r="B2321" s="0" t="n">
        <v>0.0208</v>
      </c>
      <c r="C2321" s="0" t="n">
        <v>4.96</v>
      </c>
    </row>
    <row r="2322" customFormat="false" ht="13.8" hidden="false" customHeight="false" outlineLevel="0" collapsed="false">
      <c r="B2322" s="0" t="n">
        <v>0.02082</v>
      </c>
      <c r="C2322" s="0" t="n">
        <v>4.96</v>
      </c>
    </row>
    <row r="2323" customFormat="false" ht="13.8" hidden="false" customHeight="false" outlineLevel="0" collapsed="false">
      <c r="B2323" s="0" t="n">
        <v>0.02084</v>
      </c>
      <c r="C2323" s="0" t="n">
        <v>4.88</v>
      </c>
    </row>
    <row r="2324" customFormat="false" ht="13.8" hidden="false" customHeight="false" outlineLevel="0" collapsed="false">
      <c r="B2324" s="0" t="n">
        <v>0.02086</v>
      </c>
      <c r="C2324" s="0" t="n">
        <v>4.96</v>
      </c>
    </row>
    <row r="2325" customFormat="false" ht="13.8" hidden="false" customHeight="false" outlineLevel="0" collapsed="false">
      <c r="B2325" s="0" t="n">
        <v>0.02088</v>
      </c>
      <c r="C2325" s="0" t="n">
        <v>4.96</v>
      </c>
    </row>
    <row r="2326" customFormat="false" ht="13.8" hidden="false" customHeight="false" outlineLevel="0" collapsed="false">
      <c r="B2326" s="0" t="n">
        <v>0.0209</v>
      </c>
      <c r="C2326" s="0" t="n">
        <v>4.96</v>
      </c>
    </row>
    <row r="2327" customFormat="false" ht="13.8" hidden="false" customHeight="false" outlineLevel="0" collapsed="false">
      <c r="B2327" s="0" t="n">
        <v>0.02092</v>
      </c>
      <c r="C2327" s="0" t="n">
        <v>4.96</v>
      </c>
    </row>
    <row r="2328" customFormat="false" ht="13.8" hidden="false" customHeight="false" outlineLevel="0" collapsed="false">
      <c r="B2328" s="0" t="n">
        <v>0.02094</v>
      </c>
      <c r="C2328" s="0" t="n">
        <v>4.96</v>
      </c>
    </row>
    <row r="2329" customFormat="false" ht="13.8" hidden="false" customHeight="false" outlineLevel="0" collapsed="false">
      <c r="B2329" s="0" t="n">
        <v>0.02096</v>
      </c>
      <c r="C2329" s="0" t="n">
        <v>4.96</v>
      </c>
    </row>
    <row r="2330" customFormat="false" ht="13.8" hidden="false" customHeight="false" outlineLevel="0" collapsed="false">
      <c r="B2330" s="0" t="n">
        <v>0.02098</v>
      </c>
      <c r="C2330" s="0" t="n">
        <v>4.96</v>
      </c>
    </row>
    <row r="2331" customFormat="false" ht="13.8" hidden="false" customHeight="false" outlineLevel="0" collapsed="false">
      <c r="B2331" s="0" t="n">
        <v>0.021</v>
      </c>
      <c r="C2331" s="0" t="n">
        <v>4.88</v>
      </c>
    </row>
    <row r="2332" customFormat="false" ht="13.8" hidden="false" customHeight="false" outlineLevel="0" collapsed="false">
      <c r="B2332" s="0" t="n">
        <v>0.02102</v>
      </c>
      <c r="C2332" s="0" t="n">
        <v>4.88</v>
      </c>
    </row>
    <row r="2333" customFormat="false" ht="13.8" hidden="false" customHeight="false" outlineLevel="0" collapsed="false">
      <c r="B2333" s="0" t="n">
        <v>0.02104</v>
      </c>
      <c r="C2333" s="0" t="n">
        <v>4.88</v>
      </c>
    </row>
    <row r="2334" customFormat="false" ht="13.8" hidden="false" customHeight="false" outlineLevel="0" collapsed="false">
      <c r="B2334" s="0" t="n">
        <v>0.02106</v>
      </c>
      <c r="C2334" s="0" t="n">
        <v>4.96</v>
      </c>
    </row>
    <row r="2335" customFormat="false" ht="13.8" hidden="false" customHeight="false" outlineLevel="0" collapsed="false">
      <c r="B2335" s="0" t="n">
        <v>0.02108</v>
      </c>
      <c r="C2335" s="0" t="n">
        <v>4.88</v>
      </c>
    </row>
    <row r="2336" customFormat="false" ht="13.8" hidden="false" customHeight="false" outlineLevel="0" collapsed="false">
      <c r="B2336" s="0" t="n">
        <v>0.0211</v>
      </c>
      <c r="C2336" s="0" t="n">
        <v>4.8</v>
      </c>
    </row>
    <row r="2337" customFormat="false" ht="13.8" hidden="false" customHeight="false" outlineLevel="0" collapsed="false">
      <c r="B2337" s="0" t="n">
        <v>0.02112</v>
      </c>
      <c r="C2337" s="0" t="n">
        <v>4.8</v>
      </c>
    </row>
    <row r="2338" customFormat="false" ht="13.8" hidden="false" customHeight="false" outlineLevel="0" collapsed="false">
      <c r="B2338" s="0" t="n">
        <v>0.02114</v>
      </c>
      <c r="C2338" s="0" t="n">
        <v>4.88</v>
      </c>
    </row>
    <row r="2339" customFormat="false" ht="13.8" hidden="false" customHeight="false" outlineLevel="0" collapsed="false">
      <c r="B2339" s="0" t="n">
        <v>0.02116</v>
      </c>
      <c r="C2339" s="0" t="n">
        <v>4.8</v>
      </c>
    </row>
    <row r="2340" customFormat="false" ht="13.8" hidden="false" customHeight="false" outlineLevel="0" collapsed="false">
      <c r="B2340" s="0" t="n">
        <v>0.02118</v>
      </c>
      <c r="C2340" s="0" t="n">
        <v>4.88</v>
      </c>
    </row>
    <row r="2341" customFormat="false" ht="13.8" hidden="false" customHeight="false" outlineLevel="0" collapsed="false">
      <c r="B2341" s="0" t="n">
        <v>0.0212</v>
      </c>
      <c r="C2341" s="0" t="n">
        <v>4.8</v>
      </c>
    </row>
    <row r="2342" customFormat="false" ht="13.8" hidden="false" customHeight="false" outlineLevel="0" collapsed="false">
      <c r="B2342" s="0" t="n">
        <v>0.02122</v>
      </c>
      <c r="C2342" s="0" t="n">
        <v>4.8</v>
      </c>
    </row>
    <row r="2343" customFormat="false" ht="13.8" hidden="false" customHeight="false" outlineLevel="0" collapsed="false">
      <c r="B2343" s="0" t="n">
        <v>0.02124</v>
      </c>
      <c r="C2343" s="0" t="n">
        <v>4.8</v>
      </c>
    </row>
    <row r="2344" customFormat="false" ht="13.8" hidden="false" customHeight="false" outlineLevel="0" collapsed="false">
      <c r="B2344" s="0" t="n">
        <v>0.02126</v>
      </c>
      <c r="C2344" s="0" t="n">
        <v>4.8</v>
      </c>
    </row>
    <row r="2345" customFormat="false" ht="13.8" hidden="false" customHeight="false" outlineLevel="0" collapsed="false">
      <c r="B2345" s="0" t="n">
        <v>0.02128</v>
      </c>
      <c r="C2345" s="0" t="n">
        <v>4.8</v>
      </c>
    </row>
    <row r="2346" customFormat="false" ht="13.8" hidden="false" customHeight="false" outlineLevel="0" collapsed="false">
      <c r="B2346" s="0" t="n">
        <v>0.0213</v>
      </c>
      <c r="C2346" s="0" t="n">
        <v>4.8</v>
      </c>
    </row>
    <row r="2347" customFormat="false" ht="13.8" hidden="false" customHeight="false" outlineLevel="0" collapsed="false">
      <c r="B2347" s="0" t="n">
        <v>0.02132</v>
      </c>
      <c r="C2347" s="0" t="n">
        <v>4.8</v>
      </c>
    </row>
    <row r="2348" customFormat="false" ht="13.8" hidden="false" customHeight="false" outlineLevel="0" collapsed="false">
      <c r="B2348" s="0" t="n">
        <v>0.02134</v>
      </c>
      <c r="C2348" s="0" t="n">
        <v>4.8</v>
      </c>
    </row>
    <row r="2349" customFormat="false" ht="13.8" hidden="false" customHeight="false" outlineLevel="0" collapsed="false">
      <c r="B2349" s="0" t="n">
        <v>0.02136</v>
      </c>
      <c r="C2349" s="0" t="n">
        <v>4.8</v>
      </c>
    </row>
    <row r="2350" customFormat="false" ht="13.8" hidden="false" customHeight="false" outlineLevel="0" collapsed="false">
      <c r="B2350" s="0" t="n">
        <v>0.02138</v>
      </c>
      <c r="C2350" s="0" t="n">
        <v>4.8</v>
      </c>
    </row>
    <row r="2351" customFormat="false" ht="13.8" hidden="false" customHeight="false" outlineLevel="0" collapsed="false">
      <c r="B2351" s="0" t="n">
        <v>0.0214</v>
      </c>
      <c r="C2351" s="0" t="n">
        <v>4.8</v>
      </c>
    </row>
    <row r="2352" customFormat="false" ht="13.8" hidden="false" customHeight="false" outlineLevel="0" collapsed="false">
      <c r="B2352" s="0" t="n">
        <v>0.02142</v>
      </c>
      <c r="C2352" s="0" t="n">
        <v>4.72</v>
      </c>
    </row>
    <row r="2353" customFormat="false" ht="13.8" hidden="false" customHeight="false" outlineLevel="0" collapsed="false">
      <c r="B2353" s="0" t="n">
        <v>0.02144</v>
      </c>
      <c r="C2353" s="0" t="n">
        <v>4.72</v>
      </c>
    </row>
    <row r="2354" customFormat="false" ht="13.8" hidden="false" customHeight="false" outlineLevel="0" collapsed="false">
      <c r="B2354" s="0" t="n">
        <v>0.02146</v>
      </c>
      <c r="C2354" s="0" t="n">
        <v>4.72</v>
      </c>
    </row>
    <row r="2355" customFormat="false" ht="13.8" hidden="false" customHeight="false" outlineLevel="0" collapsed="false">
      <c r="B2355" s="0" t="n">
        <v>0.02148</v>
      </c>
      <c r="C2355" s="0" t="n">
        <v>4.8</v>
      </c>
    </row>
    <row r="2356" customFormat="false" ht="13.8" hidden="false" customHeight="false" outlineLevel="0" collapsed="false">
      <c r="B2356" s="0" t="n">
        <v>0.0215</v>
      </c>
      <c r="C2356" s="0" t="n">
        <v>4.72</v>
      </c>
    </row>
    <row r="2357" customFormat="false" ht="13.8" hidden="false" customHeight="false" outlineLevel="0" collapsed="false">
      <c r="B2357" s="0" t="n">
        <v>0.02152</v>
      </c>
      <c r="C2357" s="0" t="n">
        <v>4.72</v>
      </c>
    </row>
    <row r="2358" customFormat="false" ht="13.8" hidden="false" customHeight="false" outlineLevel="0" collapsed="false">
      <c r="B2358" s="0" t="n">
        <v>0.02154</v>
      </c>
      <c r="C2358" s="0" t="n">
        <v>4.8</v>
      </c>
    </row>
    <row r="2359" customFormat="false" ht="13.8" hidden="false" customHeight="false" outlineLevel="0" collapsed="false">
      <c r="B2359" s="0" t="n">
        <v>0.02156</v>
      </c>
      <c r="C2359" s="0" t="n">
        <v>4.64</v>
      </c>
    </row>
    <row r="2360" customFormat="false" ht="13.8" hidden="false" customHeight="false" outlineLevel="0" collapsed="false">
      <c r="B2360" s="0" t="n">
        <v>0.02158</v>
      </c>
      <c r="C2360" s="0" t="n">
        <v>4.64</v>
      </c>
    </row>
    <row r="2361" customFormat="false" ht="13.8" hidden="false" customHeight="false" outlineLevel="0" collapsed="false">
      <c r="B2361" s="0" t="n">
        <v>0.0216</v>
      </c>
      <c r="C2361" s="0" t="n">
        <v>4.64</v>
      </c>
    </row>
    <row r="2362" customFormat="false" ht="13.8" hidden="false" customHeight="false" outlineLevel="0" collapsed="false">
      <c r="B2362" s="0" t="n">
        <v>0.02162</v>
      </c>
      <c r="C2362" s="0" t="n">
        <v>4.64</v>
      </c>
    </row>
    <row r="2363" customFormat="false" ht="13.8" hidden="false" customHeight="false" outlineLevel="0" collapsed="false">
      <c r="B2363" s="0" t="n">
        <v>0.02164</v>
      </c>
      <c r="C2363" s="0" t="n">
        <v>4.56</v>
      </c>
    </row>
    <row r="2364" customFormat="false" ht="13.8" hidden="false" customHeight="false" outlineLevel="0" collapsed="false">
      <c r="B2364" s="0" t="n">
        <v>0.02166</v>
      </c>
      <c r="C2364" s="0" t="n">
        <v>4.56</v>
      </c>
    </row>
    <row r="2365" customFormat="false" ht="13.8" hidden="false" customHeight="false" outlineLevel="0" collapsed="false">
      <c r="B2365" s="0" t="n">
        <v>0.02168</v>
      </c>
      <c r="C2365" s="0" t="n">
        <v>4.56</v>
      </c>
    </row>
    <row r="2366" customFormat="false" ht="13.8" hidden="false" customHeight="false" outlineLevel="0" collapsed="false">
      <c r="B2366" s="0" t="n">
        <v>0.0217</v>
      </c>
      <c r="C2366" s="0" t="n">
        <v>4.56</v>
      </c>
    </row>
    <row r="2367" customFormat="false" ht="13.8" hidden="false" customHeight="false" outlineLevel="0" collapsed="false">
      <c r="B2367" s="0" t="n">
        <v>0.02172</v>
      </c>
      <c r="C2367" s="0" t="n">
        <v>4.56</v>
      </c>
    </row>
    <row r="2368" customFormat="false" ht="13.8" hidden="false" customHeight="false" outlineLevel="0" collapsed="false">
      <c r="B2368" s="0" t="n">
        <v>0.02174</v>
      </c>
      <c r="C2368" s="0" t="n">
        <v>4.56</v>
      </c>
    </row>
    <row r="2369" customFormat="false" ht="13.8" hidden="false" customHeight="false" outlineLevel="0" collapsed="false">
      <c r="B2369" s="0" t="n">
        <v>0.02176</v>
      </c>
      <c r="C2369" s="0" t="n">
        <v>4.56</v>
      </c>
    </row>
    <row r="2370" customFormat="false" ht="13.8" hidden="false" customHeight="false" outlineLevel="0" collapsed="false">
      <c r="B2370" s="0" t="n">
        <v>0.02178</v>
      </c>
      <c r="C2370" s="0" t="n">
        <v>4.48</v>
      </c>
    </row>
    <row r="2371" customFormat="false" ht="13.8" hidden="false" customHeight="false" outlineLevel="0" collapsed="false">
      <c r="B2371" s="0" t="n">
        <v>0.0218</v>
      </c>
      <c r="C2371" s="0" t="n">
        <v>4.48</v>
      </c>
    </row>
    <row r="2372" customFormat="false" ht="13.8" hidden="false" customHeight="false" outlineLevel="0" collapsed="false">
      <c r="B2372" s="0" t="n">
        <v>0.02182</v>
      </c>
      <c r="C2372" s="0" t="n">
        <v>4.48</v>
      </c>
    </row>
    <row r="2373" customFormat="false" ht="13.8" hidden="false" customHeight="false" outlineLevel="0" collapsed="false">
      <c r="B2373" s="0" t="n">
        <v>0.02184</v>
      </c>
      <c r="C2373" s="0" t="n">
        <v>4.48</v>
      </c>
    </row>
    <row r="2374" customFormat="false" ht="13.8" hidden="false" customHeight="false" outlineLevel="0" collapsed="false">
      <c r="B2374" s="0" t="n">
        <v>0.02186</v>
      </c>
      <c r="C2374" s="0" t="n">
        <v>4.48</v>
      </c>
    </row>
    <row r="2375" customFormat="false" ht="13.8" hidden="false" customHeight="false" outlineLevel="0" collapsed="false">
      <c r="B2375" s="0" t="n">
        <v>0.02188</v>
      </c>
      <c r="C2375" s="0" t="n">
        <v>4.4</v>
      </c>
    </row>
    <row r="2376" customFormat="false" ht="13.8" hidden="false" customHeight="false" outlineLevel="0" collapsed="false">
      <c r="B2376" s="0" t="n">
        <v>0.0219</v>
      </c>
      <c r="C2376" s="0" t="n">
        <v>4.4</v>
      </c>
    </row>
    <row r="2377" customFormat="false" ht="13.8" hidden="false" customHeight="false" outlineLevel="0" collapsed="false">
      <c r="B2377" s="0" t="n">
        <v>0.02192</v>
      </c>
      <c r="C2377" s="0" t="n">
        <v>4.4</v>
      </c>
    </row>
    <row r="2378" customFormat="false" ht="13.8" hidden="false" customHeight="false" outlineLevel="0" collapsed="false">
      <c r="B2378" s="0" t="n">
        <v>0.02194</v>
      </c>
      <c r="C2378" s="0" t="n">
        <v>4.4</v>
      </c>
    </row>
    <row r="2379" customFormat="false" ht="13.8" hidden="false" customHeight="false" outlineLevel="0" collapsed="false">
      <c r="B2379" s="0" t="n">
        <v>0.02196</v>
      </c>
      <c r="C2379" s="0" t="n">
        <v>4.4</v>
      </c>
    </row>
    <row r="2380" customFormat="false" ht="13.8" hidden="false" customHeight="false" outlineLevel="0" collapsed="false">
      <c r="B2380" s="0" t="n">
        <v>0.02198</v>
      </c>
      <c r="C2380" s="0" t="n">
        <v>4.32</v>
      </c>
    </row>
    <row r="2381" customFormat="false" ht="13.8" hidden="false" customHeight="false" outlineLevel="0" collapsed="false">
      <c r="B2381" s="0" t="n">
        <v>0.022</v>
      </c>
      <c r="C2381" s="0" t="n">
        <v>4.32</v>
      </c>
    </row>
    <row r="2382" customFormat="false" ht="13.8" hidden="false" customHeight="false" outlineLevel="0" collapsed="false">
      <c r="B2382" s="0" t="n">
        <v>0.02202</v>
      </c>
      <c r="C2382" s="0" t="n">
        <v>4.24</v>
      </c>
    </row>
    <row r="2383" customFormat="false" ht="13.8" hidden="false" customHeight="false" outlineLevel="0" collapsed="false">
      <c r="B2383" s="0" t="n">
        <v>0.02204</v>
      </c>
      <c r="C2383" s="0" t="n">
        <v>4.32</v>
      </c>
    </row>
    <row r="2384" customFormat="false" ht="13.8" hidden="false" customHeight="false" outlineLevel="0" collapsed="false">
      <c r="B2384" s="0" t="n">
        <v>0.02206</v>
      </c>
      <c r="C2384" s="0" t="n">
        <v>4.24</v>
      </c>
    </row>
    <row r="2385" customFormat="false" ht="13.8" hidden="false" customHeight="false" outlineLevel="0" collapsed="false">
      <c r="B2385" s="0" t="n">
        <v>0.02208</v>
      </c>
      <c r="C2385" s="0" t="n">
        <v>4.24</v>
      </c>
    </row>
    <row r="2386" customFormat="false" ht="13.8" hidden="false" customHeight="false" outlineLevel="0" collapsed="false">
      <c r="B2386" s="0" t="n">
        <v>0.0221</v>
      </c>
      <c r="C2386" s="0" t="n">
        <v>4.24</v>
      </c>
    </row>
    <row r="2387" customFormat="false" ht="13.8" hidden="false" customHeight="false" outlineLevel="0" collapsed="false">
      <c r="B2387" s="0" t="n">
        <v>0.02212</v>
      </c>
      <c r="C2387" s="0" t="n">
        <v>4.24</v>
      </c>
    </row>
    <row r="2388" customFormat="false" ht="13.8" hidden="false" customHeight="false" outlineLevel="0" collapsed="false">
      <c r="B2388" s="0" t="n">
        <v>0.02214</v>
      </c>
      <c r="C2388" s="0" t="n">
        <v>4.16</v>
      </c>
    </row>
    <row r="2389" customFormat="false" ht="13.8" hidden="false" customHeight="false" outlineLevel="0" collapsed="false">
      <c r="B2389" s="0" t="n">
        <v>0.02216</v>
      </c>
      <c r="C2389" s="0" t="n">
        <v>4.16</v>
      </c>
    </row>
    <row r="2390" customFormat="false" ht="13.8" hidden="false" customHeight="false" outlineLevel="0" collapsed="false">
      <c r="B2390" s="0" t="n">
        <v>0.02218</v>
      </c>
      <c r="C2390" s="0" t="n">
        <v>4.16</v>
      </c>
    </row>
    <row r="2391" customFormat="false" ht="13.8" hidden="false" customHeight="false" outlineLevel="0" collapsed="false">
      <c r="B2391" s="0" t="n">
        <v>0.0222</v>
      </c>
      <c r="C2391" s="0" t="n">
        <v>4.16</v>
      </c>
    </row>
    <row r="2392" customFormat="false" ht="13.8" hidden="false" customHeight="false" outlineLevel="0" collapsed="false">
      <c r="B2392" s="0" t="n">
        <v>0.02222</v>
      </c>
      <c r="C2392" s="0" t="n">
        <v>4.16</v>
      </c>
    </row>
    <row r="2393" customFormat="false" ht="13.8" hidden="false" customHeight="false" outlineLevel="0" collapsed="false">
      <c r="B2393" s="0" t="n">
        <v>0.02224</v>
      </c>
      <c r="C2393" s="0" t="n">
        <v>4.08</v>
      </c>
    </row>
    <row r="2394" customFormat="false" ht="13.8" hidden="false" customHeight="false" outlineLevel="0" collapsed="false">
      <c r="B2394" s="0" t="n">
        <v>0.02226</v>
      </c>
      <c r="C2394" s="0" t="n">
        <v>4.08</v>
      </c>
    </row>
    <row r="2395" customFormat="false" ht="13.8" hidden="false" customHeight="false" outlineLevel="0" collapsed="false">
      <c r="B2395" s="0" t="n">
        <v>0.02228</v>
      </c>
      <c r="C2395" s="0" t="n">
        <v>4.08</v>
      </c>
    </row>
    <row r="2396" customFormat="false" ht="13.8" hidden="false" customHeight="false" outlineLevel="0" collapsed="false">
      <c r="B2396" s="0" t="n">
        <v>0.0223</v>
      </c>
      <c r="C2396" s="0" t="n">
        <v>4</v>
      </c>
    </row>
    <row r="2397" customFormat="false" ht="13.8" hidden="false" customHeight="false" outlineLevel="0" collapsed="false">
      <c r="B2397" s="0" t="n">
        <v>0.02232</v>
      </c>
      <c r="C2397" s="0" t="n">
        <v>4</v>
      </c>
    </row>
    <row r="2398" customFormat="false" ht="13.8" hidden="false" customHeight="false" outlineLevel="0" collapsed="false">
      <c r="B2398" s="0" t="n">
        <v>0.02234</v>
      </c>
      <c r="C2398" s="0" t="n">
        <v>4</v>
      </c>
    </row>
    <row r="2399" customFormat="false" ht="13.8" hidden="false" customHeight="false" outlineLevel="0" collapsed="false">
      <c r="B2399" s="0" t="n">
        <v>0.02236</v>
      </c>
      <c r="C2399" s="0" t="n">
        <v>3.92</v>
      </c>
    </row>
    <row r="2400" customFormat="false" ht="13.8" hidden="false" customHeight="false" outlineLevel="0" collapsed="false">
      <c r="B2400" s="0" t="n">
        <v>0.02238</v>
      </c>
      <c r="C2400" s="0" t="n">
        <v>3.92</v>
      </c>
    </row>
    <row r="2401" customFormat="false" ht="13.8" hidden="false" customHeight="false" outlineLevel="0" collapsed="false">
      <c r="B2401" s="0" t="n">
        <v>0.0224</v>
      </c>
      <c r="C2401" s="0" t="n">
        <v>3.92</v>
      </c>
    </row>
    <row r="2402" customFormat="false" ht="13.8" hidden="false" customHeight="false" outlineLevel="0" collapsed="false">
      <c r="B2402" s="0" t="n">
        <v>0.02242</v>
      </c>
      <c r="C2402" s="0" t="n">
        <v>3.84</v>
      </c>
    </row>
    <row r="2403" customFormat="false" ht="13.8" hidden="false" customHeight="false" outlineLevel="0" collapsed="false">
      <c r="B2403" s="0" t="n">
        <v>0.02244</v>
      </c>
      <c r="C2403" s="0" t="n">
        <v>3.84</v>
      </c>
    </row>
    <row r="2404" customFormat="false" ht="13.8" hidden="false" customHeight="false" outlineLevel="0" collapsed="false">
      <c r="B2404" s="0" t="n">
        <v>0.02246</v>
      </c>
      <c r="C2404" s="0" t="n">
        <v>3.84</v>
      </c>
    </row>
    <row r="2405" customFormat="false" ht="13.8" hidden="false" customHeight="false" outlineLevel="0" collapsed="false">
      <c r="B2405" s="0" t="n">
        <v>0.02248</v>
      </c>
      <c r="C2405" s="0" t="n">
        <v>3.84</v>
      </c>
    </row>
    <row r="2406" customFormat="false" ht="13.8" hidden="false" customHeight="false" outlineLevel="0" collapsed="false">
      <c r="B2406" s="0" t="n">
        <v>0.0225</v>
      </c>
      <c r="C2406" s="0" t="n">
        <v>3.76</v>
      </c>
    </row>
    <row r="2407" customFormat="false" ht="13.8" hidden="false" customHeight="false" outlineLevel="0" collapsed="false">
      <c r="B2407" s="0" t="n">
        <v>0.02252</v>
      </c>
      <c r="C2407" s="0" t="n">
        <v>3.76</v>
      </c>
    </row>
    <row r="2408" customFormat="false" ht="13.8" hidden="false" customHeight="false" outlineLevel="0" collapsed="false">
      <c r="B2408" s="0" t="n">
        <v>0.02254</v>
      </c>
      <c r="C2408" s="0" t="n">
        <v>3.76</v>
      </c>
    </row>
    <row r="2409" customFormat="false" ht="13.8" hidden="false" customHeight="false" outlineLevel="0" collapsed="false">
      <c r="B2409" s="0" t="n">
        <v>0.02256</v>
      </c>
      <c r="C2409" s="0" t="n">
        <v>3.68</v>
      </c>
    </row>
    <row r="2410" customFormat="false" ht="13.8" hidden="false" customHeight="false" outlineLevel="0" collapsed="false">
      <c r="B2410" s="0" t="n">
        <v>0.02258</v>
      </c>
      <c r="C2410" s="0" t="n">
        <v>3.6</v>
      </c>
    </row>
    <row r="2411" customFormat="false" ht="13.8" hidden="false" customHeight="false" outlineLevel="0" collapsed="false">
      <c r="B2411" s="0" t="n">
        <v>0.0226</v>
      </c>
      <c r="C2411" s="0" t="n">
        <v>3.68</v>
      </c>
    </row>
    <row r="2412" customFormat="false" ht="13.8" hidden="false" customHeight="false" outlineLevel="0" collapsed="false">
      <c r="B2412" s="0" t="n">
        <v>0.02262</v>
      </c>
      <c r="C2412" s="0" t="n">
        <v>3.68</v>
      </c>
    </row>
    <row r="2413" customFormat="false" ht="13.8" hidden="false" customHeight="false" outlineLevel="0" collapsed="false">
      <c r="B2413" s="0" t="n">
        <v>0.02264</v>
      </c>
      <c r="C2413" s="0" t="n">
        <v>3.6</v>
      </c>
    </row>
    <row r="2414" customFormat="false" ht="13.8" hidden="false" customHeight="false" outlineLevel="0" collapsed="false">
      <c r="B2414" s="0" t="n">
        <v>0.02266</v>
      </c>
      <c r="C2414" s="0" t="n">
        <v>3.52</v>
      </c>
    </row>
    <row r="2415" customFormat="false" ht="13.8" hidden="false" customHeight="false" outlineLevel="0" collapsed="false">
      <c r="B2415" s="0" t="n">
        <v>0.02268</v>
      </c>
      <c r="C2415" s="0" t="n">
        <v>3.6</v>
      </c>
    </row>
    <row r="2416" customFormat="false" ht="13.8" hidden="false" customHeight="false" outlineLevel="0" collapsed="false">
      <c r="B2416" s="0" t="n">
        <v>0.0227</v>
      </c>
      <c r="C2416" s="0" t="n">
        <v>3.6</v>
      </c>
    </row>
    <row r="2417" customFormat="false" ht="13.8" hidden="false" customHeight="false" outlineLevel="0" collapsed="false">
      <c r="B2417" s="0" t="n">
        <v>0.02272</v>
      </c>
      <c r="C2417" s="0" t="n">
        <v>3.52</v>
      </c>
    </row>
    <row r="2418" customFormat="false" ht="13.8" hidden="false" customHeight="false" outlineLevel="0" collapsed="false">
      <c r="B2418" s="0" t="n">
        <v>0.02274</v>
      </c>
      <c r="C2418" s="0" t="n">
        <v>3.52</v>
      </c>
    </row>
    <row r="2419" customFormat="false" ht="13.8" hidden="false" customHeight="false" outlineLevel="0" collapsed="false">
      <c r="B2419" s="0" t="n">
        <v>0.02276</v>
      </c>
      <c r="C2419" s="0" t="n">
        <v>3.52</v>
      </c>
    </row>
    <row r="2420" customFormat="false" ht="13.8" hidden="false" customHeight="false" outlineLevel="0" collapsed="false">
      <c r="B2420" s="0" t="n">
        <v>0.02278</v>
      </c>
      <c r="C2420" s="0" t="n">
        <v>3.44</v>
      </c>
    </row>
    <row r="2421" customFormat="false" ht="13.8" hidden="false" customHeight="false" outlineLevel="0" collapsed="false">
      <c r="B2421" s="0" t="n">
        <v>0.0228</v>
      </c>
      <c r="C2421" s="0" t="n">
        <v>3.44</v>
      </c>
    </row>
    <row r="2422" customFormat="false" ht="13.8" hidden="false" customHeight="false" outlineLevel="0" collapsed="false">
      <c r="B2422" s="0" t="n">
        <v>0.02282</v>
      </c>
      <c r="C2422" s="0" t="n">
        <v>3.36</v>
      </c>
    </row>
    <row r="2423" customFormat="false" ht="13.8" hidden="false" customHeight="false" outlineLevel="0" collapsed="false">
      <c r="B2423" s="0" t="n">
        <v>0.02284</v>
      </c>
      <c r="C2423" s="0" t="n">
        <v>3.36</v>
      </c>
    </row>
    <row r="2424" customFormat="false" ht="13.8" hidden="false" customHeight="false" outlineLevel="0" collapsed="false">
      <c r="B2424" s="0" t="n">
        <v>0.02286</v>
      </c>
      <c r="C2424" s="0" t="n">
        <v>3.36</v>
      </c>
    </row>
    <row r="2425" customFormat="false" ht="13.8" hidden="false" customHeight="false" outlineLevel="0" collapsed="false">
      <c r="B2425" s="0" t="n">
        <v>0.02288</v>
      </c>
      <c r="C2425" s="0" t="n">
        <v>3.28</v>
      </c>
    </row>
    <row r="2426" customFormat="false" ht="13.8" hidden="false" customHeight="false" outlineLevel="0" collapsed="false">
      <c r="B2426" s="0" t="n">
        <v>0.0229</v>
      </c>
      <c r="C2426" s="0" t="n">
        <v>3.2</v>
      </c>
    </row>
    <row r="2427" customFormat="false" ht="13.8" hidden="false" customHeight="false" outlineLevel="0" collapsed="false">
      <c r="B2427" s="0" t="n">
        <v>0.02292</v>
      </c>
      <c r="C2427" s="0" t="n">
        <v>3.2</v>
      </c>
    </row>
    <row r="2428" customFormat="false" ht="13.8" hidden="false" customHeight="false" outlineLevel="0" collapsed="false">
      <c r="B2428" s="0" t="n">
        <v>0.02294</v>
      </c>
      <c r="C2428" s="0" t="n">
        <v>3.2</v>
      </c>
    </row>
    <row r="2429" customFormat="false" ht="13.8" hidden="false" customHeight="false" outlineLevel="0" collapsed="false">
      <c r="B2429" s="0" t="n">
        <v>0.02296</v>
      </c>
      <c r="C2429" s="0" t="n">
        <v>3.2</v>
      </c>
    </row>
    <row r="2430" customFormat="false" ht="13.8" hidden="false" customHeight="false" outlineLevel="0" collapsed="false">
      <c r="B2430" s="0" t="n">
        <v>0.02298</v>
      </c>
      <c r="C2430" s="0" t="n">
        <v>3.2</v>
      </c>
    </row>
    <row r="2431" customFormat="false" ht="13.8" hidden="false" customHeight="false" outlineLevel="0" collapsed="false">
      <c r="B2431" s="0" t="n">
        <v>0.023</v>
      </c>
      <c r="C2431" s="0" t="n">
        <v>3.12</v>
      </c>
    </row>
    <row r="2432" customFormat="false" ht="13.8" hidden="false" customHeight="false" outlineLevel="0" collapsed="false">
      <c r="B2432" s="0" t="n">
        <v>0.02302</v>
      </c>
      <c r="C2432" s="0" t="n">
        <v>3.12</v>
      </c>
    </row>
    <row r="2433" customFormat="false" ht="13.8" hidden="false" customHeight="false" outlineLevel="0" collapsed="false">
      <c r="B2433" s="0" t="n">
        <v>0.02304</v>
      </c>
      <c r="C2433" s="0" t="n">
        <v>3.04</v>
      </c>
    </row>
    <row r="2434" customFormat="false" ht="13.8" hidden="false" customHeight="false" outlineLevel="0" collapsed="false">
      <c r="B2434" s="0" t="n">
        <v>0.02306</v>
      </c>
      <c r="C2434" s="0" t="n">
        <v>3.04</v>
      </c>
    </row>
    <row r="2435" customFormat="false" ht="13.8" hidden="false" customHeight="false" outlineLevel="0" collapsed="false">
      <c r="B2435" s="0" t="n">
        <v>0.02308</v>
      </c>
      <c r="C2435" s="0" t="n">
        <v>2.96</v>
      </c>
    </row>
    <row r="2436" customFormat="false" ht="13.8" hidden="false" customHeight="false" outlineLevel="0" collapsed="false">
      <c r="B2436" s="0" t="n">
        <v>0.0231</v>
      </c>
      <c r="C2436" s="0" t="n">
        <v>2.96</v>
      </c>
    </row>
    <row r="2437" customFormat="false" ht="13.8" hidden="false" customHeight="false" outlineLevel="0" collapsed="false">
      <c r="B2437" s="0" t="n">
        <v>0.02312</v>
      </c>
      <c r="C2437" s="0" t="n">
        <v>2.88</v>
      </c>
    </row>
    <row r="2438" customFormat="false" ht="13.8" hidden="false" customHeight="false" outlineLevel="0" collapsed="false">
      <c r="B2438" s="0" t="n">
        <v>0.02314</v>
      </c>
      <c r="C2438" s="0" t="n">
        <v>2.88</v>
      </c>
    </row>
    <row r="2439" customFormat="false" ht="13.8" hidden="false" customHeight="false" outlineLevel="0" collapsed="false">
      <c r="B2439" s="0" t="n">
        <v>0.02316</v>
      </c>
      <c r="C2439" s="0" t="n">
        <v>2.88</v>
      </c>
    </row>
    <row r="2440" customFormat="false" ht="13.8" hidden="false" customHeight="false" outlineLevel="0" collapsed="false">
      <c r="B2440" s="0" t="n">
        <v>0.02318</v>
      </c>
      <c r="C2440" s="0" t="n">
        <v>2.8</v>
      </c>
    </row>
    <row r="2441" customFormat="false" ht="13.8" hidden="false" customHeight="false" outlineLevel="0" collapsed="false">
      <c r="B2441" s="0" t="n">
        <v>0.0232</v>
      </c>
      <c r="C2441" s="0" t="n">
        <v>2.8</v>
      </c>
    </row>
    <row r="2442" customFormat="false" ht="13.8" hidden="false" customHeight="false" outlineLevel="0" collapsed="false">
      <c r="B2442" s="0" t="n">
        <v>0.02322</v>
      </c>
      <c r="C2442" s="0" t="n">
        <v>2.8</v>
      </c>
    </row>
    <row r="2443" customFormat="false" ht="13.8" hidden="false" customHeight="false" outlineLevel="0" collapsed="false">
      <c r="B2443" s="0" t="n">
        <v>0.02324</v>
      </c>
      <c r="C2443" s="0" t="n">
        <v>2.72</v>
      </c>
    </row>
    <row r="2444" customFormat="false" ht="13.8" hidden="false" customHeight="false" outlineLevel="0" collapsed="false">
      <c r="B2444" s="0" t="n">
        <v>0.02326</v>
      </c>
      <c r="C2444" s="0" t="n">
        <v>2.72</v>
      </c>
    </row>
    <row r="2445" customFormat="false" ht="13.8" hidden="false" customHeight="false" outlineLevel="0" collapsed="false">
      <c r="B2445" s="0" t="n">
        <v>0.02328</v>
      </c>
      <c r="C2445" s="0" t="n">
        <v>2.64</v>
      </c>
    </row>
    <row r="2446" customFormat="false" ht="13.8" hidden="false" customHeight="false" outlineLevel="0" collapsed="false">
      <c r="B2446" s="0" t="n">
        <v>0.0233</v>
      </c>
      <c r="C2446" s="0" t="n">
        <v>2.64</v>
      </c>
    </row>
    <row r="2447" customFormat="false" ht="13.8" hidden="false" customHeight="false" outlineLevel="0" collapsed="false">
      <c r="B2447" s="0" t="n">
        <v>0.02332</v>
      </c>
      <c r="C2447" s="0" t="n">
        <v>2.64</v>
      </c>
    </row>
    <row r="2448" customFormat="false" ht="13.8" hidden="false" customHeight="false" outlineLevel="0" collapsed="false">
      <c r="B2448" s="0" t="n">
        <v>0.02334</v>
      </c>
      <c r="C2448" s="0" t="n">
        <v>2.56</v>
      </c>
    </row>
    <row r="2449" customFormat="false" ht="13.8" hidden="false" customHeight="false" outlineLevel="0" collapsed="false">
      <c r="B2449" s="0" t="n">
        <v>0.02336</v>
      </c>
      <c r="C2449" s="0" t="n">
        <v>2.56</v>
      </c>
    </row>
    <row r="2450" customFormat="false" ht="13.8" hidden="false" customHeight="false" outlineLevel="0" collapsed="false">
      <c r="B2450" s="0" t="n">
        <v>0.02338</v>
      </c>
      <c r="C2450" s="0" t="n">
        <v>2.48</v>
      </c>
    </row>
    <row r="2451" customFormat="false" ht="13.8" hidden="false" customHeight="false" outlineLevel="0" collapsed="false">
      <c r="B2451" s="0" t="n">
        <v>0.0234</v>
      </c>
      <c r="C2451" s="0" t="n">
        <v>2.48</v>
      </c>
    </row>
    <row r="2452" customFormat="false" ht="13.8" hidden="false" customHeight="false" outlineLevel="0" collapsed="false">
      <c r="B2452" s="0" t="n">
        <v>0.02342</v>
      </c>
      <c r="C2452" s="0" t="n">
        <v>2.48</v>
      </c>
    </row>
    <row r="2453" customFormat="false" ht="13.8" hidden="false" customHeight="false" outlineLevel="0" collapsed="false">
      <c r="B2453" s="0" t="n">
        <v>0.02344</v>
      </c>
      <c r="C2453" s="0" t="n">
        <v>2.4</v>
      </c>
    </row>
    <row r="2454" customFormat="false" ht="13.8" hidden="false" customHeight="false" outlineLevel="0" collapsed="false">
      <c r="B2454" s="0" t="n">
        <v>0.02346</v>
      </c>
      <c r="C2454" s="0" t="n">
        <v>2.4</v>
      </c>
    </row>
    <row r="2455" customFormat="false" ht="13.8" hidden="false" customHeight="false" outlineLevel="0" collapsed="false">
      <c r="B2455" s="0" t="n">
        <v>0.02348</v>
      </c>
      <c r="C2455" s="0" t="n">
        <v>2.32</v>
      </c>
    </row>
    <row r="2456" customFormat="false" ht="13.8" hidden="false" customHeight="false" outlineLevel="0" collapsed="false">
      <c r="B2456" s="0" t="n">
        <v>0.0235</v>
      </c>
      <c r="C2456" s="0" t="n">
        <v>2.32</v>
      </c>
    </row>
    <row r="2457" customFormat="false" ht="13.8" hidden="false" customHeight="false" outlineLevel="0" collapsed="false">
      <c r="B2457" s="0" t="n">
        <v>0.02352</v>
      </c>
      <c r="C2457" s="0" t="n">
        <v>2.32</v>
      </c>
    </row>
    <row r="2458" customFormat="false" ht="13.8" hidden="false" customHeight="false" outlineLevel="0" collapsed="false">
      <c r="B2458" s="0" t="n">
        <v>0.02354</v>
      </c>
      <c r="C2458" s="0" t="n">
        <v>2.24</v>
      </c>
    </row>
    <row r="2459" customFormat="false" ht="13.8" hidden="false" customHeight="false" outlineLevel="0" collapsed="false">
      <c r="B2459" s="0" t="n">
        <v>0.02356</v>
      </c>
      <c r="C2459" s="0" t="n">
        <v>2.16</v>
      </c>
    </row>
    <row r="2460" customFormat="false" ht="13.8" hidden="false" customHeight="false" outlineLevel="0" collapsed="false">
      <c r="B2460" s="0" t="n">
        <v>0.02358</v>
      </c>
      <c r="C2460" s="0" t="n">
        <v>2.16</v>
      </c>
    </row>
    <row r="2461" customFormat="false" ht="13.8" hidden="false" customHeight="false" outlineLevel="0" collapsed="false">
      <c r="B2461" s="0" t="n">
        <v>0.0236</v>
      </c>
      <c r="C2461" s="0" t="n">
        <v>2.16</v>
      </c>
    </row>
    <row r="2462" customFormat="false" ht="13.8" hidden="false" customHeight="false" outlineLevel="0" collapsed="false">
      <c r="B2462" s="0" t="n">
        <v>0.02362</v>
      </c>
      <c r="C2462" s="0" t="n">
        <v>2.16</v>
      </c>
    </row>
    <row r="2463" customFormat="false" ht="13.8" hidden="false" customHeight="false" outlineLevel="0" collapsed="false">
      <c r="B2463" s="0" t="n">
        <v>0.02364</v>
      </c>
      <c r="C2463" s="0" t="n">
        <v>2.08</v>
      </c>
    </row>
    <row r="2464" customFormat="false" ht="13.8" hidden="false" customHeight="false" outlineLevel="0" collapsed="false">
      <c r="B2464" s="0" t="n">
        <v>0.02366</v>
      </c>
      <c r="C2464" s="0" t="n">
        <v>2.08</v>
      </c>
    </row>
    <row r="2465" customFormat="false" ht="13.8" hidden="false" customHeight="false" outlineLevel="0" collapsed="false">
      <c r="B2465" s="0" t="n">
        <v>0.02368</v>
      </c>
      <c r="C2465" s="0" t="n">
        <v>2</v>
      </c>
    </row>
    <row r="2466" customFormat="false" ht="13.8" hidden="false" customHeight="false" outlineLevel="0" collapsed="false">
      <c r="B2466" s="0" t="n">
        <v>0.0237</v>
      </c>
      <c r="C2466" s="0" t="n">
        <v>2</v>
      </c>
    </row>
    <row r="2467" customFormat="false" ht="13.8" hidden="false" customHeight="false" outlineLevel="0" collapsed="false">
      <c r="B2467" s="0" t="n">
        <v>0.02372</v>
      </c>
      <c r="C2467" s="0" t="n">
        <v>2</v>
      </c>
    </row>
    <row r="2468" customFormat="false" ht="13.8" hidden="false" customHeight="false" outlineLevel="0" collapsed="false">
      <c r="B2468" s="0" t="n">
        <v>0.02374</v>
      </c>
      <c r="C2468" s="0" t="n">
        <v>1.92</v>
      </c>
    </row>
    <row r="2469" customFormat="false" ht="13.8" hidden="false" customHeight="false" outlineLevel="0" collapsed="false">
      <c r="B2469" s="0" t="n">
        <v>0.02376</v>
      </c>
      <c r="C2469" s="0" t="n">
        <v>1.92</v>
      </c>
    </row>
    <row r="2470" customFormat="false" ht="13.8" hidden="false" customHeight="false" outlineLevel="0" collapsed="false">
      <c r="B2470" s="0" t="n">
        <v>0.02378</v>
      </c>
      <c r="C2470" s="0" t="n">
        <v>1.84</v>
      </c>
    </row>
    <row r="2471" customFormat="false" ht="13.8" hidden="false" customHeight="false" outlineLevel="0" collapsed="false">
      <c r="B2471" s="0" t="n">
        <v>0.0238</v>
      </c>
      <c r="C2471" s="0" t="n">
        <v>1.84</v>
      </c>
    </row>
    <row r="2472" customFormat="false" ht="13.8" hidden="false" customHeight="false" outlineLevel="0" collapsed="false">
      <c r="B2472" s="0" t="n">
        <v>0.02382</v>
      </c>
      <c r="C2472" s="0" t="n">
        <v>1.76</v>
      </c>
    </row>
    <row r="2473" customFormat="false" ht="13.8" hidden="false" customHeight="false" outlineLevel="0" collapsed="false">
      <c r="B2473" s="0" t="n">
        <v>0.02384</v>
      </c>
      <c r="C2473" s="0" t="n">
        <v>1.76</v>
      </c>
    </row>
    <row r="2474" customFormat="false" ht="13.8" hidden="false" customHeight="false" outlineLevel="0" collapsed="false">
      <c r="B2474" s="0" t="n">
        <v>0.02386</v>
      </c>
      <c r="C2474" s="0" t="n">
        <v>1.68</v>
      </c>
    </row>
    <row r="2475" customFormat="false" ht="13.8" hidden="false" customHeight="false" outlineLevel="0" collapsed="false">
      <c r="B2475" s="0" t="n">
        <v>0.02388</v>
      </c>
      <c r="C2475" s="0" t="n">
        <v>1.68</v>
      </c>
    </row>
    <row r="2476" customFormat="false" ht="13.8" hidden="false" customHeight="false" outlineLevel="0" collapsed="false">
      <c r="B2476" s="0" t="n">
        <v>0.0239</v>
      </c>
      <c r="C2476" s="0" t="n">
        <v>1.68</v>
      </c>
    </row>
    <row r="2477" customFormat="false" ht="13.8" hidden="false" customHeight="false" outlineLevel="0" collapsed="false">
      <c r="B2477" s="0" t="n">
        <v>0.02392</v>
      </c>
      <c r="C2477" s="0" t="n">
        <v>1.6</v>
      </c>
    </row>
    <row r="2478" customFormat="false" ht="13.8" hidden="false" customHeight="false" outlineLevel="0" collapsed="false">
      <c r="B2478" s="0" t="n">
        <v>0.02394</v>
      </c>
      <c r="C2478" s="0" t="n">
        <v>1.6</v>
      </c>
    </row>
    <row r="2479" customFormat="false" ht="13.8" hidden="false" customHeight="false" outlineLevel="0" collapsed="false">
      <c r="B2479" s="0" t="n">
        <v>0.02396</v>
      </c>
      <c r="C2479" s="0" t="n">
        <v>1.52</v>
      </c>
    </row>
    <row r="2480" customFormat="false" ht="13.8" hidden="false" customHeight="false" outlineLevel="0" collapsed="false">
      <c r="B2480" s="0" t="n">
        <v>0.02398</v>
      </c>
      <c r="C2480" s="0" t="n">
        <v>1.52</v>
      </c>
    </row>
    <row r="2481" customFormat="false" ht="13.8" hidden="false" customHeight="false" outlineLevel="0" collapsed="false">
      <c r="B2481" s="0" t="n">
        <v>0.024</v>
      </c>
      <c r="C2481" s="0" t="n">
        <v>1.52</v>
      </c>
    </row>
    <row r="2482" customFormat="false" ht="13.8" hidden="false" customHeight="false" outlineLevel="0" collapsed="false">
      <c r="B2482" s="0" t="n">
        <v>0.02402</v>
      </c>
      <c r="C2482" s="0" t="n">
        <v>1.44</v>
      </c>
    </row>
    <row r="2483" customFormat="false" ht="13.8" hidden="false" customHeight="false" outlineLevel="0" collapsed="false">
      <c r="B2483" s="0" t="n">
        <v>0.02404</v>
      </c>
      <c r="C2483" s="0" t="n">
        <v>1.44</v>
      </c>
    </row>
    <row r="2484" customFormat="false" ht="13.8" hidden="false" customHeight="false" outlineLevel="0" collapsed="false">
      <c r="B2484" s="0" t="n">
        <v>0.02406</v>
      </c>
      <c r="C2484" s="0" t="n">
        <v>1.36</v>
      </c>
    </row>
    <row r="2485" customFormat="false" ht="13.8" hidden="false" customHeight="false" outlineLevel="0" collapsed="false">
      <c r="B2485" s="0" t="n">
        <v>0.02408</v>
      </c>
      <c r="C2485" s="0" t="n">
        <v>1.36</v>
      </c>
    </row>
    <row r="2486" customFormat="false" ht="13.8" hidden="false" customHeight="false" outlineLevel="0" collapsed="false">
      <c r="B2486" s="0" t="n">
        <v>0.0241</v>
      </c>
      <c r="C2486" s="0" t="n">
        <v>1.28</v>
      </c>
    </row>
    <row r="2487" customFormat="false" ht="13.8" hidden="false" customHeight="false" outlineLevel="0" collapsed="false">
      <c r="B2487" s="0" t="n">
        <v>0.02412</v>
      </c>
      <c r="C2487" s="0" t="n">
        <v>1.28</v>
      </c>
    </row>
    <row r="2488" customFormat="false" ht="13.8" hidden="false" customHeight="false" outlineLevel="0" collapsed="false">
      <c r="B2488" s="0" t="n">
        <v>0.02414</v>
      </c>
      <c r="C2488" s="0" t="n">
        <v>1.2</v>
      </c>
    </row>
    <row r="2489" customFormat="false" ht="13.8" hidden="false" customHeight="false" outlineLevel="0" collapsed="false">
      <c r="B2489" s="0" t="n">
        <v>0.02416</v>
      </c>
      <c r="C2489" s="0" t="n">
        <v>1.2</v>
      </c>
    </row>
    <row r="2490" customFormat="false" ht="13.8" hidden="false" customHeight="false" outlineLevel="0" collapsed="false">
      <c r="B2490" s="0" t="n">
        <v>0.02418</v>
      </c>
      <c r="C2490" s="0" t="n">
        <v>1.2</v>
      </c>
    </row>
    <row r="2491" customFormat="false" ht="13.8" hidden="false" customHeight="false" outlineLevel="0" collapsed="false">
      <c r="B2491" s="0" t="n">
        <v>0.0242</v>
      </c>
      <c r="C2491" s="0" t="n">
        <v>1.12</v>
      </c>
    </row>
    <row r="2492" customFormat="false" ht="13.8" hidden="false" customHeight="false" outlineLevel="0" collapsed="false">
      <c r="B2492" s="0" t="n">
        <v>0.02422</v>
      </c>
      <c r="C2492" s="0" t="n">
        <v>1.04</v>
      </c>
    </row>
    <row r="2493" customFormat="false" ht="13.8" hidden="false" customHeight="false" outlineLevel="0" collapsed="false">
      <c r="B2493" s="0" t="n">
        <v>0.02424</v>
      </c>
      <c r="C2493" s="0" t="n">
        <v>1.04</v>
      </c>
    </row>
    <row r="2494" customFormat="false" ht="13.8" hidden="false" customHeight="false" outlineLevel="0" collapsed="false">
      <c r="B2494" s="0" t="n">
        <v>0.02426</v>
      </c>
      <c r="C2494" s="0" t="n">
        <v>1.04</v>
      </c>
    </row>
    <row r="2495" customFormat="false" ht="13.8" hidden="false" customHeight="false" outlineLevel="0" collapsed="false">
      <c r="B2495" s="0" t="n">
        <v>0.02428</v>
      </c>
      <c r="C2495" s="0" t="n">
        <v>1.04</v>
      </c>
    </row>
    <row r="2496" customFormat="false" ht="13.8" hidden="false" customHeight="false" outlineLevel="0" collapsed="false">
      <c r="B2496" s="0" t="n">
        <v>0.0243</v>
      </c>
      <c r="C2496" s="0" t="n">
        <v>0.96</v>
      </c>
    </row>
    <row r="2497" customFormat="false" ht="13.8" hidden="false" customHeight="false" outlineLevel="0" collapsed="false">
      <c r="B2497" s="0" t="n">
        <v>0.02432</v>
      </c>
      <c r="C2497" s="0" t="n">
        <v>0.96</v>
      </c>
    </row>
    <row r="2498" customFormat="false" ht="13.8" hidden="false" customHeight="false" outlineLevel="0" collapsed="false">
      <c r="B2498" s="0" t="n">
        <v>0.02434</v>
      </c>
      <c r="C2498" s="0" t="n">
        <v>0.88</v>
      </c>
    </row>
    <row r="2499" customFormat="false" ht="13.8" hidden="false" customHeight="false" outlineLevel="0" collapsed="false">
      <c r="B2499" s="0" t="n">
        <v>0.02436</v>
      </c>
      <c r="C2499" s="0" t="n">
        <v>0.8</v>
      </c>
    </row>
    <row r="2500" customFormat="false" ht="13.8" hidden="false" customHeight="false" outlineLevel="0" collapsed="false">
      <c r="B2500" s="0" t="n">
        <v>0.02438</v>
      </c>
      <c r="C2500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LibreOffice/6.1.1.2$Linux_X86_64 LibreOffice_project/10$Build-2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2018-09-25T23:43:50Z</dcterms:created>
  <dc:creator>Charles Lutz (RIT Student)</dc:creator>
  <dc:description/>
  <dc:language>en-AU</dc:language>
  <cp:lastModifiedBy/>
  <dcterms:modified xsi:type="dcterms:W3CDTF">2018-09-26T20:58:59Z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