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-postings-headline-index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<sst xmlns="http://schemas.openxmlformats.org/spreadsheetml/2006/main" count="2" uniqueCount="2">
  <si>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</si>
  <si>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Postings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</si>
</sst>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 posting index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'job-postings-headline-index'!$B$1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'job-postings-headline-index'!$A$2:$A$2311</c:f>
            </c:strRef>
          </c:cat>
          <c:val>
            <c:numRef>
              <c:f>'job-postings-headline-index'!$B$2:$B$2311</c:f>
              <c:numCache/>
            </c:numRef>
          </c:val>
          <c:smooth val="0"/>
        </c:ser>
        <c:axId val="1668872778"/>
        <c:axId val="2022510930"/>
      </c:lineChart>
      <c:catAx>
        <c:axId val="1668872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510930"/>
      </c:catAx>
      <c:valAx>
        <c:axId val="2022510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8727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43862.0</v>
      </c>
      <c r="B2" s="1">
        <v>100.0</v>
      </c>
      <c r="C2" s="1">
        <f>AVERAGE(B:B)</f>
        <v>155.9064329</v>
      </c>
    </row>
    <row r="3">
      <c r="A3" s="2">
        <v>43863.0</v>
      </c>
      <c r="B3" s="1">
        <v>99.5</v>
      </c>
      <c r="C3" s="3">
        <f>MEDIAN(B:B)</f>
        <v>157.49</v>
      </c>
    </row>
    <row r="4">
      <c r="A4" s="2">
        <v>43864.0</v>
      </c>
      <c r="B4" s="1">
        <v>98.87</v>
      </c>
      <c r="C4" s="3">
        <f>MODE(B:B)</f>
        <v>158.31</v>
      </c>
    </row>
    <row r="5">
      <c r="A5" s="2">
        <v>43865.0</v>
      </c>
      <c r="B5" s="1">
        <v>98.45</v>
      </c>
      <c r="C5" s="3">
        <f>STDEV(B:B)</f>
        <v>42.497513</v>
      </c>
    </row>
    <row r="6">
      <c r="A6" s="2">
        <v>43866.0</v>
      </c>
      <c r="B6" s="1">
        <v>98.24</v>
      </c>
      <c r="C6" s="3">
        <f>MIN(B:B)</f>
        <v>49.04</v>
      </c>
    </row>
    <row r="7">
      <c r="A7" s="2">
        <v>43867.0</v>
      </c>
      <c r="B7" s="1">
        <v>98.02</v>
      </c>
      <c r="C7" s="3">
        <f>MAX(B:B)</f>
        <v>230.61</v>
      </c>
    </row>
    <row r="8">
      <c r="A8" s="2">
        <v>43868.0</v>
      </c>
      <c r="B8" s="1">
        <v>97.75</v>
      </c>
      <c r="C8" s="4">
        <f>COUNT(B:B)</f>
        <v>2310</v>
      </c>
    </row>
    <row r="9">
      <c r="A9" s="2">
        <v>43869.0</v>
      </c>
      <c r="B9" s="1">
        <v>97.63</v>
      </c>
      <c r="C9" s="4">
        <f>CORREL(A:A,B:B)</f>
        <v>0.3718525786</v>
      </c>
    </row>
    <row r="10">
      <c r="A10" s="2">
        <v>43870.0</v>
      </c>
      <c r="B10" s="1">
        <v>97.55</v>
      </c>
    </row>
    <row r="11">
      <c r="A11" s="2">
        <v>43871.0</v>
      </c>
      <c r="B11" s="1">
        <v>97.62</v>
      </c>
    </row>
    <row r="12">
      <c r="A12" s="2">
        <v>43872.0</v>
      </c>
      <c r="B12" s="1">
        <v>97.74</v>
      </c>
    </row>
    <row r="13">
      <c r="A13" s="2">
        <v>43873.0</v>
      </c>
      <c r="B13" s="1">
        <v>97.76</v>
      </c>
    </row>
    <row r="14">
      <c r="A14" s="2">
        <v>43874.0</v>
      </c>
      <c r="B14" s="1">
        <v>97.83</v>
      </c>
    </row>
    <row r="15">
      <c r="A15" s="2">
        <v>43875.0</v>
      </c>
      <c r="B15" s="1">
        <v>97.9</v>
      </c>
    </row>
    <row r="16">
      <c r="A16" s="2">
        <v>43876.0</v>
      </c>
      <c r="B16" s="1">
        <v>97.84</v>
      </c>
    </row>
    <row r="17">
      <c r="A17" s="2">
        <v>43877.0</v>
      </c>
      <c r="B17" s="1">
        <v>97.86</v>
      </c>
    </row>
    <row r="18">
      <c r="A18" s="2">
        <v>43878.0</v>
      </c>
      <c r="B18" s="1">
        <v>97.85</v>
      </c>
    </row>
    <row r="19">
      <c r="A19" s="2">
        <v>43879.0</v>
      </c>
      <c r="B19" s="1">
        <v>97.77</v>
      </c>
    </row>
    <row r="20">
      <c r="A20" s="2">
        <v>43880.0</v>
      </c>
      <c r="B20" s="1">
        <v>97.81</v>
      </c>
    </row>
    <row r="21">
      <c r="A21" s="2">
        <v>43881.0</v>
      </c>
      <c r="B21" s="1">
        <v>97.89</v>
      </c>
    </row>
    <row r="22">
      <c r="A22" s="2">
        <v>43882.0</v>
      </c>
      <c r="B22" s="1">
        <v>97.94</v>
      </c>
    </row>
    <row r="23">
      <c r="A23" s="2">
        <v>43883.0</v>
      </c>
      <c r="B23" s="1">
        <v>97.92</v>
      </c>
    </row>
    <row r="24">
      <c r="A24" s="2">
        <v>43884.0</v>
      </c>
      <c r="B24" s="1">
        <v>97.98</v>
      </c>
    </row>
    <row r="25">
      <c r="A25" s="2">
        <v>43885.0</v>
      </c>
      <c r="B25" s="1">
        <v>98.01</v>
      </c>
    </row>
    <row r="26">
      <c r="A26" s="2">
        <v>43886.0</v>
      </c>
      <c r="B26" s="1">
        <v>98.12</v>
      </c>
    </row>
    <row r="27">
      <c r="A27" s="2">
        <v>43887.0</v>
      </c>
      <c r="B27" s="1">
        <v>98.21</v>
      </c>
    </row>
    <row r="28">
      <c r="A28" s="2">
        <v>43888.0</v>
      </c>
      <c r="B28" s="1">
        <v>98.3</v>
      </c>
    </row>
    <row r="29">
      <c r="A29" s="2">
        <v>43889.0</v>
      </c>
      <c r="B29" s="1">
        <v>98.52</v>
      </c>
    </row>
    <row r="30">
      <c r="A30" s="2">
        <v>43890.0</v>
      </c>
      <c r="B30" s="1">
        <v>98.77</v>
      </c>
    </row>
    <row r="31">
      <c r="A31" s="2">
        <v>43891.0</v>
      </c>
      <c r="B31" s="1">
        <v>98.88</v>
      </c>
    </row>
    <row r="32">
      <c r="A32" s="2">
        <v>43892.0</v>
      </c>
      <c r="B32" s="1">
        <v>99.03</v>
      </c>
    </row>
    <row r="33">
      <c r="A33" s="2">
        <v>43893.0</v>
      </c>
      <c r="B33" s="1">
        <v>99.15</v>
      </c>
    </row>
    <row r="34">
      <c r="A34" s="2">
        <v>43894.0</v>
      </c>
      <c r="B34" s="1">
        <v>99.21</v>
      </c>
    </row>
    <row r="35">
      <c r="A35" s="2">
        <v>43895.0</v>
      </c>
      <c r="B35" s="1">
        <v>99.19</v>
      </c>
    </row>
    <row r="36">
      <c r="A36" s="2">
        <v>43896.0</v>
      </c>
      <c r="B36" s="1">
        <v>99.16</v>
      </c>
    </row>
    <row r="37">
      <c r="A37" s="2">
        <v>43897.0</v>
      </c>
      <c r="B37" s="1">
        <v>99.19</v>
      </c>
    </row>
    <row r="38">
      <c r="A38" s="2">
        <v>43898.0</v>
      </c>
      <c r="B38" s="1">
        <v>99.29</v>
      </c>
    </row>
    <row r="39">
      <c r="A39" s="2">
        <v>43899.0</v>
      </c>
      <c r="B39" s="1">
        <v>99.24</v>
      </c>
    </row>
    <row r="40">
      <c r="A40" s="2">
        <v>43900.0</v>
      </c>
      <c r="B40" s="1">
        <v>99.02</v>
      </c>
    </row>
    <row r="41">
      <c r="A41" s="2">
        <v>43901.0</v>
      </c>
      <c r="B41" s="1">
        <v>98.74</v>
      </c>
    </row>
    <row r="42">
      <c r="A42" s="2">
        <v>43902.0</v>
      </c>
      <c r="B42" s="1">
        <v>98.62</v>
      </c>
    </row>
    <row r="43">
      <c r="A43" s="2">
        <v>43903.0</v>
      </c>
      <c r="B43" s="1">
        <v>98.37</v>
      </c>
    </row>
    <row r="44">
      <c r="A44" s="2">
        <v>43904.0</v>
      </c>
      <c r="B44" s="1">
        <v>98.23</v>
      </c>
    </row>
    <row r="45">
      <c r="A45" s="2">
        <v>43905.0</v>
      </c>
      <c r="B45" s="1">
        <v>97.9</v>
      </c>
    </row>
    <row r="46">
      <c r="A46" s="2">
        <v>43906.0</v>
      </c>
      <c r="B46" s="1">
        <v>97.49</v>
      </c>
    </row>
    <row r="47">
      <c r="A47" s="2">
        <v>43907.0</v>
      </c>
      <c r="B47" s="1">
        <v>96.69</v>
      </c>
    </row>
    <row r="48">
      <c r="A48" s="2">
        <v>43908.0</v>
      </c>
      <c r="B48" s="1">
        <v>95.9</v>
      </c>
    </row>
    <row r="49">
      <c r="A49" s="2">
        <v>43909.0</v>
      </c>
      <c r="B49" s="1">
        <v>94.63</v>
      </c>
    </row>
    <row r="50">
      <c r="A50" s="2">
        <v>43910.0</v>
      </c>
      <c r="B50" s="1">
        <v>92.69</v>
      </c>
    </row>
    <row r="51">
      <c r="A51" s="2">
        <v>43911.0</v>
      </c>
      <c r="B51" s="1">
        <v>90.59</v>
      </c>
    </row>
    <row r="52">
      <c r="A52" s="2">
        <v>43912.0</v>
      </c>
      <c r="B52" s="1">
        <v>88.58</v>
      </c>
    </row>
    <row r="53">
      <c r="A53" s="2">
        <v>43913.0</v>
      </c>
      <c r="B53" s="1">
        <v>86.24</v>
      </c>
    </row>
    <row r="54">
      <c r="A54" s="2">
        <v>43914.0</v>
      </c>
      <c r="B54" s="1">
        <v>84.01</v>
      </c>
    </row>
    <row r="55">
      <c r="A55" s="2">
        <v>43915.0</v>
      </c>
      <c r="B55" s="1">
        <v>81.47</v>
      </c>
    </row>
    <row r="56">
      <c r="A56" s="2">
        <v>43916.0</v>
      </c>
      <c r="B56" s="1">
        <v>78.84</v>
      </c>
    </row>
    <row r="57">
      <c r="A57" s="2">
        <v>43917.0</v>
      </c>
      <c r="B57" s="1">
        <v>76.36</v>
      </c>
    </row>
    <row r="58">
      <c r="A58" s="2">
        <v>43918.0</v>
      </c>
      <c r="B58" s="1">
        <v>73.97</v>
      </c>
    </row>
    <row r="59">
      <c r="A59" s="2">
        <v>43919.0</v>
      </c>
      <c r="B59" s="1">
        <v>71.54</v>
      </c>
    </row>
    <row r="60">
      <c r="A60" s="2">
        <v>43920.0</v>
      </c>
      <c r="B60" s="1">
        <v>69.44</v>
      </c>
    </row>
    <row r="61">
      <c r="A61" s="2">
        <v>43921.0</v>
      </c>
      <c r="B61" s="1">
        <v>67.38</v>
      </c>
    </row>
    <row r="62">
      <c r="A62" s="2">
        <v>43922.0</v>
      </c>
      <c r="B62" s="1">
        <v>65.42</v>
      </c>
    </row>
    <row r="63">
      <c r="A63" s="2">
        <v>43923.0</v>
      </c>
      <c r="B63" s="1">
        <v>63.8</v>
      </c>
    </row>
    <row r="64">
      <c r="A64" s="2">
        <v>43924.0</v>
      </c>
      <c r="B64" s="1">
        <v>62.6</v>
      </c>
    </row>
    <row r="65">
      <c r="A65" s="2">
        <v>43925.0</v>
      </c>
      <c r="B65" s="1">
        <v>61.1</v>
      </c>
    </row>
    <row r="66">
      <c r="A66" s="2">
        <v>43926.0</v>
      </c>
      <c r="B66" s="1">
        <v>59.8</v>
      </c>
    </row>
    <row r="67">
      <c r="A67" s="2">
        <v>43927.0</v>
      </c>
      <c r="B67" s="1">
        <v>58.69</v>
      </c>
    </row>
    <row r="68">
      <c r="A68" s="2">
        <v>43928.0</v>
      </c>
      <c r="B68" s="1">
        <v>57.76</v>
      </c>
    </row>
    <row r="69">
      <c r="A69" s="2">
        <v>43929.0</v>
      </c>
      <c r="B69" s="1">
        <v>56.94</v>
      </c>
    </row>
    <row r="70">
      <c r="A70" s="2">
        <v>43930.0</v>
      </c>
      <c r="B70" s="1">
        <v>56.0</v>
      </c>
    </row>
    <row r="71">
      <c r="A71" s="2">
        <v>43931.0</v>
      </c>
      <c r="B71" s="1">
        <v>55.5</v>
      </c>
    </row>
    <row r="72">
      <c r="A72" s="2">
        <v>43932.0</v>
      </c>
      <c r="B72" s="1">
        <v>55.15</v>
      </c>
    </row>
    <row r="73">
      <c r="A73" s="2">
        <v>43933.0</v>
      </c>
      <c r="B73" s="1">
        <v>54.52</v>
      </c>
    </row>
    <row r="74">
      <c r="A74" s="2">
        <v>43934.0</v>
      </c>
      <c r="B74" s="1">
        <v>54.17</v>
      </c>
    </row>
    <row r="75">
      <c r="A75" s="2">
        <v>43935.0</v>
      </c>
      <c r="B75" s="1">
        <v>53.59</v>
      </c>
    </row>
    <row r="76">
      <c r="A76" s="2">
        <v>43936.0</v>
      </c>
      <c r="B76" s="1">
        <v>53.25</v>
      </c>
    </row>
    <row r="77">
      <c r="A77" s="2">
        <v>43937.0</v>
      </c>
      <c r="B77" s="1">
        <v>52.86</v>
      </c>
    </row>
    <row r="78">
      <c r="A78" s="2">
        <v>43938.0</v>
      </c>
      <c r="B78" s="1">
        <v>52.09</v>
      </c>
    </row>
    <row r="79">
      <c r="A79" s="2">
        <v>43939.0</v>
      </c>
      <c r="B79" s="1">
        <v>51.49</v>
      </c>
    </row>
    <row r="80">
      <c r="A80" s="2">
        <v>43940.0</v>
      </c>
      <c r="B80" s="1">
        <v>50.95</v>
      </c>
    </row>
    <row r="81">
      <c r="A81" s="2">
        <v>43941.0</v>
      </c>
      <c r="B81" s="1">
        <v>50.42</v>
      </c>
    </row>
    <row r="82">
      <c r="A82" s="2">
        <v>43942.0</v>
      </c>
      <c r="B82" s="1">
        <v>50.15</v>
      </c>
    </row>
    <row r="83">
      <c r="A83" s="2">
        <v>43943.0</v>
      </c>
      <c r="B83" s="1">
        <v>49.67</v>
      </c>
    </row>
    <row r="84">
      <c r="A84" s="2">
        <v>43944.0</v>
      </c>
      <c r="B84" s="1">
        <v>49.38</v>
      </c>
    </row>
    <row r="85">
      <c r="A85" s="2">
        <v>43945.0</v>
      </c>
      <c r="B85" s="1">
        <v>49.29</v>
      </c>
    </row>
    <row r="86">
      <c r="A86" s="2">
        <v>43946.0</v>
      </c>
      <c r="B86" s="1">
        <v>49.52</v>
      </c>
    </row>
    <row r="87">
      <c r="A87" s="2">
        <v>43947.0</v>
      </c>
      <c r="B87" s="1">
        <v>50.02</v>
      </c>
    </row>
    <row r="88">
      <c r="A88" s="2">
        <v>43948.0</v>
      </c>
      <c r="B88" s="1">
        <v>50.42</v>
      </c>
    </row>
    <row r="89">
      <c r="A89" s="2">
        <v>43949.0</v>
      </c>
      <c r="B89" s="1">
        <v>50.76</v>
      </c>
    </row>
    <row r="90">
      <c r="A90" s="2">
        <v>43950.0</v>
      </c>
      <c r="B90" s="1">
        <v>51.06</v>
      </c>
    </row>
    <row r="91">
      <c r="A91" s="2">
        <v>43951.0</v>
      </c>
      <c r="B91" s="1">
        <v>51.38</v>
      </c>
    </row>
    <row r="92">
      <c r="A92" s="2">
        <v>43952.0</v>
      </c>
      <c r="B92" s="1">
        <v>51.55</v>
      </c>
    </row>
    <row r="93">
      <c r="A93" s="2">
        <v>43953.0</v>
      </c>
      <c r="B93" s="1">
        <v>51.44</v>
      </c>
    </row>
    <row r="94">
      <c r="A94" s="2">
        <v>43954.0</v>
      </c>
      <c r="B94" s="1">
        <v>50.99</v>
      </c>
    </row>
    <row r="95">
      <c r="A95" s="2">
        <v>43955.0</v>
      </c>
      <c r="B95" s="1">
        <v>50.56</v>
      </c>
    </row>
    <row r="96">
      <c r="A96" s="2">
        <v>43956.0</v>
      </c>
      <c r="B96" s="1">
        <v>50.21</v>
      </c>
    </row>
    <row r="97">
      <c r="A97" s="2">
        <v>43957.0</v>
      </c>
      <c r="B97" s="1">
        <v>50.01</v>
      </c>
    </row>
    <row r="98">
      <c r="A98" s="2">
        <v>43958.0</v>
      </c>
      <c r="B98" s="1">
        <v>49.84</v>
      </c>
    </row>
    <row r="99">
      <c r="A99" s="2">
        <v>43959.0</v>
      </c>
      <c r="B99" s="1">
        <v>49.78</v>
      </c>
    </row>
    <row r="100">
      <c r="A100" s="2">
        <v>43960.0</v>
      </c>
      <c r="B100" s="1">
        <v>49.67</v>
      </c>
    </row>
    <row r="101">
      <c r="A101" s="2">
        <v>43961.0</v>
      </c>
      <c r="B101" s="1">
        <v>49.63</v>
      </c>
    </row>
    <row r="102">
      <c r="A102" s="2">
        <v>43962.0</v>
      </c>
      <c r="B102" s="1">
        <v>49.48</v>
      </c>
    </row>
    <row r="103">
      <c r="A103" s="2">
        <v>43963.0</v>
      </c>
      <c r="B103" s="1">
        <v>49.44</v>
      </c>
    </row>
    <row r="104">
      <c r="A104" s="2">
        <v>43964.0</v>
      </c>
      <c r="B104" s="1">
        <v>49.34</v>
      </c>
    </row>
    <row r="105">
      <c r="A105" s="2">
        <v>43965.0</v>
      </c>
      <c r="B105" s="1">
        <v>49.22</v>
      </c>
    </row>
    <row r="106">
      <c r="A106" s="2">
        <v>43966.0</v>
      </c>
      <c r="B106" s="1">
        <v>49.16</v>
      </c>
    </row>
    <row r="107">
      <c r="A107" s="2">
        <v>43967.0</v>
      </c>
      <c r="B107" s="1">
        <v>49.12</v>
      </c>
    </row>
    <row r="108">
      <c r="A108" s="2">
        <v>43968.0</v>
      </c>
      <c r="B108" s="1">
        <v>49.04</v>
      </c>
    </row>
    <row r="109">
      <c r="A109" s="2">
        <v>43969.0</v>
      </c>
      <c r="B109" s="1">
        <v>49.15</v>
      </c>
    </row>
    <row r="110">
      <c r="A110" s="2">
        <v>43970.0</v>
      </c>
      <c r="B110" s="1">
        <v>49.19</v>
      </c>
    </row>
    <row r="111">
      <c r="A111" s="2">
        <v>43971.0</v>
      </c>
      <c r="B111" s="1">
        <v>49.43</v>
      </c>
    </row>
    <row r="112">
      <c r="A112" s="2">
        <v>43972.0</v>
      </c>
      <c r="B112" s="1">
        <v>49.78</v>
      </c>
    </row>
    <row r="113">
      <c r="A113" s="2">
        <v>43973.0</v>
      </c>
      <c r="B113" s="1">
        <v>50.19</v>
      </c>
    </row>
    <row r="114">
      <c r="A114" s="2">
        <v>43974.0</v>
      </c>
      <c r="B114" s="1">
        <v>50.66</v>
      </c>
    </row>
    <row r="115">
      <c r="A115" s="2">
        <v>43975.0</v>
      </c>
      <c r="B115" s="1">
        <v>51.11</v>
      </c>
    </row>
    <row r="116">
      <c r="A116" s="2">
        <v>43976.0</v>
      </c>
      <c r="B116" s="1">
        <v>51.37</v>
      </c>
    </row>
    <row r="117">
      <c r="A117" s="2">
        <v>43977.0</v>
      </c>
      <c r="B117" s="1">
        <v>51.75</v>
      </c>
    </row>
    <row r="118">
      <c r="A118" s="2">
        <v>43978.0</v>
      </c>
      <c r="B118" s="1">
        <v>51.97</v>
      </c>
    </row>
    <row r="119">
      <c r="A119" s="2">
        <v>43979.0</v>
      </c>
      <c r="B119" s="1">
        <v>52.2</v>
      </c>
    </row>
    <row r="120">
      <c r="A120" s="2">
        <v>43980.0</v>
      </c>
      <c r="B120" s="1">
        <v>52.52</v>
      </c>
    </row>
    <row r="121">
      <c r="A121" s="2">
        <v>43981.0</v>
      </c>
      <c r="B121" s="1">
        <v>52.99</v>
      </c>
    </row>
    <row r="122">
      <c r="A122" s="2">
        <v>43982.0</v>
      </c>
      <c r="B122" s="1">
        <v>53.38</v>
      </c>
    </row>
    <row r="123">
      <c r="A123" s="2">
        <v>43983.0</v>
      </c>
      <c r="B123" s="1">
        <v>53.81</v>
      </c>
    </row>
    <row r="124">
      <c r="A124" s="2">
        <v>43984.0</v>
      </c>
      <c r="B124" s="1">
        <v>54.09</v>
      </c>
    </row>
    <row r="125">
      <c r="A125" s="2">
        <v>43985.0</v>
      </c>
      <c r="B125" s="1">
        <v>54.56</v>
      </c>
    </row>
    <row r="126">
      <c r="A126" s="2">
        <v>43986.0</v>
      </c>
      <c r="B126" s="1">
        <v>54.93</v>
      </c>
    </row>
    <row r="127">
      <c r="A127" s="2">
        <v>43987.0</v>
      </c>
      <c r="B127" s="1">
        <v>55.38</v>
      </c>
    </row>
    <row r="128">
      <c r="A128" s="2">
        <v>43988.0</v>
      </c>
      <c r="B128" s="1">
        <v>55.68</v>
      </c>
    </row>
    <row r="129">
      <c r="A129" s="2">
        <v>43989.0</v>
      </c>
      <c r="B129" s="1">
        <v>56.13</v>
      </c>
    </row>
    <row r="130">
      <c r="A130" s="2">
        <v>43990.0</v>
      </c>
      <c r="B130" s="1">
        <v>56.46</v>
      </c>
    </row>
    <row r="131">
      <c r="A131" s="2">
        <v>43991.0</v>
      </c>
      <c r="B131" s="1">
        <v>56.8</v>
      </c>
    </row>
    <row r="132">
      <c r="A132" s="2">
        <v>43992.0</v>
      </c>
      <c r="B132" s="1">
        <v>57.15</v>
      </c>
    </row>
    <row r="133">
      <c r="A133" s="2">
        <v>43993.0</v>
      </c>
      <c r="B133" s="1">
        <v>57.58</v>
      </c>
    </row>
    <row r="134">
      <c r="A134" s="2">
        <v>43994.0</v>
      </c>
      <c r="B134" s="1">
        <v>57.95</v>
      </c>
    </row>
    <row r="135">
      <c r="A135" s="2">
        <v>43995.0</v>
      </c>
      <c r="B135" s="1">
        <v>58.35</v>
      </c>
    </row>
    <row r="136">
      <c r="A136" s="2">
        <v>43996.0</v>
      </c>
      <c r="B136" s="1">
        <v>58.93</v>
      </c>
    </row>
    <row r="137">
      <c r="A137" s="2">
        <v>43997.0</v>
      </c>
      <c r="B137" s="1">
        <v>59.66</v>
      </c>
    </row>
    <row r="138">
      <c r="A138" s="2">
        <v>43998.0</v>
      </c>
      <c r="B138" s="1">
        <v>60.55</v>
      </c>
    </row>
    <row r="139">
      <c r="A139" s="2">
        <v>43999.0</v>
      </c>
      <c r="B139" s="1">
        <v>61.24</v>
      </c>
    </row>
    <row r="140">
      <c r="A140" s="2">
        <v>44000.0</v>
      </c>
      <c r="B140" s="1">
        <v>61.89</v>
      </c>
    </row>
    <row r="141">
      <c r="A141" s="2">
        <v>44001.0</v>
      </c>
      <c r="B141" s="1">
        <v>62.27</v>
      </c>
    </row>
    <row r="142">
      <c r="A142" s="2">
        <v>44002.0</v>
      </c>
      <c r="B142" s="1">
        <v>62.69</v>
      </c>
    </row>
    <row r="143">
      <c r="A143" s="2">
        <v>44003.0</v>
      </c>
      <c r="B143" s="1">
        <v>62.92</v>
      </c>
    </row>
    <row r="144">
      <c r="A144" s="2">
        <v>44004.0</v>
      </c>
      <c r="B144" s="1">
        <v>62.66</v>
      </c>
    </row>
    <row r="145">
      <c r="A145" s="2">
        <v>44005.0</v>
      </c>
      <c r="B145" s="1">
        <v>62.44</v>
      </c>
    </row>
    <row r="146">
      <c r="A146" s="2">
        <v>44006.0</v>
      </c>
      <c r="B146" s="1">
        <v>62.34</v>
      </c>
    </row>
    <row r="147">
      <c r="A147" s="2">
        <v>44007.0</v>
      </c>
      <c r="B147" s="1">
        <v>62.3</v>
      </c>
    </row>
    <row r="148">
      <c r="A148" s="2">
        <v>44008.0</v>
      </c>
      <c r="B148" s="1">
        <v>62.21</v>
      </c>
    </row>
    <row r="149">
      <c r="A149" s="2">
        <v>44009.0</v>
      </c>
      <c r="B149" s="1">
        <v>62.15</v>
      </c>
    </row>
    <row r="150">
      <c r="A150" s="2">
        <v>44010.0</v>
      </c>
      <c r="B150" s="1">
        <v>62.1</v>
      </c>
    </row>
    <row r="151">
      <c r="A151" s="2">
        <v>44011.0</v>
      </c>
      <c r="B151" s="1">
        <v>62.46</v>
      </c>
    </row>
    <row r="152">
      <c r="A152" s="2">
        <v>44012.0</v>
      </c>
      <c r="B152" s="1">
        <v>62.76</v>
      </c>
    </row>
    <row r="153">
      <c r="A153" s="2">
        <v>44013.0</v>
      </c>
      <c r="B153" s="1">
        <v>63.0</v>
      </c>
    </row>
    <row r="154">
      <c r="A154" s="2">
        <v>44014.0</v>
      </c>
      <c r="B154" s="1">
        <v>63.22</v>
      </c>
    </row>
    <row r="155">
      <c r="A155" s="2">
        <v>44015.0</v>
      </c>
      <c r="B155" s="1">
        <v>63.64</v>
      </c>
    </row>
    <row r="156">
      <c r="A156" s="2">
        <v>44016.0</v>
      </c>
      <c r="B156" s="1">
        <v>64.0</v>
      </c>
    </row>
    <row r="157">
      <c r="A157" s="2">
        <v>44017.0</v>
      </c>
      <c r="B157" s="1">
        <v>64.36</v>
      </c>
    </row>
    <row r="158">
      <c r="A158" s="2">
        <v>44018.0</v>
      </c>
      <c r="B158" s="1">
        <v>64.74</v>
      </c>
    </row>
    <row r="159">
      <c r="A159" s="2">
        <v>44019.0</v>
      </c>
      <c r="B159" s="1">
        <v>65.13</v>
      </c>
    </row>
    <row r="160">
      <c r="A160" s="2">
        <v>44020.0</v>
      </c>
      <c r="B160" s="1">
        <v>65.56</v>
      </c>
    </row>
    <row r="161">
      <c r="A161" s="2">
        <v>44021.0</v>
      </c>
      <c r="B161" s="1">
        <v>65.99</v>
      </c>
    </row>
    <row r="162">
      <c r="A162" s="2">
        <v>44022.0</v>
      </c>
      <c r="B162" s="1">
        <v>66.44</v>
      </c>
    </row>
    <row r="163">
      <c r="A163" s="2">
        <v>44023.0</v>
      </c>
      <c r="B163" s="1">
        <v>66.7</v>
      </c>
    </row>
    <row r="164">
      <c r="A164" s="2">
        <v>44024.0</v>
      </c>
      <c r="B164" s="1">
        <v>67.12</v>
      </c>
    </row>
    <row r="165">
      <c r="A165" s="2">
        <v>44025.0</v>
      </c>
      <c r="B165" s="1">
        <v>67.44</v>
      </c>
    </row>
    <row r="166">
      <c r="A166" s="2">
        <v>44026.0</v>
      </c>
      <c r="B166" s="1">
        <v>67.71</v>
      </c>
    </row>
    <row r="167">
      <c r="A167" s="2">
        <v>44027.0</v>
      </c>
      <c r="B167" s="1">
        <v>67.94</v>
      </c>
    </row>
    <row r="168">
      <c r="A168" s="2">
        <v>44028.0</v>
      </c>
      <c r="B168" s="1">
        <v>68.13</v>
      </c>
    </row>
    <row r="169">
      <c r="A169" s="2">
        <v>44029.0</v>
      </c>
      <c r="B169" s="1">
        <v>68.28</v>
      </c>
    </row>
    <row r="170">
      <c r="A170" s="2">
        <v>44030.0</v>
      </c>
      <c r="B170" s="1">
        <v>68.35</v>
      </c>
    </row>
    <row r="171">
      <c r="A171" s="2">
        <v>44031.0</v>
      </c>
      <c r="B171" s="1">
        <v>68.33</v>
      </c>
    </row>
    <row r="172">
      <c r="A172" s="2">
        <v>44032.0</v>
      </c>
      <c r="B172" s="1">
        <v>68.38</v>
      </c>
    </row>
    <row r="173">
      <c r="A173" s="2">
        <v>44033.0</v>
      </c>
      <c r="B173" s="1">
        <v>68.42</v>
      </c>
    </row>
    <row r="174">
      <c r="A174" s="2">
        <v>44034.0</v>
      </c>
      <c r="B174" s="1">
        <v>68.49</v>
      </c>
    </row>
    <row r="175">
      <c r="A175" s="2">
        <v>44035.0</v>
      </c>
      <c r="B175" s="1">
        <v>68.63</v>
      </c>
    </row>
    <row r="176">
      <c r="A176" s="2">
        <v>44036.0</v>
      </c>
      <c r="B176" s="1">
        <v>68.8</v>
      </c>
    </row>
    <row r="177">
      <c r="A177" s="2">
        <v>44037.0</v>
      </c>
      <c r="B177" s="1">
        <v>69.08</v>
      </c>
    </row>
    <row r="178">
      <c r="A178" s="2">
        <v>44038.0</v>
      </c>
      <c r="B178" s="1">
        <v>69.5</v>
      </c>
    </row>
    <row r="179">
      <c r="A179" s="2">
        <v>44039.0</v>
      </c>
      <c r="B179" s="1">
        <v>69.79</v>
      </c>
    </row>
    <row r="180">
      <c r="A180" s="2">
        <v>44040.0</v>
      </c>
      <c r="B180" s="1">
        <v>70.1</v>
      </c>
    </row>
    <row r="181">
      <c r="A181" s="2">
        <v>44041.0</v>
      </c>
      <c r="B181" s="1">
        <v>70.16</v>
      </c>
    </row>
    <row r="182">
      <c r="A182" s="2">
        <v>44042.0</v>
      </c>
      <c r="B182" s="1">
        <v>70.15</v>
      </c>
    </row>
    <row r="183">
      <c r="A183" s="2">
        <v>44043.0</v>
      </c>
      <c r="B183" s="1">
        <v>69.92</v>
      </c>
    </row>
    <row r="184">
      <c r="A184" s="2">
        <v>44044.0</v>
      </c>
      <c r="B184" s="1">
        <v>69.86</v>
      </c>
    </row>
    <row r="185">
      <c r="A185" s="2">
        <v>44045.0</v>
      </c>
      <c r="B185" s="1">
        <v>69.55</v>
      </c>
    </row>
    <row r="186">
      <c r="A186" s="2">
        <v>44046.0</v>
      </c>
      <c r="B186" s="1">
        <v>69.27</v>
      </c>
    </row>
    <row r="187">
      <c r="A187" s="2">
        <v>44047.0</v>
      </c>
      <c r="B187" s="1">
        <v>68.96</v>
      </c>
    </row>
    <row r="188">
      <c r="A188" s="2">
        <v>44048.0</v>
      </c>
      <c r="B188" s="1">
        <v>68.93</v>
      </c>
    </row>
    <row r="189">
      <c r="A189" s="2">
        <v>44049.0</v>
      </c>
      <c r="B189" s="1">
        <v>68.75</v>
      </c>
    </row>
    <row r="190">
      <c r="A190" s="2">
        <v>44050.0</v>
      </c>
      <c r="B190" s="1">
        <v>68.73</v>
      </c>
    </row>
    <row r="191">
      <c r="A191" s="2">
        <v>44051.0</v>
      </c>
      <c r="B191" s="1">
        <v>68.72</v>
      </c>
    </row>
    <row r="192">
      <c r="A192" s="2">
        <v>44052.0</v>
      </c>
      <c r="B192" s="1">
        <v>68.86</v>
      </c>
    </row>
    <row r="193">
      <c r="A193" s="2">
        <v>44053.0</v>
      </c>
      <c r="B193" s="1">
        <v>68.98</v>
      </c>
    </row>
    <row r="194">
      <c r="A194" s="2">
        <v>44054.0</v>
      </c>
      <c r="B194" s="1">
        <v>69.1</v>
      </c>
    </row>
    <row r="195">
      <c r="A195" s="2">
        <v>44055.0</v>
      </c>
      <c r="B195" s="1">
        <v>69.28</v>
      </c>
    </row>
    <row r="196">
      <c r="A196" s="2">
        <v>44056.0</v>
      </c>
      <c r="B196" s="1">
        <v>69.5</v>
      </c>
    </row>
    <row r="197">
      <c r="A197" s="2">
        <v>44057.0</v>
      </c>
      <c r="B197" s="1">
        <v>69.72</v>
      </c>
    </row>
    <row r="198">
      <c r="A198" s="2">
        <v>44058.0</v>
      </c>
      <c r="B198" s="1">
        <v>69.73</v>
      </c>
    </row>
    <row r="199">
      <c r="A199" s="2">
        <v>44059.0</v>
      </c>
      <c r="B199" s="1">
        <v>69.62</v>
      </c>
    </row>
    <row r="200">
      <c r="A200" s="2">
        <v>44060.0</v>
      </c>
      <c r="B200" s="1">
        <v>69.45</v>
      </c>
    </row>
    <row r="201">
      <c r="A201" s="2">
        <v>44061.0</v>
      </c>
      <c r="B201" s="1">
        <v>69.24</v>
      </c>
    </row>
    <row r="202">
      <c r="A202" s="2">
        <v>44062.0</v>
      </c>
      <c r="B202" s="1">
        <v>68.92</v>
      </c>
    </row>
    <row r="203">
      <c r="A203" s="2">
        <v>44063.0</v>
      </c>
      <c r="B203" s="1">
        <v>68.69</v>
      </c>
    </row>
    <row r="204">
      <c r="A204" s="2">
        <v>44064.0</v>
      </c>
      <c r="B204" s="1">
        <v>68.35</v>
      </c>
    </row>
    <row r="205">
      <c r="A205" s="2">
        <v>44065.0</v>
      </c>
      <c r="B205" s="1">
        <v>68.21</v>
      </c>
    </row>
    <row r="206">
      <c r="A206" s="2">
        <v>44066.0</v>
      </c>
      <c r="B206" s="1">
        <v>68.11</v>
      </c>
    </row>
    <row r="207">
      <c r="A207" s="2">
        <v>44067.0</v>
      </c>
      <c r="B207" s="1">
        <v>68.16</v>
      </c>
    </row>
    <row r="208">
      <c r="A208" s="2">
        <v>44068.0</v>
      </c>
      <c r="B208" s="1">
        <v>68.31</v>
      </c>
    </row>
    <row r="209">
      <c r="A209" s="2">
        <v>44069.0</v>
      </c>
      <c r="B209" s="1">
        <v>68.47</v>
      </c>
    </row>
    <row r="210">
      <c r="A210" s="2">
        <v>44070.0</v>
      </c>
      <c r="B210" s="1">
        <v>68.65</v>
      </c>
    </row>
    <row r="211">
      <c r="A211" s="2">
        <v>44071.0</v>
      </c>
      <c r="B211" s="1">
        <v>68.87</v>
      </c>
    </row>
    <row r="212">
      <c r="A212" s="2">
        <v>44072.0</v>
      </c>
      <c r="B212" s="1">
        <v>69.02</v>
      </c>
    </row>
    <row r="213">
      <c r="A213" s="2">
        <v>44073.0</v>
      </c>
      <c r="B213" s="1">
        <v>69.17</v>
      </c>
    </row>
    <row r="214">
      <c r="A214" s="2">
        <v>44074.0</v>
      </c>
      <c r="B214" s="1">
        <v>69.31</v>
      </c>
    </row>
    <row r="215">
      <c r="A215" s="2">
        <v>44075.0</v>
      </c>
      <c r="B215" s="1">
        <v>69.45</v>
      </c>
    </row>
    <row r="216">
      <c r="A216" s="2">
        <v>44076.0</v>
      </c>
      <c r="B216" s="1">
        <v>69.56</v>
      </c>
    </row>
    <row r="217">
      <c r="A217" s="2">
        <v>44077.0</v>
      </c>
      <c r="B217" s="1">
        <v>69.63</v>
      </c>
    </row>
    <row r="218">
      <c r="A218" s="2">
        <v>44078.0</v>
      </c>
      <c r="B218" s="1">
        <v>69.72</v>
      </c>
    </row>
    <row r="219">
      <c r="A219" s="2">
        <v>44079.0</v>
      </c>
      <c r="B219" s="1">
        <v>69.67</v>
      </c>
    </row>
    <row r="220">
      <c r="A220" s="2">
        <v>44080.0</v>
      </c>
      <c r="B220" s="1">
        <v>69.77</v>
      </c>
    </row>
    <row r="221">
      <c r="A221" s="2">
        <v>44081.0</v>
      </c>
      <c r="B221" s="1">
        <v>69.79</v>
      </c>
    </row>
    <row r="222">
      <c r="A222" s="2">
        <v>44082.0</v>
      </c>
      <c r="B222" s="1">
        <v>69.88</v>
      </c>
    </row>
    <row r="223">
      <c r="A223" s="2">
        <v>44083.0</v>
      </c>
      <c r="B223" s="1">
        <v>70.01</v>
      </c>
    </row>
    <row r="224">
      <c r="A224" s="2">
        <v>44084.0</v>
      </c>
      <c r="B224" s="1">
        <v>70.25</v>
      </c>
    </row>
    <row r="225">
      <c r="A225" s="2">
        <v>44085.0</v>
      </c>
      <c r="B225" s="1">
        <v>70.54</v>
      </c>
    </row>
    <row r="226">
      <c r="A226" s="2">
        <v>44086.0</v>
      </c>
      <c r="B226" s="1">
        <v>70.89</v>
      </c>
    </row>
    <row r="227">
      <c r="A227" s="2">
        <v>44087.0</v>
      </c>
      <c r="B227" s="1">
        <v>70.98</v>
      </c>
    </row>
    <row r="228">
      <c r="A228" s="2">
        <v>44088.0</v>
      </c>
      <c r="B228" s="1">
        <v>71.21</v>
      </c>
    </row>
    <row r="229">
      <c r="A229" s="2">
        <v>44089.0</v>
      </c>
      <c r="B229" s="1">
        <v>71.42</v>
      </c>
    </row>
    <row r="230">
      <c r="A230" s="2">
        <v>44090.0</v>
      </c>
      <c r="B230" s="1">
        <v>71.71</v>
      </c>
    </row>
    <row r="231">
      <c r="A231" s="2">
        <v>44091.0</v>
      </c>
      <c r="B231" s="1">
        <v>72.05</v>
      </c>
    </row>
    <row r="232">
      <c r="A232" s="2">
        <v>44092.0</v>
      </c>
      <c r="B232" s="1">
        <v>72.25</v>
      </c>
    </row>
    <row r="233">
      <c r="A233" s="2">
        <v>44093.0</v>
      </c>
      <c r="B233" s="1">
        <v>72.49</v>
      </c>
    </row>
    <row r="234">
      <c r="A234" s="2">
        <v>44094.0</v>
      </c>
      <c r="B234" s="1">
        <v>72.85</v>
      </c>
    </row>
    <row r="235">
      <c r="A235" s="2">
        <v>44095.0</v>
      </c>
      <c r="B235" s="1">
        <v>73.05</v>
      </c>
    </row>
    <row r="236">
      <c r="A236" s="2">
        <v>44096.0</v>
      </c>
      <c r="B236" s="1">
        <v>73.29</v>
      </c>
    </row>
    <row r="237">
      <c r="A237" s="2">
        <v>44097.0</v>
      </c>
      <c r="B237" s="1">
        <v>73.35</v>
      </c>
    </row>
    <row r="238">
      <c r="A238" s="2">
        <v>44098.0</v>
      </c>
      <c r="B238" s="1">
        <v>73.42</v>
      </c>
    </row>
    <row r="239">
      <c r="A239" s="2">
        <v>44099.0</v>
      </c>
      <c r="B239" s="1">
        <v>73.64</v>
      </c>
    </row>
    <row r="240">
      <c r="A240" s="2">
        <v>44100.0</v>
      </c>
      <c r="B240" s="1">
        <v>73.96</v>
      </c>
    </row>
    <row r="241">
      <c r="A241" s="2">
        <v>44101.0</v>
      </c>
      <c r="B241" s="1">
        <v>74.39</v>
      </c>
    </row>
    <row r="242">
      <c r="A242" s="2">
        <v>44102.0</v>
      </c>
      <c r="B242" s="1">
        <v>74.98</v>
      </c>
    </row>
    <row r="243">
      <c r="A243" s="2">
        <v>44103.0</v>
      </c>
      <c r="B243" s="1">
        <v>75.6</v>
      </c>
    </row>
    <row r="244">
      <c r="A244" s="2">
        <v>44104.0</v>
      </c>
      <c r="B244" s="1">
        <v>76.34</v>
      </c>
    </row>
    <row r="245">
      <c r="A245" s="2">
        <v>44105.0</v>
      </c>
      <c r="B245" s="1">
        <v>76.99</v>
      </c>
    </row>
    <row r="246">
      <c r="A246" s="2">
        <v>44106.0</v>
      </c>
      <c r="B246" s="1">
        <v>77.64</v>
      </c>
    </row>
    <row r="247">
      <c r="A247" s="2">
        <v>44107.0</v>
      </c>
      <c r="B247" s="1">
        <v>78.26</v>
      </c>
    </row>
    <row r="248">
      <c r="A248" s="2">
        <v>44108.0</v>
      </c>
      <c r="B248" s="1">
        <v>78.68</v>
      </c>
    </row>
    <row r="249">
      <c r="A249" s="2">
        <v>44109.0</v>
      </c>
      <c r="B249" s="1">
        <v>79.12</v>
      </c>
    </row>
    <row r="250">
      <c r="A250" s="2">
        <v>44110.0</v>
      </c>
      <c r="B250" s="1">
        <v>79.36</v>
      </c>
    </row>
    <row r="251">
      <c r="A251" s="2">
        <v>44111.0</v>
      </c>
      <c r="B251" s="1">
        <v>80.04</v>
      </c>
    </row>
    <row r="252">
      <c r="A252" s="2">
        <v>44112.0</v>
      </c>
      <c r="B252" s="1">
        <v>80.86</v>
      </c>
    </row>
    <row r="253">
      <c r="A253" s="2">
        <v>44113.0</v>
      </c>
      <c r="B253" s="1">
        <v>81.82</v>
      </c>
    </row>
    <row r="254">
      <c r="A254" s="2">
        <v>44114.0</v>
      </c>
      <c r="B254" s="1">
        <v>82.88</v>
      </c>
    </row>
    <row r="255">
      <c r="A255" s="2">
        <v>44115.0</v>
      </c>
      <c r="B255" s="1">
        <v>84.06</v>
      </c>
    </row>
    <row r="256">
      <c r="A256" s="2">
        <v>44116.0</v>
      </c>
      <c r="B256" s="1">
        <v>85.13</v>
      </c>
    </row>
    <row r="257">
      <c r="A257" s="2">
        <v>44117.0</v>
      </c>
      <c r="B257" s="1">
        <v>86.31</v>
      </c>
    </row>
    <row r="258">
      <c r="A258" s="2">
        <v>44118.0</v>
      </c>
      <c r="B258" s="1">
        <v>87.0</v>
      </c>
    </row>
    <row r="259">
      <c r="A259" s="2">
        <v>44119.0</v>
      </c>
      <c r="B259" s="1">
        <v>87.71</v>
      </c>
    </row>
    <row r="260">
      <c r="A260" s="2">
        <v>44120.0</v>
      </c>
      <c r="B260" s="1">
        <v>88.05</v>
      </c>
    </row>
    <row r="261">
      <c r="A261" s="2">
        <v>44121.0</v>
      </c>
      <c r="B261" s="1">
        <v>88.39</v>
      </c>
    </row>
    <row r="262">
      <c r="A262" s="2">
        <v>44122.0</v>
      </c>
      <c r="B262" s="1">
        <v>88.65</v>
      </c>
    </row>
    <row r="263">
      <c r="A263" s="2">
        <v>44123.0</v>
      </c>
      <c r="B263" s="1">
        <v>88.86</v>
      </c>
    </row>
    <row r="264">
      <c r="A264" s="2">
        <v>44124.0</v>
      </c>
      <c r="B264" s="1">
        <v>89.06</v>
      </c>
    </row>
    <row r="265">
      <c r="A265" s="2">
        <v>44125.0</v>
      </c>
      <c r="B265" s="1">
        <v>89.58</v>
      </c>
    </row>
    <row r="266">
      <c r="A266" s="2">
        <v>44126.0</v>
      </c>
      <c r="B266" s="1">
        <v>89.8</v>
      </c>
    </row>
    <row r="267">
      <c r="A267" s="2">
        <v>44127.0</v>
      </c>
      <c r="B267" s="1">
        <v>90.07</v>
      </c>
    </row>
    <row r="268">
      <c r="A268" s="2">
        <v>44128.0</v>
      </c>
      <c r="B268" s="1">
        <v>89.75</v>
      </c>
    </row>
    <row r="269">
      <c r="A269" s="2">
        <v>44129.0</v>
      </c>
      <c r="B269" s="1">
        <v>89.44</v>
      </c>
    </row>
    <row r="270">
      <c r="A270" s="2">
        <v>44130.0</v>
      </c>
      <c r="B270" s="1">
        <v>89.13</v>
      </c>
    </row>
    <row r="271">
      <c r="A271" s="2">
        <v>44131.0</v>
      </c>
      <c r="B271" s="1">
        <v>88.93</v>
      </c>
    </row>
    <row r="272">
      <c r="A272" s="2">
        <v>44132.0</v>
      </c>
      <c r="B272" s="1">
        <v>88.46</v>
      </c>
    </row>
    <row r="273">
      <c r="A273" s="2">
        <v>44133.0</v>
      </c>
      <c r="B273" s="1">
        <v>88.16</v>
      </c>
    </row>
    <row r="274">
      <c r="A274" s="2">
        <v>44134.0</v>
      </c>
      <c r="B274" s="1">
        <v>87.99</v>
      </c>
    </row>
    <row r="275">
      <c r="A275" s="2">
        <v>44135.0</v>
      </c>
      <c r="B275" s="1">
        <v>88.43</v>
      </c>
    </row>
    <row r="276">
      <c r="A276" s="2">
        <v>44136.0</v>
      </c>
      <c r="B276" s="1">
        <v>89.06</v>
      </c>
    </row>
    <row r="277">
      <c r="A277" s="2">
        <v>44137.0</v>
      </c>
      <c r="B277" s="1">
        <v>89.66</v>
      </c>
    </row>
    <row r="278">
      <c r="A278" s="2">
        <v>44138.0</v>
      </c>
      <c r="B278" s="1">
        <v>90.16</v>
      </c>
    </row>
    <row r="279">
      <c r="A279" s="2">
        <v>44139.0</v>
      </c>
      <c r="B279" s="1">
        <v>90.46</v>
      </c>
    </row>
    <row r="280">
      <c r="A280" s="2">
        <v>44140.0</v>
      </c>
      <c r="B280" s="1">
        <v>90.8</v>
      </c>
    </row>
    <row r="281">
      <c r="A281" s="2">
        <v>44141.0</v>
      </c>
      <c r="B281" s="1">
        <v>91.2</v>
      </c>
    </row>
    <row r="282">
      <c r="A282" s="2">
        <v>44142.0</v>
      </c>
      <c r="B282" s="1">
        <v>91.53</v>
      </c>
    </row>
    <row r="283">
      <c r="A283" s="2">
        <v>44143.0</v>
      </c>
      <c r="B283" s="1">
        <v>91.78</v>
      </c>
    </row>
    <row r="284">
      <c r="A284" s="2">
        <v>44144.0</v>
      </c>
      <c r="B284" s="1">
        <v>92.06</v>
      </c>
    </row>
    <row r="285">
      <c r="A285" s="2">
        <v>44145.0</v>
      </c>
      <c r="B285" s="1">
        <v>92.34</v>
      </c>
    </row>
    <row r="286">
      <c r="A286" s="2">
        <v>44146.0</v>
      </c>
      <c r="B286" s="1">
        <v>92.69</v>
      </c>
    </row>
    <row r="287">
      <c r="A287" s="2">
        <v>44147.0</v>
      </c>
      <c r="B287" s="1">
        <v>92.99</v>
      </c>
    </row>
    <row r="288">
      <c r="A288" s="2">
        <v>44148.0</v>
      </c>
      <c r="B288" s="1">
        <v>93.32</v>
      </c>
    </row>
    <row r="289">
      <c r="A289" s="2">
        <v>44149.0</v>
      </c>
      <c r="B289" s="1">
        <v>93.39</v>
      </c>
    </row>
    <row r="290">
      <c r="A290" s="2">
        <v>44150.0</v>
      </c>
      <c r="B290" s="1">
        <v>93.61</v>
      </c>
    </row>
    <row r="291">
      <c r="A291" s="2">
        <v>44151.0</v>
      </c>
      <c r="B291" s="1">
        <v>93.93</v>
      </c>
    </row>
    <row r="292">
      <c r="A292" s="2">
        <v>44152.0</v>
      </c>
      <c r="B292" s="1">
        <v>94.26</v>
      </c>
    </row>
    <row r="293">
      <c r="A293" s="2">
        <v>44153.0</v>
      </c>
      <c r="B293" s="1">
        <v>94.76</v>
      </c>
    </row>
    <row r="294">
      <c r="A294" s="2">
        <v>44154.0</v>
      </c>
      <c r="B294" s="1">
        <v>95.37</v>
      </c>
    </row>
    <row r="295">
      <c r="A295" s="2">
        <v>44155.0</v>
      </c>
      <c r="B295" s="1">
        <v>95.82</v>
      </c>
    </row>
    <row r="296">
      <c r="A296" s="2">
        <v>44156.0</v>
      </c>
      <c r="B296" s="1">
        <v>96.52</v>
      </c>
    </row>
    <row r="297">
      <c r="A297" s="2">
        <v>44157.0</v>
      </c>
      <c r="B297" s="1">
        <v>96.98</v>
      </c>
    </row>
    <row r="298">
      <c r="A298" s="2">
        <v>44158.0</v>
      </c>
      <c r="B298" s="1">
        <v>97.44</v>
      </c>
    </row>
    <row r="299">
      <c r="A299" s="2">
        <v>44159.0</v>
      </c>
      <c r="B299" s="1">
        <v>97.91</v>
      </c>
    </row>
    <row r="300">
      <c r="A300" s="2">
        <v>44160.0</v>
      </c>
      <c r="B300" s="1">
        <v>98.21</v>
      </c>
    </row>
    <row r="301">
      <c r="A301" s="2">
        <v>44161.0</v>
      </c>
      <c r="B301" s="1">
        <v>98.5</v>
      </c>
    </row>
    <row r="302">
      <c r="A302" s="2">
        <v>44162.0</v>
      </c>
      <c r="B302" s="1">
        <v>98.84</v>
      </c>
    </row>
    <row r="303">
      <c r="A303" s="2">
        <v>44163.0</v>
      </c>
      <c r="B303" s="1">
        <v>99.29</v>
      </c>
    </row>
    <row r="304">
      <c r="A304" s="2">
        <v>44164.0</v>
      </c>
      <c r="B304" s="1">
        <v>99.68</v>
      </c>
    </row>
    <row r="305">
      <c r="A305" s="2">
        <v>44165.0</v>
      </c>
      <c r="B305" s="1">
        <v>100.1</v>
      </c>
    </row>
    <row r="306">
      <c r="A306" s="2">
        <v>44166.0</v>
      </c>
      <c r="B306" s="1">
        <v>100.48</v>
      </c>
    </row>
    <row r="307">
      <c r="A307" s="2">
        <v>44167.0</v>
      </c>
      <c r="B307" s="1">
        <v>100.84</v>
      </c>
    </row>
    <row r="308">
      <c r="A308" s="2">
        <v>44168.0</v>
      </c>
      <c r="B308" s="1">
        <v>101.24</v>
      </c>
    </row>
    <row r="309">
      <c r="A309" s="2">
        <v>44169.0</v>
      </c>
      <c r="B309" s="1">
        <v>101.73</v>
      </c>
    </row>
    <row r="310">
      <c r="A310" s="2">
        <v>44170.0</v>
      </c>
      <c r="B310" s="1">
        <v>102.25</v>
      </c>
    </row>
    <row r="311">
      <c r="A311" s="2">
        <v>44171.0</v>
      </c>
      <c r="B311" s="1">
        <v>102.86</v>
      </c>
    </row>
    <row r="312">
      <c r="A312" s="2">
        <v>44172.0</v>
      </c>
      <c r="B312" s="1">
        <v>103.24</v>
      </c>
    </row>
    <row r="313">
      <c r="A313" s="2">
        <v>44173.0</v>
      </c>
      <c r="B313" s="1">
        <v>103.62</v>
      </c>
    </row>
    <row r="314">
      <c r="A314" s="2">
        <v>44174.0</v>
      </c>
      <c r="B314" s="1">
        <v>104.12</v>
      </c>
    </row>
    <row r="315">
      <c r="A315" s="2">
        <v>44175.0</v>
      </c>
      <c r="B315" s="1">
        <v>104.51</v>
      </c>
    </row>
    <row r="316">
      <c r="A316" s="2">
        <v>44176.0</v>
      </c>
      <c r="B316" s="1">
        <v>104.99</v>
      </c>
    </row>
    <row r="317">
      <c r="A317" s="2">
        <v>44177.0</v>
      </c>
      <c r="B317" s="1">
        <v>105.12</v>
      </c>
    </row>
    <row r="318">
      <c r="A318" s="2">
        <v>44178.0</v>
      </c>
      <c r="B318" s="1">
        <v>105.44</v>
      </c>
    </row>
    <row r="319">
      <c r="A319" s="2">
        <v>44179.0</v>
      </c>
      <c r="B319" s="1">
        <v>105.9</v>
      </c>
    </row>
    <row r="320">
      <c r="A320" s="2">
        <v>44180.0</v>
      </c>
      <c r="B320" s="1">
        <v>106.09</v>
      </c>
    </row>
    <row r="321">
      <c r="A321" s="2">
        <v>44181.0</v>
      </c>
      <c r="B321" s="1">
        <v>106.21</v>
      </c>
    </row>
    <row r="322">
      <c r="A322" s="2">
        <v>44182.0</v>
      </c>
      <c r="B322" s="1">
        <v>106.28</v>
      </c>
    </row>
    <row r="323">
      <c r="A323" s="2">
        <v>44183.0</v>
      </c>
      <c r="B323" s="1">
        <v>105.85</v>
      </c>
    </row>
    <row r="324">
      <c r="A324" s="2">
        <v>44184.0</v>
      </c>
      <c r="B324" s="1">
        <v>105.65</v>
      </c>
    </row>
    <row r="325">
      <c r="A325" s="2">
        <v>44185.0</v>
      </c>
      <c r="B325" s="1">
        <v>105.26</v>
      </c>
    </row>
    <row r="326">
      <c r="A326" s="2">
        <v>44186.0</v>
      </c>
      <c r="B326" s="1">
        <v>104.76</v>
      </c>
    </row>
    <row r="327">
      <c r="A327" s="2">
        <v>44187.0</v>
      </c>
      <c r="B327" s="1">
        <v>103.96</v>
      </c>
    </row>
    <row r="328">
      <c r="A328" s="2">
        <v>44188.0</v>
      </c>
      <c r="B328" s="1">
        <v>103.19</v>
      </c>
    </row>
    <row r="329">
      <c r="A329" s="2">
        <v>44189.0</v>
      </c>
      <c r="B329" s="1">
        <v>102.57</v>
      </c>
    </row>
    <row r="330">
      <c r="A330" s="2">
        <v>44190.0</v>
      </c>
      <c r="B330" s="1">
        <v>102.44</v>
      </c>
    </row>
    <row r="331">
      <c r="A331" s="2">
        <v>44191.0</v>
      </c>
      <c r="B331" s="1">
        <v>102.19</v>
      </c>
    </row>
    <row r="332">
      <c r="A332" s="2">
        <v>44192.0</v>
      </c>
      <c r="B332" s="1">
        <v>101.94</v>
      </c>
    </row>
    <row r="333">
      <c r="A333" s="2">
        <v>44193.0</v>
      </c>
      <c r="B333" s="1">
        <v>102.01</v>
      </c>
    </row>
    <row r="334">
      <c r="A334" s="2">
        <v>44194.0</v>
      </c>
      <c r="B334" s="1">
        <v>102.34</v>
      </c>
    </row>
    <row r="335">
      <c r="A335" s="2">
        <v>44195.0</v>
      </c>
      <c r="B335" s="1">
        <v>102.6</v>
      </c>
    </row>
    <row r="336">
      <c r="A336" s="2">
        <v>44196.0</v>
      </c>
      <c r="B336" s="1">
        <v>102.89</v>
      </c>
    </row>
    <row r="337">
      <c r="A337" s="2">
        <v>44197.0</v>
      </c>
      <c r="B337" s="1">
        <v>102.99</v>
      </c>
    </row>
    <row r="338">
      <c r="A338" s="2">
        <v>44198.0</v>
      </c>
      <c r="B338" s="1">
        <v>103.06</v>
      </c>
    </row>
    <row r="339">
      <c r="A339" s="2">
        <v>44199.0</v>
      </c>
      <c r="B339" s="1">
        <v>103.12</v>
      </c>
    </row>
    <row r="340">
      <c r="A340" s="2">
        <v>44200.0</v>
      </c>
      <c r="B340" s="1">
        <v>102.88</v>
      </c>
    </row>
    <row r="341">
      <c r="A341" s="2">
        <v>44201.0</v>
      </c>
      <c r="B341" s="1">
        <v>103.12</v>
      </c>
    </row>
    <row r="342">
      <c r="A342" s="2">
        <v>44202.0</v>
      </c>
      <c r="B342" s="1">
        <v>103.53</v>
      </c>
    </row>
    <row r="343">
      <c r="A343" s="2">
        <v>44203.0</v>
      </c>
      <c r="B343" s="1">
        <v>103.59</v>
      </c>
    </row>
    <row r="344">
      <c r="A344" s="2">
        <v>44204.0</v>
      </c>
      <c r="B344" s="1">
        <v>103.76</v>
      </c>
    </row>
    <row r="345">
      <c r="A345" s="2">
        <v>44205.0</v>
      </c>
      <c r="B345" s="1">
        <v>103.93</v>
      </c>
    </row>
    <row r="346">
      <c r="A346" s="2">
        <v>44206.0</v>
      </c>
      <c r="B346" s="1">
        <v>103.99</v>
      </c>
    </row>
    <row r="347">
      <c r="A347" s="2">
        <v>44207.0</v>
      </c>
      <c r="B347" s="1">
        <v>104.09</v>
      </c>
    </row>
    <row r="348">
      <c r="A348" s="2">
        <v>44208.0</v>
      </c>
      <c r="B348" s="1">
        <v>104.1</v>
      </c>
    </row>
    <row r="349">
      <c r="A349" s="2">
        <v>44209.0</v>
      </c>
      <c r="B349" s="1">
        <v>103.95</v>
      </c>
    </row>
    <row r="350">
      <c r="A350" s="2">
        <v>44210.0</v>
      </c>
      <c r="B350" s="1">
        <v>104.13</v>
      </c>
    </row>
    <row r="351">
      <c r="A351" s="2">
        <v>44211.0</v>
      </c>
      <c r="B351" s="1">
        <v>104.22</v>
      </c>
    </row>
    <row r="352">
      <c r="A352" s="2">
        <v>44212.0</v>
      </c>
      <c r="B352" s="1">
        <v>104.59</v>
      </c>
    </row>
    <row r="353">
      <c r="A353" s="2">
        <v>44213.0</v>
      </c>
      <c r="B353" s="1">
        <v>104.87</v>
      </c>
    </row>
    <row r="354">
      <c r="A354" s="2">
        <v>44214.0</v>
      </c>
      <c r="B354" s="1">
        <v>105.04</v>
      </c>
    </row>
    <row r="355">
      <c r="A355" s="2">
        <v>44215.0</v>
      </c>
      <c r="B355" s="1">
        <v>105.11</v>
      </c>
    </row>
    <row r="356">
      <c r="A356" s="2">
        <v>44216.0</v>
      </c>
      <c r="B356" s="1">
        <v>105.19</v>
      </c>
    </row>
    <row r="357">
      <c r="A357" s="2">
        <v>44217.0</v>
      </c>
      <c r="B357" s="1">
        <v>105.19</v>
      </c>
    </row>
    <row r="358">
      <c r="A358" s="2">
        <v>44218.0</v>
      </c>
      <c r="B358" s="1">
        <v>105.36</v>
      </c>
    </row>
    <row r="359">
      <c r="A359" s="2">
        <v>44219.0</v>
      </c>
      <c r="B359" s="1">
        <v>105.16</v>
      </c>
    </row>
    <row r="360">
      <c r="A360" s="2">
        <v>44220.0</v>
      </c>
      <c r="B360" s="1">
        <v>105.43</v>
      </c>
    </row>
    <row r="361">
      <c r="A361" s="2">
        <v>44221.0</v>
      </c>
      <c r="B361" s="1">
        <v>105.77</v>
      </c>
    </row>
    <row r="362">
      <c r="A362" s="2">
        <v>44222.0</v>
      </c>
      <c r="B362" s="1">
        <v>106.24</v>
      </c>
    </row>
    <row r="363">
      <c r="A363" s="2">
        <v>44223.0</v>
      </c>
      <c r="B363" s="1">
        <v>106.42</v>
      </c>
    </row>
    <row r="364">
      <c r="A364" s="2">
        <v>44224.0</v>
      </c>
      <c r="B364" s="1">
        <v>106.72</v>
      </c>
    </row>
    <row r="365">
      <c r="A365" s="2">
        <v>44225.0</v>
      </c>
      <c r="B365" s="1">
        <v>106.72</v>
      </c>
    </row>
    <row r="366">
      <c r="A366" s="2">
        <v>44226.0</v>
      </c>
      <c r="B366" s="1">
        <v>106.91</v>
      </c>
    </row>
    <row r="367">
      <c r="A367" s="2">
        <v>44227.0</v>
      </c>
      <c r="B367" s="1">
        <v>106.82</v>
      </c>
    </row>
    <row r="368">
      <c r="A368" s="2">
        <v>44228.0</v>
      </c>
      <c r="B368" s="1">
        <v>106.87</v>
      </c>
    </row>
    <row r="369">
      <c r="A369" s="2">
        <v>44229.0</v>
      </c>
      <c r="B369" s="1">
        <v>106.75</v>
      </c>
    </row>
    <row r="370">
      <c r="A370" s="2">
        <v>44230.0</v>
      </c>
      <c r="B370" s="1">
        <v>106.94</v>
      </c>
    </row>
    <row r="371">
      <c r="A371" s="2">
        <v>44231.0</v>
      </c>
      <c r="B371" s="1">
        <v>106.82</v>
      </c>
    </row>
    <row r="372">
      <c r="A372" s="2">
        <v>44232.0</v>
      </c>
      <c r="B372" s="1">
        <v>106.88</v>
      </c>
    </row>
    <row r="373">
      <c r="A373" s="2">
        <v>44233.0</v>
      </c>
      <c r="B373" s="1">
        <v>106.86</v>
      </c>
    </row>
    <row r="374">
      <c r="A374" s="2">
        <v>44234.0</v>
      </c>
      <c r="B374" s="1">
        <v>106.91</v>
      </c>
    </row>
    <row r="375">
      <c r="A375" s="2">
        <v>44235.0</v>
      </c>
      <c r="B375" s="1">
        <v>106.99</v>
      </c>
    </row>
    <row r="376">
      <c r="A376" s="2">
        <v>44236.0</v>
      </c>
      <c r="B376" s="1">
        <v>107.26</v>
      </c>
    </row>
    <row r="377">
      <c r="A377" s="2">
        <v>44237.0</v>
      </c>
      <c r="B377" s="1">
        <v>107.54</v>
      </c>
    </row>
    <row r="378">
      <c r="A378" s="2">
        <v>44238.0</v>
      </c>
      <c r="B378" s="1">
        <v>108.1</v>
      </c>
    </row>
    <row r="379">
      <c r="A379" s="2">
        <v>44239.0</v>
      </c>
      <c r="B379" s="1">
        <v>108.63</v>
      </c>
    </row>
    <row r="380">
      <c r="A380" s="2">
        <v>44240.0</v>
      </c>
      <c r="B380" s="1">
        <v>109.17</v>
      </c>
    </row>
    <row r="381">
      <c r="A381" s="2">
        <v>44241.0</v>
      </c>
      <c r="B381" s="1">
        <v>109.98</v>
      </c>
    </row>
    <row r="382">
      <c r="A382" s="2">
        <v>44242.0</v>
      </c>
      <c r="B382" s="1">
        <v>110.79</v>
      </c>
    </row>
    <row r="383">
      <c r="A383" s="2">
        <v>44243.0</v>
      </c>
      <c r="B383" s="1">
        <v>111.28</v>
      </c>
    </row>
    <row r="384">
      <c r="A384" s="2">
        <v>44244.0</v>
      </c>
      <c r="B384" s="1">
        <v>111.92</v>
      </c>
    </row>
    <row r="385">
      <c r="A385" s="2">
        <v>44245.0</v>
      </c>
      <c r="B385" s="1">
        <v>112.58</v>
      </c>
    </row>
    <row r="386">
      <c r="A386" s="2">
        <v>44246.0</v>
      </c>
      <c r="B386" s="1">
        <v>113.17</v>
      </c>
    </row>
    <row r="387">
      <c r="A387" s="2">
        <v>44247.0</v>
      </c>
      <c r="B387" s="1">
        <v>113.73</v>
      </c>
    </row>
    <row r="388">
      <c r="A388" s="2">
        <v>44248.0</v>
      </c>
      <c r="B388" s="1">
        <v>114.17</v>
      </c>
    </row>
    <row r="389">
      <c r="A389" s="2">
        <v>44249.0</v>
      </c>
      <c r="B389" s="1">
        <v>114.53</v>
      </c>
    </row>
    <row r="390">
      <c r="A390" s="2">
        <v>44250.0</v>
      </c>
      <c r="B390" s="1">
        <v>115.15</v>
      </c>
    </row>
    <row r="391">
      <c r="A391" s="2">
        <v>44251.0</v>
      </c>
      <c r="B391" s="1">
        <v>115.77</v>
      </c>
    </row>
    <row r="392">
      <c r="A392" s="2">
        <v>44252.0</v>
      </c>
      <c r="B392" s="1">
        <v>116.36</v>
      </c>
    </row>
    <row r="393">
      <c r="A393" s="2">
        <v>44253.0</v>
      </c>
      <c r="B393" s="1">
        <v>116.97</v>
      </c>
    </row>
    <row r="394">
      <c r="A394" s="2">
        <v>44254.0</v>
      </c>
      <c r="B394" s="1">
        <v>117.56</v>
      </c>
    </row>
    <row r="395">
      <c r="A395" s="2">
        <v>44255.0</v>
      </c>
      <c r="B395" s="1">
        <v>118.0</v>
      </c>
    </row>
    <row r="396">
      <c r="A396" s="2">
        <v>44256.0</v>
      </c>
      <c r="B396" s="1">
        <v>118.43</v>
      </c>
    </row>
    <row r="397">
      <c r="A397" s="2">
        <v>44257.0</v>
      </c>
      <c r="B397" s="1">
        <v>118.89</v>
      </c>
    </row>
    <row r="398">
      <c r="A398" s="2">
        <v>44258.0</v>
      </c>
      <c r="B398" s="1">
        <v>119.21</v>
      </c>
    </row>
    <row r="399">
      <c r="A399" s="2">
        <v>44259.0</v>
      </c>
      <c r="B399" s="1">
        <v>119.49</v>
      </c>
    </row>
    <row r="400">
      <c r="A400" s="2">
        <v>44260.0</v>
      </c>
      <c r="B400" s="1">
        <v>119.75</v>
      </c>
    </row>
    <row r="401">
      <c r="A401" s="2">
        <v>44261.0</v>
      </c>
      <c r="B401" s="1">
        <v>120.05</v>
      </c>
    </row>
    <row r="402">
      <c r="A402" s="2">
        <v>44262.0</v>
      </c>
      <c r="B402" s="1">
        <v>120.53</v>
      </c>
    </row>
    <row r="403">
      <c r="A403" s="2">
        <v>44263.0</v>
      </c>
      <c r="B403" s="1">
        <v>121.05</v>
      </c>
    </row>
    <row r="404">
      <c r="A404" s="2">
        <v>44264.0</v>
      </c>
      <c r="B404" s="1">
        <v>121.4</v>
      </c>
    </row>
    <row r="405">
      <c r="A405" s="2">
        <v>44265.0</v>
      </c>
      <c r="B405" s="1">
        <v>121.72</v>
      </c>
    </row>
    <row r="406">
      <c r="A406" s="2">
        <v>44266.0</v>
      </c>
      <c r="B406" s="1">
        <v>122.04</v>
      </c>
    </row>
    <row r="407">
      <c r="A407" s="2">
        <v>44267.0</v>
      </c>
      <c r="B407" s="1">
        <v>122.25</v>
      </c>
    </row>
    <row r="408">
      <c r="A408" s="2">
        <v>44268.0</v>
      </c>
      <c r="B408" s="1">
        <v>122.87</v>
      </c>
    </row>
    <row r="409">
      <c r="A409" s="2">
        <v>44269.0</v>
      </c>
      <c r="B409" s="1">
        <v>123.31</v>
      </c>
    </row>
    <row r="410">
      <c r="A410" s="2">
        <v>44270.0</v>
      </c>
      <c r="B410" s="1">
        <v>123.7</v>
      </c>
    </row>
    <row r="411">
      <c r="A411" s="2">
        <v>44271.0</v>
      </c>
      <c r="B411" s="1">
        <v>124.12</v>
      </c>
    </row>
    <row r="412">
      <c r="A412" s="2">
        <v>44272.0</v>
      </c>
      <c r="B412" s="1">
        <v>124.71</v>
      </c>
    </row>
    <row r="413">
      <c r="A413" s="2">
        <v>44273.0</v>
      </c>
      <c r="B413" s="1">
        <v>125.19</v>
      </c>
    </row>
    <row r="414">
      <c r="A414" s="2">
        <v>44274.0</v>
      </c>
      <c r="B414" s="1">
        <v>125.82</v>
      </c>
    </row>
    <row r="415">
      <c r="A415" s="2">
        <v>44275.0</v>
      </c>
      <c r="B415" s="1">
        <v>126.38</v>
      </c>
    </row>
    <row r="416">
      <c r="A416" s="2">
        <v>44276.0</v>
      </c>
      <c r="B416" s="1">
        <v>126.64</v>
      </c>
    </row>
    <row r="417">
      <c r="A417" s="2">
        <v>44277.0</v>
      </c>
      <c r="B417" s="1">
        <v>126.52</v>
      </c>
    </row>
    <row r="418">
      <c r="A418" s="2">
        <v>44278.0</v>
      </c>
      <c r="B418" s="1">
        <v>126.49</v>
      </c>
    </row>
    <row r="419">
      <c r="A419" s="2">
        <v>44279.0</v>
      </c>
      <c r="B419" s="1">
        <v>126.38</v>
      </c>
    </row>
    <row r="420">
      <c r="A420" s="2">
        <v>44280.0</v>
      </c>
      <c r="B420" s="1">
        <v>126.26</v>
      </c>
    </row>
    <row r="421">
      <c r="A421" s="2">
        <v>44281.0</v>
      </c>
      <c r="B421" s="1">
        <v>126.09</v>
      </c>
    </row>
    <row r="422">
      <c r="A422" s="2">
        <v>44282.0</v>
      </c>
      <c r="B422" s="1">
        <v>125.88</v>
      </c>
    </row>
    <row r="423">
      <c r="A423" s="2">
        <v>44283.0</v>
      </c>
      <c r="B423" s="1">
        <v>125.92</v>
      </c>
    </row>
    <row r="424">
      <c r="A424" s="2">
        <v>44284.0</v>
      </c>
      <c r="B424" s="1">
        <v>126.43</v>
      </c>
    </row>
    <row r="425">
      <c r="A425" s="2">
        <v>44285.0</v>
      </c>
      <c r="B425" s="1">
        <v>126.99</v>
      </c>
    </row>
    <row r="426">
      <c r="A426" s="2">
        <v>44286.0</v>
      </c>
      <c r="B426" s="1">
        <v>127.41</v>
      </c>
    </row>
    <row r="427">
      <c r="A427" s="2">
        <v>44287.0</v>
      </c>
      <c r="B427" s="1">
        <v>127.85</v>
      </c>
    </row>
    <row r="428">
      <c r="A428" s="2">
        <v>44288.0</v>
      </c>
      <c r="B428" s="1">
        <v>128.74</v>
      </c>
    </row>
    <row r="429">
      <c r="A429" s="2">
        <v>44289.0</v>
      </c>
      <c r="B429" s="1">
        <v>129.09</v>
      </c>
    </row>
    <row r="430">
      <c r="A430" s="2">
        <v>44290.0</v>
      </c>
      <c r="B430" s="1">
        <v>129.35</v>
      </c>
    </row>
    <row r="431">
      <c r="A431" s="2">
        <v>44291.0</v>
      </c>
      <c r="B431" s="1">
        <v>129.75</v>
      </c>
    </row>
    <row r="432">
      <c r="A432" s="2">
        <v>44292.0</v>
      </c>
      <c r="B432" s="1">
        <v>129.71</v>
      </c>
    </row>
    <row r="433">
      <c r="A433" s="2">
        <v>44293.0</v>
      </c>
      <c r="B433" s="1">
        <v>129.43</v>
      </c>
    </row>
    <row r="434">
      <c r="A434" s="2">
        <v>44294.0</v>
      </c>
      <c r="B434" s="1">
        <v>129.09</v>
      </c>
    </row>
    <row r="435">
      <c r="A435" s="2">
        <v>44295.0</v>
      </c>
      <c r="B435" s="1">
        <v>128.6</v>
      </c>
    </row>
    <row r="436">
      <c r="A436" s="2">
        <v>44296.0</v>
      </c>
      <c r="B436" s="1">
        <v>128.65</v>
      </c>
    </row>
    <row r="437">
      <c r="A437" s="2">
        <v>44297.0</v>
      </c>
      <c r="B437" s="1">
        <v>128.69</v>
      </c>
    </row>
    <row r="438">
      <c r="A438" s="2">
        <v>44298.0</v>
      </c>
      <c r="B438" s="1">
        <v>128.67</v>
      </c>
    </row>
    <row r="439">
      <c r="A439" s="2">
        <v>44299.0</v>
      </c>
      <c r="B439" s="1">
        <v>129.12</v>
      </c>
    </row>
    <row r="440">
      <c r="A440" s="2">
        <v>44300.0</v>
      </c>
      <c r="B440" s="1">
        <v>130.01</v>
      </c>
    </row>
    <row r="441">
      <c r="A441" s="2">
        <v>44301.0</v>
      </c>
      <c r="B441" s="1">
        <v>131.02</v>
      </c>
    </row>
    <row r="442">
      <c r="A442" s="2">
        <v>44302.0</v>
      </c>
      <c r="B442" s="1">
        <v>131.76</v>
      </c>
    </row>
    <row r="443">
      <c r="A443" s="2">
        <v>44303.0</v>
      </c>
      <c r="B443" s="1">
        <v>132.46</v>
      </c>
    </row>
    <row r="444">
      <c r="A444" s="2">
        <v>44304.0</v>
      </c>
      <c r="B444" s="1">
        <v>133.3</v>
      </c>
    </row>
    <row r="445">
      <c r="A445" s="2">
        <v>44305.0</v>
      </c>
      <c r="B445" s="1">
        <v>133.89</v>
      </c>
    </row>
    <row r="446">
      <c r="A446" s="2">
        <v>44306.0</v>
      </c>
      <c r="B446" s="1">
        <v>134.69</v>
      </c>
    </row>
    <row r="447">
      <c r="A447" s="2">
        <v>44307.0</v>
      </c>
      <c r="B447" s="1">
        <v>135.04</v>
      </c>
    </row>
    <row r="448">
      <c r="A448" s="2">
        <v>44308.0</v>
      </c>
      <c r="B448" s="1">
        <v>135.41</v>
      </c>
    </row>
    <row r="449">
      <c r="A449" s="2">
        <v>44309.0</v>
      </c>
      <c r="B449" s="1">
        <v>136.1</v>
      </c>
    </row>
    <row r="450">
      <c r="A450" s="2">
        <v>44310.0</v>
      </c>
      <c r="B450" s="1">
        <v>136.78</v>
      </c>
    </row>
    <row r="451">
      <c r="A451" s="2">
        <v>44311.0</v>
      </c>
      <c r="B451" s="1">
        <v>137.66</v>
      </c>
    </row>
    <row r="452">
      <c r="A452" s="2">
        <v>44312.0</v>
      </c>
      <c r="B452" s="1">
        <v>138.84</v>
      </c>
    </row>
    <row r="453">
      <c r="A453" s="2">
        <v>44313.0</v>
      </c>
      <c r="B453" s="1">
        <v>139.53</v>
      </c>
    </row>
    <row r="454">
      <c r="A454" s="2">
        <v>44314.0</v>
      </c>
      <c r="B454" s="1">
        <v>140.03</v>
      </c>
    </row>
    <row r="455">
      <c r="A455" s="2">
        <v>44315.0</v>
      </c>
      <c r="B455" s="1">
        <v>140.46</v>
      </c>
    </row>
    <row r="456">
      <c r="A456" s="2">
        <v>44316.0</v>
      </c>
      <c r="B456" s="1">
        <v>140.54</v>
      </c>
    </row>
    <row r="457">
      <c r="A457" s="2">
        <v>44317.0</v>
      </c>
      <c r="B457" s="1">
        <v>140.27</v>
      </c>
    </row>
    <row r="458">
      <c r="A458" s="2">
        <v>44318.0</v>
      </c>
      <c r="B458" s="1">
        <v>139.79</v>
      </c>
    </row>
    <row r="459">
      <c r="A459" s="2">
        <v>44319.0</v>
      </c>
      <c r="B459" s="1">
        <v>138.79</v>
      </c>
    </row>
    <row r="460">
      <c r="A460" s="2">
        <v>44320.0</v>
      </c>
      <c r="B460" s="1">
        <v>138.31</v>
      </c>
    </row>
    <row r="461">
      <c r="A461" s="2">
        <v>44321.0</v>
      </c>
      <c r="B461" s="1">
        <v>138.31</v>
      </c>
    </row>
    <row r="462">
      <c r="A462" s="2">
        <v>44322.0</v>
      </c>
      <c r="B462" s="1">
        <v>138.47</v>
      </c>
    </row>
    <row r="463">
      <c r="A463" s="2">
        <v>44323.0</v>
      </c>
      <c r="B463" s="1">
        <v>138.73</v>
      </c>
    </row>
    <row r="464">
      <c r="A464" s="2">
        <v>44324.0</v>
      </c>
      <c r="B464" s="1">
        <v>139.37</v>
      </c>
    </row>
    <row r="465">
      <c r="A465" s="2">
        <v>44325.0</v>
      </c>
      <c r="B465" s="1">
        <v>139.98</v>
      </c>
    </row>
    <row r="466">
      <c r="A466" s="2">
        <v>44326.0</v>
      </c>
      <c r="B466" s="1">
        <v>140.74</v>
      </c>
    </row>
    <row r="467">
      <c r="A467" s="2">
        <v>44327.0</v>
      </c>
      <c r="B467" s="1">
        <v>140.92</v>
      </c>
    </row>
    <row r="468">
      <c r="A468" s="2">
        <v>44328.0</v>
      </c>
      <c r="B468" s="1">
        <v>141.22</v>
      </c>
    </row>
    <row r="469">
      <c r="A469" s="2">
        <v>44329.0</v>
      </c>
      <c r="B469" s="1">
        <v>141.28</v>
      </c>
    </row>
    <row r="470">
      <c r="A470" s="2">
        <v>44330.0</v>
      </c>
      <c r="B470" s="1">
        <v>141.09</v>
      </c>
    </row>
    <row r="471">
      <c r="A471" s="2">
        <v>44331.0</v>
      </c>
      <c r="B471" s="1">
        <v>140.77</v>
      </c>
    </row>
    <row r="472">
      <c r="A472" s="2">
        <v>44332.0</v>
      </c>
      <c r="B472" s="1">
        <v>140.37</v>
      </c>
    </row>
    <row r="473">
      <c r="A473" s="2">
        <v>44333.0</v>
      </c>
      <c r="B473" s="1">
        <v>139.99</v>
      </c>
    </row>
    <row r="474">
      <c r="A474" s="2">
        <v>44334.0</v>
      </c>
      <c r="B474" s="1">
        <v>139.89</v>
      </c>
    </row>
    <row r="475">
      <c r="A475" s="2">
        <v>44335.0</v>
      </c>
      <c r="B475" s="1">
        <v>139.73</v>
      </c>
    </row>
    <row r="476">
      <c r="A476" s="2">
        <v>44336.0</v>
      </c>
      <c r="B476" s="1">
        <v>139.83</v>
      </c>
    </row>
    <row r="477">
      <c r="A477" s="2">
        <v>44337.0</v>
      </c>
      <c r="B477" s="1">
        <v>139.95</v>
      </c>
    </row>
    <row r="478">
      <c r="A478" s="2">
        <v>44338.0</v>
      </c>
      <c r="B478" s="1">
        <v>139.43</v>
      </c>
    </row>
    <row r="479">
      <c r="A479" s="2">
        <v>44339.0</v>
      </c>
      <c r="B479" s="1">
        <v>139.17</v>
      </c>
    </row>
    <row r="480">
      <c r="A480" s="2">
        <v>44340.0</v>
      </c>
      <c r="B480" s="1">
        <v>138.9</v>
      </c>
    </row>
    <row r="481">
      <c r="A481" s="2">
        <v>44341.0</v>
      </c>
      <c r="B481" s="1">
        <v>138.64</v>
      </c>
    </row>
    <row r="482">
      <c r="A482" s="2">
        <v>44342.0</v>
      </c>
      <c r="B482" s="1">
        <v>138.32</v>
      </c>
    </row>
    <row r="483">
      <c r="A483" s="2">
        <v>44343.0</v>
      </c>
      <c r="B483" s="1">
        <v>137.85</v>
      </c>
    </row>
    <row r="484">
      <c r="A484" s="2">
        <v>44344.0</v>
      </c>
      <c r="B484" s="1">
        <v>137.37</v>
      </c>
    </row>
    <row r="485">
      <c r="A485" s="2">
        <v>44345.0</v>
      </c>
      <c r="B485" s="1">
        <v>137.51</v>
      </c>
    </row>
    <row r="486">
      <c r="A486" s="2">
        <v>44346.0</v>
      </c>
      <c r="B486" s="1">
        <v>137.66</v>
      </c>
    </row>
    <row r="487">
      <c r="A487" s="2">
        <v>44347.0</v>
      </c>
      <c r="B487" s="1">
        <v>137.79</v>
      </c>
    </row>
    <row r="488">
      <c r="A488" s="2">
        <v>44348.0</v>
      </c>
      <c r="B488" s="1">
        <v>137.97</v>
      </c>
    </row>
    <row r="489">
      <c r="A489" s="2">
        <v>44349.0</v>
      </c>
      <c r="B489" s="1">
        <v>138.28</v>
      </c>
    </row>
    <row r="490">
      <c r="A490" s="2">
        <v>44350.0</v>
      </c>
      <c r="B490" s="1">
        <v>138.59</v>
      </c>
    </row>
    <row r="491">
      <c r="A491" s="2">
        <v>44351.0</v>
      </c>
      <c r="B491" s="1">
        <v>139.08</v>
      </c>
    </row>
    <row r="492">
      <c r="A492" s="2">
        <v>44352.0</v>
      </c>
      <c r="B492" s="1">
        <v>139.81</v>
      </c>
    </row>
    <row r="493">
      <c r="A493" s="2">
        <v>44353.0</v>
      </c>
      <c r="B493" s="1">
        <v>140.25</v>
      </c>
    </row>
    <row r="494">
      <c r="A494" s="2">
        <v>44354.0</v>
      </c>
      <c r="B494" s="1">
        <v>140.74</v>
      </c>
    </row>
    <row r="495">
      <c r="A495" s="2">
        <v>44355.0</v>
      </c>
      <c r="B495" s="1">
        <v>141.05</v>
      </c>
    </row>
    <row r="496">
      <c r="A496" s="2">
        <v>44356.0</v>
      </c>
      <c r="B496" s="1">
        <v>141.14</v>
      </c>
    </row>
    <row r="497">
      <c r="A497" s="2">
        <v>44357.0</v>
      </c>
      <c r="B497" s="1">
        <v>141.21</v>
      </c>
    </row>
    <row r="498">
      <c r="A498" s="2">
        <v>44358.0</v>
      </c>
      <c r="B498" s="1">
        <v>141.38</v>
      </c>
    </row>
    <row r="499">
      <c r="A499" s="2">
        <v>44359.0</v>
      </c>
      <c r="B499" s="1">
        <v>141.35</v>
      </c>
    </row>
    <row r="500">
      <c r="A500" s="2">
        <v>44360.0</v>
      </c>
      <c r="B500" s="1">
        <v>141.62</v>
      </c>
    </row>
    <row r="501">
      <c r="A501" s="2">
        <v>44361.0</v>
      </c>
      <c r="B501" s="1">
        <v>141.97</v>
      </c>
    </row>
    <row r="502">
      <c r="A502" s="2">
        <v>44362.0</v>
      </c>
      <c r="B502" s="1">
        <v>142.02</v>
      </c>
    </row>
    <row r="503">
      <c r="A503" s="2">
        <v>44363.0</v>
      </c>
      <c r="B503" s="1">
        <v>142.13</v>
      </c>
    </row>
    <row r="504">
      <c r="A504" s="2">
        <v>44364.0</v>
      </c>
      <c r="B504" s="1">
        <v>142.36</v>
      </c>
    </row>
    <row r="505">
      <c r="A505" s="2">
        <v>44365.0</v>
      </c>
      <c r="B505" s="1">
        <v>142.46</v>
      </c>
    </row>
    <row r="506">
      <c r="A506" s="2">
        <v>44366.0</v>
      </c>
      <c r="B506" s="1">
        <v>142.62</v>
      </c>
    </row>
    <row r="507">
      <c r="A507" s="2">
        <v>44367.0</v>
      </c>
      <c r="B507" s="1">
        <v>142.54</v>
      </c>
    </row>
    <row r="508">
      <c r="A508" s="2">
        <v>44368.0</v>
      </c>
      <c r="B508" s="1">
        <v>142.3</v>
      </c>
    </row>
    <row r="509">
      <c r="A509" s="2">
        <v>44369.0</v>
      </c>
      <c r="B509" s="1">
        <v>142.57</v>
      </c>
    </row>
    <row r="510">
      <c r="A510" s="2">
        <v>44370.0</v>
      </c>
      <c r="B510" s="1">
        <v>142.9</v>
      </c>
    </row>
    <row r="511">
      <c r="A511" s="2">
        <v>44371.0</v>
      </c>
      <c r="B511" s="1">
        <v>143.15</v>
      </c>
    </row>
    <row r="512">
      <c r="A512" s="2">
        <v>44372.0</v>
      </c>
      <c r="B512" s="1">
        <v>143.48</v>
      </c>
    </row>
    <row r="513">
      <c r="A513" s="2">
        <v>44373.0</v>
      </c>
      <c r="B513" s="1">
        <v>143.42</v>
      </c>
    </row>
    <row r="514">
      <c r="A514" s="2">
        <v>44374.0</v>
      </c>
      <c r="B514" s="1">
        <v>143.43</v>
      </c>
    </row>
    <row r="515">
      <c r="A515" s="2">
        <v>44375.0</v>
      </c>
      <c r="B515" s="1">
        <v>143.9</v>
      </c>
    </row>
    <row r="516">
      <c r="A516" s="2">
        <v>44376.0</v>
      </c>
      <c r="B516" s="1">
        <v>144.23</v>
      </c>
    </row>
    <row r="517">
      <c r="A517" s="2">
        <v>44377.0</v>
      </c>
      <c r="B517" s="1">
        <v>144.57</v>
      </c>
    </row>
    <row r="518">
      <c r="A518" s="2">
        <v>44378.0</v>
      </c>
      <c r="B518" s="1">
        <v>144.92</v>
      </c>
    </row>
    <row r="519">
      <c r="A519" s="2">
        <v>44379.0</v>
      </c>
      <c r="B519" s="1">
        <v>145.19</v>
      </c>
    </row>
    <row r="520">
      <c r="A520" s="2">
        <v>44380.0</v>
      </c>
      <c r="B520" s="1">
        <v>145.82</v>
      </c>
    </row>
    <row r="521">
      <c r="A521" s="2">
        <v>44381.0</v>
      </c>
      <c r="B521" s="1">
        <v>146.46</v>
      </c>
    </row>
    <row r="522">
      <c r="A522" s="2">
        <v>44382.0</v>
      </c>
      <c r="B522" s="1">
        <v>146.52</v>
      </c>
    </row>
    <row r="523">
      <c r="A523" s="2">
        <v>44383.0</v>
      </c>
      <c r="B523" s="1">
        <v>146.77</v>
      </c>
    </row>
    <row r="524">
      <c r="A524" s="2">
        <v>44384.0</v>
      </c>
      <c r="B524" s="1">
        <v>147.16</v>
      </c>
    </row>
    <row r="525">
      <c r="A525" s="2">
        <v>44385.0</v>
      </c>
      <c r="B525" s="1">
        <v>147.3</v>
      </c>
    </row>
    <row r="526">
      <c r="A526" s="2">
        <v>44386.0</v>
      </c>
      <c r="B526" s="1">
        <v>147.44</v>
      </c>
    </row>
    <row r="527">
      <c r="A527" s="2">
        <v>44387.0</v>
      </c>
      <c r="B527" s="1">
        <v>147.49</v>
      </c>
    </row>
    <row r="528">
      <c r="A528" s="2">
        <v>44388.0</v>
      </c>
      <c r="B528" s="1">
        <v>147.58</v>
      </c>
    </row>
    <row r="529">
      <c r="A529" s="2">
        <v>44389.0</v>
      </c>
      <c r="B529" s="1">
        <v>147.7</v>
      </c>
    </row>
    <row r="530">
      <c r="A530" s="2">
        <v>44390.0</v>
      </c>
      <c r="B530" s="1">
        <v>147.63</v>
      </c>
    </row>
    <row r="531">
      <c r="A531" s="2">
        <v>44391.0</v>
      </c>
      <c r="B531" s="1">
        <v>147.31</v>
      </c>
    </row>
    <row r="532">
      <c r="A532" s="2">
        <v>44392.0</v>
      </c>
      <c r="B532" s="1">
        <v>147.21</v>
      </c>
    </row>
    <row r="533">
      <c r="A533" s="2">
        <v>44393.0</v>
      </c>
      <c r="B533" s="1">
        <v>147.06</v>
      </c>
    </row>
    <row r="534">
      <c r="A534" s="2">
        <v>44394.0</v>
      </c>
      <c r="B534" s="1">
        <v>146.9</v>
      </c>
    </row>
    <row r="535">
      <c r="A535" s="2">
        <v>44395.0</v>
      </c>
      <c r="B535" s="1">
        <v>146.83</v>
      </c>
    </row>
    <row r="536">
      <c r="A536" s="2">
        <v>44396.0</v>
      </c>
      <c r="B536" s="1">
        <v>146.89</v>
      </c>
    </row>
    <row r="537">
      <c r="A537" s="2">
        <v>44397.0</v>
      </c>
      <c r="B537" s="1">
        <v>146.91</v>
      </c>
    </row>
    <row r="538">
      <c r="A538" s="2">
        <v>44398.0</v>
      </c>
      <c r="B538" s="1">
        <v>146.91</v>
      </c>
    </row>
    <row r="539">
      <c r="A539" s="2">
        <v>44399.0</v>
      </c>
      <c r="B539" s="1">
        <v>147.09</v>
      </c>
    </row>
    <row r="540">
      <c r="A540" s="2">
        <v>44400.0</v>
      </c>
      <c r="B540" s="1">
        <v>147.06</v>
      </c>
    </row>
    <row r="541">
      <c r="A541" s="2">
        <v>44401.0</v>
      </c>
      <c r="B541" s="1">
        <v>147.24</v>
      </c>
    </row>
    <row r="542">
      <c r="A542" s="2">
        <v>44402.0</v>
      </c>
      <c r="B542" s="1">
        <v>147.19</v>
      </c>
    </row>
    <row r="543">
      <c r="A543" s="2">
        <v>44403.0</v>
      </c>
      <c r="B543" s="1">
        <v>147.0</v>
      </c>
    </row>
    <row r="544">
      <c r="A544" s="2">
        <v>44404.0</v>
      </c>
      <c r="B544" s="1">
        <v>146.99</v>
      </c>
    </row>
    <row r="545">
      <c r="A545" s="2">
        <v>44405.0</v>
      </c>
      <c r="B545" s="1">
        <v>147.03</v>
      </c>
    </row>
    <row r="546">
      <c r="A546" s="2">
        <v>44406.0</v>
      </c>
      <c r="B546" s="1">
        <v>146.64</v>
      </c>
    </row>
    <row r="547">
      <c r="A547" s="2">
        <v>44407.0</v>
      </c>
      <c r="B547" s="1">
        <v>146.48</v>
      </c>
    </row>
    <row r="548">
      <c r="A548" s="2">
        <v>44408.0</v>
      </c>
      <c r="B548" s="1">
        <v>146.18</v>
      </c>
    </row>
    <row r="549">
      <c r="A549" s="2">
        <v>44409.0</v>
      </c>
      <c r="B549" s="1">
        <v>145.78</v>
      </c>
    </row>
    <row r="550">
      <c r="A550" s="2">
        <v>44410.0</v>
      </c>
      <c r="B550" s="1">
        <v>145.43</v>
      </c>
    </row>
    <row r="551">
      <c r="A551" s="2">
        <v>44411.0</v>
      </c>
      <c r="B551" s="1">
        <v>145.11</v>
      </c>
    </row>
    <row r="552">
      <c r="A552" s="2">
        <v>44412.0</v>
      </c>
      <c r="B552" s="1">
        <v>144.9</v>
      </c>
    </row>
    <row r="553">
      <c r="A553" s="2">
        <v>44413.0</v>
      </c>
      <c r="B553" s="1">
        <v>144.87</v>
      </c>
    </row>
    <row r="554">
      <c r="A554" s="2">
        <v>44414.0</v>
      </c>
      <c r="B554" s="1">
        <v>144.94</v>
      </c>
    </row>
    <row r="555">
      <c r="A555" s="2">
        <v>44415.0</v>
      </c>
      <c r="B555" s="1">
        <v>145.1</v>
      </c>
    </row>
    <row r="556">
      <c r="A556" s="2">
        <v>44416.0</v>
      </c>
      <c r="B556" s="1">
        <v>145.52</v>
      </c>
    </row>
    <row r="557">
      <c r="A557" s="2">
        <v>44417.0</v>
      </c>
      <c r="B557" s="1">
        <v>146.01</v>
      </c>
    </row>
    <row r="558">
      <c r="A558" s="2">
        <v>44418.0</v>
      </c>
      <c r="B558" s="1">
        <v>146.18</v>
      </c>
    </row>
    <row r="559">
      <c r="A559" s="2">
        <v>44419.0</v>
      </c>
      <c r="B559" s="1">
        <v>146.02</v>
      </c>
    </row>
    <row r="560">
      <c r="A560" s="2">
        <v>44420.0</v>
      </c>
      <c r="B560" s="1">
        <v>145.98</v>
      </c>
    </row>
    <row r="561">
      <c r="A561" s="2">
        <v>44421.0</v>
      </c>
      <c r="B561" s="1">
        <v>145.62</v>
      </c>
    </row>
    <row r="562">
      <c r="A562" s="2">
        <v>44422.0</v>
      </c>
      <c r="B562" s="1">
        <v>145.19</v>
      </c>
    </row>
    <row r="563">
      <c r="A563" s="2">
        <v>44423.0</v>
      </c>
      <c r="B563" s="1">
        <v>144.83</v>
      </c>
    </row>
    <row r="564">
      <c r="A564" s="2">
        <v>44424.0</v>
      </c>
      <c r="B564" s="1">
        <v>144.45</v>
      </c>
    </row>
    <row r="565">
      <c r="A565" s="2">
        <v>44425.0</v>
      </c>
      <c r="B565" s="1">
        <v>143.94</v>
      </c>
    </row>
    <row r="566">
      <c r="A566" s="2">
        <v>44426.0</v>
      </c>
      <c r="B566" s="1">
        <v>143.78</v>
      </c>
    </row>
    <row r="567">
      <c r="A567" s="2">
        <v>44427.0</v>
      </c>
      <c r="B567" s="1">
        <v>143.53</v>
      </c>
    </row>
    <row r="568">
      <c r="A568" s="2">
        <v>44428.0</v>
      </c>
      <c r="B568" s="1">
        <v>143.36</v>
      </c>
    </row>
    <row r="569">
      <c r="A569" s="2">
        <v>44429.0</v>
      </c>
      <c r="B569" s="1">
        <v>143.25</v>
      </c>
    </row>
    <row r="570">
      <c r="A570" s="2">
        <v>44430.0</v>
      </c>
      <c r="B570" s="1">
        <v>142.96</v>
      </c>
    </row>
    <row r="571">
      <c r="A571" s="2">
        <v>44431.0</v>
      </c>
      <c r="B571" s="1">
        <v>142.65</v>
      </c>
    </row>
    <row r="572">
      <c r="A572" s="2">
        <v>44432.0</v>
      </c>
      <c r="B572" s="1">
        <v>142.68</v>
      </c>
    </row>
    <row r="573">
      <c r="A573" s="2">
        <v>44433.0</v>
      </c>
      <c r="B573" s="1">
        <v>142.59</v>
      </c>
    </row>
    <row r="574">
      <c r="A574" s="2">
        <v>44434.0</v>
      </c>
      <c r="B574" s="1">
        <v>142.46</v>
      </c>
    </row>
    <row r="575">
      <c r="A575" s="2">
        <v>44435.0</v>
      </c>
      <c r="B575" s="1">
        <v>142.47</v>
      </c>
    </row>
    <row r="576">
      <c r="A576" s="2">
        <v>44436.0</v>
      </c>
      <c r="B576" s="1">
        <v>142.42</v>
      </c>
    </row>
    <row r="577">
      <c r="A577" s="2">
        <v>44437.0</v>
      </c>
      <c r="B577" s="1">
        <v>142.39</v>
      </c>
    </row>
    <row r="578">
      <c r="A578" s="2">
        <v>44438.0</v>
      </c>
      <c r="B578" s="1">
        <v>142.34</v>
      </c>
    </row>
    <row r="579">
      <c r="A579" s="2">
        <v>44439.0</v>
      </c>
      <c r="B579" s="1">
        <v>142.21</v>
      </c>
    </row>
    <row r="580">
      <c r="A580" s="2">
        <v>44440.0</v>
      </c>
      <c r="B580" s="1">
        <v>142.02</v>
      </c>
    </row>
    <row r="581">
      <c r="A581" s="2">
        <v>44441.0</v>
      </c>
      <c r="B581" s="1">
        <v>141.89</v>
      </c>
    </row>
    <row r="582">
      <c r="A582" s="2">
        <v>44442.0</v>
      </c>
      <c r="B582" s="1">
        <v>141.75</v>
      </c>
    </row>
    <row r="583">
      <c r="A583" s="2">
        <v>44443.0</v>
      </c>
      <c r="B583" s="1">
        <v>141.15</v>
      </c>
    </row>
    <row r="584">
      <c r="A584" s="2">
        <v>44444.0</v>
      </c>
      <c r="B584" s="1">
        <v>140.97</v>
      </c>
    </row>
    <row r="585">
      <c r="A585" s="2">
        <v>44445.0</v>
      </c>
      <c r="B585" s="1">
        <v>140.82</v>
      </c>
    </row>
    <row r="586">
      <c r="A586" s="2">
        <v>44446.0</v>
      </c>
      <c r="B586" s="1">
        <v>140.77</v>
      </c>
    </row>
    <row r="587">
      <c r="A587" s="2">
        <v>44447.0</v>
      </c>
      <c r="B587" s="1">
        <v>140.97</v>
      </c>
    </row>
    <row r="588">
      <c r="A588" s="2">
        <v>44448.0</v>
      </c>
      <c r="B588" s="1">
        <v>141.18</v>
      </c>
    </row>
    <row r="589">
      <c r="A589" s="2">
        <v>44449.0</v>
      </c>
      <c r="B589" s="1">
        <v>141.46</v>
      </c>
    </row>
    <row r="590">
      <c r="A590" s="2">
        <v>44450.0</v>
      </c>
      <c r="B590" s="1">
        <v>142.32</v>
      </c>
    </row>
    <row r="591">
      <c r="A591" s="2">
        <v>44451.0</v>
      </c>
      <c r="B591" s="1">
        <v>142.72</v>
      </c>
    </row>
    <row r="592">
      <c r="A592" s="2">
        <v>44452.0</v>
      </c>
      <c r="B592" s="1">
        <v>143.08</v>
      </c>
    </row>
    <row r="593">
      <c r="A593" s="2">
        <v>44453.0</v>
      </c>
      <c r="B593" s="1">
        <v>143.36</v>
      </c>
    </row>
    <row r="594">
      <c r="A594" s="2">
        <v>44454.0</v>
      </c>
      <c r="B594" s="1">
        <v>143.63</v>
      </c>
    </row>
    <row r="595">
      <c r="A595" s="2">
        <v>44455.0</v>
      </c>
      <c r="B595" s="1">
        <v>144.02</v>
      </c>
    </row>
    <row r="596">
      <c r="A596" s="2">
        <v>44456.0</v>
      </c>
      <c r="B596" s="1">
        <v>144.53</v>
      </c>
    </row>
    <row r="597">
      <c r="A597" s="2">
        <v>44457.0</v>
      </c>
      <c r="B597" s="1">
        <v>144.89</v>
      </c>
    </row>
    <row r="598">
      <c r="A598" s="2">
        <v>44458.0</v>
      </c>
      <c r="B598" s="1">
        <v>145.33</v>
      </c>
    </row>
    <row r="599">
      <c r="A599" s="2">
        <v>44459.0</v>
      </c>
      <c r="B599" s="1">
        <v>145.72</v>
      </c>
    </row>
    <row r="600">
      <c r="A600" s="2">
        <v>44460.0</v>
      </c>
      <c r="B600" s="1">
        <v>146.06</v>
      </c>
    </row>
    <row r="601">
      <c r="A601" s="2">
        <v>44461.0</v>
      </c>
      <c r="B601" s="1">
        <v>146.4</v>
      </c>
    </row>
    <row r="602">
      <c r="A602" s="2">
        <v>44462.0</v>
      </c>
      <c r="B602" s="1">
        <v>146.54</v>
      </c>
    </row>
    <row r="603">
      <c r="A603" s="2">
        <v>44463.0</v>
      </c>
      <c r="B603" s="1">
        <v>146.67</v>
      </c>
    </row>
    <row r="604">
      <c r="A604" s="2">
        <v>44464.0</v>
      </c>
      <c r="B604" s="1">
        <v>146.64</v>
      </c>
    </row>
    <row r="605">
      <c r="A605" s="2">
        <v>44465.0</v>
      </c>
      <c r="B605" s="1">
        <v>146.68</v>
      </c>
    </row>
    <row r="606">
      <c r="A606" s="2">
        <v>44466.0</v>
      </c>
      <c r="B606" s="1">
        <v>146.83</v>
      </c>
    </row>
    <row r="607">
      <c r="A607" s="2">
        <v>44467.0</v>
      </c>
      <c r="B607" s="1">
        <v>147.2</v>
      </c>
    </row>
    <row r="608">
      <c r="A608" s="2">
        <v>44468.0</v>
      </c>
      <c r="B608" s="1">
        <v>147.63</v>
      </c>
    </row>
    <row r="609">
      <c r="A609" s="2">
        <v>44469.0</v>
      </c>
      <c r="B609" s="1">
        <v>148.13</v>
      </c>
    </row>
    <row r="610">
      <c r="A610" s="2">
        <v>44470.0</v>
      </c>
      <c r="B610" s="1">
        <v>148.48</v>
      </c>
    </row>
    <row r="611">
      <c r="A611" s="2">
        <v>44471.0</v>
      </c>
      <c r="B611" s="1">
        <v>149.57</v>
      </c>
    </row>
    <row r="612">
      <c r="A612" s="2">
        <v>44472.0</v>
      </c>
      <c r="B612" s="1">
        <v>150.35</v>
      </c>
    </row>
    <row r="613">
      <c r="A613" s="2">
        <v>44473.0</v>
      </c>
      <c r="B613" s="1">
        <v>151.28</v>
      </c>
    </row>
    <row r="614">
      <c r="A614" s="2">
        <v>44474.0</v>
      </c>
      <c r="B614" s="1">
        <v>151.71</v>
      </c>
    </row>
    <row r="615">
      <c r="A615" s="2">
        <v>44475.0</v>
      </c>
      <c r="B615" s="1">
        <v>152.06</v>
      </c>
    </row>
    <row r="616">
      <c r="A616" s="2">
        <v>44476.0</v>
      </c>
      <c r="B616" s="1">
        <v>152.45</v>
      </c>
    </row>
    <row r="617">
      <c r="A617" s="2">
        <v>44477.0</v>
      </c>
      <c r="B617" s="1">
        <v>153.13</v>
      </c>
    </row>
    <row r="618">
      <c r="A618" s="2">
        <v>44478.0</v>
      </c>
      <c r="B618" s="1">
        <v>153.5</v>
      </c>
    </row>
    <row r="619">
      <c r="A619" s="2">
        <v>44479.0</v>
      </c>
      <c r="B619" s="1">
        <v>154.05</v>
      </c>
    </row>
    <row r="620">
      <c r="A620" s="2">
        <v>44480.0</v>
      </c>
      <c r="B620" s="1">
        <v>154.45</v>
      </c>
    </row>
    <row r="621">
      <c r="A621" s="2">
        <v>44481.0</v>
      </c>
      <c r="B621" s="1">
        <v>155.34</v>
      </c>
    </row>
    <row r="622">
      <c r="A622" s="2">
        <v>44482.0</v>
      </c>
      <c r="B622" s="1">
        <v>156.34</v>
      </c>
    </row>
    <row r="623">
      <c r="A623" s="2">
        <v>44483.0</v>
      </c>
      <c r="B623" s="1">
        <v>157.43</v>
      </c>
    </row>
    <row r="624">
      <c r="A624" s="2">
        <v>44484.0</v>
      </c>
      <c r="B624" s="1">
        <v>158.32</v>
      </c>
    </row>
    <row r="625">
      <c r="A625" s="2">
        <v>44485.0</v>
      </c>
      <c r="B625" s="1">
        <v>158.66</v>
      </c>
    </row>
    <row r="626">
      <c r="A626" s="2">
        <v>44486.0</v>
      </c>
      <c r="B626" s="1">
        <v>159.44</v>
      </c>
    </row>
    <row r="627">
      <c r="A627" s="2">
        <v>44487.0</v>
      </c>
      <c r="B627" s="1">
        <v>160.2</v>
      </c>
    </row>
    <row r="628">
      <c r="A628" s="2">
        <v>44488.0</v>
      </c>
      <c r="B628" s="1">
        <v>160.98</v>
      </c>
    </row>
    <row r="629">
      <c r="A629" s="2">
        <v>44489.0</v>
      </c>
      <c r="B629" s="1">
        <v>161.67</v>
      </c>
    </row>
    <row r="630">
      <c r="A630" s="2">
        <v>44490.0</v>
      </c>
      <c r="B630" s="1">
        <v>162.47</v>
      </c>
    </row>
    <row r="631">
      <c r="A631" s="2">
        <v>44491.0</v>
      </c>
      <c r="B631" s="1">
        <v>163.11</v>
      </c>
    </row>
    <row r="632">
      <c r="A632" s="2">
        <v>44492.0</v>
      </c>
      <c r="B632" s="1">
        <v>164.26</v>
      </c>
    </row>
    <row r="633">
      <c r="A633" s="2">
        <v>44493.0</v>
      </c>
      <c r="B633" s="1">
        <v>164.86</v>
      </c>
    </row>
    <row r="634">
      <c r="A634" s="2">
        <v>44494.0</v>
      </c>
      <c r="B634" s="1">
        <v>165.55</v>
      </c>
    </row>
    <row r="635">
      <c r="A635" s="2">
        <v>44495.0</v>
      </c>
      <c r="B635" s="1">
        <v>166.1</v>
      </c>
    </row>
    <row r="636">
      <c r="A636" s="2">
        <v>44496.0</v>
      </c>
      <c r="B636" s="1">
        <v>166.72</v>
      </c>
    </row>
    <row r="637">
      <c r="A637" s="2">
        <v>44497.0</v>
      </c>
      <c r="B637" s="1">
        <v>167.34</v>
      </c>
    </row>
    <row r="638">
      <c r="A638" s="2">
        <v>44498.0</v>
      </c>
      <c r="B638" s="1">
        <v>168.02</v>
      </c>
    </row>
    <row r="639">
      <c r="A639" s="2">
        <v>44499.0</v>
      </c>
      <c r="B639" s="1">
        <v>168.72</v>
      </c>
    </row>
    <row r="640">
      <c r="A640" s="2">
        <v>44500.0</v>
      </c>
      <c r="B640" s="1">
        <v>169.5</v>
      </c>
    </row>
    <row r="641">
      <c r="A641" s="2">
        <v>44501.0</v>
      </c>
      <c r="B641" s="1">
        <v>170.16</v>
      </c>
    </row>
    <row r="642">
      <c r="A642" s="2">
        <v>44502.0</v>
      </c>
      <c r="B642" s="1">
        <v>170.83</v>
      </c>
    </row>
    <row r="643">
      <c r="A643" s="2">
        <v>44503.0</v>
      </c>
      <c r="B643" s="1">
        <v>171.18</v>
      </c>
    </row>
    <row r="644">
      <c r="A644" s="2">
        <v>44504.0</v>
      </c>
      <c r="B644" s="1">
        <v>171.43</v>
      </c>
    </row>
    <row r="645">
      <c r="A645" s="2">
        <v>44505.0</v>
      </c>
      <c r="B645" s="1">
        <v>171.8</v>
      </c>
    </row>
    <row r="646">
      <c r="A646" s="2">
        <v>44506.0</v>
      </c>
      <c r="B646" s="1">
        <v>172.22</v>
      </c>
    </row>
    <row r="647">
      <c r="A647" s="2">
        <v>44507.0</v>
      </c>
      <c r="B647" s="1">
        <v>172.57</v>
      </c>
    </row>
    <row r="648">
      <c r="A648" s="2">
        <v>44508.0</v>
      </c>
      <c r="B648" s="1">
        <v>173.02</v>
      </c>
    </row>
    <row r="649">
      <c r="A649" s="2">
        <v>44509.0</v>
      </c>
      <c r="B649" s="1">
        <v>173.53</v>
      </c>
    </row>
    <row r="650">
      <c r="A650" s="2">
        <v>44510.0</v>
      </c>
      <c r="B650" s="1">
        <v>174.16</v>
      </c>
    </row>
    <row r="651">
      <c r="A651" s="2">
        <v>44511.0</v>
      </c>
      <c r="B651" s="1">
        <v>174.84</v>
      </c>
    </row>
    <row r="652">
      <c r="A652" s="2">
        <v>44512.0</v>
      </c>
      <c r="B652" s="1">
        <v>175.49</v>
      </c>
    </row>
    <row r="653">
      <c r="A653" s="2">
        <v>44513.0</v>
      </c>
      <c r="B653" s="1">
        <v>175.81</v>
      </c>
    </row>
    <row r="654">
      <c r="A654" s="2">
        <v>44514.0</v>
      </c>
      <c r="B654" s="1">
        <v>176.54</v>
      </c>
    </row>
    <row r="655">
      <c r="A655" s="2">
        <v>44515.0</v>
      </c>
      <c r="B655" s="1">
        <v>176.98</v>
      </c>
    </row>
    <row r="656">
      <c r="A656" s="2">
        <v>44516.0</v>
      </c>
      <c r="B656" s="1">
        <v>177.52</v>
      </c>
    </row>
    <row r="657">
      <c r="A657" s="2">
        <v>44517.0</v>
      </c>
      <c r="B657" s="1">
        <v>178.32</v>
      </c>
    </row>
    <row r="658">
      <c r="A658" s="2">
        <v>44518.0</v>
      </c>
      <c r="B658" s="1">
        <v>178.88</v>
      </c>
    </row>
    <row r="659">
      <c r="A659" s="2">
        <v>44519.0</v>
      </c>
      <c r="B659" s="1">
        <v>179.37</v>
      </c>
    </row>
    <row r="660">
      <c r="A660" s="2">
        <v>44520.0</v>
      </c>
      <c r="B660" s="1">
        <v>179.55</v>
      </c>
    </row>
    <row r="661">
      <c r="A661" s="2">
        <v>44521.0</v>
      </c>
      <c r="B661" s="1">
        <v>179.77</v>
      </c>
    </row>
    <row r="662">
      <c r="A662" s="2">
        <v>44522.0</v>
      </c>
      <c r="B662" s="1">
        <v>180.04</v>
      </c>
    </row>
    <row r="663">
      <c r="A663" s="2">
        <v>44523.0</v>
      </c>
      <c r="B663" s="1">
        <v>180.23</v>
      </c>
    </row>
    <row r="664">
      <c r="A664" s="2">
        <v>44524.0</v>
      </c>
      <c r="B664" s="1">
        <v>180.12</v>
      </c>
    </row>
    <row r="665">
      <c r="A665" s="2">
        <v>44525.0</v>
      </c>
      <c r="B665" s="1">
        <v>180.08</v>
      </c>
    </row>
    <row r="666">
      <c r="A666" s="2">
        <v>44526.0</v>
      </c>
      <c r="B666" s="1">
        <v>179.99</v>
      </c>
    </row>
    <row r="667">
      <c r="A667" s="2">
        <v>44527.0</v>
      </c>
      <c r="B667" s="1">
        <v>180.25</v>
      </c>
    </row>
    <row r="668">
      <c r="A668" s="2">
        <v>44528.0</v>
      </c>
      <c r="B668" s="1">
        <v>180.37</v>
      </c>
    </row>
    <row r="669">
      <c r="A669" s="2">
        <v>44529.0</v>
      </c>
      <c r="B669" s="1">
        <v>180.58</v>
      </c>
    </row>
    <row r="670">
      <c r="A670" s="2">
        <v>44530.0</v>
      </c>
      <c r="B670" s="1">
        <v>181.08</v>
      </c>
    </row>
    <row r="671">
      <c r="A671" s="2">
        <v>44531.0</v>
      </c>
      <c r="B671" s="1">
        <v>181.46</v>
      </c>
    </row>
    <row r="672">
      <c r="A672" s="2">
        <v>44532.0</v>
      </c>
      <c r="B672" s="1">
        <v>181.66</v>
      </c>
    </row>
    <row r="673">
      <c r="A673" s="2">
        <v>44533.0</v>
      </c>
      <c r="B673" s="1">
        <v>182.0</v>
      </c>
    </row>
    <row r="674">
      <c r="A674" s="2">
        <v>44534.0</v>
      </c>
      <c r="B674" s="1">
        <v>182.45</v>
      </c>
    </row>
    <row r="675">
      <c r="A675" s="2">
        <v>44535.0</v>
      </c>
      <c r="B675" s="1">
        <v>182.72</v>
      </c>
    </row>
    <row r="676">
      <c r="A676" s="2">
        <v>44536.0</v>
      </c>
      <c r="B676" s="1">
        <v>182.98</v>
      </c>
    </row>
    <row r="677">
      <c r="A677" s="2">
        <v>44537.0</v>
      </c>
      <c r="B677" s="1">
        <v>182.78</v>
      </c>
    </row>
    <row r="678">
      <c r="A678" s="2">
        <v>44538.0</v>
      </c>
      <c r="B678" s="1">
        <v>182.66</v>
      </c>
    </row>
    <row r="679">
      <c r="A679" s="2">
        <v>44539.0</v>
      </c>
      <c r="B679" s="1">
        <v>182.71</v>
      </c>
    </row>
    <row r="680">
      <c r="A680" s="2">
        <v>44540.0</v>
      </c>
      <c r="B680" s="1">
        <v>182.63</v>
      </c>
    </row>
    <row r="681">
      <c r="A681" s="2">
        <v>44541.0</v>
      </c>
      <c r="B681" s="1">
        <v>182.05</v>
      </c>
    </row>
    <row r="682">
      <c r="A682" s="2">
        <v>44542.0</v>
      </c>
      <c r="B682" s="1">
        <v>182.13</v>
      </c>
    </row>
    <row r="683">
      <c r="A683" s="2">
        <v>44543.0</v>
      </c>
      <c r="B683" s="1">
        <v>182.03</v>
      </c>
    </row>
    <row r="684">
      <c r="A684" s="2">
        <v>44544.0</v>
      </c>
      <c r="B684" s="1">
        <v>182.03</v>
      </c>
    </row>
    <row r="685">
      <c r="A685" s="2">
        <v>44545.0</v>
      </c>
      <c r="B685" s="1">
        <v>181.71</v>
      </c>
    </row>
    <row r="686">
      <c r="A686" s="2">
        <v>44546.0</v>
      </c>
      <c r="B686" s="1">
        <v>181.4</v>
      </c>
    </row>
    <row r="687">
      <c r="A687" s="2">
        <v>44547.0</v>
      </c>
      <c r="B687" s="1">
        <v>181.03</v>
      </c>
    </row>
    <row r="688">
      <c r="A688" s="2">
        <v>44548.0</v>
      </c>
      <c r="B688" s="1">
        <v>181.19</v>
      </c>
    </row>
    <row r="689">
      <c r="A689" s="2">
        <v>44549.0</v>
      </c>
      <c r="B689" s="1">
        <v>180.81</v>
      </c>
    </row>
    <row r="690">
      <c r="A690" s="2">
        <v>44550.0</v>
      </c>
      <c r="B690" s="1">
        <v>180.76</v>
      </c>
    </row>
    <row r="691">
      <c r="A691" s="2">
        <v>44551.0</v>
      </c>
      <c r="B691" s="1">
        <v>180.34</v>
      </c>
    </row>
    <row r="692">
      <c r="A692" s="2">
        <v>44552.0</v>
      </c>
      <c r="B692" s="1">
        <v>180.34</v>
      </c>
    </row>
    <row r="693">
      <c r="A693" s="2">
        <v>44553.0</v>
      </c>
      <c r="B693" s="1">
        <v>180.4</v>
      </c>
    </row>
    <row r="694">
      <c r="A694" s="2">
        <v>44554.0</v>
      </c>
      <c r="B694" s="1">
        <v>180.71</v>
      </c>
    </row>
    <row r="695">
      <c r="A695" s="2">
        <v>44555.0</v>
      </c>
      <c r="B695" s="1">
        <v>181.05</v>
      </c>
    </row>
    <row r="696">
      <c r="A696" s="2">
        <v>44556.0</v>
      </c>
      <c r="B696" s="1">
        <v>181.49</v>
      </c>
    </row>
    <row r="697">
      <c r="A697" s="2">
        <v>44557.0</v>
      </c>
      <c r="B697" s="1">
        <v>182.2</v>
      </c>
    </row>
    <row r="698">
      <c r="A698" s="2">
        <v>44558.0</v>
      </c>
      <c r="B698" s="1">
        <v>182.85</v>
      </c>
    </row>
    <row r="699">
      <c r="A699" s="2">
        <v>44559.0</v>
      </c>
      <c r="B699" s="1">
        <v>183.12</v>
      </c>
    </row>
    <row r="700">
      <c r="A700" s="2">
        <v>44560.0</v>
      </c>
      <c r="B700" s="1">
        <v>183.24</v>
      </c>
    </row>
    <row r="701">
      <c r="A701" s="2">
        <v>44561.0</v>
      </c>
      <c r="B701" s="1">
        <v>183.2</v>
      </c>
    </row>
    <row r="702">
      <c r="A702" s="2">
        <v>44562.0</v>
      </c>
      <c r="B702" s="1">
        <v>182.91</v>
      </c>
    </row>
    <row r="703">
      <c r="A703" s="2">
        <v>44563.0</v>
      </c>
      <c r="B703" s="1">
        <v>182.35</v>
      </c>
    </row>
    <row r="704">
      <c r="A704" s="2">
        <v>44564.0</v>
      </c>
      <c r="B704" s="1">
        <v>181.89</v>
      </c>
    </row>
    <row r="705">
      <c r="A705" s="2">
        <v>44565.0</v>
      </c>
      <c r="B705" s="1">
        <v>181.29</v>
      </c>
    </row>
    <row r="706">
      <c r="A706" s="2">
        <v>44566.0</v>
      </c>
      <c r="B706" s="1">
        <v>181.17</v>
      </c>
    </row>
    <row r="707">
      <c r="A707" s="2">
        <v>44567.0</v>
      </c>
      <c r="B707" s="1">
        <v>180.84</v>
      </c>
    </row>
    <row r="708">
      <c r="A708" s="2">
        <v>44568.0</v>
      </c>
      <c r="B708" s="1">
        <v>180.53</v>
      </c>
    </row>
    <row r="709">
      <c r="A709" s="2">
        <v>44569.0</v>
      </c>
      <c r="B709" s="1">
        <v>180.18</v>
      </c>
    </row>
    <row r="710">
      <c r="A710" s="2">
        <v>44570.0</v>
      </c>
      <c r="B710" s="1">
        <v>179.81</v>
      </c>
    </row>
    <row r="711">
      <c r="A711" s="2">
        <v>44571.0</v>
      </c>
      <c r="B711" s="1">
        <v>178.87</v>
      </c>
    </row>
    <row r="712">
      <c r="A712" s="2">
        <v>44572.0</v>
      </c>
      <c r="B712" s="1">
        <v>178.58</v>
      </c>
    </row>
    <row r="713">
      <c r="A713" s="2">
        <v>44573.0</v>
      </c>
      <c r="B713" s="1">
        <v>178.46</v>
      </c>
    </row>
    <row r="714">
      <c r="A714" s="2">
        <v>44574.0</v>
      </c>
      <c r="B714" s="1">
        <v>178.72</v>
      </c>
    </row>
    <row r="715">
      <c r="A715" s="2">
        <v>44575.0</v>
      </c>
      <c r="B715" s="1">
        <v>178.91</v>
      </c>
    </row>
    <row r="716">
      <c r="A716" s="2">
        <v>44576.0</v>
      </c>
      <c r="B716" s="1">
        <v>179.34</v>
      </c>
    </row>
    <row r="717">
      <c r="A717" s="2">
        <v>44577.0</v>
      </c>
      <c r="B717" s="1">
        <v>179.87</v>
      </c>
    </row>
    <row r="718">
      <c r="A718" s="2">
        <v>44578.0</v>
      </c>
      <c r="B718" s="1">
        <v>180.56</v>
      </c>
    </row>
    <row r="719">
      <c r="A719" s="2">
        <v>44579.0</v>
      </c>
      <c r="B719" s="1">
        <v>181.09</v>
      </c>
    </row>
    <row r="720">
      <c r="A720" s="2">
        <v>44580.0</v>
      </c>
      <c r="B720" s="1">
        <v>181.49</v>
      </c>
    </row>
    <row r="721">
      <c r="A721" s="2">
        <v>44581.0</v>
      </c>
      <c r="B721" s="1">
        <v>181.92</v>
      </c>
    </row>
    <row r="722">
      <c r="A722" s="2">
        <v>44582.0</v>
      </c>
      <c r="B722" s="1">
        <v>182.43</v>
      </c>
    </row>
    <row r="723">
      <c r="A723" s="2">
        <v>44583.0</v>
      </c>
      <c r="B723" s="1">
        <v>182.68</v>
      </c>
    </row>
    <row r="724">
      <c r="A724" s="2">
        <v>44584.0</v>
      </c>
      <c r="B724" s="1">
        <v>182.9</v>
      </c>
    </row>
    <row r="725">
      <c r="A725" s="2">
        <v>44585.0</v>
      </c>
      <c r="B725" s="1">
        <v>183.11</v>
      </c>
    </row>
    <row r="726">
      <c r="A726" s="2">
        <v>44586.0</v>
      </c>
      <c r="B726" s="1">
        <v>183.43</v>
      </c>
    </row>
    <row r="727">
      <c r="A727" s="2">
        <v>44587.0</v>
      </c>
      <c r="B727" s="1">
        <v>183.86</v>
      </c>
    </row>
    <row r="728">
      <c r="A728" s="2">
        <v>44588.0</v>
      </c>
      <c r="B728" s="1">
        <v>184.27</v>
      </c>
    </row>
    <row r="729">
      <c r="A729" s="2">
        <v>44589.0</v>
      </c>
      <c r="B729" s="1">
        <v>184.89</v>
      </c>
    </row>
    <row r="730">
      <c r="A730" s="2">
        <v>44590.0</v>
      </c>
      <c r="B730" s="1">
        <v>185.46</v>
      </c>
    </row>
    <row r="731">
      <c r="A731" s="2">
        <v>44591.0</v>
      </c>
      <c r="B731" s="1">
        <v>186.14</v>
      </c>
    </row>
    <row r="732">
      <c r="A732" s="2">
        <v>44592.0</v>
      </c>
      <c r="B732" s="1">
        <v>186.81</v>
      </c>
    </row>
    <row r="733">
      <c r="A733" s="2">
        <v>44593.0</v>
      </c>
      <c r="B733" s="1">
        <v>187.46</v>
      </c>
    </row>
    <row r="734">
      <c r="A734" s="2">
        <v>44594.0</v>
      </c>
      <c r="B734" s="1">
        <v>187.96</v>
      </c>
    </row>
    <row r="735">
      <c r="A735" s="2">
        <v>44595.0</v>
      </c>
      <c r="B735" s="1">
        <v>188.52</v>
      </c>
    </row>
    <row r="736">
      <c r="A736" s="2">
        <v>44596.0</v>
      </c>
      <c r="B736" s="1">
        <v>188.97</v>
      </c>
    </row>
    <row r="737">
      <c r="A737" s="2">
        <v>44597.0</v>
      </c>
      <c r="B737" s="1">
        <v>190.86</v>
      </c>
    </row>
    <row r="738">
      <c r="A738" s="2">
        <v>44598.0</v>
      </c>
      <c r="B738" s="1">
        <v>192.77</v>
      </c>
    </row>
    <row r="739">
      <c r="A739" s="2">
        <v>44599.0</v>
      </c>
      <c r="B739" s="1">
        <v>194.64</v>
      </c>
    </row>
    <row r="740">
      <c r="A740" s="2">
        <v>44600.0</v>
      </c>
      <c r="B740" s="1">
        <v>196.68</v>
      </c>
    </row>
    <row r="741">
      <c r="A741" s="2">
        <v>44601.0</v>
      </c>
      <c r="B741" s="1">
        <v>198.82</v>
      </c>
    </row>
    <row r="742">
      <c r="A742" s="2">
        <v>44602.0</v>
      </c>
      <c r="B742" s="1">
        <v>200.87</v>
      </c>
    </row>
    <row r="743">
      <c r="A743" s="2">
        <v>44603.0</v>
      </c>
      <c r="B743" s="1">
        <v>202.81</v>
      </c>
    </row>
    <row r="744">
      <c r="A744" s="2">
        <v>44604.0</v>
      </c>
      <c r="B744" s="1">
        <v>203.48</v>
      </c>
    </row>
    <row r="745">
      <c r="A745" s="2">
        <v>44605.0</v>
      </c>
      <c r="B745" s="1">
        <v>203.76</v>
      </c>
    </row>
    <row r="746">
      <c r="A746" s="2">
        <v>44606.0</v>
      </c>
      <c r="B746" s="1">
        <v>203.67</v>
      </c>
    </row>
    <row r="747">
      <c r="A747" s="2">
        <v>44607.0</v>
      </c>
      <c r="B747" s="1">
        <v>203.52</v>
      </c>
    </row>
    <row r="748">
      <c r="A748" s="2">
        <v>44608.0</v>
      </c>
      <c r="B748" s="1">
        <v>203.44</v>
      </c>
    </row>
    <row r="749">
      <c r="A749" s="2">
        <v>44609.0</v>
      </c>
      <c r="B749" s="1">
        <v>203.44</v>
      </c>
    </row>
    <row r="750">
      <c r="A750" s="2">
        <v>44610.0</v>
      </c>
      <c r="B750" s="1">
        <v>203.42</v>
      </c>
    </row>
    <row r="751">
      <c r="A751" s="2">
        <v>44611.0</v>
      </c>
      <c r="B751" s="1">
        <v>203.19</v>
      </c>
    </row>
    <row r="752">
      <c r="A752" s="2">
        <v>44612.0</v>
      </c>
      <c r="B752" s="1">
        <v>203.34</v>
      </c>
    </row>
    <row r="753">
      <c r="A753" s="2">
        <v>44613.0</v>
      </c>
      <c r="B753" s="1">
        <v>203.86</v>
      </c>
    </row>
    <row r="754">
      <c r="A754" s="2">
        <v>44614.0</v>
      </c>
      <c r="B754" s="1">
        <v>204.36</v>
      </c>
    </row>
    <row r="755">
      <c r="A755" s="2">
        <v>44615.0</v>
      </c>
      <c r="B755" s="1">
        <v>204.84</v>
      </c>
    </row>
    <row r="756">
      <c r="A756" s="2">
        <v>44616.0</v>
      </c>
      <c r="B756" s="1">
        <v>205.46</v>
      </c>
    </row>
    <row r="757">
      <c r="A757" s="2">
        <v>44617.0</v>
      </c>
      <c r="B757" s="1">
        <v>206.39</v>
      </c>
    </row>
    <row r="758">
      <c r="A758" s="2">
        <v>44618.0</v>
      </c>
      <c r="B758" s="1">
        <v>207.45</v>
      </c>
    </row>
    <row r="759">
      <c r="A759" s="2">
        <v>44619.0</v>
      </c>
      <c r="B759" s="1">
        <v>208.34</v>
      </c>
    </row>
    <row r="760">
      <c r="A760" s="2">
        <v>44620.0</v>
      </c>
      <c r="B760" s="1">
        <v>209.02</v>
      </c>
    </row>
    <row r="761">
      <c r="A761" s="2">
        <v>44621.0</v>
      </c>
      <c r="B761" s="1">
        <v>209.62</v>
      </c>
    </row>
    <row r="762">
      <c r="A762" s="2">
        <v>44622.0</v>
      </c>
      <c r="B762" s="1">
        <v>210.12</v>
      </c>
    </row>
    <row r="763">
      <c r="A763" s="2">
        <v>44623.0</v>
      </c>
      <c r="B763" s="1">
        <v>210.38</v>
      </c>
    </row>
    <row r="764">
      <c r="A764" s="2">
        <v>44624.0</v>
      </c>
      <c r="B764" s="1">
        <v>210.35</v>
      </c>
    </row>
    <row r="765">
      <c r="A765" s="2">
        <v>44625.0</v>
      </c>
      <c r="B765" s="1">
        <v>210.08</v>
      </c>
    </row>
    <row r="766">
      <c r="A766" s="2">
        <v>44626.0</v>
      </c>
      <c r="B766" s="1">
        <v>210.17</v>
      </c>
    </row>
    <row r="767">
      <c r="A767" s="2">
        <v>44627.0</v>
      </c>
      <c r="B767" s="1">
        <v>210.49</v>
      </c>
    </row>
    <row r="768">
      <c r="A768" s="2">
        <v>44628.0</v>
      </c>
      <c r="B768" s="1">
        <v>210.78</v>
      </c>
    </row>
    <row r="769">
      <c r="A769" s="2">
        <v>44629.0</v>
      </c>
      <c r="B769" s="1">
        <v>209.76</v>
      </c>
    </row>
    <row r="770">
      <c r="A770" s="2">
        <v>44630.0</v>
      </c>
      <c r="B770" s="1">
        <v>208.4</v>
      </c>
    </row>
    <row r="771">
      <c r="A771" s="2">
        <v>44631.0</v>
      </c>
      <c r="B771" s="1">
        <v>207.1</v>
      </c>
    </row>
    <row r="772">
      <c r="A772" s="2">
        <v>44632.0</v>
      </c>
      <c r="B772" s="1">
        <v>206.36</v>
      </c>
    </row>
    <row r="773">
      <c r="A773" s="2">
        <v>44633.0</v>
      </c>
      <c r="B773" s="1">
        <v>205.2</v>
      </c>
    </row>
    <row r="774">
      <c r="A774" s="2">
        <v>44634.0</v>
      </c>
      <c r="B774" s="1">
        <v>203.95</v>
      </c>
    </row>
    <row r="775">
      <c r="A775" s="2">
        <v>44635.0</v>
      </c>
      <c r="B775" s="1">
        <v>202.56</v>
      </c>
    </row>
    <row r="776">
      <c r="A776" s="2">
        <v>44636.0</v>
      </c>
      <c r="B776" s="1">
        <v>202.5</v>
      </c>
    </row>
    <row r="777">
      <c r="A777" s="2">
        <v>44637.0</v>
      </c>
      <c r="B777" s="1">
        <v>202.73</v>
      </c>
    </row>
    <row r="778">
      <c r="A778" s="2">
        <v>44638.0</v>
      </c>
      <c r="B778" s="1">
        <v>202.87</v>
      </c>
    </row>
    <row r="779">
      <c r="A779" s="2">
        <v>44639.0</v>
      </c>
      <c r="B779" s="1">
        <v>202.94</v>
      </c>
    </row>
    <row r="780">
      <c r="A780" s="2">
        <v>44640.0</v>
      </c>
      <c r="B780" s="1">
        <v>203.05</v>
      </c>
    </row>
    <row r="781">
      <c r="A781" s="2">
        <v>44641.0</v>
      </c>
      <c r="B781" s="1">
        <v>203.27</v>
      </c>
    </row>
    <row r="782">
      <c r="A782" s="2">
        <v>44642.0</v>
      </c>
      <c r="B782" s="1">
        <v>203.65</v>
      </c>
    </row>
    <row r="783">
      <c r="A783" s="2">
        <v>44643.0</v>
      </c>
      <c r="B783" s="1">
        <v>204.0</v>
      </c>
    </row>
    <row r="784">
      <c r="A784" s="2">
        <v>44644.0</v>
      </c>
      <c r="B784" s="1">
        <v>204.53</v>
      </c>
    </row>
    <row r="785">
      <c r="A785" s="2">
        <v>44645.0</v>
      </c>
      <c r="B785" s="1">
        <v>205.26</v>
      </c>
    </row>
    <row r="786">
      <c r="A786" s="2">
        <v>44646.0</v>
      </c>
      <c r="B786" s="1">
        <v>206.18</v>
      </c>
    </row>
    <row r="787">
      <c r="A787" s="2">
        <v>44647.0</v>
      </c>
      <c r="B787" s="1">
        <v>207.09</v>
      </c>
    </row>
    <row r="788">
      <c r="A788" s="2">
        <v>44648.0</v>
      </c>
      <c r="B788" s="1">
        <v>208.03</v>
      </c>
    </row>
    <row r="789">
      <c r="A789" s="2">
        <v>44649.0</v>
      </c>
      <c r="B789" s="1">
        <v>209.01</v>
      </c>
    </row>
    <row r="790">
      <c r="A790" s="2">
        <v>44650.0</v>
      </c>
      <c r="B790" s="1">
        <v>210.2</v>
      </c>
    </row>
    <row r="791">
      <c r="A791" s="2">
        <v>44651.0</v>
      </c>
      <c r="B791" s="1">
        <v>211.12</v>
      </c>
    </row>
    <row r="792">
      <c r="A792" s="2">
        <v>44652.0</v>
      </c>
      <c r="B792" s="1">
        <v>211.76</v>
      </c>
    </row>
    <row r="793">
      <c r="A793" s="2">
        <v>44653.0</v>
      </c>
      <c r="B793" s="1">
        <v>212.4</v>
      </c>
    </row>
    <row r="794">
      <c r="A794" s="2">
        <v>44654.0</v>
      </c>
      <c r="B794" s="1">
        <v>213.02</v>
      </c>
    </row>
    <row r="795">
      <c r="A795" s="2">
        <v>44655.0</v>
      </c>
      <c r="B795" s="1">
        <v>213.06</v>
      </c>
    </row>
    <row r="796">
      <c r="A796" s="2">
        <v>44656.0</v>
      </c>
      <c r="B796" s="1">
        <v>213.37</v>
      </c>
    </row>
    <row r="797">
      <c r="A797" s="2">
        <v>44657.0</v>
      </c>
      <c r="B797" s="1">
        <v>213.6</v>
      </c>
    </row>
    <row r="798">
      <c r="A798" s="2">
        <v>44658.0</v>
      </c>
      <c r="B798" s="1">
        <v>212.77</v>
      </c>
    </row>
    <row r="799">
      <c r="A799" s="2">
        <v>44659.0</v>
      </c>
      <c r="B799" s="1">
        <v>212.19</v>
      </c>
    </row>
    <row r="800">
      <c r="A800" s="2">
        <v>44660.0</v>
      </c>
      <c r="B800" s="1">
        <v>210.99</v>
      </c>
    </row>
    <row r="801">
      <c r="A801" s="2">
        <v>44661.0</v>
      </c>
      <c r="B801" s="1">
        <v>209.79</v>
      </c>
    </row>
    <row r="802">
      <c r="A802" s="2">
        <v>44662.0</v>
      </c>
      <c r="B802" s="1">
        <v>209.02</v>
      </c>
    </row>
    <row r="803">
      <c r="A803" s="2">
        <v>44663.0</v>
      </c>
      <c r="B803" s="1">
        <v>207.76</v>
      </c>
    </row>
    <row r="804">
      <c r="A804" s="2">
        <v>44664.0</v>
      </c>
      <c r="B804" s="1">
        <v>206.3</v>
      </c>
    </row>
    <row r="805">
      <c r="A805" s="2">
        <v>44665.0</v>
      </c>
      <c r="B805" s="1">
        <v>205.88</v>
      </c>
    </row>
    <row r="806">
      <c r="A806" s="2">
        <v>44666.0</v>
      </c>
      <c r="B806" s="1">
        <v>205.95</v>
      </c>
    </row>
    <row r="807">
      <c r="A807" s="2">
        <v>44667.0</v>
      </c>
      <c r="B807" s="1">
        <v>205.94</v>
      </c>
    </row>
    <row r="808">
      <c r="A808" s="2">
        <v>44668.0</v>
      </c>
      <c r="B808" s="1">
        <v>205.85</v>
      </c>
    </row>
    <row r="809">
      <c r="A809" s="2">
        <v>44669.0</v>
      </c>
      <c r="B809" s="1">
        <v>206.11</v>
      </c>
    </row>
    <row r="810">
      <c r="A810" s="2">
        <v>44670.0</v>
      </c>
      <c r="B810" s="1">
        <v>205.74</v>
      </c>
    </row>
    <row r="811">
      <c r="A811" s="2">
        <v>44671.0</v>
      </c>
      <c r="B811" s="1">
        <v>205.51</v>
      </c>
    </row>
    <row r="812">
      <c r="A812" s="2">
        <v>44672.0</v>
      </c>
      <c r="B812" s="1">
        <v>205.07</v>
      </c>
    </row>
    <row r="813">
      <c r="A813" s="2">
        <v>44673.0</v>
      </c>
      <c r="B813" s="1">
        <v>203.89</v>
      </c>
    </row>
    <row r="814">
      <c r="A814" s="2">
        <v>44674.0</v>
      </c>
      <c r="B814" s="1">
        <v>203.53</v>
      </c>
    </row>
    <row r="815">
      <c r="A815" s="2">
        <v>44675.0</v>
      </c>
      <c r="B815" s="1">
        <v>203.28</v>
      </c>
    </row>
    <row r="816">
      <c r="A816" s="2">
        <v>44676.0</v>
      </c>
      <c r="B816" s="1">
        <v>203.24</v>
      </c>
    </row>
    <row r="817">
      <c r="A817" s="2">
        <v>44677.0</v>
      </c>
      <c r="B817" s="1">
        <v>202.99</v>
      </c>
    </row>
    <row r="818">
      <c r="A818" s="2">
        <v>44678.0</v>
      </c>
      <c r="B818" s="1">
        <v>202.52</v>
      </c>
    </row>
    <row r="819">
      <c r="A819" s="2">
        <v>44679.0</v>
      </c>
      <c r="B819" s="1">
        <v>202.61</v>
      </c>
    </row>
    <row r="820">
      <c r="A820" s="2">
        <v>44680.0</v>
      </c>
      <c r="B820" s="1">
        <v>202.59</v>
      </c>
    </row>
    <row r="821">
      <c r="A821" s="2">
        <v>44681.0</v>
      </c>
      <c r="B821" s="1">
        <v>202.61</v>
      </c>
    </row>
    <row r="822">
      <c r="A822" s="2">
        <v>44682.0</v>
      </c>
      <c r="B822" s="1">
        <v>202.46</v>
      </c>
    </row>
    <row r="823">
      <c r="A823" s="2">
        <v>44683.0</v>
      </c>
      <c r="B823" s="1">
        <v>201.68</v>
      </c>
    </row>
    <row r="824">
      <c r="A824" s="2">
        <v>44684.0</v>
      </c>
      <c r="B824" s="1">
        <v>201.95</v>
      </c>
    </row>
    <row r="825">
      <c r="A825" s="2">
        <v>44685.0</v>
      </c>
      <c r="B825" s="1">
        <v>202.43</v>
      </c>
    </row>
    <row r="826">
      <c r="A826" s="2">
        <v>44686.0</v>
      </c>
      <c r="B826" s="1">
        <v>202.47</v>
      </c>
    </row>
    <row r="827">
      <c r="A827" s="2">
        <v>44687.0</v>
      </c>
      <c r="B827" s="1">
        <v>202.7</v>
      </c>
    </row>
    <row r="828">
      <c r="A828" s="2">
        <v>44688.0</v>
      </c>
      <c r="B828" s="1">
        <v>202.69</v>
      </c>
    </row>
    <row r="829">
      <c r="A829" s="2">
        <v>44689.0</v>
      </c>
      <c r="B829" s="1">
        <v>203.07</v>
      </c>
    </row>
    <row r="830">
      <c r="A830" s="2">
        <v>44690.0</v>
      </c>
      <c r="B830" s="1">
        <v>203.42</v>
      </c>
    </row>
    <row r="831">
      <c r="A831" s="2">
        <v>44691.0</v>
      </c>
      <c r="B831" s="1">
        <v>203.83</v>
      </c>
    </row>
    <row r="832">
      <c r="A832" s="2">
        <v>44692.0</v>
      </c>
      <c r="B832" s="1">
        <v>204.26</v>
      </c>
    </row>
    <row r="833">
      <c r="A833" s="2">
        <v>44693.0</v>
      </c>
      <c r="B833" s="1">
        <v>204.87</v>
      </c>
    </row>
    <row r="834">
      <c r="A834" s="2">
        <v>44694.0</v>
      </c>
      <c r="B834" s="1">
        <v>205.29</v>
      </c>
    </row>
    <row r="835">
      <c r="A835" s="2">
        <v>44695.0</v>
      </c>
      <c r="B835" s="1">
        <v>205.81</v>
      </c>
    </row>
    <row r="836">
      <c r="A836" s="2">
        <v>44696.0</v>
      </c>
      <c r="B836" s="1">
        <v>206.17</v>
      </c>
    </row>
    <row r="837">
      <c r="A837" s="2">
        <v>44697.0</v>
      </c>
      <c r="B837" s="1">
        <v>206.63</v>
      </c>
    </row>
    <row r="838">
      <c r="A838" s="2">
        <v>44698.0</v>
      </c>
      <c r="B838" s="1">
        <v>207.2</v>
      </c>
    </row>
    <row r="839">
      <c r="A839" s="2">
        <v>44699.0</v>
      </c>
      <c r="B839" s="1">
        <v>208.04</v>
      </c>
    </row>
    <row r="840">
      <c r="A840" s="2">
        <v>44700.0</v>
      </c>
      <c r="B840" s="1">
        <v>208.68</v>
      </c>
    </row>
    <row r="841">
      <c r="A841" s="2">
        <v>44701.0</v>
      </c>
      <c r="B841" s="1">
        <v>209.62</v>
      </c>
    </row>
    <row r="842">
      <c r="A842" s="2">
        <v>44702.0</v>
      </c>
      <c r="B842" s="1">
        <v>210.13</v>
      </c>
    </row>
    <row r="843">
      <c r="A843" s="2">
        <v>44703.0</v>
      </c>
      <c r="B843" s="1">
        <v>210.72</v>
      </c>
    </row>
    <row r="844">
      <c r="A844" s="2">
        <v>44704.0</v>
      </c>
      <c r="B844" s="1">
        <v>211.7</v>
      </c>
    </row>
    <row r="845">
      <c r="A845" s="2">
        <v>44705.0</v>
      </c>
      <c r="B845" s="1">
        <v>212.16</v>
      </c>
    </row>
    <row r="846">
      <c r="A846" s="2">
        <v>44706.0</v>
      </c>
      <c r="B846" s="1">
        <v>212.54</v>
      </c>
    </row>
    <row r="847">
      <c r="A847" s="2">
        <v>44707.0</v>
      </c>
      <c r="B847" s="1">
        <v>213.13</v>
      </c>
    </row>
    <row r="848">
      <c r="A848" s="2">
        <v>44708.0</v>
      </c>
      <c r="B848" s="1">
        <v>213.48</v>
      </c>
    </row>
    <row r="849">
      <c r="A849" s="2">
        <v>44709.0</v>
      </c>
      <c r="B849" s="1">
        <v>214.29</v>
      </c>
    </row>
    <row r="850">
      <c r="A850" s="2">
        <v>44710.0</v>
      </c>
      <c r="B850" s="1">
        <v>215.01</v>
      </c>
    </row>
    <row r="851">
      <c r="A851" s="2">
        <v>44711.0</v>
      </c>
      <c r="B851" s="1">
        <v>215.39</v>
      </c>
    </row>
    <row r="852">
      <c r="A852" s="2">
        <v>44712.0</v>
      </c>
      <c r="B852" s="1">
        <v>216.35</v>
      </c>
    </row>
    <row r="853">
      <c r="A853" s="2">
        <v>44713.0</v>
      </c>
      <c r="B853" s="1">
        <v>216.89</v>
      </c>
    </row>
    <row r="854">
      <c r="A854" s="2">
        <v>44714.0</v>
      </c>
      <c r="B854" s="1">
        <v>217.47</v>
      </c>
    </row>
    <row r="855">
      <c r="A855" s="2">
        <v>44715.0</v>
      </c>
      <c r="B855" s="1">
        <v>218.19</v>
      </c>
    </row>
    <row r="856">
      <c r="A856" s="2">
        <v>44716.0</v>
      </c>
      <c r="B856" s="1">
        <v>218.93</v>
      </c>
    </row>
    <row r="857">
      <c r="A857" s="2">
        <v>44717.0</v>
      </c>
      <c r="B857" s="1">
        <v>219.52</v>
      </c>
    </row>
    <row r="858">
      <c r="A858" s="2">
        <v>44718.0</v>
      </c>
      <c r="B858" s="1">
        <v>219.93</v>
      </c>
    </row>
    <row r="859">
      <c r="A859" s="2">
        <v>44719.0</v>
      </c>
      <c r="B859" s="1">
        <v>220.05</v>
      </c>
    </row>
    <row r="860">
      <c r="A860" s="2">
        <v>44720.0</v>
      </c>
      <c r="B860" s="1">
        <v>220.17</v>
      </c>
    </row>
    <row r="861">
      <c r="A861" s="2">
        <v>44721.0</v>
      </c>
      <c r="B861" s="1">
        <v>220.36</v>
      </c>
    </row>
    <row r="862">
      <c r="A862" s="2">
        <v>44722.0</v>
      </c>
      <c r="B862" s="1">
        <v>220.75</v>
      </c>
    </row>
    <row r="863">
      <c r="A863" s="2">
        <v>44723.0</v>
      </c>
      <c r="B863" s="1">
        <v>220.37</v>
      </c>
    </row>
    <row r="864">
      <c r="A864" s="2">
        <v>44724.0</v>
      </c>
      <c r="B864" s="1">
        <v>220.12</v>
      </c>
    </row>
    <row r="865">
      <c r="A865" s="2">
        <v>44725.0</v>
      </c>
      <c r="B865" s="1">
        <v>220.59</v>
      </c>
    </row>
    <row r="866">
      <c r="A866" s="2">
        <v>44726.0</v>
      </c>
      <c r="B866" s="1">
        <v>220.24</v>
      </c>
    </row>
    <row r="867">
      <c r="A867" s="2">
        <v>44727.0</v>
      </c>
      <c r="B867" s="1">
        <v>220.28</v>
      </c>
    </row>
    <row r="868">
      <c r="A868" s="2">
        <v>44728.0</v>
      </c>
      <c r="B868" s="1">
        <v>220.1</v>
      </c>
    </row>
    <row r="869">
      <c r="A869" s="2">
        <v>44729.0</v>
      </c>
      <c r="B869" s="1">
        <v>219.71</v>
      </c>
    </row>
    <row r="870">
      <c r="A870" s="2">
        <v>44730.0</v>
      </c>
      <c r="B870" s="1">
        <v>219.86</v>
      </c>
    </row>
    <row r="871">
      <c r="A871" s="2">
        <v>44731.0</v>
      </c>
      <c r="B871" s="1">
        <v>220.04</v>
      </c>
    </row>
    <row r="872">
      <c r="A872" s="2">
        <v>44732.0</v>
      </c>
      <c r="B872" s="1">
        <v>219.57</v>
      </c>
    </row>
    <row r="873">
      <c r="A873" s="2">
        <v>44733.0</v>
      </c>
      <c r="B873" s="1">
        <v>219.9</v>
      </c>
    </row>
    <row r="874">
      <c r="A874" s="2">
        <v>44734.0</v>
      </c>
      <c r="B874" s="1">
        <v>220.05</v>
      </c>
    </row>
    <row r="875">
      <c r="A875" s="2">
        <v>44735.0</v>
      </c>
      <c r="B875" s="1">
        <v>220.28</v>
      </c>
    </row>
    <row r="876">
      <c r="A876" s="2">
        <v>44736.0</v>
      </c>
      <c r="B876" s="1">
        <v>220.49</v>
      </c>
    </row>
    <row r="877">
      <c r="A877" s="2">
        <v>44737.0</v>
      </c>
      <c r="B877" s="1">
        <v>220.76</v>
      </c>
    </row>
    <row r="878">
      <c r="A878" s="2">
        <v>44738.0</v>
      </c>
      <c r="B878" s="1">
        <v>220.93</v>
      </c>
    </row>
    <row r="879">
      <c r="A879" s="2">
        <v>44739.0</v>
      </c>
      <c r="B879" s="1">
        <v>221.23</v>
      </c>
    </row>
    <row r="880">
      <c r="A880" s="2">
        <v>44740.0</v>
      </c>
      <c r="B880" s="1">
        <v>221.44</v>
      </c>
    </row>
    <row r="881">
      <c r="A881" s="2">
        <v>44741.0</v>
      </c>
      <c r="B881" s="1">
        <v>221.74</v>
      </c>
    </row>
    <row r="882">
      <c r="A882" s="2">
        <v>44742.0</v>
      </c>
      <c r="B882" s="1">
        <v>221.77</v>
      </c>
    </row>
    <row r="883">
      <c r="A883" s="2">
        <v>44743.0</v>
      </c>
      <c r="B883" s="1">
        <v>221.5</v>
      </c>
    </row>
    <row r="884">
      <c r="A884" s="2">
        <v>44744.0</v>
      </c>
      <c r="B884" s="1">
        <v>221.37</v>
      </c>
    </row>
    <row r="885">
      <c r="A885" s="2">
        <v>44745.0</v>
      </c>
      <c r="B885" s="1">
        <v>221.0</v>
      </c>
    </row>
    <row r="886">
      <c r="A886" s="2">
        <v>44746.0</v>
      </c>
      <c r="B886" s="1">
        <v>220.88</v>
      </c>
    </row>
    <row r="887">
      <c r="A887" s="2">
        <v>44747.0</v>
      </c>
      <c r="B887" s="1">
        <v>220.56</v>
      </c>
    </row>
    <row r="888">
      <c r="A888" s="2">
        <v>44748.0</v>
      </c>
      <c r="B888" s="1">
        <v>220.0</v>
      </c>
    </row>
    <row r="889">
      <c r="A889" s="2">
        <v>44749.0</v>
      </c>
      <c r="B889" s="1">
        <v>219.27</v>
      </c>
    </row>
    <row r="890">
      <c r="A890" s="2">
        <v>44750.0</v>
      </c>
      <c r="B890" s="1">
        <v>218.99</v>
      </c>
    </row>
    <row r="891">
      <c r="A891" s="2">
        <v>44751.0</v>
      </c>
      <c r="B891" s="1">
        <v>218.85</v>
      </c>
    </row>
    <row r="892">
      <c r="A892" s="2">
        <v>44752.0</v>
      </c>
      <c r="B892" s="1">
        <v>218.73</v>
      </c>
    </row>
    <row r="893">
      <c r="A893" s="2">
        <v>44753.0</v>
      </c>
      <c r="B893" s="1">
        <v>218.33</v>
      </c>
    </row>
    <row r="894">
      <c r="A894" s="2">
        <v>44754.0</v>
      </c>
      <c r="B894" s="1">
        <v>218.22</v>
      </c>
    </row>
    <row r="895">
      <c r="A895" s="2">
        <v>44755.0</v>
      </c>
      <c r="B895" s="1">
        <v>218.16</v>
      </c>
    </row>
    <row r="896">
      <c r="A896" s="2">
        <v>44756.0</v>
      </c>
      <c r="B896" s="1">
        <v>218.57</v>
      </c>
    </row>
    <row r="897">
      <c r="A897" s="2">
        <v>44757.0</v>
      </c>
      <c r="B897" s="1">
        <v>219.05</v>
      </c>
    </row>
    <row r="898">
      <c r="A898" s="2">
        <v>44758.0</v>
      </c>
      <c r="B898" s="1">
        <v>219.43</v>
      </c>
    </row>
    <row r="899">
      <c r="A899" s="2">
        <v>44759.0</v>
      </c>
      <c r="B899" s="1">
        <v>220.06</v>
      </c>
    </row>
    <row r="900">
      <c r="A900" s="2">
        <v>44760.0</v>
      </c>
      <c r="B900" s="1">
        <v>220.57</v>
      </c>
    </row>
    <row r="901">
      <c r="A901" s="2">
        <v>44761.0</v>
      </c>
      <c r="B901" s="1">
        <v>220.92</v>
      </c>
    </row>
    <row r="902">
      <c r="A902" s="2">
        <v>44762.0</v>
      </c>
      <c r="B902" s="1">
        <v>221.3</v>
      </c>
    </row>
    <row r="903">
      <c r="A903" s="2">
        <v>44763.0</v>
      </c>
      <c r="B903" s="1">
        <v>221.47</v>
      </c>
    </row>
    <row r="904">
      <c r="A904" s="2">
        <v>44764.0</v>
      </c>
      <c r="B904" s="1">
        <v>221.31</v>
      </c>
    </row>
    <row r="905">
      <c r="A905" s="2">
        <v>44765.0</v>
      </c>
      <c r="B905" s="1">
        <v>220.49</v>
      </c>
    </row>
    <row r="906">
      <c r="A906" s="2">
        <v>44766.0</v>
      </c>
      <c r="B906" s="1">
        <v>220.35</v>
      </c>
    </row>
    <row r="907">
      <c r="A907" s="2">
        <v>44767.0</v>
      </c>
      <c r="B907" s="1">
        <v>219.98</v>
      </c>
    </row>
    <row r="908">
      <c r="A908" s="2">
        <v>44768.0</v>
      </c>
      <c r="B908" s="1">
        <v>220.1</v>
      </c>
    </row>
    <row r="909">
      <c r="A909" s="2">
        <v>44769.0</v>
      </c>
      <c r="B909" s="1">
        <v>220.07</v>
      </c>
    </row>
    <row r="910">
      <c r="A910" s="2">
        <v>44770.0</v>
      </c>
      <c r="B910" s="1">
        <v>219.97</v>
      </c>
    </row>
    <row r="911">
      <c r="A911" s="2">
        <v>44771.0</v>
      </c>
      <c r="B911" s="1">
        <v>219.69</v>
      </c>
    </row>
    <row r="912">
      <c r="A912" s="2">
        <v>44772.0</v>
      </c>
      <c r="B912" s="1">
        <v>220.02</v>
      </c>
    </row>
    <row r="913">
      <c r="A913" s="2">
        <v>44773.0</v>
      </c>
      <c r="B913" s="1">
        <v>219.76</v>
      </c>
    </row>
    <row r="914">
      <c r="A914" s="2">
        <v>44774.0</v>
      </c>
      <c r="B914" s="1">
        <v>219.85</v>
      </c>
    </row>
    <row r="915">
      <c r="A915" s="2">
        <v>44775.0</v>
      </c>
      <c r="B915" s="1">
        <v>219.42</v>
      </c>
    </row>
    <row r="916">
      <c r="A916" s="2">
        <v>44776.0</v>
      </c>
      <c r="B916" s="1">
        <v>219.21</v>
      </c>
    </row>
    <row r="917">
      <c r="A917" s="2">
        <v>44777.0</v>
      </c>
      <c r="B917" s="1">
        <v>219.34</v>
      </c>
    </row>
    <row r="918">
      <c r="A918" s="2">
        <v>44778.0</v>
      </c>
      <c r="B918" s="1">
        <v>219.89</v>
      </c>
    </row>
    <row r="919">
      <c r="A919" s="2">
        <v>44779.0</v>
      </c>
      <c r="B919" s="1">
        <v>220.4</v>
      </c>
    </row>
    <row r="920">
      <c r="A920" s="2">
        <v>44780.0</v>
      </c>
      <c r="B920" s="1">
        <v>220.78</v>
      </c>
    </row>
    <row r="921">
      <c r="A921" s="2">
        <v>44781.0</v>
      </c>
      <c r="B921" s="1">
        <v>221.11</v>
      </c>
    </row>
    <row r="922">
      <c r="A922" s="2">
        <v>44782.0</v>
      </c>
      <c r="B922" s="1">
        <v>221.76</v>
      </c>
    </row>
    <row r="923">
      <c r="A923" s="2">
        <v>44783.0</v>
      </c>
      <c r="B923" s="1">
        <v>222.49</v>
      </c>
    </row>
    <row r="924">
      <c r="A924" s="2">
        <v>44784.0</v>
      </c>
      <c r="B924" s="1">
        <v>223.06</v>
      </c>
    </row>
    <row r="925">
      <c r="A925" s="2">
        <v>44785.0</v>
      </c>
      <c r="B925" s="1">
        <v>223.58</v>
      </c>
    </row>
    <row r="926">
      <c r="A926" s="2">
        <v>44786.0</v>
      </c>
      <c r="B926" s="1">
        <v>223.54</v>
      </c>
    </row>
    <row r="927">
      <c r="A927" s="2">
        <v>44787.0</v>
      </c>
      <c r="B927" s="1">
        <v>224.05</v>
      </c>
    </row>
    <row r="928">
      <c r="A928" s="2">
        <v>44788.0</v>
      </c>
      <c r="B928" s="1">
        <v>224.23</v>
      </c>
    </row>
    <row r="929">
      <c r="A929" s="2">
        <v>44789.0</v>
      </c>
      <c r="B929" s="1">
        <v>224.42</v>
      </c>
    </row>
    <row r="930">
      <c r="A930" s="2">
        <v>44790.0</v>
      </c>
      <c r="B930" s="1">
        <v>223.87</v>
      </c>
    </row>
    <row r="931">
      <c r="A931" s="2">
        <v>44791.0</v>
      </c>
      <c r="B931" s="1">
        <v>223.49</v>
      </c>
    </row>
    <row r="932">
      <c r="A932" s="2">
        <v>44792.0</v>
      </c>
      <c r="B932" s="1">
        <v>222.77</v>
      </c>
    </row>
    <row r="933">
      <c r="A933" s="2">
        <v>44793.0</v>
      </c>
      <c r="B933" s="1">
        <v>222.79</v>
      </c>
    </row>
    <row r="934">
      <c r="A934" s="2">
        <v>44794.0</v>
      </c>
      <c r="B934" s="1">
        <v>222.26</v>
      </c>
    </row>
    <row r="935">
      <c r="A935" s="2">
        <v>44795.0</v>
      </c>
      <c r="B935" s="1">
        <v>221.92</v>
      </c>
    </row>
    <row r="936">
      <c r="A936" s="2">
        <v>44796.0</v>
      </c>
      <c r="B936" s="1">
        <v>221.54</v>
      </c>
    </row>
    <row r="937">
      <c r="A937" s="2">
        <v>44797.0</v>
      </c>
      <c r="B937" s="1">
        <v>221.92</v>
      </c>
    </row>
    <row r="938">
      <c r="A938" s="2">
        <v>44798.0</v>
      </c>
      <c r="B938" s="1">
        <v>221.71</v>
      </c>
    </row>
    <row r="939">
      <c r="A939" s="2">
        <v>44799.0</v>
      </c>
      <c r="B939" s="1">
        <v>221.86</v>
      </c>
    </row>
    <row r="940">
      <c r="A940" s="2">
        <v>44800.0</v>
      </c>
      <c r="B940" s="1">
        <v>221.84</v>
      </c>
    </row>
    <row r="941">
      <c r="A941" s="2">
        <v>44801.0</v>
      </c>
      <c r="B941" s="1">
        <v>221.63</v>
      </c>
    </row>
    <row r="942">
      <c r="A942" s="2">
        <v>44802.0</v>
      </c>
      <c r="B942" s="1">
        <v>221.64</v>
      </c>
    </row>
    <row r="943">
      <c r="A943" s="2">
        <v>44803.0</v>
      </c>
      <c r="B943" s="1">
        <v>221.33</v>
      </c>
    </row>
    <row r="944">
      <c r="A944" s="2">
        <v>44804.0</v>
      </c>
      <c r="B944" s="1">
        <v>220.95</v>
      </c>
    </row>
    <row r="945">
      <c r="A945" s="2">
        <v>44805.0</v>
      </c>
      <c r="B945" s="1">
        <v>221.15</v>
      </c>
    </row>
    <row r="946">
      <c r="A946" s="2">
        <v>44806.0</v>
      </c>
      <c r="B946" s="1">
        <v>221.06</v>
      </c>
    </row>
    <row r="947">
      <c r="A947" s="2">
        <v>44807.0</v>
      </c>
      <c r="B947" s="1">
        <v>221.3</v>
      </c>
    </row>
    <row r="948">
      <c r="A948" s="2">
        <v>44808.0</v>
      </c>
      <c r="B948" s="1">
        <v>221.27</v>
      </c>
    </row>
    <row r="949">
      <c r="A949" s="2">
        <v>44809.0</v>
      </c>
      <c r="B949" s="1">
        <v>221.21</v>
      </c>
    </row>
    <row r="950">
      <c r="A950" s="2">
        <v>44810.0</v>
      </c>
      <c r="B950" s="1">
        <v>221.32</v>
      </c>
    </row>
    <row r="951">
      <c r="A951" s="2">
        <v>44811.0</v>
      </c>
      <c r="B951" s="1">
        <v>221.41</v>
      </c>
    </row>
    <row r="952">
      <c r="A952" s="2">
        <v>44812.0</v>
      </c>
      <c r="B952" s="1">
        <v>221.46</v>
      </c>
    </row>
    <row r="953">
      <c r="A953" s="2">
        <v>44813.0</v>
      </c>
      <c r="B953" s="1">
        <v>221.23</v>
      </c>
    </row>
    <row r="954">
      <c r="A954" s="2">
        <v>44814.0</v>
      </c>
      <c r="B954" s="1">
        <v>220.8</v>
      </c>
    </row>
    <row r="955">
      <c r="A955" s="2">
        <v>44815.0</v>
      </c>
      <c r="B955" s="1">
        <v>220.58</v>
      </c>
    </row>
    <row r="956">
      <c r="A956" s="2">
        <v>44816.0</v>
      </c>
      <c r="B956" s="1">
        <v>220.19</v>
      </c>
    </row>
    <row r="957">
      <c r="A957" s="2">
        <v>44817.0</v>
      </c>
      <c r="B957" s="1">
        <v>219.91</v>
      </c>
    </row>
    <row r="958">
      <c r="A958" s="2">
        <v>44818.0</v>
      </c>
      <c r="B958" s="1">
        <v>219.73</v>
      </c>
    </row>
    <row r="959">
      <c r="A959" s="2">
        <v>44819.0</v>
      </c>
      <c r="B959" s="1">
        <v>219.54</v>
      </c>
    </row>
    <row r="960">
      <c r="A960" s="2">
        <v>44820.0</v>
      </c>
      <c r="B960" s="1">
        <v>219.97</v>
      </c>
    </row>
    <row r="961">
      <c r="A961" s="2">
        <v>44821.0</v>
      </c>
      <c r="B961" s="1">
        <v>220.24</v>
      </c>
    </row>
    <row r="962">
      <c r="A962" s="2">
        <v>44822.0</v>
      </c>
      <c r="B962" s="1">
        <v>220.63</v>
      </c>
    </row>
    <row r="963">
      <c r="A963" s="2">
        <v>44823.0</v>
      </c>
      <c r="B963" s="1">
        <v>220.98</v>
      </c>
    </row>
    <row r="964">
      <c r="A964" s="2">
        <v>44824.0</v>
      </c>
      <c r="B964" s="1">
        <v>221.04</v>
      </c>
    </row>
    <row r="965">
      <c r="A965" s="2">
        <v>44825.0</v>
      </c>
      <c r="B965" s="1">
        <v>221.14</v>
      </c>
    </row>
    <row r="966">
      <c r="A966" s="2">
        <v>44826.0</v>
      </c>
      <c r="B966" s="1">
        <v>221.49</v>
      </c>
    </row>
    <row r="967">
      <c r="A967" s="2">
        <v>44827.0</v>
      </c>
      <c r="B967" s="1">
        <v>221.18</v>
      </c>
    </row>
    <row r="968">
      <c r="A968" s="2">
        <v>44828.0</v>
      </c>
      <c r="B968" s="1">
        <v>220.67</v>
      </c>
    </row>
    <row r="969">
      <c r="A969" s="2">
        <v>44829.0</v>
      </c>
      <c r="B969" s="1">
        <v>220.27</v>
      </c>
    </row>
    <row r="970">
      <c r="A970" s="2">
        <v>44830.0</v>
      </c>
      <c r="B970" s="1">
        <v>219.89</v>
      </c>
    </row>
    <row r="971">
      <c r="A971" s="2">
        <v>44831.0</v>
      </c>
      <c r="B971" s="1">
        <v>219.91</v>
      </c>
    </row>
    <row r="972">
      <c r="A972" s="2">
        <v>44832.0</v>
      </c>
      <c r="B972" s="1">
        <v>219.78</v>
      </c>
    </row>
    <row r="973">
      <c r="A973" s="2">
        <v>44833.0</v>
      </c>
      <c r="B973" s="1">
        <v>219.38</v>
      </c>
    </row>
    <row r="974">
      <c r="A974" s="2">
        <v>44834.0</v>
      </c>
      <c r="B974" s="1">
        <v>219.66</v>
      </c>
    </row>
    <row r="975">
      <c r="A975" s="2">
        <v>44835.0</v>
      </c>
      <c r="B975" s="1">
        <v>219.6</v>
      </c>
    </row>
    <row r="976">
      <c r="A976" s="2">
        <v>44836.0</v>
      </c>
      <c r="B976" s="1">
        <v>220.33</v>
      </c>
    </row>
    <row r="977">
      <c r="A977" s="2">
        <v>44837.0</v>
      </c>
      <c r="B977" s="1">
        <v>221.36</v>
      </c>
    </row>
    <row r="978">
      <c r="A978" s="2">
        <v>44838.0</v>
      </c>
      <c r="B978" s="1">
        <v>221.5</v>
      </c>
    </row>
    <row r="979">
      <c r="A979" s="2">
        <v>44839.0</v>
      </c>
      <c r="B979" s="1">
        <v>221.74</v>
      </c>
    </row>
    <row r="980">
      <c r="A980" s="2">
        <v>44840.0</v>
      </c>
      <c r="B980" s="1">
        <v>221.7</v>
      </c>
    </row>
    <row r="981">
      <c r="A981" s="2">
        <v>44841.0</v>
      </c>
      <c r="B981" s="1">
        <v>221.71</v>
      </c>
    </row>
    <row r="982">
      <c r="A982" s="2">
        <v>44842.0</v>
      </c>
      <c r="B982" s="1">
        <v>222.48</v>
      </c>
    </row>
    <row r="983">
      <c r="A983" s="2">
        <v>44843.0</v>
      </c>
      <c r="B983" s="1">
        <v>222.45</v>
      </c>
    </row>
    <row r="984">
      <c r="A984" s="2">
        <v>44844.0</v>
      </c>
      <c r="B984" s="1">
        <v>222.4</v>
      </c>
    </row>
    <row r="985">
      <c r="A985" s="2">
        <v>44845.0</v>
      </c>
      <c r="B985" s="1">
        <v>223.01</v>
      </c>
    </row>
    <row r="986">
      <c r="A986" s="2">
        <v>44846.0</v>
      </c>
      <c r="B986" s="1">
        <v>223.53</v>
      </c>
    </row>
    <row r="987">
      <c r="A987" s="2">
        <v>44847.0</v>
      </c>
      <c r="B987" s="1">
        <v>224.12</v>
      </c>
    </row>
    <row r="988">
      <c r="A988" s="2">
        <v>44848.0</v>
      </c>
      <c r="B988" s="1">
        <v>224.51</v>
      </c>
    </row>
    <row r="989">
      <c r="A989" s="2">
        <v>44849.0</v>
      </c>
      <c r="B989" s="1">
        <v>224.82</v>
      </c>
    </row>
    <row r="990">
      <c r="A990" s="2">
        <v>44850.0</v>
      </c>
      <c r="B990" s="1">
        <v>225.24</v>
      </c>
    </row>
    <row r="991">
      <c r="A991" s="2">
        <v>44851.0</v>
      </c>
      <c r="B991" s="1">
        <v>225.21</v>
      </c>
    </row>
    <row r="992">
      <c r="A992" s="2">
        <v>44852.0</v>
      </c>
      <c r="B992" s="1">
        <v>225.48</v>
      </c>
    </row>
    <row r="993">
      <c r="A993" s="2">
        <v>44853.0</v>
      </c>
      <c r="B993" s="1">
        <v>225.72</v>
      </c>
    </row>
    <row r="994">
      <c r="A994" s="2">
        <v>44854.0</v>
      </c>
      <c r="B994" s="1">
        <v>226.11</v>
      </c>
    </row>
    <row r="995">
      <c r="A995" s="2">
        <v>44855.0</v>
      </c>
      <c r="B995" s="1">
        <v>226.64</v>
      </c>
    </row>
    <row r="996">
      <c r="A996" s="2">
        <v>44856.0</v>
      </c>
      <c r="B996" s="1">
        <v>226.13</v>
      </c>
    </row>
    <row r="997">
      <c r="A997" s="2">
        <v>44857.0</v>
      </c>
      <c r="B997" s="1">
        <v>226.56</v>
      </c>
    </row>
    <row r="998">
      <c r="A998" s="2">
        <v>44858.0</v>
      </c>
      <c r="B998" s="1">
        <v>227.26</v>
      </c>
    </row>
    <row r="999">
      <c r="A999" s="2">
        <v>44859.0</v>
      </c>
      <c r="B999" s="1">
        <v>227.5</v>
      </c>
    </row>
    <row r="1000">
      <c r="A1000" s="2">
        <v>44860.0</v>
      </c>
      <c r="B1000" s="1">
        <v>227.82</v>
      </c>
    </row>
    <row r="1001">
      <c r="A1001" s="2">
        <v>44861.0</v>
      </c>
      <c r="B1001" s="1">
        <v>228.3</v>
      </c>
    </row>
    <row r="1002">
      <c r="A1002" s="2">
        <v>44862.0</v>
      </c>
      <c r="B1002" s="1">
        <v>228.56</v>
      </c>
    </row>
    <row r="1003">
      <c r="A1003" s="2">
        <v>44863.0</v>
      </c>
      <c r="B1003" s="1">
        <v>229.6</v>
      </c>
    </row>
    <row r="1004">
      <c r="A1004" s="2">
        <v>44864.0</v>
      </c>
      <c r="B1004" s="1">
        <v>229.85</v>
      </c>
    </row>
    <row r="1005">
      <c r="A1005" s="2">
        <v>44865.0</v>
      </c>
      <c r="B1005" s="1">
        <v>230.1</v>
      </c>
    </row>
    <row r="1006">
      <c r="A1006" s="2">
        <v>44866.0</v>
      </c>
      <c r="B1006" s="1">
        <v>230.48</v>
      </c>
    </row>
    <row r="1007">
      <c r="A1007" s="2">
        <v>44867.0</v>
      </c>
      <c r="B1007" s="1">
        <v>230.61</v>
      </c>
    </row>
    <row r="1008">
      <c r="A1008" s="2">
        <v>44868.0</v>
      </c>
      <c r="B1008" s="1">
        <v>230.51</v>
      </c>
    </row>
    <row r="1009">
      <c r="A1009" s="2">
        <v>44869.0</v>
      </c>
      <c r="B1009" s="1">
        <v>230.36</v>
      </c>
    </row>
    <row r="1010">
      <c r="A1010" s="2">
        <v>44870.0</v>
      </c>
      <c r="B1010" s="1">
        <v>230.44</v>
      </c>
    </row>
    <row r="1011">
      <c r="A1011" s="2">
        <v>44871.0</v>
      </c>
      <c r="B1011" s="1">
        <v>230.32</v>
      </c>
    </row>
    <row r="1012">
      <c r="A1012" s="2">
        <v>44872.0</v>
      </c>
      <c r="B1012" s="1">
        <v>230.22</v>
      </c>
    </row>
    <row r="1013">
      <c r="A1013" s="2">
        <v>44873.0</v>
      </c>
      <c r="B1013" s="1">
        <v>230.12</v>
      </c>
    </row>
    <row r="1014">
      <c r="A1014" s="2">
        <v>44874.0</v>
      </c>
      <c r="B1014" s="1">
        <v>230.26</v>
      </c>
    </row>
    <row r="1015">
      <c r="A1015" s="2">
        <v>44875.0</v>
      </c>
      <c r="B1015" s="1">
        <v>230.2</v>
      </c>
    </row>
    <row r="1016">
      <c r="A1016" s="2">
        <v>44876.0</v>
      </c>
      <c r="B1016" s="1">
        <v>229.95</v>
      </c>
    </row>
    <row r="1017">
      <c r="A1017" s="2">
        <v>44877.0</v>
      </c>
      <c r="B1017" s="1">
        <v>229.67</v>
      </c>
    </row>
    <row r="1018">
      <c r="A1018" s="2">
        <v>44878.0</v>
      </c>
      <c r="B1018" s="1">
        <v>229.44</v>
      </c>
    </row>
    <row r="1019">
      <c r="A1019" s="2">
        <v>44879.0</v>
      </c>
      <c r="B1019" s="1">
        <v>229.31</v>
      </c>
    </row>
    <row r="1020">
      <c r="A1020" s="2">
        <v>44880.0</v>
      </c>
      <c r="B1020" s="1">
        <v>229.13</v>
      </c>
    </row>
    <row r="1021">
      <c r="A1021" s="2">
        <v>44881.0</v>
      </c>
      <c r="B1021" s="1">
        <v>228.64</v>
      </c>
    </row>
    <row r="1022">
      <c r="A1022" s="2">
        <v>44882.0</v>
      </c>
      <c r="B1022" s="1">
        <v>228.31</v>
      </c>
    </row>
    <row r="1023">
      <c r="A1023" s="2">
        <v>44883.0</v>
      </c>
      <c r="B1023" s="1">
        <v>228.48</v>
      </c>
    </row>
    <row r="1024">
      <c r="A1024" s="2">
        <v>44884.0</v>
      </c>
      <c r="B1024" s="1">
        <v>228.15</v>
      </c>
    </row>
    <row r="1025">
      <c r="A1025" s="2">
        <v>44885.0</v>
      </c>
      <c r="B1025" s="1">
        <v>228.07</v>
      </c>
    </row>
    <row r="1026">
      <c r="A1026" s="2">
        <v>44886.0</v>
      </c>
      <c r="B1026" s="1">
        <v>227.71</v>
      </c>
    </row>
    <row r="1027">
      <c r="A1027" s="2">
        <v>44887.0</v>
      </c>
      <c r="B1027" s="1">
        <v>227.37</v>
      </c>
    </row>
    <row r="1028">
      <c r="A1028" s="2">
        <v>44888.0</v>
      </c>
      <c r="B1028" s="1">
        <v>227.13</v>
      </c>
    </row>
    <row r="1029">
      <c r="A1029" s="2">
        <v>44889.0</v>
      </c>
      <c r="B1029" s="1">
        <v>226.73</v>
      </c>
    </row>
    <row r="1030">
      <c r="A1030" s="2">
        <v>44890.0</v>
      </c>
      <c r="B1030" s="1">
        <v>226.31</v>
      </c>
    </row>
    <row r="1031">
      <c r="A1031" s="2">
        <v>44891.0</v>
      </c>
      <c r="B1031" s="1">
        <v>226.08</v>
      </c>
    </row>
    <row r="1032">
      <c r="A1032" s="2">
        <v>44892.0</v>
      </c>
      <c r="B1032" s="1">
        <v>225.65</v>
      </c>
    </row>
    <row r="1033">
      <c r="A1033" s="2">
        <v>44893.0</v>
      </c>
      <c r="B1033" s="1">
        <v>225.57</v>
      </c>
    </row>
    <row r="1034">
      <c r="A1034" s="2">
        <v>44894.0</v>
      </c>
      <c r="B1034" s="1">
        <v>225.25</v>
      </c>
    </row>
    <row r="1035">
      <c r="A1035" s="2">
        <v>44895.0</v>
      </c>
      <c r="B1035" s="1">
        <v>225.11</v>
      </c>
    </row>
    <row r="1036">
      <c r="A1036" s="2">
        <v>44896.0</v>
      </c>
      <c r="B1036" s="1">
        <v>224.93</v>
      </c>
    </row>
    <row r="1037">
      <c r="A1037" s="2">
        <v>44897.0</v>
      </c>
      <c r="B1037" s="1">
        <v>224.41</v>
      </c>
    </row>
    <row r="1038">
      <c r="A1038" s="2">
        <v>44898.0</v>
      </c>
      <c r="B1038" s="1">
        <v>223.82</v>
      </c>
    </row>
    <row r="1039">
      <c r="A1039" s="2">
        <v>44899.0</v>
      </c>
      <c r="B1039" s="1">
        <v>223.49</v>
      </c>
    </row>
    <row r="1040">
      <c r="A1040" s="2">
        <v>44900.0</v>
      </c>
      <c r="B1040" s="1">
        <v>223.2</v>
      </c>
    </row>
    <row r="1041">
      <c r="A1041" s="2">
        <v>44901.0</v>
      </c>
      <c r="B1041" s="1">
        <v>222.71</v>
      </c>
    </row>
    <row r="1042">
      <c r="A1042" s="2">
        <v>44902.0</v>
      </c>
      <c r="B1042" s="1">
        <v>222.09</v>
      </c>
    </row>
    <row r="1043">
      <c r="A1043" s="2">
        <v>44903.0</v>
      </c>
      <c r="B1043" s="1">
        <v>221.58</v>
      </c>
    </row>
    <row r="1044">
      <c r="A1044" s="2">
        <v>44904.0</v>
      </c>
      <c r="B1044" s="1">
        <v>221.38</v>
      </c>
    </row>
    <row r="1045">
      <c r="A1045" s="2">
        <v>44905.0</v>
      </c>
      <c r="B1045" s="1">
        <v>221.13</v>
      </c>
    </row>
    <row r="1046">
      <c r="A1046" s="2">
        <v>44906.0</v>
      </c>
      <c r="B1046" s="1">
        <v>220.96</v>
      </c>
    </row>
    <row r="1047">
      <c r="A1047" s="2">
        <v>44907.0</v>
      </c>
      <c r="B1047" s="1">
        <v>220.76</v>
      </c>
    </row>
    <row r="1048">
      <c r="A1048" s="2">
        <v>44908.0</v>
      </c>
      <c r="B1048" s="1">
        <v>220.91</v>
      </c>
    </row>
    <row r="1049">
      <c r="A1049" s="2">
        <v>44909.0</v>
      </c>
      <c r="B1049" s="1">
        <v>220.64</v>
      </c>
    </row>
    <row r="1050">
      <c r="A1050" s="2">
        <v>44910.0</v>
      </c>
      <c r="B1050" s="1">
        <v>219.89</v>
      </c>
    </row>
    <row r="1051">
      <c r="A1051" s="2">
        <v>44911.0</v>
      </c>
      <c r="B1051" s="1">
        <v>218.8</v>
      </c>
    </row>
    <row r="1052">
      <c r="A1052" s="2">
        <v>44912.0</v>
      </c>
      <c r="B1052" s="1">
        <v>217.89</v>
      </c>
    </row>
    <row r="1053">
      <c r="A1053" s="2">
        <v>44913.0</v>
      </c>
      <c r="B1053" s="1">
        <v>216.99</v>
      </c>
    </row>
    <row r="1054">
      <c r="A1054" s="2">
        <v>44914.0</v>
      </c>
      <c r="B1054" s="1">
        <v>216.18</v>
      </c>
    </row>
    <row r="1055">
      <c r="A1055" s="2">
        <v>44915.0</v>
      </c>
      <c r="B1055" s="1">
        <v>214.96</v>
      </c>
    </row>
    <row r="1056">
      <c r="A1056" s="2">
        <v>44916.0</v>
      </c>
      <c r="B1056" s="1">
        <v>214.18</v>
      </c>
    </row>
    <row r="1057">
      <c r="A1057" s="2">
        <v>44917.0</v>
      </c>
      <c r="B1057" s="1">
        <v>213.8</v>
      </c>
    </row>
    <row r="1058">
      <c r="A1058" s="2">
        <v>44918.0</v>
      </c>
      <c r="B1058" s="1">
        <v>213.76</v>
      </c>
    </row>
    <row r="1059">
      <c r="A1059" s="2">
        <v>44919.0</v>
      </c>
      <c r="B1059" s="1">
        <v>213.97</v>
      </c>
    </row>
    <row r="1060">
      <c r="A1060" s="2">
        <v>44920.0</v>
      </c>
      <c r="B1060" s="1">
        <v>214.13</v>
      </c>
    </row>
    <row r="1061">
      <c r="A1061" s="2">
        <v>44921.0</v>
      </c>
      <c r="B1061" s="1">
        <v>214.73</v>
      </c>
    </row>
    <row r="1062">
      <c r="A1062" s="2">
        <v>44922.0</v>
      </c>
      <c r="B1062" s="1">
        <v>215.47</v>
      </c>
    </row>
    <row r="1063">
      <c r="A1063" s="2">
        <v>44923.0</v>
      </c>
      <c r="B1063" s="1">
        <v>215.77</v>
      </c>
    </row>
    <row r="1064">
      <c r="A1064" s="2">
        <v>44924.0</v>
      </c>
      <c r="B1064" s="1">
        <v>216.01</v>
      </c>
    </row>
    <row r="1065">
      <c r="A1065" s="2">
        <v>44925.0</v>
      </c>
      <c r="B1065" s="1">
        <v>216.01</v>
      </c>
    </row>
    <row r="1066">
      <c r="A1066" s="2">
        <v>44926.0</v>
      </c>
      <c r="B1066" s="1">
        <v>215.84</v>
      </c>
    </row>
    <row r="1067">
      <c r="A1067" s="2">
        <v>44927.0</v>
      </c>
      <c r="B1067" s="1">
        <v>215.34</v>
      </c>
    </row>
    <row r="1068">
      <c r="A1068" s="2">
        <v>44928.0</v>
      </c>
      <c r="B1068" s="1">
        <v>214.71</v>
      </c>
    </row>
    <row r="1069">
      <c r="A1069" s="2">
        <v>44929.0</v>
      </c>
      <c r="B1069" s="1">
        <v>214.13</v>
      </c>
    </row>
    <row r="1070">
      <c r="A1070" s="2">
        <v>44930.0</v>
      </c>
      <c r="B1070" s="1">
        <v>213.91</v>
      </c>
    </row>
    <row r="1071">
      <c r="A1071" s="2">
        <v>44931.0</v>
      </c>
      <c r="B1071" s="1">
        <v>214.0</v>
      </c>
    </row>
    <row r="1072">
      <c r="A1072" s="2">
        <v>44932.0</v>
      </c>
      <c r="B1072" s="1">
        <v>214.25</v>
      </c>
    </row>
    <row r="1073">
      <c r="A1073" s="2">
        <v>44933.0</v>
      </c>
      <c r="B1073" s="1">
        <v>214.03</v>
      </c>
    </row>
    <row r="1074">
      <c r="A1074" s="2">
        <v>44934.0</v>
      </c>
      <c r="B1074" s="1">
        <v>213.78</v>
      </c>
    </row>
    <row r="1075">
      <c r="A1075" s="2">
        <v>44935.0</v>
      </c>
      <c r="B1075" s="1">
        <v>212.93</v>
      </c>
    </row>
    <row r="1076">
      <c r="A1076" s="2">
        <v>44936.0</v>
      </c>
      <c r="B1076" s="1">
        <v>212.49</v>
      </c>
    </row>
    <row r="1077">
      <c r="A1077" s="2">
        <v>44937.0</v>
      </c>
      <c r="B1077" s="1">
        <v>212.5</v>
      </c>
    </row>
    <row r="1078">
      <c r="A1078" s="2">
        <v>44938.0</v>
      </c>
      <c r="B1078" s="1">
        <v>212.42</v>
      </c>
    </row>
    <row r="1079">
      <c r="A1079" s="2">
        <v>44939.0</v>
      </c>
      <c r="B1079" s="1">
        <v>212.47</v>
      </c>
    </row>
    <row r="1080">
      <c r="A1080" s="2">
        <v>44940.0</v>
      </c>
      <c r="B1080" s="1">
        <v>212.55</v>
      </c>
    </row>
    <row r="1081">
      <c r="A1081" s="2">
        <v>44941.0</v>
      </c>
      <c r="B1081" s="1">
        <v>212.74</v>
      </c>
    </row>
    <row r="1082">
      <c r="A1082" s="2">
        <v>44942.0</v>
      </c>
      <c r="B1082" s="1">
        <v>213.04</v>
      </c>
    </row>
    <row r="1083">
      <c r="A1083" s="2">
        <v>44943.0</v>
      </c>
      <c r="B1083" s="1">
        <v>213.5</v>
      </c>
    </row>
    <row r="1084">
      <c r="A1084" s="2">
        <v>44944.0</v>
      </c>
      <c r="B1084" s="1">
        <v>213.51</v>
      </c>
    </row>
    <row r="1085">
      <c r="A1085" s="2">
        <v>44945.0</v>
      </c>
      <c r="B1085" s="1">
        <v>213.52</v>
      </c>
    </row>
    <row r="1086">
      <c r="A1086" s="2">
        <v>44946.0</v>
      </c>
      <c r="B1086" s="1">
        <v>213.31</v>
      </c>
    </row>
    <row r="1087">
      <c r="A1087" s="2">
        <v>44947.0</v>
      </c>
      <c r="B1087" s="1">
        <v>213.35</v>
      </c>
    </row>
    <row r="1088">
      <c r="A1088" s="2">
        <v>44948.0</v>
      </c>
      <c r="B1088" s="1">
        <v>213.4</v>
      </c>
    </row>
    <row r="1089">
      <c r="A1089" s="2">
        <v>44949.0</v>
      </c>
      <c r="B1089" s="1">
        <v>212.99</v>
      </c>
    </row>
    <row r="1090">
      <c r="A1090" s="2">
        <v>44950.0</v>
      </c>
      <c r="B1090" s="1">
        <v>212.73</v>
      </c>
    </row>
    <row r="1091">
      <c r="A1091" s="2">
        <v>44951.0</v>
      </c>
      <c r="B1091" s="1">
        <v>212.55</v>
      </c>
    </row>
    <row r="1092">
      <c r="A1092" s="2">
        <v>44952.0</v>
      </c>
      <c r="B1092" s="1">
        <v>213.17</v>
      </c>
    </row>
    <row r="1093">
      <c r="A1093" s="2">
        <v>44953.0</v>
      </c>
      <c r="B1093" s="1">
        <v>213.35</v>
      </c>
    </row>
    <row r="1094">
      <c r="A1094" s="2">
        <v>44954.0</v>
      </c>
      <c r="B1094" s="1">
        <v>213.67</v>
      </c>
    </row>
    <row r="1095">
      <c r="A1095" s="2">
        <v>44955.0</v>
      </c>
      <c r="B1095" s="1">
        <v>213.8</v>
      </c>
    </row>
    <row r="1096">
      <c r="A1096" s="2">
        <v>44956.0</v>
      </c>
      <c r="B1096" s="1">
        <v>214.17</v>
      </c>
    </row>
    <row r="1097">
      <c r="A1097" s="2">
        <v>44957.0</v>
      </c>
      <c r="B1097" s="1">
        <v>213.79</v>
      </c>
    </row>
    <row r="1098">
      <c r="A1098" s="2">
        <v>44958.0</v>
      </c>
      <c r="B1098" s="1">
        <v>213.4</v>
      </c>
    </row>
    <row r="1099">
      <c r="A1099" s="2">
        <v>44959.0</v>
      </c>
      <c r="B1099" s="1">
        <v>212.22</v>
      </c>
    </row>
    <row r="1100">
      <c r="A1100" s="2">
        <v>44960.0</v>
      </c>
      <c r="B1100" s="1">
        <v>211.43</v>
      </c>
    </row>
    <row r="1101">
      <c r="A1101" s="2">
        <v>44961.0</v>
      </c>
      <c r="B1101" s="1">
        <v>210.56</v>
      </c>
    </row>
    <row r="1102">
      <c r="A1102" s="2">
        <v>44962.0</v>
      </c>
      <c r="B1102" s="1">
        <v>209.72</v>
      </c>
    </row>
    <row r="1103">
      <c r="A1103" s="2">
        <v>44963.0</v>
      </c>
      <c r="B1103" s="1">
        <v>209.16</v>
      </c>
    </row>
    <row r="1104">
      <c r="A1104" s="2">
        <v>44964.0</v>
      </c>
      <c r="B1104" s="1">
        <v>208.9</v>
      </c>
    </row>
    <row r="1105">
      <c r="A1105" s="2">
        <v>44965.0</v>
      </c>
      <c r="B1105" s="1">
        <v>208.4</v>
      </c>
    </row>
    <row r="1106">
      <c r="A1106" s="2">
        <v>44966.0</v>
      </c>
      <c r="B1106" s="1">
        <v>208.22</v>
      </c>
    </row>
    <row r="1107">
      <c r="A1107" s="2">
        <v>44967.0</v>
      </c>
      <c r="B1107" s="1">
        <v>208.15</v>
      </c>
    </row>
    <row r="1108">
      <c r="A1108" s="2">
        <v>44968.0</v>
      </c>
      <c r="B1108" s="1">
        <v>208.14</v>
      </c>
    </row>
    <row r="1109">
      <c r="A1109" s="2">
        <v>44969.0</v>
      </c>
      <c r="B1109" s="1">
        <v>207.97</v>
      </c>
    </row>
    <row r="1110">
      <c r="A1110" s="2">
        <v>44970.0</v>
      </c>
      <c r="B1110" s="1">
        <v>207.75</v>
      </c>
    </row>
    <row r="1111">
      <c r="A1111" s="2">
        <v>44971.0</v>
      </c>
      <c r="B1111" s="1">
        <v>207.49</v>
      </c>
    </row>
    <row r="1112">
      <c r="A1112" s="2">
        <v>44972.0</v>
      </c>
      <c r="B1112" s="1">
        <v>207.42</v>
      </c>
    </row>
    <row r="1113">
      <c r="A1113" s="2">
        <v>44973.0</v>
      </c>
      <c r="B1113" s="1">
        <v>207.07</v>
      </c>
    </row>
    <row r="1114">
      <c r="A1114" s="2">
        <v>44974.0</v>
      </c>
      <c r="B1114" s="1">
        <v>206.65</v>
      </c>
    </row>
    <row r="1115">
      <c r="A1115" s="2">
        <v>44975.0</v>
      </c>
      <c r="B1115" s="1">
        <v>205.68</v>
      </c>
    </row>
    <row r="1116">
      <c r="A1116" s="2">
        <v>44976.0</v>
      </c>
      <c r="B1116" s="1">
        <v>205.41</v>
      </c>
    </row>
    <row r="1117">
      <c r="A1117" s="2">
        <v>44977.0</v>
      </c>
      <c r="B1117" s="1">
        <v>205.1</v>
      </c>
    </row>
    <row r="1118">
      <c r="A1118" s="2">
        <v>44978.0</v>
      </c>
      <c r="B1118" s="1">
        <v>204.8</v>
      </c>
    </row>
    <row r="1119">
      <c r="A1119" s="2">
        <v>44979.0</v>
      </c>
      <c r="B1119" s="1">
        <v>204.5</v>
      </c>
    </row>
    <row r="1120">
      <c r="A1120" s="2">
        <v>44980.0</v>
      </c>
      <c r="B1120" s="1">
        <v>204.4</v>
      </c>
    </row>
    <row r="1121">
      <c r="A1121" s="2">
        <v>44981.0</v>
      </c>
      <c r="B1121" s="1">
        <v>204.14</v>
      </c>
    </row>
    <row r="1122">
      <c r="A1122" s="2">
        <v>44982.0</v>
      </c>
      <c r="B1122" s="1">
        <v>204.25</v>
      </c>
    </row>
    <row r="1123">
      <c r="A1123" s="2">
        <v>44983.0</v>
      </c>
      <c r="B1123" s="1">
        <v>203.88</v>
      </c>
    </row>
    <row r="1124">
      <c r="A1124" s="2">
        <v>44984.0</v>
      </c>
      <c r="B1124" s="1">
        <v>203.34</v>
      </c>
    </row>
    <row r="1125">
      <c r="A1125" s="2">
        <v>44985.0</v>
      </c>
      <c r="B1125" s="1">
        <v>202.91</v>
      </c>
    </row>
    <row r="1126">
      <c r="A1126" s="2">
        <v>44986.0</v>
      </c>
      <c r="B1126" s="1">
        <v>202.43</v>
      </c>
    </row>
    <row r="1127">
      <c r="A1127" s="2">
        <v>44987.0</v>
      </c>
      <c r="B1127" s="1">
        <v>201.83</v>
      </c>
    </row>
    <row r="1128">
      <c r="A1128" s="2">
        <v>44988.0</v>
      </c>
      <c r="B1128" s="1">
        <v>200.99</v>
      </c>
    </row>
    <row r="1129">
      <c r="A1129" s="2">
        <v>44989.0</v>
      </c>
      <c r="B1129" s="1">
        <v>200.36</v>
      </c>
    </row>
    <row r="1130">
      <c r="A1130" s="2">
        <v>44990.0</v>
      </c>
      <c r="B1130" s="1">
        <v>199.94</v>
      </c>
    </row>
    <row r="1131">
      <c r="A1131" s="2">
        <v>44991.0</v>
      </c>
      <c r="B1131" s="1">
        <v>199.62</v>
      </c>
    </row>
    <row r="1132">
      <c r="A1132" s="2">
        <v>44992.0</v>
      </c>
      <c r="B1132" s="1">
        <v>199.35</v>
      </c>
    </row>
    <row r="1133">
      <c r="A1133" s="2">
        <v>44993.0</v>
      </c>
      <c r="B1133" s="1">
        <v>199.06</v>
      </c>
    </row>
    <row r="1134">
      <c r="A1134" s="2">
        <v>44994.0</v>
      </c>
      <c r="B1134" s="1">
        <v>198.72</v>
      </c>
    </row>
    <row r="1135">
      <c r="A1135" s="2">
        <v>44995.0</v>
      </c>
      <c r="B1135" s="1">
        <v>199.51</v>
      </c>
    </row>
    <row r="1136">
      <c r="A1136" s="2">
        <v>44996.0</v>
      </c>
      <c r="B1136" s="1">
        <v>200.23</v>
      </c>
    </row>
    <row r="1137">
      <c r="A1137" s="2">
        <v>44997.0</v>
      </c>
      <c r="B1137" s="1">
        <v>200.8</v>
      </c>
    </row>
    <row r="1138">
      <c r="A1138" s="2">
        <v>44998.0</v>
      </c>
      <c r="B1138" s="1">
        <v>201.41</v>
      </c>
    </row>
    <row r="1139">
      <c r="A1139" s="2">
        <v>44999.0</v>
      </c>
      <c r="B1139" s="1">
        <v>201.84</v>
      </c>
    </row>
    <row r="1140">
      <c r="A1140" s="2">
        <v>45000.0</v>
      </c>
      <c r="B1140" s="1">
        <v>202.27</v>
      </c>
    </row>
    <row r="1141">
      <c r="A1141" s="2">
        <v>45001.0</v>
      </c>
      <c r="B1141" s="1">
        <v>202.76</v>
      </c>
    </row>
    <row r="1142">
      <c r="A1142" s="2">
        <v>45002.0</v>
      </c>
      <c r="B1142" s="1">
        <v>202.58</v>
      </c>
    </row>
    <row r="1143">
      <c r="A1143" s="2">
        <v>45003.0</v>
      </c>
      <c r="B1143" s="1">
        <v>202.59</v>
      </c>
    </row>
    <row r="1144">
      <c r="A1144" s="2">
        <v>45004.0</v>
      </c>
      <c r="B1144" s="1">
        <v>202.32</v>
      </c>
    </row>
    <row r="1145">
      <c r="A1145" s="2">
        <v>45005.0</v>
      </c>
      <c r="B1145" s="1">
        <v>202.03</v>
      </c>
    </row>
    <row r="1146">
      <c r="A1146" s="2">
        <v>45006.0</v>
      </c>
      <c r="B1146" s="1">
        <v>201.55</v>
      </c>
    </row>
    <row r="1147">
      <c r="A1147" s="2">
        <v>45007.0</v>
      </c>
      <c r="B1147" s="1">
        <v>201.38</v>
      </c>
    </row>
    <row r="1148">
      <c r="A1148" s="2">
        <v>45008.0</v>
      </c>
      <c r="B1148" s="1">
        <v>201.22</v>
      </c>
    </row>
    <row r="1149">
      <c r="A1149" s="2">
        <v>45009.0</v>
      </c>
      <c r="B1149" s="1">
        <v>200.92</v>
      </c>
    </row>
    <row r="1150">
      <c r="A1150" s="2">
        <v>45010.0</v>
      </c>
      <c r="B1150" s="1">
        <v>200.37</v>
      </c>
    </row>
    <row r="1151">
      <c r="A1151" s="2">
        <v>45011.0</v>
      </c>
      <c r="B1151" s="1">
        <v>200.16</v>
      </c>
    </row>
    <row r="1152">
      <c r="A1152" s="2">
        <v>45012.0</v>
      </c>
      <c r="B1152" s="1">
        <v>199.96</v>
      </c>
    </row>
    <row r="1153">
      <c r="A1153" s="2">
        <v>45013.0</v>
      </c>
      <c r="B1153" s="1">
        <v>199.91</v>
      </c>
    </row>
    <row r="1154">
      <c r="A1154" s="2">
        <v>45014.0</v>
      </c>
      <c r="B1154" s="1">
        <v>199.64</v>
      </c>
    </row>
    <row r="1155">
      <c r="A1155" s="2">
        <v>45015.0</v>
      </c>
      <c r="B1155" s="1">
        <v>199.47</v>
      </c>
    </row>
    <row r="1156">
      <c r="A1156" s="2">
        <v>45016.0</v>
      </c>
      <c r="B1156" s="1">
        <v>199.41</v>
      </c>
    </row>
    <row r="1157">
      <c r="A1157" s="2">
        <v>45017.0</v>
      </c>
      <c r="B1157" s="1">
        <v>199.41</v>
      </c>
    </row>
    <row r="1158">
      <c r="A1158" s="2">
        <v>45018.0</v>
      </c>
      <c r="B1158" s="1">
        <v>199.24</v>
      </c>
    </row>
    <row r="1159">
      <c r="A1159" s="2">
        <v>45019.0</v>
      </c>
      <c r="B1159" s="1">
        <v>199.13</v>
      </c>
    </row>
    <row r="1160">
      <c r="A1160" s="2">
        <v>45020.0</v>
      </c>
      <c r="B1160" s="1">
        <v>199.14</v>
      </c>
    </row>
    <row r="1161">
      <c r="A1161" s="2">
        <v>45021.0</v>
      </c>
      <c r="B1161" s="1">
        <v>199.09</v>
      </c>
    </row>
    <row r="1162">
      <c r="A1162" s="2">
        <v>45022.0</v>
      </c>
      <c r="B1162" s="1">
        <v>198.85</v>
      </c>
    </row>
    <row r="1163">
      <c r="A1163" s="2">
        <v>45023.0</v>
      </c>
      <c r="B1163" s="1">
        <v>199.23</v>
      </c>
    </row>
    <row r="1164">
      <c r="A1164" s="2">
        <v>45024.0</v>
      </c>
      <c r="B1164" s="1">
        <v>199.17</v>
      </c>
    </row>
    <row r="1165">
      <c r="A1165" s="2">
        <v>45025.0</v>
      </c>
      <c r="B1165" s="1">
        <v>199.15</v>
      </c>
    </row>
    <row r="1166">
      <c r="A1166" s="2">
        <v>45026.0</v>
      </c>
      <c r="B1166" s="1">
        <v>199.49</v>
      </c>
    </row>
    <row r="1167">
      <c r="A1167" s="2">
        <v>45027.0</v>
      </c>
      <c r="B1167" s="1">
        <v>199.07</v>
      </c>
    </row>
    <row r="1168">
      <c r="A1168" s="2">
        <v>45028.0</v>
      </c>
      <c r="B1168" s="1">
        <v>198.64</v>
      </c>
    </row>
    <row r="1169">
      <c r="A1169" s="2">
        <v>45029.0</v>
      </c>
      <c r="B1169" s="1">
        <v>198.09</v>
      </c>
    </row>
    <row r="1170">
      <c r="A1170" s="2">
        <v>45030.0</v>
      </c>
      <c r="B1170" s="1">
        <v>196.9</v>
      </c>
    </row>
    <row r="1171">
      <c r="A1171" s="2">
        <v>45031.0</v>
      </c>
      <c r="B1171" s="1">
        <v>195.78</v>
      </c>
    </row>
    <row r="1172">
      <c r="A1172" s="2">
        <v>45032.0</v>
      </c>
      <c r="B1172" s="1">
        <v>195.15</v>
      </c>
    </row>
    <row r="1173">
      <c r="A1173" s="2">
        <v>45033.0</v>
      </c>
      <c r="B1173" s="1">
        <v>194.15</v>
      </c>
    </row>
    <row r="1174">
      <c r="A1174" s="2">
        <v>45034.0</v>
      </c>
      <c r="B1174" s="1">
        <v>193.9</v>
      </c>
    </row>
    <row r="1175">
      <c r="A1175" s="2">
        <v>45035.0</v>
      </c>
      <c r="B1175" s="1">
        <v>193.82</v>
      </c>
    </row>
    <row r="1176">
      <c r="A1176" s="2">
        <v>45036.0</v>
      </c>
      <c r="B1176" s="1">
        <v>193.84</v>
      </c>
    </row>
    <row r="1177">
      <c r="A1177" s="2">
        <v>45037.0</v>
      </c>
      <c r="B1177" s="1">
        <v>193.96</v>
      </c>
    </row>
    <row r="1178">
      <c r="A1178" s="2">
        <v>45038.0</v>
      </c>
      <c r="B1178" s="1">
        <v>194.65</v>
      </c>
    </row>
    <row r="1179">
      <c r="A1179" s="2">
        <v>45039.0</v>
      </c>
      <c r="B1179" s="1">
        <v>194.67</v>
      </c>
    </row>
    <row r="1180">
      <c r="A1180" s="2">
        <v>45040.0</v>
      </c>
      <c r="B1180" s="1">
        <v>194.81</v>
      </c>
    </row>
    <row r="1181">
      <c r="A1181" s="2">
        <v>45041.0</v>
      </c>
      <c r="B1181" s="1">
        <v>195.11</v>
      </c>
    </row>
    <row r="1182">
      <c r="A1182" s="2">
        <v>45042.0</v>
      </c>
      <c r="B1182" s="1">
        <v>194.78</v>
      </c>
    </row>
    <row r="1183">
      <c r="A1183" s="2">
        <v>45043.0</v>
      </c>
      <c r="B1183" s="1">
        <v>194.65</v>
      </c>
    </row>
    <row r="1184">
      <c r="A1184" s="2">
        <v>45044.0</v>
      </c>
      <c r="B1184" s="1">
        <v>194.4</v>
      </c>
    </row>
    <row r="1185">
      <c r="A1185" s="2">
        <v>45045.0</v>
      </c>
      <c r="B1185" s="1">
        <v>194.03</v>
      </c>
    </row>
    <row r="1186">
      <c r="A1186" s="2">
        <v>45046.0</v>
      </c>
      <c r="B1186" s="1">
        <v>193.74</v>
      </c>
    </row>
    <row r="1187">
      <c r="A1187" s="2">
        <v>45047.0</v>
      </c>
      <c r="B1187" s="1">
        <v>193.23</v>
      </c>
    </row>
    <row r="1188">
      <c r="A1188" s="2">
        <v>45048.0</v>
      </c>
      <c r="B1188" s="1">
        <v>192.74</v>
      </c>
    </row>
    <row r="1189">
      <c r="A1189" s="2">
        <v>45049.0</v>
      </c>
      <c r="B1189" s="1">
        <v>192.56</v>
      </c>
    </row>
    <row r="1190">
      <c r="A1190" s="2">
        <v>45050.0</v>
      </c>
      <c r="B1190" s="1">
        <v>191.91</v>
      </c>
    </row>
    <row r="1191">
      <c r="A1191" s="2">
        <v>45051.0</v>
      </c>
      <c r="B1191" s="1">
        <v>191.53</v>
      </c>
    </row>
    <row r="1192">
      <c r="A1192" s="2">
        <v>45052.0</v>
      </c>
      <c r="B1192" s="1">
        <v>191.15</v>
      </c>
    </row>
    <row r="1193">
      <c r="A1193" s="2">
        <v>45053.0</v>
      </c>
      <c r="B1193" s="1">
        <v>190.88</v>
      </c>
    </row>
    <row r="1194">
      <c r="A1194" s="2">
        <v>45054.0</v>
      </c>
      <c r="B1194" s="1">
        <v>190.57</v>
      </c>
    </row>
    <row r="1195">
      <c r="A1195" s="2">
        <v>45055.0</v>
      </c>
      <c r="B1195" s="1">
        <v>190.37</v>
      </c>
    </row>
    <row r="1196">
      <c r="A1196" s="2">
        <v>45056.0</v>
      </c>
      <c r="B1196" s="1">
        <v>190.26</v>
      </c>
    </row>
    <row r="1197">
      <c r="A1197" s="2">
        <v>45057.0</v>
      </c>
      <c r="B1197" s="1">
        <v>190.54</v>
      </c>
    </row>
    <row r="1198">
      <c r="A1198" s="2">
        <v>45058.0</v>
      </c>
      <c r="B1198" s="1">
        <v>190.65</v>
      </c>
    </row>
    <row r="1199">
      <c r="A1199" s="2">
        <v>45059.0</v>
      </c>
      <c r="B1199" s="1">
        <v>190.75</v>
      </c>
    </row>
    <row r="1200">
      <c r="A1200" s="2">
        <v>45060.0</v>
      </c>
      <c r="B1200" s="1">
        <v>190.78</v>
      </c>
    </row>
    <row r="1201">
      <c r="A1201" s="2">
        <v>45061.0</v>
      </c>
      <c r="B1201" s="1">
        <v>190.72</v>
      </c>
    </row>
    <row r="1202">
      <c r="A1202" s="2">
        <v>45062.0</v>
      </c>
      <c r="B1202" s="1">
        <v>190.26</v>
      </c>
    </row>
    <row r="1203">
      <c r="A1203" s="2">
        <v>45063.0</v>
      </c>
      <c r="B1203" s="1">
        <v>190.17</v>
      </c>
    </row>
    <row r="1204">
      <c r="A1204" s="2">
        <v>45064.0</v>
      </c>
      <c r="B1204" s="1">
        <v>190.16</v>
      </c>
    </row>
    <row r="1205">
      <c r="A1205" s="2">
        <v>45065.0</v>
      </c>
      <c r="B1205" s="1">
        <v>189.93</v>
      </c>
    </row>
    <row r="1206">
      <c r="A1206" s="2">
        <v>45066.0</v>
      </c>
      <c r="B1206" s="1">
        <v>189.34</v>
      </c>
    </row>
    <row r="1207">
      <c r="A1207" s="2">
        <v>45067.0</v>
      </c>
      <c r="B1207" s="1">
        <v>189.05</v>
      </c>
    </row>
    <row r="1208">
      <c r="A1208" s="2">
        <v>45068.0</v>
      </c>
      <c r="B1208" s="1">
        <v>188.99</v>
      </c>
    </row>
    <row r="1209">
      <c r="A1209" s="2">
        <v>45069.0</v>
      </c>
      <c r="B1209" s="1">
        <v>188.91</v>
      </c>
    </row>
    <row r="1210">
      <c r="A1210" s="2">
        <v>45070.0</v>
      </c>
      <c r="B1210" s="1">
        <v>188.69</v>
      </c>
    </row>
    <row r="1211">
      <c r="A1211" s="2">
        <v>45071.0</v>
      </c>
      <c r="B1211" s="1">
        <v>188.42</v>
      </c>
    </row>
    <row r="1212">
      <c r="A1212" s="2">
        <v>45072.0</v>
      </c>
      <c r="B1212" s="1">
        <v>188.34</v>
      </c>
    </row>
    <row r="1213">
      <c r="A1213" s="2">
        <v>45073.0</v>
      </c>
      <c r="B1213" s="1">
        <v>188.69</v>
      </c>
    </row>
    <row r="1214">
      <c r="A1214" s="2">
        <v>45074.0</v>
      </c>
      <c r="B1214" s="1">
        <v>188.74</v>
      </c>
    </row>
    <row r="1215">
      <c r="A1215" s="2">
        <v>45075.0</v>
      </c>
      <c r="B1215" s="1">
        <v>188.9</v>
      </c>
    </row>
    <row r="1216">
      <c r="A1216" s="2">
        <v>45076.0</v>
      </c>
      <c r="B1216" s="1">
        <v>189.15</v>
      </c>
    </row>
    <row r="1217">
      <c r="A1217" s="2">
        <v>45077.0</v>
      </c>
      <c r="B1217" s="1">
        <v>188.95</v>
      </c>
    </row>
    <row r="1218">
      <c r="A1218" s="2">
        <v>45078.0</v>
      </c>
      <c r="B1218" s="1">
        <v>188.78</v>
      </c>
    </row>
    <row r="1219">
      <c r="A1219" s="2">
        <v>45079.0</v>
      </c>
      <c r="B1219" s="1">
        <v>188.59</v>
      </c>
    </row>
    <row r="1220">
      <c r="A1220" s="2">
        <v>45080.0</v>
      </c>
      <c r="B1220" s="1">
        <v>188.27</v>
      </c>
    </row>
    <row r="1221">
      <c r="A1221" s="2">
        <v>45081.0</v>
      </c>
      <c r="B1221" s="1">
        <v>187.93</v>
      </c>
    </row>
    <row r="1222">
      <c r="A1222" s="2">
        <v>45082.0</v>
      </c>
      <c r="B1222" s="1">
        <v>187.49</v>
      </c>
    </row>
    <row r="1223">
      <c r="A1223" s="2">
        <v>45083.0</v>
      </c>
      <c r="B1223" s="1">
        <v>187.06</v>
      </c>
    </row>
    <row r="1224">
      <c r="A1224" s="2">
        <v>45084.0</v>
      </c>
      <c r="B1224" s="1">
        <v>186.55</v>
      </c>
    </row>
    <row r="1225">
      <c r="A1225" s="2">
        <v>45085.0</v>
      </c>
      <c r="B1225" s="1">
        <v>186.36</v>
      </c>
    </row>
    <row r="1226">
      <c r="A1226" s="2">
        <v>45086.0</v>
      </c>
      <c r="B1226" s="1">
        <v>186.22</v>
      </c>
    </row>
    <row r="1227">
      <c r="A1227" s="2">
        <v>45087.0</v>
      </c>
      <c r="B1227" s="1">
        <v>186.24</v>
      </c>
    </row>
    <row r="1228">
      <c r="A1228" s="2">
        <v>45088.0</v>
      </c>
      <c r="B1228" s="1">
        <v>186.39</v>
      </c>
    </row>
    <row r="1229">
      <c r="A1229" s="2">
        <v>45089.0</v>
      </c>
      <c r="B1229" s="1">
        <v>186.69</v>
      </c>
    </row>
    <row r="1230">
      <c r="A1230" s="2">
        <v>45090.0</v>
      </c>
      <c r="B1230" s="1">
        <v>186.42</v>
      </c>
    </row>
    <row r="1231">
      <c r="A1231" s="2">
        <v>45091.0</v>
      </c>
      <c r="B1231" s="1">
        <v>186.51</v>
      </c>
    </row>
    <row r="1232">
      <c r="A1232" s="2">
        <v>45092.0</v>
      </c>
      <c r="B1232" s="1">
        <v>186.37</v>
      </c>
    </row>
    <row r="1233">
      <c r="A1233" s="2">
        <v>45093.0</v>
      </c>
      <c r="B1233" s="1">
        <v>185.83</v>
      </c>
    </row>
    <row r="1234">
      <c r="A1234" s="2">
        <v>45094.0</v>
      </c>
      <c r="B1234" s="1">
        <v>185.38</v>
      </c>
    </row>
    <row r="1235">
      <c r="A1235" s="2">
        <v>45095.0</v>
      </c>
      <c r="B1235" s="1">
        <v>184.88</v>
      </c>
    </row>
    <row r="1236">
      <c r="A1236" s="2">
        <v>45096.0</v>
      </c>
      <c r="B1236" s="1">
        <v>184.25</v>
      </c>
    </row>
    <row r="1237">
      <c r="A1237" s="2">
        <v>45097.0</v>
      </c>
      <c r="B1237" s="1">
        <v>184.19</v>
      </c>
    </row>
    <row r="1238">
      <c r="A1238" s="2">
        <v>45098.0</v>
      </c>
      <c r="B1238" s="1">
        <v>184.14</v>
      </c>
    </row>
    <row r="1239">
      <c r="A1239" s="2">
        <v>45099.0</v>
      </c>
      <c r="B1239" s="1">
        <v>183.96</v>
      </c>
    </row>
    <row r="1240">
      <c r="A1240" s="2">
        <v>45100.0</v>
      </c>
      <c r="B1240" s="1">
        <v>183.66</v>
      </c>
    </row>
    <row r="1241">
      <c r="A1241" s="2">
        <v>45101.0</v>
      </c>
      <c r="B1241" s="1">
        <v>183.44</v>
      </c>
    </row>
    <row r="1242">
      <c r="A1242" s="2">
        <v>45102.0</v>
      </c>
      <c r="B1242" s="1">
        <v>183.29</v>
      </c>
    </row>
    <row r="1243">
      <c r="A1243" s="2">
        <v>45103.0</v>
      </c>
      <c r="B1243" s="1">
        <v>183.06</v>
      </c>
    </row>
    <row r="1244">
      <c r="A1244" s="2">
        <v>45104.0</v>
      </c>
      <c r="B1244" s="1">
        <v>182.94</v>
      </c>
    </row>
    <row r="1245">
      <c r="A1245" s="2">
        <v>45105.0</v>
      </c>
      <c r="B1245" s="1">
        <v>182.76</v>
      </c>
    </row>
    <row r="1246">
      <c r="A1246" s="2">
        <v>45106.0</v>
      </c>
      <c r="B1246" s="1">
        <v>182.54</v>
      </c>
    </row>
    <row r="1247">
      <c r="A1247" s="2">
        <v>45107.0</v>
      </c>
      <c r="B1247" s="1">
        <v>182.77</v>
      </c>
    </row>
    <row r="1248">
      <c r="A1248" s="2">
        <v>45108.0</v>
      </c>
      <c r="B1248" s="1">
        <v>182.57</v>
      </c>
    </row>
    <row r="1249">
      <c r="A1249" s="2">
        <v>45109.0</v>
      </c>
      <c r="B1249" s="1">
        <v>182.25</v>
      </c>
    </row>
    <row r="1250">
      <c r="A1250" s="2">
        <v>45110.0</v>
      </c>
      <c r="B1250" s="1">
        <v>182.01</v>
      </c>
    </row>
    <row r="1251">
      <c r="A1251" s="2">
        <v>45111.0</v>
      </c>
      <c r="B1251" s="1">
        <v>181.53</v>
      </c>
    </row>
    <row r="1252">
      <c r="A1252" s="2">
        <v>45112.0</v>
      </c>
      <c r="B1252" s="1">
        <v>181.52</v>
      </c>
    </row>
    <row r="1253">
      <c r="A1253" s="2">
        <v>45113.0</v>
      </c>
      <c r="B1253" s="1">
        <v>181.34</v>
      </c>
    </row>
    <row r="1254">
      <c r="A1254" s="2">
        <v>45114.0</v>
      </c>
      <c r="B1254" s="1">
        <v>181.13</v>
      </c>
    </row>
    <row r="1255">
      <c r="A1255" s="2">
        <v>45115.0</v>
      </c>
      <c r="B1255" s="1">
        <v>181.25</v>
      </c>
    </row>
    <row r="1256">
      <c r="A1256" s="2">
        <v>45116.0</v>
      </c>
      <c r="B1256" s="1">
        <v>181.43</v>
      </c>
    </row>
    <row r="1257">
      <c r="A1257" s="2">
        <v>45117.0</v>
      </c>
      <c r="B1257" s="1">
        <v>181.57</v>
      </c>
    </row>
    <row r="1258">
      <c r="A1258" s="2">
        <v>45118.0</v>
      </c>
      <c r="B1258" s="1">
        <v>181.87</v>
      </c>
    </row>
    <row r="1259">
      <c r="A1259" s="2">
        <v>45119.0</v>
      </c>
      <c r="B1259" s="1">
        <v>181.85</v>
      </c>
    </row>
    <row r="1260">
      <c r="A1260" s="2">
        <v>45120.0</v>
      </c>
      <c r="B1260" s="1">
        <v>182.05</v>
      </c>
    </row>
    <row r="1261">
      <c r="A1261" s="2">
        <v>45121.0</v>
      </c>
      <c r="B1261" s="1">
        <v>182.12</v>
      </c>
    </row>
    <row r="1262">
      <c r="A1262" s="2">
        <v>45122.0</v>
      </c>
      <c r="B1262" s="1">
        <v>182.11</v>
      </c>
    </row>
    <row r="1263">
      <c r="A1263" s="2">
        <v>45123.0</v>
      </c>
      <c r="B1263" s="1">
        <v>182.01</v>
      </c>
    </row>
    <row r="1264">
      <c r="A1264" s="2">
        <v>45124.0</v>
      </c>
      <c r="B1264" s="1">
        <v>182.03</v>
      </c>
    </row>
    <row r="1265">
      <c r="A1265" s="2">
        <v>45125.0</v>
      </c>
      <c r="B1265" s="1">
        <v>182.0</v>
      </c>
    </row>
    <row r="1266">
      <c r="A1266" s="2">
        <v>45126.0</v>
      </c>
      <c r="B1266" s="1">
        <v>182.02</v>
      </c>
    </row>
    <row r="1267">
      <c r="A1267" s="2">
        <v>45127.0</v>
      </c>
      <c r="B1267" s="1">
        <v>182.17</v>
      </c>
    </row>
    <row r="1268">
      <c r="A1268" s="2">
        <v>45128.0</v>
      </c>
      <c r="B1268" s="1">
        <v>182.22</v>
      </c>
    </row>
    <row r="1269">
      <c r="A1269" s="2">
        <v>45129.0</v>
      </c>
      <c r="B1269" s="1">
        <v>181.68</v>
      </c>
    </row>
    <row r="1270">
      <c r="A1270" s="2">
        <v>45130.0</v>
      </c>
      <c r="B1270" s="1">
        <v>181.73</v>
      </c>
    </row>
    <row r="1271">
      <c r="A1271" s="2">
        <v>45131.0</v>
      </c>
      <c r="B1271" s="1">
        <v>181.8</v>
      </c>
    </row>
    <row r="1272">
      <c r="A1272" s="2">
        <v>45132.0</v>
      </c>
      <c r="B1272" s="1">
        <v>182.08</v>
      </c>
    </row>
    <row r="1273">
      <c r="A1273" s="2">
        <v>45133.0</v>
      </c>
      <c r="B1273" s="1">
        <v>182.33</v>
      </c>
    </row>
    <row r="1274">
      <c r="A1274" s="2">
        <v>45134.0</v>
      </c>
      <c r="B1274" s="1">
        <v>182.28</v>
      </c>
    </row>
    <row r="1275">
      <c r="A1275" s="2">
        <v>45135.0</v>
      </c>
      <c r="B1275" s="1">
        <v>182.69</v>
      </c>
    </row>
    <row r="1276">
      <c r="A1276" s="2">
        <v>45136.0</v>
      </c>
      <c r="B1276" s="1">
        <v>183.35</v>
      </c>
    </row>
    <row r="1277">
      <c r="A1277" s="2">
        <v>45137.0</v>
      </c>
      <c r="B1277" s="1">
        <v>183.71</v>
      </c>
    </row>
    <row r="1278">
      <c r="A1278" s="2">
        <v>45138.0</v>
      </c>
      <c r="B1278" s="1">
        <v>183.9</v>
      </c>
    </row>
    <row r="1279">
      <c r="A1279" s="2">
        <v>45139.0</v>
      </c>
      <c r="B1279" s="1">
        <v>183.94</v>
      </c>
    </row>
    <row r="1280">
      <c r="A1280" s="2">
        <v>45140.0</v>
      </c>
      <c r="B1280" s="1">
        <v>183.84</v>
      </c>
    </row>
    <row r="1281">
      <c r="A1281" s="2">
        <v>45141.0</v>
      </c>
      <c r="B1281" s="1">
        <v>183.69</v>
      </c>
    </row>
    <row r="1282">
      <c r="A1282" s="2">
        <v>45142.0</v>
      </c>
      <c r="B1282" s="1">
        <v>183.57</v>
      </c>
    </row>
    <row r="1283">
      <c r="A1283" s="2">
        <v>45143.0</v>
      </c>
      <c r="B1283" s="1">
        <v>183.83</v>
      </c>
    </row>
    <row r="1284">
      <c r="A1284" s="2">
        <v>45144.0</v>
      </c>
      <c r="B1284" s="1">
        <v>183.93</v>
      </c>
    </row>
    <row r="1285">
      <c r="A1285" s="2">
        <v>45145.0</v>
      </c>
      <c r="B1285" s="1">
        <v>184.14</v>
      </c>
    </row>
    <row r="1286">
      <c r="A1286" s="2">
        <v>45146.0</v>
      </c>
      <c r="B1286" s="1">
        <v>184.14</v>
      </c>
    </row>
    <row r="1287">
      <c r="A1287" s="2">
        <v>45147.0</v>
      </c>
      <c r="B1287" s="1">
        <v>183.99</v>
      </c>
    </row>
    <row r="1288">
      <c r="A1288" s="2">
        <v>45148.0</v>
      </c>
      <c r="B1288" s="1">
        <v>184.12</v>
      </c>
    </row>
    <row r="1289">
      <c r="A1289" s="2">
        <v>45149.0</v>
      </c>
      <c r="B1289" s="1">
        <v>183.66</v>
      </c>
    </row>
    <row r="1290">
      <c r="A1290" s="2">
        <v>45150.0</v>
      </c>
      <c r="B1290" s="1">
        <v>182.96</v>
      </c>
    </row>
    <row r="1291">
      <c r="A1291" s="2">
        <v>45151.0</v>
      </c>
      <c r="B1291" s="1">
        <v>182.5</v>
      </c>
    </row>
    <row r="1292">
      <c r="A1292" s="2">
        <v>45152.0</v>
      </c>
      <c r="B1292" s="1">
        <v>181.98</v>
      </c>
    </row>
    <row r="1293">
      <c r="A1293" s="2">
        <v>45153.0</v>
      </c>
      <c r="B1293" s="1">
        <v>181.55</v>
      </c>
    </row>
    <row r="1294">
      <c r="A1294" s="2">
        <v>45154.0</v>
      </c>
      <c r="B1294" s="1">
        <v>181.57</v>
      </c>
    </row>
    <row r="1295">
      <c r="A1295" s="2">
        <v>45155.0</v>
      </c>
      <c r="B1295" s="1">
        <v>181.41</v>
      </c>
    </row>
    <row r="1296">
      <c r="A1296" s="2">
        <v>45156.0</v>
      </c>
      <c r="B1296" s="1">
        <v>181.39</v>
      </c>
    </row>
    <row r="1297">
      <c r="A1297" s="2">
        <v>45157.0</v>
      </c>
      <c r="B1297" s="1">
        <v>181.59</v>
      </c>
    </row>
    <row r="1298">
      <c r="A1298" s="2">
        <v>45158.0</v>
      </c>
      <c r="B1298" s="1">
        <v>181.56</v>
      </c>
    </row>
    <row r="1299">
      <c r="A1299" s="2">
        <v>45159.0</v>
      </c>
      <c r="B1299" s="1">
        <v>181.5</v>
      </c>
    </row>
    <row r="1300">
      <c r="A1300" s="2">
        <v>45160.0</v>
      </c>
      <c r="B1300" s="1">
        <v>181.64</v>
      </c>
    </row>
    <row r="1301">
      <c r="A1301" s="2">
        <v>45161.0</v>
      </c>
      <c r="B1301" s="1">
        <v>181.53</v>
      </c>
    </row>
    <row r="1302">
      <c r="A1302" s="2">
        <v>45162.0</v>
      </c>
      <c r="B1302" s="1">
        <v>181.56</v>
      </c>
    </row>
    <row r="1303">
      <c r="A1303" s="2">
        <v>45163.0</v>
      </c>
      <c r="B1303" s="1">
        <v>181.45</v>
      </c>
    </row>
    <row r="1304">
      <c r="A1304" s="2">
        <v>45164.0</v>
      </c>
      <c r="B1304" s="1">
        <v>181.35</v>
      </c>
    </row>
    <row r="1305">
      <c r="A1305" s="2">
        <v>45165.0</v>
      </c>
      <c r="B1305" s="1">
        <v>181.15</v>
      </c>
    </row>
    <row r="1306">
      <c r="A1306" s="2">
        <v>45166.0</v>
      </c>
      <c r="B1306" s="1">
        <v>181.02</v>
      </c>
    </row>
    <row r="1307">
      <c r="A1307" s="2">
        <v>45167.0</v>
      </c>
      <c r="B1307" s="1">
        <v>180.85</v>
      </c>
    </row>
    <row r="1308">
      <c r="A1308" s="2">
        <v>45168.0</v>
      </c>
      <c r="B1308" s="1">
        <v>180.72</v>
      </c>
    </row>
    <row r="1309">
      <c r="A1309" s="2">
        <v>45169.0</v>
      </c>
      <c r="B1309" s="1">
        <v>180.49</v>
      </c>
    </row>
    <row r="1310">
      <c r="A1310" s="2">
        <v>45170.0</v>
      </c>
      <c r="B1310" s="1">
        <v>180.27</v>
      </c>
    </row>
    <row r="1311">
      <c r="A1311" s="2">
        <v>45171.0</v>
      </c>
      <c r="B1311" s="1">
        <v>180.12</v>
      </c>
    </row>
    <row r="1312">
      <c r="A1312" s="2">
        <v>45172.0</v>
      </c>
      <c r="B1312" s="1">
        <v>179.93</v>
      </c>
    </row>
    <row r="1313">
      <c r="A1313" s="2">
        <v>45173.0</v>
      </c>
      <c r="B1313" s="1">
        <v>179.65</v>
      </c>
    </row>
    <row r="1314">
      <c r="A1314" s="2">
        <v>45174.0</v>
      </c>
      <c r="B1314" s="1">
        <v>179.48</v>
      </c>
    </row>
    <row r="1315">
      <c r="A1315" s="2">
        <v>45175.0</v>
      </c>
      <c r="B1315" s="1">
        <v>179.24</v>
      </c>
    </row>
    <row r="1316">
      <c r="A1316" s="2">
        <v>45176.0</v>
      </c>
      <c r="B1316" s="1">
        <v>179.11</v>
      </c>
    </row>
    <row r="1317">
      <c r="A1317" s="2">
        <v>45177.0</v>
      </c>
      <c r="B1317" s="1">
        <v>179.02</v>
      </c>
    </row>
    <row r="1318">
      <c r="A1318" s="2">
        <v>45178.0</v>
      </c>
      <c r="B1318" s="1">
        <v>178.78</v>
      </c>
    </row>
    <row r="1319">
      <c r="A1319" s="2">
        <v>45179.0</v>
      </c>
      <c r="B1319" s="1">
        <v>178.57</v>
      </c>
    </row>
    <row r="1320">
      <c r="A1320" s="2">
        <v>45180.0</v>
      </c>
      <c r="B1320" s="1">
        <v>178.43</v>
      </c>
    </row>
    <row r="1321">
      <c r="A1321" s="2">
        <v>45181.0</v>
      </c>
      <c r="B1321" s="1">
        <v>178.12</v>
      </c>
    </row>
    <row r="1322">
      <c r="A1322" s="2">
        <v>45182.0</v>
      </c>
      <c r="B1322" s="1">
        <v>177.8</v>
      </c>
    </row>
    <row r="1323">
      <c r="A1323" s="2">
        <v>45183.0</v>
      </c>
      <c r="B1323" s="1">
        <v>177.59</v>
      </c>
    </row>
    <row r="1324">
      <c r="A1324" s="2">
        <v>45184.0</v>
      </c>
      <c r="B1324" s="1">
        <v>177.54</v>
      </c>
    </row>
    <row r="1325">
      <c r="A1325" s="2">
        <v>45185.0</v>
      </c>
      <c r="B1325" s="1">
        <v>177.47</v>
      </c>
    </row>
    <row r="1326">
      <c r="A1326" s="2">
        <v>45186.0</v>
      </c>
      <c r="B1326" s="1">
        <v>177.44</v>
      </c>
    </row>
    <row r="1327">
      <c r="A1327" s="2">
        <v>45187.0</v>
      </c>
      <c r="B1327" s="1">
        <v>177.33</v>
      </c>
    </row>
    <row r="1328">
      <c r="A1328" s="2">
        <v>45188.0</v>
      </c>
      <c r="B1328" s="1">
        <v>177.41</v>
      </c>
    </row>
    <row r="1329">
      <c r="A1329" s="2">
        <v>45189.0</v>
      </c>
      <c r="B1329" s="1">
        <v>177.3</v>
      </c>
    </row>
    <row r="1330">
      <c r="A1330" s="2">
        <v>45190.0</v>
      </c>
      <c r="B1330" s="1">
        <v>177.19</v>
      </c>
    </row>
    <row r="1331">
      <c r="A1331" s="2">
        <v>45191.0</v>
      </c>
      <c r="B1331" s="1">
        <v>176.99</v>
      </c>
    </row>
    <row r="1332">
      <c r="A1332" s="2">
        <v>45192.0</v>
      </c>
      <c r="B1332" s="1">
        <v>176.99</v>
      </c>
    </row>
    <row r="1333">
      <c r="A1333" s="2">
        <v>45193.0</v>
      </c>
      <c r="B1333" s="1">
        <v>176.95</v>
      </c>
    </row>
    <row r="1334">
      <c r="A1334" s="2">
        <v>45194.0</v>
      </c>
      <c r="B1334" s="1">
        <v>176.98</v>
      </c>
    </row>
    <row r="1335">
      <c r="A1335" s="2">
        <v>45195.0</v>
      </c>
      <c r="B1335" s="1">
        <v>176.84</v>
      </c>
    </row>
    <row r="1336">
      <c r="A1336" s="2">
        <v>45196.0</v>
      </c>
      <c r="B1336" s="1">
        <v>176.87</v>
      </c>
    </row>
    <row r="1337">
      <c r="A1337" s="2">
        <v>45197.0</v>
      </c>
      <c r="B1337" s="1">
        <v>176.87</v>
      </c>
    </row>
    <row r="1338">
      <c r="A1338" s="2">
        <v>45198.0</v>
      </c>
      <c r="B1338" s="1">
        <v>177.11</v>
      </c>
    </row>
    <row r="1339">
      <c r="A1339" s="2">
        <v>45199.0</v>
      </c>
      <c r="B1339" s="1">
        <v>176.64</v>
      </c>
    </row>
    <row r="1340">
      <c r="A1340" s="2">
        <v>45200.0</v>
      </c>
      <c r="B1340" s="1">
        <v>176.06</v>
      </c>
    </row>
    <row r="1341">
      <c r="A1341" s="2">
        <v>45201.0</v>
      </c>
      <c r="B1341" s="1">
        <v>175.91</v>
      </c>
    </row>
    <row r="1342">
      <c r="A1342" s="2">
        <v>45202.0</v>
      </c>
      <c r="B1342" s="1">
        <v>175.45</v>
      </c>
    </row>
    <row r="1343">
      <c r="A1343" s="2">
        <v>45203.0</v>
      </c>
      <c r="B1343" s="1">
        <v>175.13</v>
      </c>
    </row>
    <row r="1344">
      <c r="A1344" s="2">
        <v>45204.0</v>
      </c>
      <c r="B1344" s="1">
        <v>174.41</v>
      </c>
    </row>
    <row r="1345">
      <c r="A1345" s="2">
        <v>45205.0</v>
      </c>
      <c r="B1345" s="1">
        <v>173.93</v>
      </c>
    </row>
    <row r="1346">
      <c r="A1346" s="2">
        <v>45206.0</v>
      </c>
      <c r="B1346" s="1">
        <v>173.95</v>
      </c>
    </row>
    <row r="1347">
      <c r="A1347" s="2">
        <v>45207.0</v>
      </c>
      <c r="B1347" s="1">
        <v>174.17</v>
      </c>
    </row>
    <row r="1348">
      <c r="A1348" s="2">
        <v>45208.0</v>
      </c>
      <c r="B1348" s="1">
        <v>174.04</v>
      </c>
    </row>
    <row r="1349">
      <c r="A1349" s="2">
        <v>45209.0</v>
      </c>
      <c r="B1349" s="1">
        <v>174.32</v>
      </c>
    </row>
    <row r="1350">
      <c r="A1350" s="2">
        <v>45210.0</v>
      </c>
      <c r="B1350" s="1">
        <v>174.56</v>
      </c>
    </row>
    <row r="1351">
      <c r="A1351" s="2">
        <v>45211.0</v>
      </c>
      <c r="B1351" s="1">
        <v>175.11</v>
      </c>
    </row>
    <row r="1352">
      <c r="A1352" s="2">
        <v>45212.0</v>
      </c>
      <c r="B1352" s="1">
        <v>175.16</v>
      </c>
    </row>
    <row r="1353">
      <c r="A1353" s="2">
        <v>45213.0</v>
      </c>
      <c r="B1353" s="1">
        <v>175.22</v>
      </c>
    </row>
    <row r="1354">
      <c r="A1354" s="2">
        <v>45214.0</v>
      </c>
      <c r="B1354" s="1">
        <v>175.32</v>
      </c>
    </row>
    <row r="1355">
      <c r="A1355" s="2">
        <v>45215.0</v>
      </c>
      <c r="B1355" s="1">
        <v>175.3</v>
      </c>
    </row>
    <row r="1356">
      <c r="A1356" s="2">
        <v>45216.0</v>
      </c>
      <c r="B1356" s="1">
        <v>175.18</v>
      </c>
    </row>
    <row r="1357">
      <c r="A1357" s="2">
        <v>45217.0</v>
      </c>
      <c r="B1357" s="1">
        <v>175.14</v>
      </c>
    </row>
    <row r="1358">
      <c r="A1358" s="2">
        <v>45218.0</v>
      </c>
      <c r="B1358" s="1">
        <v>174.99</v>
      </c>
    </row>
    <row r="1359">
      <c r="A1359" s="2">
        <v>45219.0</v>
      </c>
      <c r="B1359" s="1">
        <v>174.93</v>
      </c>
    </row>
    <row r="1360">
      <c r="A1360" s="2">
        <v>45220.0</v>
      </c>
      <c r="B1360" s="1">
        <v>174.51</v>
      </c>
    </row>
    <row r="1361">
      <c r="A1361" s="2">
        <v>45221.0</v>
      </c>
      <c r="B1361" s="1">
        <v>174.15</v>
      </c>
    </row>
    <row r="1362">
      <c r="A1362" s="2">
        <v>45222.0</v>
      </c>
      <c r="B1362" s="1">
        <v>173.64</v>
      </c>
    </row>
    <row r="1363">
      <c r="A1363" s="2">
        <v>45223.0</v>
      </c>
      <c r="B1363" s="1">
        <v>173.44</v>
      </c>
    </row>
    <row r="1364">
      <c r="A1364" s="2">
        <v>45224.0</v>
      </c>
      <c r="B1364" s="1">
        <v>172.99</v>
      </c>
    </row>
    <row r="1365">
      <c r="A1365" s="2">
        <v>45225.0</v>
      </c>
      <c r="B1365" s="1">
        <v>172.56</v>
      </c>
    </row>
    <row r="1366">
      <c r="A1366" s="2">
        <v>45226.0</v>
      </c>
      <c r="B1366" s="1">
        <v>172.17</v>
      </c>
    </row>
    <row r="1367">
      <c r="A1367" s="2">
        <v>45227.0</v>
      </c>
      <c r="B1367" s="1">
        <v>171.92</v>
      </c>
    </row>
    <row r="1368">
      <c r="A1368" s="2">
        <v>45228.0</v>
      </c>
      <c r="B1368" s="1">
        <v>171.54</v>
      </c>
    </row>
    <row r="1369">
      <c r="A1369" s="2">
        <v>45229.0</v>
      </c>
      <c r="B1369" s="1">
        <v>171.44</v>
      </c>
    </row>
    <row r="1370">
      <c r="A1370" s="2">
        <v>45230.0</v>
      </c>
      <c r="B1370" s="1">
        <v>171.12</v>
      </c>
    </row>
    <row r="1371">
      <c r="A1371" s="2">
        <v>45231.0</v>
      </c>
      <c r="B1371" s="1">
        <v>170.91</v>
      </c>
    </row>
    <row r="1372">
      <c r="A1372" s="2">
        <v>45232.0</v>
      </c>
      <c r="B1372" s="1">
        <v>170.67</v>
      </c>
    </row>
    <row r="1373">
      <c r="A1373" s="2">
        <v>45233.0</v>
      </c>
      <c r="B1373" s="1">
        <v>170.57</v>
      </c>
    </row>
    <row r="1374">
      <c r="A1374" s="2">
        <v>45234.0</v>
      </c>
      <c r="B1374" s="1">
        <v>170.6</v>
      </c>
    </row>
    <row r="1375">
      <c r="A1375" s="2">
        <v>45235.0</v>
      </c>
      <c r="B1375" s="1">
        <v>170.54</v>
      </c>
    </row>
    <row r="1376">
      <c r="A1376" s="2">
        <v>45236.0</v>
      </c>
      <c r="B1376" s="1">
        <v>170.46</v>
      </c>
    </row>
    <row r="1377">
      <c r="A1377" s="2">
        <v>45237.0</v>
      </c>
      <c r="B1377" s="1">
        <v>170.24</v>
      </c>
    </row>
    <row r="1378">
      <c r="A1378" s="2">
        <v>45238.0</v>
      </c>
      <c r="B1378" s="1">
        <v>170.05</v>
      </c>
    </row>
    <row r="1379">
      <c r="A1379" s="2">
        <v>45239.0</v>
      </c>
      <c r="B1379" s="1">
        <v>169.9</v>
      </c>
    </row>
    <row r="1380">
      <c r="A1380" s="2">
        <v>45240.0</v>
      </c>
      <c r="B1380" s="1">
        <v>169.51</v>
      </c>
    </row>
    <row r="1381">
      <c r="A1381" s="2">
        <v>45241.0</v>
      </c>
      <c r="B1381" s="1">
        <v>169.02</v>
      </c>
    </row>
    <row r="1382">
      <c r="A1382" s="2">
        <v>45242.0</v>
      </c>
      <c r="B1382" s="1">
        <v>168.58</v>
      </c>
    </row>
    <row r="1383">
      <c r="A1383" s="2">
        <v>45243.0</v>
      </c>
      <c r="B1383" s="1">
        <v>168.2</v>
      </c>
    </row>
    <row r="1384">
      <c r="A1384" s="2">
        <v>45244.0</v>
      </c>
      <c r="B1384" s="1">
        <v>167.92</v>
      </c>
    </row>
    <row r="1385">
      <c r="A1385" s="2">
        <v>45245.0</v>
      </c>
      <c r="B1385" s="1">
        <v>167.66</v>
      </c>
    </row>
    <row r="1386">
      <c r="A1386" s="2">
        <v>45246.0</v>
      </c>
      <c r="B1386" s="1">
        <v>167.22</v>
      </c>
    </row>
    <row r="1387">
      <c r="A1387" s="2">
        <v>45247.0</v>
      </c>
      <c r="B1387" s="1">
        <v>167.1</v>
      </c>
    </row>
    <row r="1388">
      <c r="A1388" s="2">
        <v>45248.0</v>
      </c>
      <c r="B1388" s="1">
        <v>166.89</v>
      </c>
    </row>
    <row r="1389">
      <c r="A1389" s="2">
        <v>45249.0</v>
      </c>
      <c r="B1389" s="1">
        <v>166.83</v>
      </c>
    </row>
    <row r="1390">
      <c r="A1390" s="2">
        <v>45250.0</v>
      </c>
      <c r="B1390" s="1">
        <v>166.71</v>
      </c>
    </row>
    <row r="1391">
      <c r="A1391" s="2">
        <v>45251.0</v>
      </c>
      <c r="B1391" s="1">
        <v>166.55</v>
      </c>
    </row>
    <row r="1392">
      <c r="A1392" s="2">
        <v>45252.0</v>
      </c>
      <c r="B1392" s="1">
        <v>166.31</v>
      </c>
    </row>
    <row r="1393">
      <c r="A1393" s="2">
        <v>45253.0</v>
      </c>
      <c r="B1393" s="1">
        <v>166.29</v>
      </c>
    </row>
    <row r="1394">
      <c r="A1394" s="2">
        <v>45254.0</v>
      </c>
      <c r="B1394" s="1">
        <v>165.78</v>
      </c>
    </row>
    <row r="1395">
      <c r="A1395" s="2">
        <v>45255.0</v>
      </c>
      <c r="B1395" s="1">
        <v>165.61</v>
      </c>
    </row>
    <row r="1396">
      <c r="A1396" s="2">
        <v>45256.0</v>
      </c>
      <c r="B1396" s="1">
        <v>165.25</v>
      </c>
    </row>
    <row r="1397">
      <c r="A1397" s="2">
        <v>45257.0</v>
      </c>
      <c r="B1397" s="1">
        <v>164.93</v>
      </c>
    </row>
    <row r="1398">
      <c r="A1398" s="2">
        <v>45258.0</v>
      </c>
      <c r="B1398" s="1">
        <v>164.64</v>
      </c>
    </row>
    <row r="1399">
      <c r="A1399" s="2">
        <v>45259.0</v>
      </c>
      <c r="B1399" s="1">
        <v>164.45</v>
      </c>
    </row>
    <row r="1400">
      <c r="A1400" s="2">
        <v>45260.0</v>
      </c>
      <c r="B1400" s="1">
        <v>164.04</v>
      </c>
    </row>
    <row r="1401">
      <c r="A1401" s="2">
        <v>45261.0</v>
      </c>
      <c r="B1401" s="1">
        <v>163.78</v>
      </c>
    </row>
    <row r="1402">
      <c r="A1402" s="2">
        <v>45262.0</v>
      </c>
      <c r="B1402" s="1">
        <v>163.26</v>
      </c>
    </row>
    <row r="1403">
      <c r="A1403" s="2">
        <v>45263.0</v>
      </c>
      <c r="B1403" s="1">
        <v>162.86</v>
      </c>
    </row>
    <row r="1404">
      <c r="A1404" s="2">
        <v>45264.0</v>
      </c>
      <c r="B1404" s="1">
        <v>162.52</v>
      </c>
    </row>
    <row r="1405">
      <c r="A1405" s="2">
        <v>45265.0</v>
      </c>
      <c r="B1405" s="1">
        <v>162.22</v>
      </c>
    </row>
    <row r="1406">
      <c r="A1406" s="2">
        <v>45266.0</v>
      </c>
      <c r="B1406" s="1">
        <v>161.85</v>
      </c>
    </row>
    <row r="1407">
      <c r="A1407" s="2">
        <v>45267.0</v>
      </c>
      <c r="B1407" s="1">
        <v>161.61</v>
      </c>
    </row>
    <row r="1408">
      <c r="A1408" s="2">
        <v>45268.0</v>
      </c>
      <c r="B1408" s="1">
        <v>161.49</v>
      </c>
    </row>
    <row r="1409">
      <c r="A1409" s="2">
        <v>45269.0</v>
      </c>
      <c r="B1409" s="1">
        <v>161.3</v>
      </c>
    </row>
    <row r="1410">
      <c r="A1410" s="2">
        <v>45270.0</v>
      </c>
      <c r="B1410" s="1">
        <v>161.18</v>
      </c>
    </row>
    <row r="1411">
      <c r="A1411" s="2">
        <v>45271.0</v>
      </c>
      <c r="B1411" s="1">
        <v>161.22</v>
      </c>
    </row>
    <row r="1412">
      <c r="A1412" s="2">
        <v>45272.0</v>
      </c>
      <c r="B1412" s="1">
        <v>161.25</v>
      </c>
    </row>
    <row r="1413">
      <c r="A1413" s="2">
        <v>45273.0</v>
      </c>
      <c r="B1413" s="1">
        <v>160.91</v>
      </c>
    </row>
    <row r="1414">
      <c r="A1414" s="2">
        <v>45274.0</v>
      </c>
      <c r="B1414" s="1">
        <v>160.86</v>
      </c>
    </row>
    <row r="1415">
      <c r="A1415" s="2">
        <v>45275.0</v>
      </c>
      <c r="B1415" s="1">
        <v>160.48</v>
      </c>
    </row>
    <row r="1416">
      <c r="A1416" s="2">
        <v>45276.0</v>
      </c>
      <c r="B1416" s="1">
        <v>160.13</v>
      </c>
    </row>
    <row r="1417">
      <c r="A1417" s="2">
        <v>45277.0</v>
      </c>
      <c r="B1417" s="1">
        <v>159.73</v>
      </c>
    </row>
    <row r="1418">
      <c r="A1418" s="2">
        <v>45278.0</v>
      </c>
      <c r="B1418" s="1">
        <v>159.36</v>
      </c>
    </row>
    <row r="1419">
      <c r="A1419" s="2">
        <v>45279.0</v>
      </c>
      <c r="B1419" s="1">
        <v>158.94</v>
      </c>
    </row>
    <row r="1420">
      <c r="A1420" s="2">
        <v>45280.0</v>
      </c>
      <c r="B1420" s="1">
        <v>158.69</v>
      </c>
    </row>
    <row r="1421">
      <c r="A1421" s="2">
        <v>45281.0</v>
      </c>
      <c r="B1421" s="1">
        <v>158.27</v>
      </c>
    </row>
    <row r="1422">
      <c r="A1422" s="2">
        <v>45282.0</v>
      </c>
      <c r="B1422" s="1">
        <v>158.14</v>
      </c>
    </row>
    <row r="1423">
      <c r="A1423" s="2">
        <v>45283.0</v>
      </c>
      <c r="B1423" s="1">
        <v>158.08</v>
      </c>
    </row>
    <row r="1424">
      <c r="A1424" s="2">
        <v>45284.0</v>
      </c>
      <c r="B1424" s="1">
        <v>158.28</v>
      </c>
    </row>
    <row r="1425">
      <c r="A1425" s="2">
        <v>45285.0</v>
      </c>
      <c r="B1425" s="1">
        <v>158.9</v>
      </c>
    </row>
    <row r="1426">
      <c r="A1426" s="2">
        <v>45286.0</v>
      </c>
      <c r="B1426" s="1">
        <v>159.34</v>
      </c>
    </row>
    <row r="1427">
      <c r="A1427" s="2">
        <v>45287.0</v>
      </c>
      <c r="B1427" s="1">
        <v>159.62</v>
      </c>
    </row>
    <row r="1428">
      <c r="A1428" s="2">
        <v>45288.0</v>
      </c>
      <c r="B1428" s="1">
        <v>159.86</v>
      </c>
    </row>
    <row r="1429">
      <c r="A1429" s="2">
        <v>45289.0</v>
      </c>
      <c r="B1429" s="1">
        <v>160.02</v>
      </c>
    </row>
    <row r="1430">
      <c r="A1430" s="2">
        <v>45290.0</v>
      </c>
      <c r="B1430" s="1">
        <v>160.16</v>
      </c>
    </row>
    <row r="1431">
      <c r="A1431" s="2">
        <v>45291.0</v>
      </c>
      <c r="B1431" s="1">
        <v>160.17</v>
      </c>
    </row>
    <row r="1432">
      <c r="A1432" s="2">
        <v>45292.0</v>
      </c>
      <c r="B1432" s="1">
        <v>160.02</v>
      </c>
    </row>
    <row r="1433">
      <c r="A1433" s="2">
        <v>45293.0</v>
      </c>
      <c r="B1433" s="1">
        <v>159.79</v>
      </c>
    </row>
    <row r="1434">
      <c r="A1434" s="2">
        <v>45294.0</v>
      </c>
      <c r="B1434" s="1">
        <v>159.97</v>
      </c>
    </row>
    <row r="1435">
      <c r="A1435" s="2">
        <v>45295.0</v>
      </c>
      <c r="B1435" s="1">
        <v>160.17</v>
      </c>
    </row>
    <row r="1436">
      <c r="A1436" s="2">
        <v>45296.0</v>
      </c>
      <c r="B1436" s="1">
        <v>160.64</v>
      </c>
    </row>
    <row r="1437">
      <c r="A1437" s="2">
        <v>45297.0</v>
      </c>
      <c r="B1437" s="1">
        <v>161.09</v>
      </c>
    </row>
    <row r="1438">
      <c r="A1438" s="2">
        <v>45298.0</v>
      </c>
      <c r="B1438" s="1">
        <v>161.01</v>
      </c>
    </row>
    <row r="1439">
      <c r="A1439" s="2">
        <v>45299.0</v>
      </c>
      <c r="B1439" s="1">
        <v>160.71</v>
      </c>
    </row>
    <row r="1440">
      <c r="A1440" s="2">
        <v>45300.0</v>
      </c>
      <c r="B1440" s="1">
        <v>160.8</v>
      </c>
    </row>
    <row r="1441">
      <c r="A1441" s="2">
        <v>45301.0</v>
      </c>
      <c r="B1441" s="1">
        <v>160.87</v>
      </c>
    </row>
    <row r="1442">
      <c r="A1442" s="2">
        <v>45302.0</v>
      </c>
      <c r="B1442" s="1">
        <v>161.24</v>
      </c>
    </row>
    <row r="1443">
      <c r="A1443" s="2">
        <v>45303.0</v>
      </c>
      <c r="B1443" s="1">
        <v>161.46</v>
      </c>
    </row>
    <row r="1444">
      <c r="A1444" s="2">
        <v>45304.0</v>
      </c>
      <c r="B1444" s="1">
        <v>161.39</v>
      </c>
    </row>
    <row r="1445">
      <c r="A1445" s="2">
        <v>45305.0</v>
      </c>
      <c r="B1445" s="1">
        <v>161.69</v>
      </c>
    </row>
    <row r="1446">
      <c r="A1446" s="2">
        <v>45306.0</v>
      </c>
      <c r="B1446" s="1">
        <v>161.82</v>
      </c>
    </row>
    <row r="1447">
      <c r="A1447" s="2">
        <v>45307.0</v>
      </c>
      <c r="B1447" s="1">
        <v>161.96</v>
      </c>
    </row>
    <row r="1448">
      <c r="A1448" s="2">
        <v>45308.0</v>
      </c>
      <c r="B1448" s="1">
        <v>162.16</v>
      </c>
    </row>
    <row r="1449">
      <c r="A1449" s="2">
        <v>45309.0</v>
      </c>
      <c r="B1449" s="1">
        <v>162.02</v>
      </c>
    </row>
    <row r="1450">
      <c r="A1450" s="2">
        <v>45310.0</v>
      </c>
      <c r="B1450" s="1">
        <v>161.88</v>
      </c>
    </row>
    <row r="1451">
      <c r="A1451" s="2">
        <v>45311.0</v>
      </c>
      <c r="B1451" s="1">
        <v>162.07</v>
      </c>
    </row>
    <row r="1452">
      <c r="A1452" s="2">
        <v>45312.0</v>
      </c>
      <c r="B1452" s="1">
        <v>162.23</v>
      </c>
    </row>
    <row r="1453">
      <c r="A1453" s="2">
        <v>45313.0</v>
      </c>
      <c r="B1453" s="1">
        <v>162.19</v>
      </c>
    </row>
    <row r="1454">
      <c r="A1454" s="2">
        <v>45314.0</v>
      </c>
      <c r="B1454" s="1">
        <v>161.9</v>
      </c>
    </row>
    <row r="1455">
      <c r="A1455" s="2">
        <v>45315.0</v>
      </c>
      <c r="B1455" s="1">
        <v>161.71</v>
      </c>
    </row>
    <row r="1456">
      <c r="A1456" s="2">
        <v>45316.0</v>
      </c>
      <c r="B1456" s="1">
        <v>161.63</v>
      </c>
    </row>
    <row r="1457">
      <c r="A1457" s="2">
        <v>45317.0</v>
      </c>
      <c r="B1457" s="1">
        <v>162.0</v>
      </c>
    </row>
    <row r="1458">
      <c r="A1458" s="2">
        <v>45318.0</v>
      </c>
      <c r="B1458" s="1">
        <v>162.16</v>
      </c>
    </row>
    <row r="1459">
      <c r="A1459" s="2">
        <v>45319.0</v>
      </c>
      <c r="B1459" s="1">
        <v>162.3</v>
      </c>
    </row>
    <row r="1460">
      <c r="A1460" s="2">
        <v>45320.0</v>
      </c>
      <c r="B1460" s="1">
        <v>162.45</v>
      </c>
    </row>
    <row r="1461">
      <c r="A1461" s="2">
        <v>45321.0</v>
      </c>
      <c r="B1461" s="1">
        <v>162.72</v>
      </c>
    </row>
    <row r="1462">
      <c r="A1462" s="2">
        <v>45322.0</v>
      </c>
      <c r="B1462" s="1">
        <v>162.69</v>
      </c>
    </row>
    <row r="1463">
      <c r="A1463" s="2">
        <v>45323.0</v>
      </c>
      <c r="B1463" s="1">
        <v>162.61</v>
      </c>
    </row>
    <row r="1464">
      <c r="A1464" s="2">
        <v>45324.0</v>
      </c>
      <c r="B1464" s="1">
        <v>162.02</v>
      </c>
    </row>
    <row r="1465">
      <c r="A1465" s="2">
        <v>45325.0</v>
      </c>
      <c r="B1465" s="1">
        <v>161.85</v>
      </c>
    </row>
    <row r="1466">
      <c r="A1466" s="2">
        <v>45326.0</v>
      </c>
      <c r="B1466" s="1">
        <v>161.64</v>
      </c>
    </row>
    <row r="1467">
      <c r="A1467" s="2">
        <v>45327.0</v>
      </c>
      <c r="B1467" s="1">
        <v>161.57</v>
      </c>
    </row>
    <row r="1468">
      <c r="A1468" s="2">
        <v>45328.0</v>
      </c>
      <c r="B1468" s="1">
        <v>161.42</v>
      </c>
    </row>
    <row r="1469">
      <c r="A1469" s="2">
        <v>45329.0</v>
      </c>
      <c r="B1469" s="1">
        <v>161.47</v>
      </c>
    </row>
    <row r="1470">
      <c r="A1470" s="2">
        <v>45330.0</v>
      </c>
      <c r="B1470" s="1">
        <v>161.66</v>
      </c>
    </row>
    <row r="1471">
      <c r="A1471" s="2">
        <v>45331.0</v>
      </c>
      <c r="B1471" s="1">
        <v>161.9</v>
      </c>
    </row>
    <row r="1472">
      <c r="A1472" s="2">
        <v>45332.0</v>
      </c>
      <c r="B1472" s="1">
        <v>161.86</v>
      </c>
    </row>
    <row r="1473">
      <c r="A1473" s="2">
        <v>45333.0</v>
      </c>
      <c r="B1473" s="1">
        <v>161.81</v>
      </c>
    </row>
    <row r="1474">
      <c r="A1474" s="2">
        <v>45334.0</v>
      </c>
      <c r="B1474" s="1">
        <v>161.71</v>
      </c>
    </row>
    <row r="1475">
      <c r="A1475" s="2">
        <v>45335.0</v>
      </c>
      <c r="B1475" s="1">
        <v>161.88</v>
      </c>
    </row>
    <row r="1476">
      <c r="A1476" s="2">
        <v>45336.0</v>
      </c>
      <c r="B1476" s="1">
        <v>161.94</v>
      </c>
    </row>
    <row r="1477">
      <c r="A1477" s="2">
        <v>45337.0</v>
      </c>
      <c r="B1477" s="1">
        <v>162.01</v>
      </c>
    </row>
    <row r="1478">
      <c r="A1478" s="2">
        <v>45338.0</v>
      </c>
      <c r="B1478" s="1">
        <v>161.95</v>
      </c>
    </row>
    <row r="1479">
      <c r="A1479" s="2">
        <v>45339.0</v>
      </c>
      <c r="B1479" s="1">
        <v>161.39</v>
      </c>
    </row>
    <row r="1480">
      <c r="A1480" s="2">
        <v>45340.0</v>
      </c>
      <c r="B1480" s="1">
        <v>161.49</v>
      </c>
    </row>
    <row r="1481">
      <c r="A1481" s="2">
        <v>45341.0</v>
      </c>
      <c r="B1481" s="1">
        <v>161.6</v>
      </c>
    </row>
    <row r="1482">
      <c r="A1482" s="2">
        <v>45342.0</v>
      </c>
      <c r="B1482" s="1">
        <v>161.56</v>
      </c>
    </row>
    <row r="1483">
      <c r="A1483" s="2">
        <v>45343.0</v>
      </c>
      <c r="B1483" s="1">
        <v>161.6</v>
      </c>
    </row>
    <row r="1484">
      <c r="A1484" s="2">
        <v>45344.0</v>
      </c>
      <c r="B1484" s="1">
        <v>161.6</v>
      </c>
    </row>
    <row r="1485">
      <c r="A1485" s="2">
        <v>45345.0</v>
      </c>
      <c r="B1485" s="1">
        <v>161.68</v>
      </c>
    </row>
    <row r="1486">
      <c r="A1486" s="2">
        <v>45346.0</v>
      </c>
      <c r="B1486" s="1">
        <v>162.58</v>
      </c>
    </row>
    <row r="1487">
      <c r="A1487" s="2">
        <v>45347.0</v>
      </c>
      <c r="B1487" s="1">
        <v>162.91</v>
      </c>
    </row>
    <row r="1488">
      <c r="A1488" s="2">
        <v>45348.0</v>
      </c>
      <c r="B1488" s="1">
        <v>163.27</v>
      </c>
    </row>
    <row r="1489">
      <c r="A1489" s="2">
        <v>45349.0</v>
      </c>
      <c r="B1489" s="1">
        <v>163.63</v>
      </c>
    </row>
    <row r="1490">
      <c r="A1490" s="2">
        <v>45350.0</v>
      </c>
      <c r="B1490" s="1">
        <v>164.05</v>
      </c>
    </row>
    <row r="1491">
      <c r="A1491" s="2">
        <v>45351.0</v>
      </c>
      <c r="B1491" s="1">
        <v>164.37</v>
      </c>
    </row>
    <row r="1492">
      <c r="A1492" s="2">
        <v>45352.0</v>
      </c>
      <c r="B1492" s="1">
        <v>164.77</v>
      </c>
    </row>
    <row r="1493">
      <c r="A1493" s="2">
        <v>45353.0</v>
      </c>
      <c r="B1493" s="1">
        <v>164.83</v>
      </c>
    </row>
    <row r="1494">
      <c r="A1494" s="2">
        <v>45354.0</v>
      </c>
      <c r="B1494" s="1">
        <v>165.01</v>
      </c>
    </row>
    <row r="1495">
      <c r="A1495" s="2">
        <v>45355.0</v>
      </c>
      <c r="B1495" s="1">
        <v>165.27</v>
      </c>
    </row>
    <row r="1496">
      <c r="A1496" s="2">
        <v>45356.0</v>
      </c>
      <c r="B1496" s="1">
        <v>165.33</v>
      </c>
    </row>
    <row r="1497">
      <c r="A1497" s="2">
        <v>45357.0</v>
      </c>
      <c r="B1497" s="1">
        <v>165.22</v>
      </c>
    </row>
    <row r="1498">
      <c r="A1498" s="2">
        <v>45358.0</v>
      </c>
      <c r="B1498" s="1">
        <v>165.13</v>
      </c>
    </row>
    <row r="1499">
      <c r="A1499" s="2">
        <v>45359.0</v>
      </c>
      <c r="B1499" s="1">
        <v>165.0</v>
      </c>
    </row>
    <row r="1500">
      <c r="A1500" s="2">
        <v>45360.0</v>
      </c>
      <c r="B1500" s="1">
        <v>165.08</v>
      </c>
    </row>
    <row r="1501">
      <c r="A1501" s="2">
        <v>45361.0</v>
      </c>
      <c r="B1501" s="1">
        <v>164.8</v>
      </c>
    </row>
    <row r="1502">
      <c r="A1502" s="2">
        <v>45362.0</v>
      </c>
      <c r="B1502" s="1">
        <v>164.49</v>
      </c>
    </row>
    <row r="1503">
      <c r="A1503" s="2">
        <v>45363.0</v>
      </c>
      <c r="B1503" s="1">
        <v>164.15</v>
      </c>
    </row>
    <row r="1504">
      <c r="A1504" s="2">
        <v>45364.0</v>
      </c>
      <c r="B1504" s="1">
        <v>163.92</v>
      </c>
    </row>
    <row r="1505">
      <c r="A1505" s="2">
        <v>45365.0</v>
      </c>
      <c r="B1505" s="1">
        <v>163.6</v>
      </c>
    </row>
    <row r="1506">
      <c r="A1506" s="2">
        <v>45366.0</v>
      </c>
      <c r="B1506" s="1">
        <v>163.25</v>
      </c>
    </row>
    <row r="1507">
      <c r="A1507" s="2">
        <v>45367.0</v>
      </c>
      <c r="B1507" s="1">
        <v>162.94</v>
      </c>
    </row>
    <row r="1508">
      <c r="A1508" s="2">
        <v>45368.0</v>
      </c>
      <c r="B1508" s="1">
        <v>162.93</v>
      </c>
    </row>
    <row r="1509">
      <c r="A1509" s="2">
        <v>45369.0</v>
      </c>
      <c r="B1509" s="1">
        <v>162.85</v>
      </c>
    </row>
    <row r="1510">
      <c r="A1510" s="2">
        <v>45370.0</v>
      </c>
      <c r="B1510" s="1">
        <v>163.0</v>
      </c>
    </row>
    <row r="1511">
      <c r="A1511" s="2">
        <v>45371.0</v>
      </c>
      <c r="B1511" s="1">
        <v>162.98</v>
      </c>
    </row>
    <row r="1512">
      <c r="A1512" s="2">
        <v>45372.0</v>
      </c>
      <c r="B1512" s="1">
        <v>163.01</v>
      </c>
    </row>
    <row r="1513">
      <c r="A1513" s="2">
        <v>45373.0</v>
      </c>
      <c r="B1513" s="1">
        <v>162.98</v>
      </c>
    </row>
    <row r="1514">
      <c r="A1514" s="2">
        <v>45374.0</v>
      </c>
      <c r="B1514" s="1">
        <v>162.96</v>
      </c>
    </row>
    <row r="1515">
      <c r="A1515" s="2">
        <v>45375.0</v>
      </c>
      <c r="B1515" s="1">
        <v>162.84</v>
      </c>
    </row>
    <row r="1516">
      <c r="A1516" s="2">
        <v>45376.0</v>
      </c>
      <c r="B1516" s="1">
        <v>162.83</v>
      </c>
    </row>
    <row r="1517">
      <c r="A1517" s="2">
        <v>45377.0</v>
      </c>
      <c r="B1517" s="1">
        <v>162.7</v>
      </c>
    </row>
    <row r="1518">
      <c r="A1518" s="2">
        <v>45378.0</v>
      </c>
      <c r="B1518" s="1">
        <v>162.73</v>
      </c>
    </row>
    <row r="1519">
      <c r="A1519" s="2">
        <v>45379.0</v>
      </c>
      <c r="B1519" s="1">
        <v>162.48</v>
      </c>
    </row>
    <row r="1520">
      <c r="A1520" s="2">
        <v>45380.0</v>
      </c>
      <c r="B1520" s="1">
        <v>162.93</v>
      </c>
    </row>
    <row r="1521">
      <c r="A1521" s="2">
        <v>45381.0</v>
      </c>
      <c r="B1521" s="1">
        <v>162.65</v>
      </c>
    </row>
    <row r="1522">
      <c r="A1522" s="2">
        <v>45382.0</v>
      </c>
      <c r="B1522" s="1">
        <v>162.27</v>
      </c>
    </row>
    <row r="1523">
      <c r="A1523" s="2">
        <v>45383.0</v>
      </c>
      <c r="B1523" s="1">
        <v>162.06</v>
      </c>
    </row>
    <row r="1524">
      <c r="A1524" s="2">
        <v>45384.0</v>
      </c>
      <c r="B1524" s="1">
        <v>161.67</v>
      </c>
    </row>
    <row r="1525">
      <c r="A1525" s="2">
        <v>45385.0</v>
      </c>
      <c r="B1525" s="1">
        <v>161.04</v>
      </c>
    </row>
    <row r="1526">
      <c r="A1526" s="2">
        <v>45386.0</v>
      </c>
      <c r="B1526" s="1">
        <v>160.8</v>
      </c>
    </row>
    <row r="1527">
      <c r="A1527" s="2">
        <v>45387.0</v>
      </c>
      <c r="B1527" s="1">
        <v>159.82</v>
      </c>
    </row>
    <row r="1528">
      <c r="A1528" s="2">
        <v>45388.0</v>
      </c>
      <c r="B1528" s="1">
        <v>159.7</v>
      </c>
    </row>
    <row r="1529">
      <c r="A1529" s="2">
        <v>45389.0</v>
      </c>
      <c r="B1529" s="1">
        <v>159.71</v>
      </c>
    </row>
    <row r="1530">
      <c r="A1530" s="2">
        <v>45390.0</v>
      </c>
      <c r="B1530" s="1">
        <v>159.36</v>
      </c>
    </row>
    <row r="1531">
      <c r="A1531" s="2">
        <v>45391.0</v>
      </c>
      <c r="B1531" s="1">
        <v>159.44</v>
      </c>
    </row>
    <row r="1532">
      <c r="A1532" s="2">
        <v>45392.0</v>
      </c>
      <c r="B1532" s="1">
        <v>159.77</v>
      </c>
    </row>
    <row r="1533">
      <c r="A1533" s="2">
        <v>45393.0</v>
      </c>
      <c r="B1533" s="1">
        <v>160.03</v>
      </c>
    </row>
    <row r="1534">
      <c r="A1534" s="2">
        <v>45394.0</v>
      </c>
      <c r="B1534" s="1">
        <v>160.51</v>
      </c>
    </row>
    <row r="1535">
      <c r="A1535" s="2">
        <v>45395.0</v>
      </c>
      <c r="B1535" s="1">
        <v>160.73</v>
      </c>
    </row>
    <row r="1536">
      <c r="A1536" s="2">
        <v>45396.0</v>
      </c>
      <c r="B1536" s="1">
        <v>161.09</v>
      </c>
    </row>
    <row r="1537">
      <c r="A1537" s="2">
        <v>45397.0</v>
      </c>
      <c r="B1537" s="1">
        <v>161.56</v>
      </c>
    </row>
    <row r="1538">
      <c r="A1538" s="2">
        <v>45398.0</v>
      </c>
      <c r="B1538" s="1">
        <v>161.57</v>
      </c>
    </row>
    <row r="1539">
      <c r="A1539" s="2">
        <v>45399.0</v>
      </c>
      <c r="B1539" s="1">
        <v>161.77</v>
      </c>
    </row>
    <row r="1540">
      <c r="A1540" s="2">
        <v>45400.0</v>
      </c>
      <c r="B1540" s="1">
        <v>161.99</v>
      </c>
    </row>
    <row r="1541">
      <c r="A1541" s="2">
        <v>45401.0</v>
      </c>
      <c r="B1541" s="1">
        <v>162.34</v>
      </c>
    </row>
    <row r="1542">
      <c r="A1542" s="2">
        <v>45402.0</v>
      </c>
      <c r="B1542" s="1">
        <v>162.33</v>
      </c>
    </row>
    <row r="1543">
      <c r="A1543" s="2">
        <v>45403.0</v>
      </c>
      <c r="B1543" s="1">
        <v>162.54</v>
      </c>
    </row>
    <row r="1544">
      <c r="A1544" s="2">
        <v>45404.0</v>
      </c>
      <c r="B1544" s="1">
        <v>162.69</v>
      </c>
    </row>
    <row r="1545">
      <c r="A1545" s="2">
        <v>45405.0</v>
      </c>
      <c r="B1545" s="1">
        <v>163.21</v>
      </c>
    </row>
    <row r="1546">
      <c r="A1546" s="2">
        <v>45406.0</v>
      </c>
      <c r="B1546" s="1">
        <v>163.4</v>
      </c>
    </row>
    <row r="1547">
      <c r="A1547" s="2">
        <v>45407.0</v>
      </c>
      <c r="B1547" s="1">
        <v>164.18</v>
      </c>
    </row>
    <row r="1548">
      <c r="A1548" s="2">
        <v>45408.0</v>
      </c>
      <c r="B1548" s="1">
        <v>164.62</v>
      </c>
    </row>
    <row r="1549">
      <c r="A1549" s="2">
        <v>45409.0</v>
      </c>
      <c r="B1549" s="1">
        <v>165.41</v>
      </c>
    </row>
    <row r="1550">
      <c r="A1550" s="2">
        <v>45410.0</v>
      </c>
      <c r="B1550" s="1">
        <v>165.66</v>
      </c>
    </row>
    <row r="1551">
      <c r="A1551" s="2">
        <v>45411.0</v>
      </c>
      <c r="B1551" s="1">
        <v>165.91</v>
      </c>
    </row>
    <row r="1552">
      <c r="A1552" s="2">
        <v>45412.0</v>
      </c>
      <c r="B1552" s="1">
        <v>166.07</v>
      </c>
    </row>
    <row r="1553">
      <c r="A1553" s="2">
        <v>45413.0</v>
      </c>
      <c r="B1553" s="1">
        <v>166.27</v>
      </c>
    </row>
    <row r="1554">
      <c r="A1554" s="2">
        <v>45414.0</v>
      </c>
      <c r="B1554" s="1">
        <v>165.82</v>
      </c>
    </row>
    <row r="1555">
      <c r="A1555" s="2">
        <v>45415.0</v>
      </c>
      <c r="B1555" s="1">
        <v>165.39</v>
      </c>
    </row>
    <row r="1556">
      <c r="A1556" s="2">
        <v>45416.0</v>
      </c>
      <c r="B1556" s="1">
        <v>165.2</v>
      </c>
    </row>
    <row r="1557">
      <c r="A1557" s="2">
        <v>45417.0</v>
      </c>
      <c r="B1557" s="1">
        <v>164.99</v>
      </c>
    </row>
    <row r="1558">
      <c r="A1558" s="2">
        <v>45418.0</v>
      </c>
      <c r="B1558" s="1">
        <v>164.78</v>
      </c>
    </row>
    <row r="1559">
      <c r="A1559" s="2">
        <v>45419.0</v>
      </c>
      <c r="B1559" s="1">
        <v>164.39</v>
      </c>
    </row>
    <row r="1560">
      <c r="A1560" s="2">
        <v>45420.0</v>
      </c>
      <c r="B1560" s="1">
        <v>164.06</v>
      </c>
    </row>
    <row r="1561">
      <c r="A1561" s="2">
        <v>45421.0</v>
      </c>
      <c r="B1561" s="1">
        <v>163.58</v>
      </c>
    </row>
    <row r="1562">
      <c r="A1562" s="2">
        <v>45422.0</v>
      </c>
      <c r="B1562" s="1">
        <v>163.16</v>
      </c>
    </row>
    <row r="1563">
      <c r="A1563" s="2">
        <v>45423.0</v>
      </c>
      <c r="B1563" s="1">
        <v>162.51</v>
      </c>
    </row>
    <row r="1564">
      <c r="A1564" s="2">
        <v>45424.0</v>
      </c>
      <c r="B1564" s="1">
        <v>161.98</v>
      </c>
    </row>
    <row r="1565">
      <c r="A1565" s="2">
        <v>45425.0</v>
      </c>
      <c r="B1565" s="1">
        <v>161.34</v>
      </c>
    </row>
    <row r="1566">
      <c r="A1566" s="2">
        <v>45426.0</v>
      </c>
      <c r="B1566" s="1">
        <v>161.05</v>
      </c>
    </row>
    <row r="1567">
      <c r="A1567" s="2">
        <v>45427.0</v>
      </c>
      <c r="B1567" s="1">
        <v>160.8</v>
      </c>
    </row>
    <row r="1568">
      <c r="A1568" s="2">
        <v>45428.0</v>
      </c>
      <c r="B1568" s="1">
        <v>160.78</v>
      </c>
    </row>
    <row r="1569">
      <c r="A1569" s="2">
        <v>45429.0</v>
      </c>
      <c r="B1569" s="1">
        <v>160.6</v>
      </c>
    </row>
    <row r="1570">
      <c r="A1570" s="2">
        <v>45430.0</v>
      </c>
      <c r="B1570" s="1">
        <v>160.06</v>
      </c>
    </row>
    <row r="1571">
      <c r="A1571" s="2">
        <v>45431.0</v>
      </c>
      <c r="B1571" s="1">
        <v>159.25</v>
      </c>
    </row>
    <row r="1572">
      <c r="A1572" s="2">
        <v>45432.0</v>
      </c>
      <c r="B1572" s="1">
        <v>158.57</v>
      </c>
    </row>
    <row r="1573">
      <c r="A1573" s="2">
        <v>45433.0</v>
      </c>
      <c r="B1573" s="1">
        <v>157.66</v>
      </c>
    </row>
    <row r="1574">
      <c r="A1574" s="2">
        <v>45434.0</v>
      </c>
      <c r="B1574" s="1">
        <v>157.51</v>
      </c>
    </row>
    <row r="1575">
      <c r="A1575" s="2">
        <v>45435.0</v>
      </c>
      <c r="B1575" s="1">
        <v>157.31</v>
      </c>
    </row>
    <row r="1576">
      <c r="A1576" s="2">
        <v>45436.0</v>
      </c>
      <c r="B1576" s="1">
        <v>157.07</v>
      </c>
    </row>
    <row r="1577">
      <c r="A1577" s="2">
        <v>45437.0</v>
      </c>
      <c r="B1577" s="1">
        <v>157.57</v>
      </c>
    </row>
    <row r="1578">
      <c r="A1578" s="2">
        <v>45438.0</v>
      </c>
      <c r="B1578" s="1">
        <v>158.31</v>
      </c>
    </row>
    <row r="1579">
      <c r="A1579" s="2">
        <v>45439.0</v>
      </c>
      <c r="B1579" s="1">
        <v>158.91</v>
      </c>
    </row>
    <row r="1580">
      <c r="A1580" s="2">
        <v>45440.0</v>
      </c>
      <c r="B1580" s="1">
        <v>159.75</v>
      </c>
    </row>
    <row r="1581">
      <c r="A1581" s="2">
        <v>45441.0</v>
      </c>
      <c r="B1581" s="1">
        <v>159.85</v>
      </c>
    </row>
    <row r="1582">
      <c r="A1582" s="2">
        <v>45442.0</v>
      </c>
      <c r="B1582" s="1">
        <v>159.96</v>
      </c>
    </row>
    <row r="1583">
      <c r="A1583" s="2">
        <v>45443.0</v>
      </c>
      <c r="B1583" s="1">
        <v>160.41</v>
      </c>
    </row>
    <row r="1584">
      <c r="A1584" s="2">
        <v>45444.0</v>
      </c>
      <c r="B1584" s="1">
        <v>160.63</v>
      </c>
    </row>
    <row r="1585">
      <c r="A1585" s="2">
        <v>45445.0</v>
      </c>
      <c r="B1585" s="1">
        <v>160.75</v>
      </c>
    </row>
    <row r="1586">
      <c r="A1586" s="2">
        <v>45446.0</v>
      </c>
      <c r="B1586" s="1">
        <v>161.04</v>
      </c>
    </row>
    <row r="1587">
      <c r="A1587" s="2">
        <v>45447.0</v>
      </c>
      <c r="B1587" s="1">
        <v>161.1</v>
      </c>
    </row>
    <row r="1588">
      <c r="A1588" s="2">
        <v>45448.0</v>
      </c>
      <c r="B1588" s="1">
        <v>161.16</v>
      </c>
    </row>
    <row r="1589">
      <c r="A1589" s="2">
        <v>45449.0</v>
      </c>
      <c r="B1589" s="1">
        <v>161.08</v>
      </c>
    </row>
    <row r="1590">
      <c r="A1590" s="2">
        <v>45450.0</v>
      </c>
      <c r="B1590" s="1">
        <v>161.0</v>
      </c>
    </row>
    <row r="1591">
      <c r="A1591" s="2">
        <v>45451.0</v>
      </c>
      <c r="B1591" s="1">
        <v>161.04</v>
      </c>
    </row>
    <row r="1592">
      <c r="A1592" s="2">
        <v>45452.0</v>
      </c>
      <c r="B1592" s="1">
        <v>161.27</v>
      </c>
    </row>
    <row r="1593">
      <c r="A1593" s="2">
        <v>45453.0</v>
      </c>
      <c r="B1593" s="1">
        <v>161.48</v>
      </c>
    </row>
    <row r="1594">
      <c r="A1594" s="2">
        <v>45454.0</v>
      </c>
      <c r="B1594" s="1">
        <v>161.3</v>
      </c>
    </row>
    <row r="1595">
      <c r="A1595" s="2">
        <v>45455.0</v>
      </c>
      <c r="B1595" s="1">
        <v>161.16</v>
      </c>
    </row>
    <row r="1596">
      <c r="A1596" s="2">
        <v>45456.0</v>
      </c>
      <c r="B1596" s="1">
        <v>161.16</v>
      </c>
    </row>
    <row r="1597">
      <c r="A1597" s="2">
        <v>45457.0</v>
      </c>
      <c r="B1597" s="1">
        <v>161.23</v>
      </c>
    </row>
    <row r="1598">
      <c r="A1598" s="2">
        <v>45458.0</v>
      </c>
      <c r="B1598" s="1">
        <v>160.76</v>
      </c>
    </row>
    <row r="1599">
      <c r="A1599" s="2">
        <v>45459.0</v>
      </c>
      <c r="B1599" s="1">
        <v>160.61</v>
      </c>
    </row>
    <row r="1600">
      <c r="A1600" s="2">
        <v>45460.0</v>
      </c>
      <c r="B1600" s="1">
        <v>160.24</v>
      </c>
    </row>
    <row r="1601">
      <c r="A1601" s="2">
        <v>45461.0</v>
      </c>
      <c r="B1601" s="1">
        <v>160.36</v>
      </c>
    </row>
    <row r="1602">
      <c r="A1602" s="2">
        <v>45462.0</v>
      </c>
      <c r="B1602" s="1">
        <v>160.14</v>
      </c>
    </row>
    <row r="1603">
      <c r="A1603" s="2">
        <v>45463.0</v>
      </c>
      <c r="B1603" s="1">
        <v>160.15</v>
      </c>
    </row>
    <row r="1604">
      <c r="A1604" s="2">
        <v>45464.0</v>
      </c>
      <c r="B1604" s="1">
        <v>160.05</v>
      </c>
    </row>
    <row r="1605">
      <c r="A1605" s="2">
        <v>45465.0</v>
      </c>
      <c r="B1605" s="1">
        <v>160.23</v>
      </c>
    </row>
    <row r="1606">
      <c r="A1606" s="2">
        <v>45466.0</v>
      </c>
      <c r="B1606" s="1">
        <v>160.08</v>
      </c>
    </row>
    <row r="1607">
      <c r="A1607" s="2">
        <v>45467.0</v>
      </c>
      <c r="B1607" s="1">
        <v>160.06</v>
      </c>
    </row>
    <row r="1608">
      <c r="A1608" s="2">
        <v>45468.0</v>
      </c>
      <c r="B1608" s="1">
        <v>159.98</v>
      </c>
    </row>
    <row r="1609">
      <c r="A1609" s="2">
        <v>45469.0</v>
      </c>
      <c r="B1609" s="1">
        <v>160.04</v>
      </c>
    </row>
    <row r="1610">
      <c r="A1610" s="2">
        <v>45470.0</v>
      </c>
      <c r="B1610" s="1">
        <v>159.79</v>
      </c>
    </row>
    <row r="1611">
      <c r="A1611" s="2">
        <v>45471.0</v>
      </c>
      <c r="B1611" s="1">
        <v>159.5</v>
      </c>
    </row>
    <row r="1612">
      <c r="A1612" s="2">
        <v>45472.0</v>
      </c>
      <c r="B1612" s="1">
        <v>159.23</v>
      </c>
    </row>
    <row r="1613">
      <c r="A1613" s="2">
        <v>45473.0</v>
      </c>
      <c r="B1613" s="1">
        <v>159.02</v>
      </c>
    </row>
    <row r="1614">
      <c r="A1614" s="2">
        <v>45474.0</v>
      </c>
      <c r="B1614" s="1">
        <v>158.71</v>
      </c>
    </row>
    <row r="1615">
      <c r="A1615" s="2">
        <v>45475.0</v>
      </c>
      <c r="B1615" s="1">
        <v>158.43</v>
      </c>
    </row>
    <row r="1616">
      <c r="A1616" s="2">
        <v>45476.0</v>
      </c>
      <c r="B1616" s="1">
        <v>158.24</v>
      </c>
    </row>
    <row r="1617">
      <c r="A1617" s="2">
        <v>45477.0</v>
      </c>
      <c r="B1617" s="1">
        <v>158.14</v>
      </c>
    </row>
    <row r="1618">
      <c r="A1618" s="2">
        <v>45478.0</v>
      </c>
      <c r="B1618" s="1">
        <v>158.08</v>
      </c>
    </row>
    <row r="1619">
      <c r="A1619" s="2">
        <v>45479.0</v>
      </c>
      <c r="B1619" s="1">
        <v>157.99</v>
      </c>
    </row>
    <row r="1620">
      <c r="A1620" s="2">
        <v>45480.0</v>
      </c>
      <c r="B1620" s="1">
        <v>157.75</v>
      </c>
    </row>
    <row r="1621">
      <c r="A1621" s="2">
        <v>45481.0</v>
      </c>
      <c r="B1621" s="1">
        <v>157.78</v>
      </c>
    </row>
    <row r="1622">
      <c r="A1622" s="2">
        <v>45482.0</v>
      </c>
      <c r="B1622" s="1">
        <v>157.85</v>
      </c>
    </row>
    <row r="1623">
      <c r="A1623" s="2">
        <v>45483.0</v>
      </c>
      <c r="B1623" s="1">
        <v>157.84</v>
      </c>
    </row>
    <row r="1624">
      <c r="A1624" s="2">
        <v>45484.0</v>
      </c>
      <c r="B1624" s="1">
        <v>157.8</v>
      </c>
    </row>
    <row r="1625">
      <c r="A1625" s="2">
        <v>45485.0</v>
      </c>
      <c r="B1625" s="1">
        <v>157.79</v>
      </c>
    </row>
    <row r="1626">
      <c r="A1626" s="2">
        <v>45486.0</v>
      </c>
      <c r="B1626" s="1">
        <v>157.82</v>
      </c>
    </row>
    <row r="1627">
      <c r="A1627" s="2">
        <v>45487.0</v>
      </c>
      <c r="B1627" s="1">
        <v>158.0</v>
      </c>
    </row>
    <row r="1628">
      <c r="A1628" s="2">
        <v>45488.0</v>
      </c>
      <c r="B1628" s="1">
        <v>158.03</v>
      </c>
    </row>
    <row r="1629">
      <c r="A1629" s="2">
        <v>45489.0</v>
      </c>
      <c r="B1629" s="1">
        <v>158.1</v>
      </c>
    </row>
    <row r="1630">
      <c r="A1630" s="2">
        <v>45490.0</v>
      </c>
      <c r="B1630" s="1">
        <v>158.31</v>
      </c>
    </row>
    <row r="1631">
      <c r="A1631" s="2">
        <v>45491.0</v>
      </c>
      <c r="B1631" s="1">
        <v>158.44</v>
      </c>
    </row>
    <row r="1632">
      <c r="A1632" s="2">
        <v>45492.0</v>
      </c>
      <c r="B1632" s="1">
        <v>158.54</v>
      </c>
    </row>
    <row r="1633">
      <c r="A1633" s="2">
        <v>45493.0</v>
      </c>
      <c r="B1633" s="1">
        <v>158.13</v>
      </c>
    </row>
    <row r="1634">
      <c r="A1634" s="2">
        <v>45494.0</v>
      </c>
      <c r="B1634" s="1">
        <v>158.21</v>
      </c>
    </row>
    <row r="1635">
      <c r="A1635" s="2">
        <v>45495.0</v>
      </c>
      <c r="B1635" s="1">
        <v>158.28</v>
      </c>
    </row>
    <row r="1636">
      <c r="A1636" s="2">
        <v>45496.0</v>
      </c>
      <c r="B1636" s="1">
        <v>158.3</v>
      </c>
    </row>
    <row r="1637">
      <c r="A1637" s="2">
        <v>45497.0</v>
      </c>
      <c r="B1637" s="1">
        <v>158.31</v>
      </c>
    </row>
    <row r="1638">
      <c r="A1638" s="2">
        <v>45498.0</v>
      </c>
      <c r="B1638" s="1">
        <v>158.34</v>
      </c>
    </row>
    <row r="1639">
      <c r="A1639" s="2">
        <v>45499.0</v>
      </c>
      <c r="B1639" s="1">
        <v>158.49</v>
      </c>
    </row>
    <row r="1640">
      <c r="A1640" s="2">
        <v>45500.0</v>
      </c>
      <c r="B1640" s="1">
        <v>159.17</v>
      </c>
    </row>
    <row r="1641">
      <c r="A1641" s="2">
        <v>45501.0</v>
      </c>
      <c r="B1641" s="1">
        <v>159.29</v>
      </c>
    </row>
    <row r="1642">
      <c r="A1642" s="2">
        <v>45502.0</v>
      </c>
      <c r="B1642" s="1">
        <v>159.28</v>
      </c>
    </row>
    <row r="1643">
      <c r="A1643" s="2">
        <v>45503.0</v>
      </c>
      <c r="B1643" s="1">
        <v>159.33</v>
      </c>
    </row>
    <row r="1644">
      <c r="A1644" s="2">
        <v>45504.0</v>
      </c>
      <c r="B1644" s="1">
        <v>159.24</v>
      </c>
    </row>
    <row r="1645">
      <c r="A1645" s="2">
        <v>45505.0</v>
      </c>
      <c r="B1645" s="1">
        <v>159.05</v>
      </c>
    </row>
    <row r="1646">
      <c r="A1646" s="2">
        <v>45506.0</v>
      </c>
      <c r="B1646" s="1">
        <v>158.81</v>
      </c>
    </row>
    <row r="1647">
      <c r="A1647" s="2">
        <v>45507.0</v>
      </c>
      <c r="B1647" s="1">
        <v>158.44</v>
      </c>
    </row>
    <row r="1648">
      <c r="A1648" s="2">
        <v>45508.0</v>
      </c>
      <c r="B1648" s="1">
        <v>157.98</v>
      </c>
    </row>
    <row r="1649">
      <c r="A1649" s="2">
        <v>45509.0</v>
      </c>
      <c r="B1649" s="1">
        <v>157.75</v>
      </c>
    </row>
    <row r="1650">
      <c r="A1650" s="2">
        <v>45510.0</v>
      </c>
      <c r="B1650" s="1">
        <v>157.52</v>
      </c>
    </row>
    <row r="1651">
      <c r="A1651" s="2">
        <v>45511.0</v>
      </c>
      <c r="B1651" s="1">
        <v>157.26</v>
      </c>
    </row>
    <row r="1652">
      <c r="A1652" s="2">
        <v>45512.0</v>
      </c>
      <c r="B1652" s="1">
        <v>157.1</v>
      </c>
    </row>
    <row r="1653">
      <c r="A1653" s="2">
        <v>45513.0</v>
      </c>
      <c r="B1653" s="1">
        <v>156.99</v>
      </c>
    </row>
    <row r="1654">
      <c r="A1654" s="2">
        <v>45514.0</v>
      </c>
      <c r="B1654" s="1">
        <v>156.8</v>
      </c>
    </row>
    <row r="1655">
      <c r="A1655" s="2">
        <v>45515.0</v>
      </c>
      <c r="B1655" s="1">
        <v>156.8</v>
      </c>
    </row>
    <row r="1656">
      <c r="A1656" s="2">
        <v>45516.0</v>
      </c>
      <c r="B1656" s="1">
        <v>156.82</v>
      </c>
    </row>
    <row r="1657">
      <c r="A1657" s="2">
        <v>45517.0</v>
      </c>
      <c r="B1657" s="1">
        <v>156.75</v>
      </c>
    </row>
    <row r="1658">
      <c r="A1658" s="2">
        <v>45518.0</v>
      </c>
      <c r="B1658" s="1">
        <v>156.65</v>
      </c>
    </row>
    <row r="1659">
      <c r="A1659" s="2">
        <v>45519.0</v>
      </c>
      <c r="B1659" s="1">
        <v>156.66</v>
      </c>
    </row>
    <row r="1660">
      <c r="A1660" s="2">
        <v>45520.0</v>
      </c>
      <c r="B1660" s="1">
        <v>156.62</v>
      </c>
    </row>
    <row r="1661">
      <c r="A1661" s="2">
        <v>45521.0</v>
      </c>
      <c r="B1661" s="1">
        <v>156.86</v>
      </c>
    </row>
    <row r="1662">
      <c r="A1662" s="2">
        <v>45522.0</v>
      </c>
      <c r="B1662" s="1">
        <v>156.87</v>
      </c>
    </row>
    <row r="1663">
      <c r="A1663" s="2">
        <v>45523.0</v>
      </c>
      <c r="B1663" s="1">
        <v>156.8</v>
      </c>
    </row>
    <row r="1664">
      <c r="A1664" s="2">
        <v>45524.0</v>
      </c>
      <c r="B1664" s="1">
        <v>156.71</v>
      </c>
    </row>
    <row r="1665">
      <c r="A1665" s="2">
        <v>45525.0</v>
      </c>
      <c r="B1665" s="1">
        <v>156.86</v>
      </c>
    </row>
    <row r="1666">
      <c r="A1666" s="2">
        <v>45526.0</v>
      </c>
      <c r="B1666" s="1">
        <v>156.84</v>
      </c>
    </row>
    <row r="1667">
      <c r="A1667" s="2">
        <v>45527.0</v>
      </c>
      <c r="B1667" s="1">
        <v>156.84</v>
      </c>
    </row>
    <row r="1668">
      <c r="A1668" s="2">
        <v>45528.0</v>
      </c>
      <c r="B1668" s="1">
        <v>156.73</v>
      </c>
    </row>
    <row r="1669">
      <c r="A1669" s="2">
        <v>45529.0</v>
      </c>
      <c r="B1669" s="1">
        <v>156.65</v>
      </c>
    </row>
    <row r="1670">
      <c r="A1670" s="2">
        <v>45530.0</v>
      </c>
      <c r="B1670" s="1">
        <v>156.56</v>
      </c>
    </row>
    <row r="1671">
      <c r="A1671" s="2">
        <v>45531.0</v>
      </c>
      <c r="B1671" s="1">
        <v>156.64</v>
      </c>
    </row>
    <row r="1672">
      <c r="A1672" s="2">
        <v>45532.0</v>
      </c>
      <c r="B1672" s="1">
        <v>156.5</v>
      </c>
    </row>
    <row r="1673">
      <c r="A1673" s="2">
        <v>45533.0</v>
      </c>
      <c r="B1673" s="1">
        <v>156.55</v>
      </c>
    </row>
    <row r="1674">
      <c r="A1674" s="2">
        <v>45534.0</v>
      </c>
      <c r="B1674" s="1">
        <v>156.51</v>
      </c>
    </row>
    <row r="1675">
      <c r="A1675" s="2">
        <v>45535.0</v>
      </c>
      <c r="B1675" s="1">
        <v>156.59</v>
      </c>
    </row>
    <row r="1676">
      <c r="A1676" s="2">
        <v>45536.0</v>
      </c>
      <c r="B1676" s="1">
        <v>156.69</v>
      </c>
    </row>
    <row r="1677">
      <c r="A1677" s="2">
        <v>45537.0</v>
      </c>
      <c r="B1677" s="1">
        <v>156.71</v>
      </c>
    </row>
    <row r="1678">
      <c r="A1678" s="2">
        <v>45538.0</v>
      </c>
      <c r="B1678" s="1">
        <v>156.77</v>
      </c>
    </row>
    <row r="1679">
      <c r="A1679" s="2">
        <v>45539.0</v>
      </c>
      <c r="B1679" s="1">
        <v>156.94</v>
      </c>
    </row>
    <row r="1680">
      <c r="A1680" s="2">
        <v>45540.0</v>
      </c>
      <c r="B1680" s="1">
        <v>157.04</v>
      </c>
    </row>
    <row r="1681">
      <c r="A1681" s="2">
        <v>45541.0</v>
      </c>
      <c r="B1681" s="1">
        <v>157.13</v>
      </c>
    </row>
    <row r="1682">
      <c r="A1682" s="2">
        <v>45542.0</v>
      </c>
      <c r="B1682" s="1">
        <v>157.18</v>
      </c>
    </row>
    <row r="1683">
      <c r="A1683" s="2">
        <v>45543.0</v>
      </c>
      <c r="B1683" s="1">
        <v>157.17</v>
      </c>
    </row>
    <row r="1684">
      <c r="A1684" s="2">
        <v>45544.0</v>
      </c>
      <c r="B1684" s="1">
        <v>157.2</v>
      </c>
    </row>
    <row r="1685">
      <c r="A1685" s="2">
        <v>45545.0</v>
      </c>
      <c r="B1685" s="1">
        <v>157.18</v>
      </c>
    </row>
    <row r="1686">
      <c r="A1686" s="2">
        <v>45546.0</v>
      </c>
      <c r="B1686" s="1">
        <v>157.12</v>
      </c>
    </row>
    <row r="1687">
      <c r="A1687" s="2">
        <v>45547.0</v>
      </c>
      <c r="B1687" s="1">
        <v>157.2</v>
      </c>
    </row>
    <row r="1688">
      <c r="A1688" s="2">
        <v>45548.0</v>
      </c>
      <c r="B1688" s="1">
        <v>157.37</v>
      </c>
    </row>
    <row r="1689">
      <c r="A1689" s="2">
        <v>45549.0</v>
      </c>
      <c r="B1689" s="1">
        <v>157.64</v>
      </c>
    </row>
    <row r="1690">
      <c r="A1690" s="2">
        <v>45550.0</v>
      </c>
      <c r="B1690" s="1">
        <v>157.92</v>
      </c>
    </row>
    <row r="1691">
      <c r="A1691" s="2">
        <v>45551.0</v>
      </c>
      <c r="B1691" s="1">
        <v>158.16</v>
      </c>
    </row>
    <row r="1692">
      <c r="A1692" s="2">
        <v>45552.0</v>
      </c>
      <c r="B1692" s="1">
        <v>158.25</v>
      </c>
    </row>
    <row r="1693">
      <c r="A1693" s="2">
        <v>45553.0</v>
      </c>
      <c r="B1693" s="1">
        <v>158.43</v>
      </c>
    </row>
    <row r="1694">
      <c r="A1694" s="2">
        <v>45554.0</v>
      </c>
      <c r="B1694" s="1">
        <v>158.46</v>
      </c>
    </row>
    <row r="1695">
      <c r="A1695" s="2">
        <v>45555.0</v>
      </c>
      <c r="B1695" s="1">
        <v>158.38</v>
      </c>
    </row>
    <row r="1696">
      <c r="A1696" s="2">
        <v>45556.0</v>
      </c>
      <c r="B1696" s="1">
        <v>158.24</v>
      </c>
    </row>
    <row r="1697">
      <c r="A1697" s="2">
        <v>45557.0</v>
      </c>
      <c r="B1697" s="1">
        <v>158.02</v>
      </c>
    </row>
    <row r="1698">
      <c r="A1698" s="2">
        <v>45558.0</v>
      </c>
      <c r="B1698" s="1">
        <v>157.8</v>
      </c>
    </row>
    <row r="1699">
      <c r="A1699" s="2">
        <v>45559.0</v>
      </c>
      <c r="B1699" s="1">
        <v>157.65</v>
      </c>
    </row>
    <row r="1700">
      <c r="A1700" s="2">
        <v>45560.0</v>
      </c>
      <c r="B1700" s="1">
        <v>157.47</v>
      </c>
    </row>
    <row r="1701">
      <c r="A1701" s="2">
        <v>45561.0</v>
      </c>
      <c r="B1701" s="1">
        <v>157.36</v>
      </c>
    </row>
    <row r="1702">
      <c r="A1702" s="2">
        <v>45562.0</v>
      </c>
      <c r="B1702" s="1">
        <v>157.37</v>
      </c>
    </row>
    <row r="1703">
      <c r="A1703" s="2">
        <v>45563.0</v>
      </c>
      <c r="B1703" s="1">
        <v>157.03</v>
      </c>
    </row>
    <row r="1704">
      <c r="A1704" s="2">
        <v>45564.0</v>
      </c>
      <c r="B1704" s="1">
        <v>157.07</v>
      </c>
    </row>
    <row r="1705">
      <c r="A1705" s="2">
        <v>45565.0</v>
      </c>
      <c r="B1705" s="1">
        <v>157.24</v>
      </c>
    </row>
    <row r="1706">
      <c r="A1706" s="2">
        <v>45566.0</v>
      </c>
      <c r="B1706" s="1">
        <v>157.33</v>
      </c>
    </row>
    <row r="1707">
      <c r="A1707" s="2">
        <v>45567.0</v>
      </c>
      <c r="B1707" s="1">
        <v>157.51</v>
      </c>
    </row>
    <row r="1708">
      <c r="A1708" s="2">
        <v>45568.0</v>
      </c>
      <c r="B1708" s="1">
        <v>157.56</v>
      </c>
    </row>
    <row r="1709">
      <c r="A1709" s="2">
        <v>45569.0</v>
      </c>
      <c r="B1709" s="1">
        <v>157.6</v>
      </c>
    </row>
    <row r="1710">
      <c r="A1710" s="2">
        <v>45570.0</v>
      </c>
      <c r="B1710" s="1">
        <v>157.88</v>
      </c>
    </row>
    <row r="1711">
      <c r="A1711" s="2">
        <v>45571.0</v>
      </c>
      <c r="B1711" s="1">
        <v>157.99</v>
      </c>
    </row>
    <row r="1712">
      <c r="A1712" s="2">
        <v>45572.0</v>
      </c>
      <c r="B1712" s="1">
        <v>158.24</v>
      </c>
    </row>
    <row r="1713">
      <c r="A1713" s="2">
        <v>45573.0</v>
      </c>
      <c r="B1713" s="1">
        <v>158.31</v>
      </c>
    </row>
    <row r="1714">
      <c r="A1714" s="2">
        <v>45574.0</v>
      </c>
      <c r="B1714" s="1">
        <v>158.25</v>
      </c>
    </row>
    <row r="1715">
      <c r="A1715" s="2">
        <v>45575.0</v>
      </c>
      <c r="B1715" s="1">
        <v>158.11</v>
      </c>
    </row>
    <row r="1716">
      <c r="A1716" s="2">
        <v>45576.0</v>
      </c>
      <c r="B1716" s="1">
        <v>157.98</v>
      </c>
    </row>
    <row r="1717">
      <c r="A1717" s="2">
        <v>45577.0</v>
      </c>
      <c r="B1717" s="1">
        <v>157.77</v>
      </c>
    </row>
    <row r="1718">
      <c r="A1718" s="2">
        <v>45578.0</v>
      </c>
      <c r="B1718" s="1">
        <v>157.51</v>
      </c>
    </row>
    <row r="1719">
      <c r="A1719" s="2">
        <v>45579.0</v>
      </c>
      <c r="B1719" s="1">
        <v>157.03</v>
      </c>
    </row>
    <row r="1720">
      <c r="A1720" s="2">
        <v>45580.0</v>
      </c>
      <c r="B1720" s="1">
        <v>156.93</v>
      </c>
    </row>
    <row r="1721">
      <c r="A1721" s="2">
        <v>45581.0</v>
      </c>
      <c r="B1721" s="1">
        <v>156.83</v>
      </c>
    </row>
    <row r="1722">
      <c r="A1722" s="2">
        <v>45582.0</v>
      </c>
      <c r="B1722" s="1">
        <v>156.89</v>
      </c>
    </row>
    <row r="1723">
      <c r="A1723" s="2">
        <v>45583.0</v>
      </c>
      <c r="B1723" s="1">
        <v>156.66</v>
      </c>
    </row>
    <row r="1724">
      <c r="A1724" s="2">
        <v>45584.0</v>
      </c>
      <c r="B1724" s="1">
        <v>156.58</v>
      </c>
    </row>
    <row r="1725">
      <c r="A1725" s="2">
        <v>45585.0</v>
      </c>
      <c r="B1725" s="1">
        <v>156.56</v>
      </c>
    </row>
    <row r="1726">
      <c r="A1726" s="2">
        <v>45586.0</v>
      </c>
      <c r="B1726" s="1">
        <v>156.79</v>
      </c>
    </row>
    <row r="1727">
      <c r="A1727" s="2">
        <v>45587.0</v>
      </c>
      <c r="B1727" s="1">
        <v>156.84</v>
      </c>
    </row>
    <row r="1728">
      <c r="A1728" s="2">
        <v>45588.0</v>
      </c>
      <c r="B1728" s="1">
        <v>157.05</v>
      </c>
    </row>
    <row r="1729">
      <c r="A1729" s="2">
        <v>45589.0</v>
      </c>
      <c r="B1729" s="1">
        <v>157.06</v>
      </c>
    </row>
    <row r="1730">
      <c r="A1730" s="2">
        <v>45590.0</v>
      </c>
      <c r="B1730" s="1">
        <v>157.32</v>
      </c>
    </row>
    <row r="1731">
      <c r="A1731" s="2">
        <v>45591.0</v>
      </c>
      <c r="B1731" s="1">
        <v>157.46</v>
      </c>
    </row>
    <row r="1732">
      <c r="A1732" s="2">
        <v>45592.0</v>
      </c>
      <c r="B1732" s="1">
        <v>157.48</v>
      </c>
    </row>
    <row r="1733">
      <c r="A1733" s="2">
        <v>45593.0</v>
      </c>
      <c r="B1733" s="1">
        <v>157.31</v>
      </c>
    </row>
    <row r="1734">
      <c r="A1734" s="2">
        <v>45594.0</v>
      </c>
      <c r="B1734" s="1">
        <v>157.21</v>
      </c>
    </row>
    <row r="1735">
      <c r="A1735" s="2">
        <v>45595.0</v>
      </c>
      <c r="B1735" s="1">
        <v>157.04</v>
      </c>
    </row>
    <row r="1736">
      <c r="A1736" s="2">
        <v>45596.0</v>
      </c>
      <c r="B1736" s="1">
        <v>157.24</v>
      </c>
    </row>
    <row r="1737">
      <c r="A1737" s="2">
        <v>45597.0</v>
      </c>
      <c r="B1737" s="1">
        <v>157.44</v>
      </c>
    </row>
    <row r="1738">
      <c r="A1738" s="2">
        <v>45598.0</v>
      </c>
      <c r="B1738" s="1">
        <v>157.65</v>
      </c>
    </row>
    <row r="1739">
      <c r="A1739" s="2">
        <v>45599.0</v>
      </c>
      <c r="B1739" s="1">
        <v>157.86</v>
      </c>
    </row>
    <row r="1740">
      <c r="A1740" s="2">
        <v>45600.0</v>
      </c>
      <c r="B1740" s="1">
        <v>158.1</v>
      </c>
    </row>
    <row r="1741">
      <c r="A1741" s="2">
        <v>45601.0</v>
      </c>
      <c r="B1741" s="1">
        <v>158.36</v>
      </c>
    </row>
    <row r="1742">
      <c r="A1742" s="2">
        <v>45602.0</v>
      </c>
      <c r="B1742" s="1">
        <v>158.41</v>
      </c>
    </row>
    <row r="1743">
      <c r="A1743" s="2">
        <v>45603.0</v>
      </c>
      <c r="B1743" s="1">
        <v>158.32</v>
      </c>
    </row>
    <row r="1744">
      <c r="A1744" s="2">
        <v>45604.0</v>
      </c>
      <c r="B1744" s="1">
        <v>158.14</v>
      </c>
    </row>
    <row r="1745">
      <c r="A1745" s="2">
        <v>45605.0</v>
      </c>
      <c r="B1745" s="1">
        <v>158.05</v>
      </c>
    </row>
    <row r="1746">
      <c r="A1746" s="2">
        <v>45606.0</v>
      </c>
      <c r="B1746" s="1">
        <v>157.87</v>
      </c>
    </row>
    <row r="1747">
      <c r="A1747" s="2">
        <v>45607.0</v>
      </c>
      <c r="B1747" s="1">
        <v>157.7</v>
      </c>
    </row>
    <row r="1748">
      <c r="A1748" s="2">
        <v>45608.0</v>
      </c>
      <c r="B1748" s="1">
        <v>157.48</v>
      </c>
    </row>
    <row r="1749">
      <c r="A1749" s="2">
        <v>45609.0</v>
      </c>
      <c r="B1749" s="1">
        <v>157.49</v>
      </c>
    </row>
    <row r="1750">
      <c r="A1750" s="2">
        <v>45610.0</v>
      </c>
      <c r="B1750" s="1">
        <v>157.49</v>
      </c>
    </row>
    <row r="1751">
      <c r="A1751" s="2">
        <v>45611.0</v>
      </c>
      <c r="B1751" s="1">
        <v>157.56</v>
      </c>
    </row>
    <row r="1752">
      <c r="A1752" s="2">
        <v>45612.0</v>
      </c>
      <c r="B1752" s="1">
        <v>157.49</v>
      </c>
    </row>
    <row r="1753">
      <c r="A1753" s="2">
        <v>45613.0</v>
      </c>
      <c r="B1753" s="1">
        <v>157.5</v>
      </c>
    </row>
    <row r="1754">
      <c r="A1754" s="2">
        <v>45614.0</v>
      </c>
      <c r="B1754" s="1">
        <v>157.47</v>
      </c>
    </row>
    <row r="1755">
      <c r="A1755" s="2">
        <v>45615.0</v>
      </c>
      <c r="B1755" s="1">
        <v>157.37</v>
      </c>
    </row>
    <row r="1756">
      <c r="A1756" s="2">
        <v>45616.0</v>
      </c>
      <c r="B1756" s="1">
        <v>157.2</v>
      </c>
    </row>
    <row r="1757">
      <c r="A1757" s="2">
        <v>45617.0</v>
      </c>
      <c r="B1757" s="1">
        <v>157.11</v>
      </c>
    </row>
    <row r="1758">
      <c r="A1758" s="2">
        <v>45618.0</v>
      </c>
      <c r="B1758" s="1">
        <v>156.94</v>
      </c>
    </row>
    <row r="1759">
      <c r="A1759" s="2">
        <v>45619.0</v>
      </c>
      <c r="B1759" s="1">
        <v>156.81</v>
      </c>
    </row>
    <row r="1760">
      <c r="A1760" s="2">
        <v>45620.0</v>
      </c>
      <c r="B1760" s="1">
        <v>156.75</v>
      </c>
    </row>
    <row r="1761">
      <c r="A1761" s="2">
        <v>45621.0</v>
      </c>
      <c r="B1761" s="1">
        <v>156.65</v>
      </c>
    </row>
    <row r="1762">
      <c r="A1762" s="2">
        <v>45622.0</v>
      </c>
      <c r="B1762" s="1">
        <v>156.64</v>
      </c>
    </row>
    <row r="1763">
      <c r="A1763" s="2">
        <v>45623.0</v>
      </c>
      <c r="B1763" s="1">
        <v>156.67</v>
      </c>
    </row>
    <row r="1764">
      <c r="A1764" s="2">
        <v>45624.0</v>
      </c>
      <c r="B1764" s="1">
        <v>156.58</v>
      </c>
    </row>
    <row r="1765">
      <c r="A1765" s="2">
        <v>45625.0</v>
      </c>
      <c r="B1765" s="1">
        <v>156.61</v>
      </c>
    </row>
    <row r="1766">
      <c r="A1766" s="2">
        <v>45626.0</v>
      </c>
      <c r="B1766" s="1">
        <v>156.6</v>
      </c>
    </row>
    <row r="1767">
      <c r="A1767" s="2">
        <v>45627.0</v>
      </c>
      <c r="B1767" s="1">
        <v>156.47</v>
      </c>
    </row>
    <row r="1768">
      <c r="A1768" s="2">
        <v>45628.0</v>
      </c>
      <c r="B1768" s="1">
        <v>156.53</v>
      </c>
    </row>
    <row r="1769">
      <c r="A1769" s="2">
        <v>45629.0</v>
      </c>
      <c r="B1769" s="1">
        <v>156.38</v>
      </c>
    </row>
    <row r="1770">
      <c r="A1770" s="2">
        <v>45630.0</v>
      </c>
      <c r="B1770" s="1">
        <v>156.13</v>
      </c>
    </row>
    <row r="1771">
      <c r="A1771" s="2">
        <v>45631.0</v>
      </c>
      <c r="B1771" s="1">
        <v>155.84</v>
      </c>
    </row>
    <row r="1772">
      <c r="A1772" s="2">
        <v>45632.0</v>
      </c>
      <c r="B1772" s="1">
        <v>155.52</v>
      </c>
    </row>
    <row r="1773">
      <c r="A1773" s="2">
        <v>45633.0</v>
      </c>
      <c r="B1773" s="1">
        <v>155.15</v>
      </c>
    </row>
    <row r="1774">
      <c r="A1774" s="2">
        <v>45634.0</v>
      </c>
      <c r="B1774" s="1">
        <v>154.87</v>
      </c>
    </row>
    <row r="1775">
      <c r="A1775" s="2">
        <v>45635.0</v>
      </c>
      <c r="B1775" s="1">
        <v>154.76</v>
      </c>
    </row>
    <row r="1776">
      <c r="A1776" s="2">
        <v>45636.0</v>
      </c>
      <c r="B1776" s="1">
        <v>154.76</v>
      </c>
    </row>
    <row r="1777">
      <c r="A1777" s="2">
        <v>45637.0</v>
      </c>
      <c r="B1777" s="1">
        <v>155.01</v>
      </c>
    </row>
    <row r="1778">
      <c r="A1778" s="2">
        <v>45638.0</v>
      </c>
      <c r="B1778" s="1">
        <v>155.18</v>
      </c>
    </row>
    <row r="1779">
      <c r="A1779" s="2">
        <v>45639.0</v>
      </c>
      <c r="B1779" s="1">
        <v>155.29</v>
      </c>
    </row>
    <row r="1780">
      <c r="A1780" s="2">
        <v>45640.0</v>
      </c>
      <c r="B1780" s="1">
        <v>155.12</v>
      </c>
    </row>
    <row r="1781">
      <c r="A1781" s="2">
        <v>45641.0</v>
      </c>
      <c r="B1781" s="1">
        <v>155.21</v>
      </c>
    </row>
    <row r="1782">
      <c r="A1782" s="2">
        <v>45642.0</v>
      </c>
      <c r="B1782" s="1">
        <v>155.16</v>
      </c>
    </row>
    <row r="1783">
      <c r="A1783" s="2">
        <v>45643.0</v>
      </c>
      <c r="B1783" s="1">
        <v>155.18</v>
      </c>
    </row>
    <row r="1784">
      <c r="A1784" s="2">
        <v>45644.0</v>
      </c>
      <c r="B1784" s="1">
        <v>155.13</v>
      </c>
    </row>
    <row r="1785">
      <c r="A1785" s="2">
        <v>45645.0</v>
      </c>
      <c r="B1785" s="1">
        <v>155.16</v>
      </c>
    </row>
    <row r="1786">
      <c r="A1786" s="2">
        <v>45646.0</v>
      </c>
      <c r="B1786" s="1">
        <v>155.09</v>
      </c>
    </row>
    <row r="1787">
      <c r="A1787" s="2">
        <v>45647.0</v>
      </c>
      <c r="B1787" s="1">
        <v>155.51</v>
      </c>
    </row>
    <row r="1788">
      <c r="A1788" s="2">
        <v>45648.0</v>
      </c>
      <c r="B1788" s="1">
        <v>155.82</v>
      </c>
    </row>
    <row r="1789">
      <c r="A1789" s="2">
        <v>45649.0</v>
      </c>
      <c r="B1789" s="1">
        <v>156.25</v>
      </c>
    </row>
    <row r="1790">
      <c r="A1790" s="2">
        <v>45650.0</v>
      </c>
      <c r="B1790" s="1">
        <v>156.85</v>
      </c>
    </row>
    <row r="1791">
      <c r="A1791" s="2">
        <v>45651.0</v>
      </c>
      <c r="B1791" s="1">
        <v>157.43</v>
      </c>
    </row>
    <row r="1792">
      <c r="A1792" s="2">
        <v>45652.0</v>
      </c>
      <c r="B1792" s="1">
        <v>157.82</v>
      </c>
    </row>
    <row r="1793">
      <c r="A1793" s="2">
        <v>45653.0</v>
      </c>
      <c r="B1793" s="1">
        <v>158.11</v>
      </c>
    </row>
    <row r="1794">
      <c r="A1794" s="2">
        <v>45654.0</v>
      </c>
      <c r="B1794" s="1">
        <v>158.02</v>
      </c>
    </row>
    <row r="1795">
      <c r="A1795" s="2">
        <v>45655.0</v>
      </c>
      <c r="B1795" s="1">
        <v>157.94</v>
      </c>
    </row>
    <row r="1796">
      <c r="A1796" s="2">
        <v>45656.0</v>
      </c>
      <c r="B1796" s="1">
        <v>158.07</v>
      </c>
    </row>
    <row r="1797">
      <c r="A1797" s="2">
        <v>45657.0</v>
      </c>
      <c r="B1797" s="1">
        <v>158.09</v>
      </c>
    </row>
    <row r="1798">
      <c r="A1798" s="2">
        <v>45658.0</v>
      </c>
      <c r="B1798" s="1">
        <v>157.68</v>
      </c>
    </row>
    <row r="1799">
      <c r="A1799" s="2">
        <v>45659.0</v>
      </c>
      <c r="B1799" s="1">
        <v>157.32</v>
      </c>
    </row>
    <row r="1800">
      <c r="A1800" s="2">
        <v>45660.0</v>
      </c>
      <c r="B1800" s="1">
        <v>157.21</v>
      </c>
    </row>
    <row r="1801">
      <c r="A1801" s="2">
        <v>45661.0</v>
      </c>
      <c r="B1801" s="1">
        <v>157.24</v>
      </c>
    </row>
    <row r="1802">
      <c r="A1802" s="2">
        <v>45662.0</v>
      </c>
      <c r="B1802" s="1">
        <v>157.09</v>
      </c>
    </row>
    <row r="1803">
      <c r="A1803" s="2">
        <v>45663.0</v>
      </c>
      <c r="B1803" s="1">
        <v>156.68</v>
      </c>
    </row>
    <row r="1804">
      <c r="A1804" s="2">
        <v>45664.0</v>
      </c>
      <c r="B1804" s="1">
        <v>156.34</v>
      </c>
    </row>
    <row r="1805">
      <c r="A1805" s="2">
        <v>45665.0</v>
      </c>
      <c r="B1805" s="1">
        <v>156.54</v>
      </c>
    </row>
    <row r="1806">
      <c r="A1806" s="2">
        <v>45666.0</v>
      </c>
      <c r="B1806" s="1">
        <v>157.06</v>
      </c>
    </row>
    <row r="1807">
      <c r="A1807" s="2">
        <v>45667.0</v>
      </c>
      <c r="B1807" s="1">
        <v>157.62</v>
      </c>
    </row>
    <row r="1808">
      <c r="A1808" s="2">
        <v>45668.0</v>
      </c>
      <c r="B1808" s="1">
        <v>158.19</v>
      </c>
    </row>
    <row r="1809">
      <c r="A1809" s="2">
        <v>45669.0</v>
      </c>
      <c r="B1809" s="1">
        <v>158.76</v>
      </c>
    </row>
    <row r="1810">
      <c r="A1810" s="2">
        <v>45670.0</v>
      </c>
      <c r="B1810" s="1">
        <v>159.16</v>
      </c>
    </row>
    <row r="1811">
      <c r="A1811" s="2">
        <v>45671.0</v>
      </c>
      <c r="B1811" s="1">
        <v>159.41</v>
      </c>
    </row>
    <row r="1812">
      <c r="A1812" s="2">
        <v>45672.0</v>
      </c>
      <c r="B1812" s="1">
        <v>159.49</v>
      </c>
    </row>
    <row r="1813">
      <c r="A1813" s="2">
        <v>45673.0</v>
      </c>
      <c r="B1813" s="1">
        <v>159.36</v>
      </c>
    </row>
    <row r="1814">
      <c r="A1814" s="2">
        <v>45674.0</v>
      </c>
      <c r="B1814" s="1">
        <v>159.27</v>
      </c>
    </row>
    <row r="1815">
      <c r="A1815" s="2">
        <v>45675.0</v>
      </c>
      <c r="B1815" s="1">
        <v>159.15</v>
      </c>
    </row>
    <row r="1816">
      <c r="A1816" s="2">
        <v>45676.0</v>
      </c>
      <c r="B1816" s="1">
        <v>159.0</v>
      </c>
    </row>
    <row r="1817">
      <c r="A1817" s="2">
        <v>45677.0</v>
      </c>
      <c r="B1817" s="1">
        <v>158.8</v>
      </c>
    </row>
    <row r="1818">
      <c r="A1818" s="2">
        <v>45678.0</v>
      </c>
      <c r="B1818" s="1">
        <v>158.49</v>
      </c>
    </row>
    <row r="1819">
      <c r="A1819" s="2">
        <v>45679.0</v>
      </c>
      <c r="B1819" s="1">
        <v>158.26</v>
      </c>
    </row>
    <row r="1820">
      <c r="A1820" s="2">
        <v>45680.0</v>
      </c>
      <c r="B1820" s="1">
        <v>158.13</v>
      </c>
    </row>
    <row r="1821">
      <c r="A1821" s="2">
        <v>45681.0</v>
      </c>
      <c r="B1821" s="1">
        <v>158.06</v>
      </c>
    </row>
    <row r="1822">
      <c r="A1822" s="2">
        <v>45682.0</v>
      </c>
      <c r="B1822" s="1">
        <v>158.19</v>
      </c>
    </row>
    <row r="1823">
      <c r="A1823" s="2">
        <v>45683.0</v>
      </c>
      <c r="B1823" s="1">
        <v>158.65</v>
      </c>
    </row>
    <row r="1824">
      <c r="A1824" s="2">
        <v>45684.0</v>
      </c>
      <c r="B1824" s="1">
        <v>159.39</v>
      </c>
    </row>
    <row r="1825">
      <c r="A1825" s="2">
        <v>45685.0</v>
      </c>
      <c r="B1825" s="1">
        <v>159.82</v>
      </c>
    </row>
    <row r="1826">
      <c r="A1826" s="2">
        <v>45686.0</v>
      </c>
      <c r="B1826" s="1">
        <v>159.89</v>
      </c>
    </row>
    <row r="1827">
      <c r="A1827" s="2">
        <v>45687.0</v>
      </c>
      <c r="B1827" s="1">
        <v>159.93</v>
      </c>
    </row>
    <row r="1828">
      <c r="A1828" s="2">
        <v>45688.0</v>
      </c>
      <c r="B1828" s="1">
        <v>159.77</v>
      </c>
    </row>
    <row r="1829">
      <c r="A1829" s="2">
        <v>45689.0</v>
      </c>
      <c r="B1829" s="1">
        <v>159.51</v>
      </c>
    </row>
    <row r="1830">
      <c r="A1830" s="2">
        <v>45690.0</v>
      </c>
      <c r="B1830" s="1">
        <v>158.98</v>
      </c>
    </row>
    <row r="1831">
      <c r="A1831" s="2">
        <v>45691.0</v>
      </c>
      <c r="B1831" s="1">
        <v>158.21</v>
      </c>
    </row>
    <row r="1832">
      <c r="A1832" s="2">
        <v>45692.0</v>
      </c>
      <c r="B1832" s="1">
        <v>157.82</v>
      </c>
    </row>
    <row r="1833">
      <c r="A1833" s="2">
        <v>45693.0</v>
      </c>
      <c r="B1833" s="1">
        <v>157.79</v>
      </c>
    </row>
    <row r="1834">
      <c r="A1834" s="2">
        <v>45694.0</v>
      </c>
      <c r="B1834" s="1">
        <v>157.72</v>
      </c>
    </row>
    <row r="1835">
      <c r="A1835" s="2">
        <v>45695.0</v>
      </c>
      <c r="B1835" s="1">
        <v>157.46</v>
      </c>
    </row>
    <row r="1836">
      <c r="A1836" s="2">
        <v>45696.0</v>
      </c>
      <c r="B1836" s="1">
        <v>157.26</v>
      </c>
    </row>
    <row r="1837">
      <c r="A1837" s="2">
        <v>45697.0</v>
      </c>
      <c r="B1837" s="1">
        <v>156.98</v>
      </c>
    </row>
    <row r="1838">
      <c r="A1838" s="2">
        <v>45698.0</v>
      </c>
      <c r="B1838" s="1">
        <v>156.68</v>
      </c>
    </row>
    <row r="1839">
      <c r="A1839" s="2">
        <v>45699.0</v>
      </c>
      <c r="B1839" s="1">
        <v>156.45</v>
      </c>
    </row>
    <row r="1840">
      <c r="A1840" s="2">
        <v>45700.0</v>
      </c>
      <c r="B1840" s="1">
        <v>156.1</v>
      </c>
    </row>
    <row r="1841">
      <c r="A1841" s="2">
        <v>45701.0</v>
      </c>
      <c r="B1841" s="1">
        <v>155.8</v>
      </c>
    </row>
    <row r="1842">
      <c r="A1842" s="2">
        <v>45702.0</v>
      </c>
      <c r="B1842" s="1">
        <v>155.66</v>
      </c>
    </row>
    <row r="1843">
      <c r="A1843" s="2">
        <v>45703.0</v>
      </c>
      <c r="B1843" s="1">
        <v>154.98</v>
      </c>
    </row>
    <row r="1844">
      <c r="A1844" s="2">
        <v>45704.0</v>
      </c>
      <c r="B1844" s="1">
        <v>154.89</v>
      </c>
    </row>
    <row r="1845">
      <c r="A1845" s="2">
        <v>45705.0</v>
      </c>
      <c r="B1845" s="1">
        <v>154.83</v>
      </c>
    </row>
    <row r="1846">
      <c r="A1846" s="2">
        <v>45706.0</v>
      </c>
      <c r="B1846" s="1">
        <v>154.74</v>
      </c>
    </row>
    <row r="1847">
      <c r="A1847" s="2">
        <v>45707.0</v>
      </c>
      <c r="B1847" s="1">
        <v>154.53</v>
      </c>
    </row>
    <row r="1848">
      <c r="A1848" s="2">
        <v>45708.0</v>
      </c>
      <c r="B1848" s="1">
        <v>154.24</v>
      </c>
    </row>
    <row r="1849">
      <c r="A1849" s="2">
        <v>45709.0</v>
      </c>
      <c r="B1849" s="1">
        <v>153.87</v>
      </c>
    </row>
    <row r="1850">
      <c r="A1850" s="2">
        <v>45710.0</v>
      </c>
      <c r="B1850" s="1">
        <v>154.21</v>
      </c>
    </row>
    <row r="1851">
      <c r="A1851" s="2">
        <v>45711.0</v>
      </c>
      <c r="B1851" s="1">
        <v>153.88</v>
      </c>
    </row>
    <row r="1852">
      <c r="A1852" s="2">
        <v>45712.0</v>
      </c>
      <c r="B1852" s="1">
        <v>153.55</v>
      </c>
    </row>
    <row r="1853">
      <c r="A1853" s="2">
        <v>45713.0</v>
      </c>
      <c r="B1853" s="1">
        <v>153.19</v>
      </c>
    </row>
    <row r="1854">
      <c r="A1854" s="2">
        <v>45714.0</v>
      </c>
      <c r="B1854" s="1">
        <v>152.9</v>
      </c>
    </row>
    <row r="1855">
      <c r="A1855" s="2">
        <v>45715.0</v>
      </c>
      <c r="B1855" s="1">
        <v>152.74</v>
      </c>
    </row>
    <row r="1856">
      <c r="A1856" s="2">
        <v>45716.0</v>
      </c>
      <c r="B1856" s="1">
        <v>152.55</v>
      </c>
    </row>
    <row r="1857">
      <c r="A1857" s="2">
        <v>45717.0</v>
      </c>
      <c r="B1857" s="1">
        <v>152.12</v>
      </c>
    </row>
    <row r="1858">
      <c r="A1858" s="2">
        <v>45718.0</v>
      </c>
      <c r="B1858" s="1">
        <v>151.77</v>
      </c>
    </row>
    <row r="1859">
      <c r="A1859" s="2">
        <v>45719.0</v>
      </c>
      <c r="B1859" s="1">
        <v>151.6</v>
      </c>
    </row>
    <row r="1860">
      <c r="A1860" s="2">
        <v>45720.0</v>
      </c>
      <c r="B1860" s="1">
        <v>151.3</v>
      </c>
    </row>
    <row r="1861">
      <c r="A1861" s="2">
        <v>45721.0</v>
      </c>
      <c r="B1861" s="1">
        <v>150.93</v>
      </c>
    </row>
    <row r="1862">
      <c r="A1862" s="2">
        <v>45722.0</v>
      </c>
      <c r="B1862" s="1">
        <v>150.41</v>
      </c>
    </row>
    <row r="1863">
      <c r="A1863" s="2">
        <v>45723.0</v>
      </c>
      <c r="B1863" s="1">
        <v>150.22</v>
      </c>
    </row>
    <row r="1864">
      <c r="A1864" s="2">
        <v>45724.0</v>
      </c>
      <c r="B1864" s="1">
        <v>150.04</v>
      </c>
    </row>
    <row r="1865">
      <c r="A1865" s="2">
        <v>45725.0</v>
      </c>
      <c r="B1865" s="1">
        <v>149.91</v>
      </c>
    </row>
    <row r="1866">
      <c r="A1866" s="2">
        <v>45726.0</v>
      </c>
      <c r="B1866" s="1">
        <v>149.54</v>
      </c>
    </row>
    <row r="1867">
      <c r="A1867" s="2">
        <v>45727.0</v>
      </c>
      <c r="B1867" s="1">
        <v>149.05</v>
      </c>
    </row>
    <row r="1868">
      <c r="A1868" s="2">
        <v>45728.0</v>
      </c>
      <c r="B1868" s="1">
        <v>148.73</v>
      </c>
    </row>
    <row r="1869">
      <c r="A1869" s="2">
        <v>45729.0</v>
      </c>
      <c r="B1869" s="1">
        <v>148.52</v>
      </c>
    </row>
    <row r="1870">
      <c r="A1870" s="2">
        <v>45730.0</v>
      </c>
      <c r="B1870" s="1">
        <v>148.21</v>
      </c>
    </row>
    <row r="1871">
      <c r="A1871" s="2">
        <v>45731.0</v>
      </c>
      <c r="B1871" s="1">
        <v>147.99</v>
      </c>
    </row>
    <row r="1872">
      <c r="A1872" s="2">
        <v>45732.0</v>
      </c>
      <c r="B1872" s="1">
        <v>147.82</v>
      </c>
    </row>
    <row r="1873">
      <c r="A1873" s="2">
        <v>45733.0</v>
      </c>
      <c r="B1873" s="1">
        <v>147.64</v>
      </c>
    </row>
    <row r="1874">
      <c r="A1874" s="2">
        <v>45734.0</v>
      </c>
      <c r="B1874" s="1">
        <v>147.75</v>
      </c>
    </row>
    <row r="1875">
      <c r="A1875" s="2">
        <v>45735.0</v>
      </c>
      <c r="B1875" s="1">
        <v>147.93</v>
      </c>
    </row>
    <row r="1876">
      <c r="A1876" s="2">
        <v>45736.0</v>
      </c>
      <c r="B1876" s="1">
        <v>147.96</v>
      </c>
    </row>
    <row r="1877">
      <c r="A1877" s="2">
        <v>45737.0</v>
      </c>
      <c r="B1877" s="1">
        <v>148.07</v>
      </c>
    </row>
    <row r="1878">
      <c r="A1878" s="2">
        <v>45738.0</v>
      </c>
      <c r="B1878" s="1">
        <v>148.17</v>
      </c>
    </row>
    <row r="1879">
      <c r="A1879" s="2">
        <v>45739.0</v>
      </c>
      <c r="B1879" s="1">
        <v>148.22</v>
      </c>
    </row>
    <row r="1880">
      <c r="A1880" s="2">
        <v>45740.0</v>
      </c>
      <c r="B1880" s="1">
        <v>148.31</v>
      </c>
    </row>
    <row r="1881">
      <c r="A1881" s="2">
        <v>45741.0</v>
      </c>
      <c r="B1881" s="1">
        <v>148.26</v>
      </c>
    </row>
    <row r="1882">
      <c r="A1882" s="2">
        <v>45742.0</v>
      </c>
      <c r="B1882" s="1">
        <v>148.18</v>
      </c>
    </row>
    <row r="1883">
      <c r="A1883" s="2">
        <v>45743.0</v>
      </c>
      <c r="B1883" s="1">
        <v>148.18</v>
      </c>
    </row>
    <row r="1884">
      <c r="A1884" s="2">
        <v>45744.0</v>
      </c>
      <c r="B1884" s="1">
        <v>148.21</v>
      </c>
    </row>
    <row r="1885">
      <c r="A1885" s="2">
        <v>45745.0</v>
      </c>
      <c r="B1885" s="1">
        <v>148.3</v>
      </c>
    </row>
    <row r="1886">
      <c r="A1886" s="2">
        <v>45746.0</v>
      </c>
      <c r="B1886" s="1">
        <v>148.45</v>
      </c>
    </row>
    <row r="1887">
      <c r="A1887" s="2">
        <v>45747.0</v>
      </c>
      <c r="B1887" s="1">
        <v>148.61</v>
      </c>
    </row>
    <row r="1888">
      <c r="A1888" s="2">
        <v>45748.0</v>
      </c>
      <c r="B1888" s="1">
        <v>148.81</v>
      </c>
    </row>
    <row r="1889">
      <c r="A1889" s="2">
        <v>45749.0</v>
      </c>
      <c r="B1889" s="1">
        <v>149.07</v>
      </c>
    </row>
    <row r="1890">
      <c r="A1890" s="2">
        <v>45750.0</v>
      </c>
      <c r="B1890" s="1">
        <v>149.38</v>
      </c>
    </row>
    <row r="1891">
      <c r="A1891" s="2">
        <v>45751.0</v>
      </c>
      <c r="B1891" s="1">
        <v>149.56</v>
      </c>
    </row>
    <row r="1892">
      <c r="A1892" s="2">
        <v>45752.0</v>
      </c>
      <c r="B1892" s="1">
        <v>149.77</v>
      </c>
    </row>
    <row r="1893">
      <c r="A1893" s="2">
        <v>45753.0</v>
      </c>
      <c r="B1893" s="1">
        <v>149.98</v>
      </c>
    </row>
    <row r="1894">
      <c r="A1894" s="2">
        <v>45754.0</v>
      </c>
      <c r="B1894" s="1">
        <v>150.2</v>
      </c>
    </row>
    <row r="1895">
      <c r="A1895" s="2">
        <v>45755.0</v>
      </c>
      <c r="B1895" s="1">
        <v>150.43</v>
      </c>
    </row>
    <row r="1896">
      <c r="A1896" s="2">
        <v>45756.0</v>
      </c>
      <c r="B1896" s="1">
        <v>150.67</v>
      </c>
    </row>
    <row r="1897">
      <c r="A1897" s="2">
        <v>45757.0</v>
      </c>
      <c r="B1897" s="1">
        <v>150.88</v>
      </c>
    </row>
    <row r="1898">
      <c r="A1898" s="2">
        <v>45758.0</v>
      </c>
      <c r="B1898" s="1">
        <v>151.06</v>
      </c>
    </row>
    <row r="1899">
      <c r="A1899" s="2">
        <v>45759.0</v>
      </c>
      <c r="B1899" s="1">
        <v>151.19</v>
      </c>
    </row>
    <row r="1900">
      <c r="A1900" s="2">
        <v>45760.0</v>
      </c>
      <c r="B1900" s="1">
        <v>151.34</v>
      </c>
    </row>
    <row r="1901">
      <c r="A1901" s="2">
        <v>45761.0</v>
      </c>
      <c r="B1901" s="1">
        <v>151.28</v>
      </c>
    </row>
    <row r="1902">
      <c r="A1902" s="2">
        <v>45762.0</v>
      </c>
      <c r="B1902" s="1">
        <v>151.32</v>
      </c>
    </row>
    <row r="1903">
      <c r="A1903" s="2">
        <v>45763.0</v>
      </c>
      <c r="B1903" s="1">
        <v>151.18</v>
      </c>
    </row>
    <row r="1904">
      <c r="A1904" s="2">
        <v>45764.0</v>
      </c>
      <c r="B1904" s="1">
        <v>150.95</v>
      </c>
    </row>
    <row r="1905">
      <c r="A1905" s="2">
        <v>45765.0</v>
      </c>
      <c r="B1905" s="1">
        <v>151.23</v>
      </c>
    </row>
    <row r="1906">
      <c r="A1906" s="2">
        <v>45766.0</v>
      </c>
      <c r="B1906" s="1">
        <v>150.9</v>
      </c>
    </row>
    <row r="1907">
      <c r="A1907" s="2">
        <v>45767.0</v>
      </c>
      <c r="B1907" s="1">
        <v>150.68</v>
      </c>
    </row>
    <row r="1908">
      <c r="A1908" s="2">
        <v>45768.0</v>
      </c>
      <c r="B1908" s="1">
        <v>150.87</v>
      </c>
    </row>
    <row r="1909">
      <c r="A1909" s="2">
        <v>45769.0</v>
      </c>
      <c r="B1909" s="1">
        <v>150.57</v>
      </c>
    </row>
    <row r="1910">
      <c r="A1910" s="2">
        <v>45770.0</v>
      </c>
      <c r="B1910" s="1">
        <v>150.36</v>
      </c>
    </row>
    <row r="1911">
      <c r="A1911" s="2">
        <v>45771.0</v>
      </c>
      <c r="B1911" s="1">
        <v>150.17</v>
      </c>
    </row>
    <row r="1912">
      <c r="A1912" s="2">
        <v>45772.0</v>
      </c>
      <c r="B1912" s="1">
        <v>149.75</v>
      </c>
    </row>
    <row r="1913">
      <c r="A1913" s="2">
        <v>45773.0</v>
      </c>
      <c r="B1913" s="1">
        <v>149.47</v>
      </c>
    </row>
    <row r="1914">
      <c r="A1914" s="2">
        <v>45774.0</v>
      </c>
      <c r="B1914" s="1">
        <v>149.27</v>
      </c>
    </row>
    <row r="1915">
      <c r="A1915" s="2">
        <v>45775.0</v>
      </c>
      <c r="B1915" s="1">
        <v>148.71</v>
      </c>
    </row>
    <row r="1916">
      <c r="A1916" s="2">
        <v>45776.0</v>
      </c>
      <c r="B1916" s="1">
        <v>148.47</v>
      </c>
    </row>
    <row r="1917">
      <c r="A1917" s="2">
        <v>45777.0</v>
      </c>
      <c r="B1917" s="1">
        <v>148.09</v>
      </c>
    </row>
    <row r="1918">
      <c r="A1918" s="2">
        <v>45778.0</v>
      </c>
      <c r="B1918" s="1">
        <v>147.68</v>
      </c>
    </row>
    <row r="1919">
      <c r="A1919" s="2">
        <v>45779.0</v>
      </c>
      <c r="B1919" s="1">
        <v>147.14</v>
      </c>
    </row>
    <row r="1920">
      <c r="A1920" s="2">
        <v>45780.0</v>
      </c>
      <c r="B1920" s="1">
        <v>147.22</v>
      </c>
    </row>
    <row r="1921">
      <c r="A1921" s="2">
        <v>45781.0</v>
      </c>
      <c r="B1921" s="1">
        <v>147.14</v>
      </c>
    </row>
    <row r="1922">
      <c r="A1922" s="2">
        <v>45782.0</v>
      </c>
      <c r="B1922" s="1">
        <v>147.27</v>
      </c>
    </row>
    <row r="1923">
      <c r="A1923" s="2">
        <v>45783.0</v>
      </c>
      <c r="B1923" s="1">
        <v>147.48</v>
      </c>
    </row>
    <row r="1924">
      <c r="A1924" s="2">
        <v>45784.0</v>
      </c>
      <c r="B1924" s="1">
        <v>147.94</v>
      </c>
    </row>
    <row r="1925">
      <c r="A1925" s="2">
        <v>45785.0</v>
      </c>
      <c r="B1925" s="1">
        <v>148.39</v>
      </c>
    </row>
    <row r="1926">
      <c r="A1926" s="2">
        <v>45786.0</v>
      </c>
      <c r="B1926" s="1">
        <v>148.65</v>
      </c>
    </row>
    <row r="1927">
      <c r="A1927" s="2">
        <v>45787.0</v>
      </c>
      <c r="B1927" s="1">
        <v>148.72</v>
      </c>
    </row>
    <row r="1928">
      <c r="A1928" s="2">
        <v>45788.0</v>
      </c>
      <c r="B1928" s="1">
        <v>148.61</v>
      </c>
    </row>
    <row r="1929">
      <c r="A1929" s="2">
        <v>45789.0</v>
      </c>
      <c r="B1929" s="1">
        <v>148.5</v>
      </c>
    </row>
    <row r="1930">
      <c r="A1930" s="2">
        <v>45790.0</v>
      </c>
      <c r="B1930" s="1">
        <v>148.37</v>
      </c>
    </row>
    <row r="1931">
      <c r="A1931" s="2">
        <v>45791.0</v>
      </c>
      <c r="B1931" s="1">
        <v>148.01</v>
      </c>
    </row>
    <row r="1932">
      <c r="A1932" s="2">
        <v>45792.0</v>
      </c>
      <c r="B1932" s="1">
        <v>147.51</v>
      </c>
    </row>
    <row r="1933">
      <c r="A1933" s="2">
        <v>45793.0</v>
      </c>
      <c r="B1933" s="1">
        <v>147.39</v>
      </c>
    </row>
    <row r="1934">
      <c r="A1934" s="2">
        <v>45794.0</v>
      </c>
      <c r="B1934" s="1">
        <v>146.99</v>
      </c>
    </row>
    <row r="1935">
      <c r="A1935" s="2">
        <v>45795.0</v>
      </c>
      <c r="B1935" s="1">
        <v>147.27</v>
      </c>
    </row>
    <row r="1936">
      <c r="A1936" s="2">
        <v>45796.0</v>
      </c>
      <c r="B1936" s="1">
        <v>147.56</v>
      </c>
    </row>
    <row r="1937">
      <c r="A1937" s="2">
        <v>45797.0</v>
      </c>
      <c r="B1937" s="1">
        <v>147.96</v>
      </c>
    </row>
    <row r="1938">
      <c r="A1938" s="2">
        <v>45798.0</v>
      </c>
      <c r="B1938" s="1">
        <v>148.46</v>
      </c>
    </row>
    <row r="1939">
      <c r="A1939" s="2">
        <v>45799.0</v>
      </c>
      <c r="B1939" s="1">
        <v>149.11</v>
      </c>
    </row>
    <row r="1940">
      <c r="A1940" s="2">
        <v>45800.0</v>
      </c>
      <c r="B1940" s="1">
        <v>149.5</v>
      </c>
    </row>
    <row r="1941">
      <c r="A1941" s="2">
        <v>45801.0</v>
      </c>
      <c r="B1941" s="1">
        <v>150.2</v>
      </c>
    </row>
    <row r="1942">
      <c r="A1942" s="2">
        <v>45802.0</v>
      </c>
      <c r="B1942" s="1">
        <v>150.3</v>
      </c>
    </row>
    <row r="1943">
      <c r="A1943" s="2">
        <v>45803.0</v>
      </c>
      <c r="B1943" s="1">
        <v>150.32</v>
      </c>
    </row>
    <row r="1944">
      <c r="A1944" s="2">
        <v>45804.0</v>
      </c>
      <c r="B1944" s="1">
        <v>150.22</v>
      </c>
    </row>
    <row r="1945">
      <c r="A1945" s="2">
        <v>45805.0</v>
      </c>
      <c r="B1945" s="1">
        <v>150.23</v>
      </c>
    </row>
    <row r="1946">
      <c r="A1946" s="2">
        <v>45806.0</v>
      </c>
      <c r="B1946" s="1">
        <v>150.17</v>
      </c>
    </row>
    <row r="1947">
      <c r="A1947" s="2">
        <v>45807.0</v>
      </c>
      <c r="B1947" s="1">
        <v>149.98</v>
      </c>
    </row>
    <row r="1948">
      <c r="A1948" s="2">
        <v>45808.0</v>
      </c>
      <c r="B1948" s="1">
        <v>149.8</v>
      </c>
    </row>
    <row r="1949">
      <c r="A1949" s="2">
        <v>45809.0</v>
      </c>
      <c r="B1949" s="1">
        <v>149.56</v>
      </c>
    </row>
    <row r="1950">
      <c r="A1950" s="2">
        <v>45810.0</v>
      </c>
      <c r="B1950" s="1">
        <v>149.47</v>
      </c>
    </row>
    <row r="1951">
      <c r="A1951" s="2">
        <v>45811.0</v>
      </c>
      <c r="B1951" s="1">
        <v>149.38</v>
      </c>
    </row>
    <row r="1952">
      <c r="A1952" s="2">
        <v>45812.0</v>
      </c>
      <c r="B1952" s="1">
        <v>149.18</v>
      </c>
    </row>
    <row r="1953">
      <c r="A1953" s="2">
        <v>45813.0</v>
      </c>
      <c r="B1953" s="1">
        <v>149.14</v>
      </c>
    </row>
    <row r="1954">
      <c r="A1954" s="2">
        <v>45814.0</v>
      </c>
      <c r="B1954" s="1">
        <v>149.25</v>
      </c>
    </row>
    <row r="1955">
      <c r="A1955" s="2">
        <v>45815.0</v>
      </c>
      <c r="B1955" s="1">
        <v>149.38</v>
      </c>
    </row>
    <row r="1956">
      <c r="A1956" s="2">
        <v>45816.0</v>
      </c>
      <c r="B1956" s="1">
        <v>149.48</v>
      </c>
    </row>
    <row r="1957">
      <c r="A1957" s="2">
        <v>45817.0</v>
      </c>
      <c r="B1957" s="1">
        <v>149.6</v>
      </c>
    </row>
    <row r="1958">
      <c r="A1958" s="2">
        <v>45818.0</v>
      </c>
      <c r="B1958" s="1">
        <v>149.55</v>
      </c>
    </row>
    <row r="1959">
      <c r="A1959" s="2">
        <v>45819.0</v>
      </c>
      <c r="B1959" s="1">
        <v>149.56</v>
      </c>
    </row>
    <row r="1960">
      <c r="A1960" s="2">
        <v>45820.0</v>
      </c>
      <c r="B1960" s="1">
        <v>149.67</v>
      </c>
    </row>
    <row r="1961">
      <c r="A1961" s="2">
        <v>45821.0</v>
      </c>
      <c r="B1961" s="1">
        <v>149.71</v>
      </c>
    </row>
    <row r="1962">
      <c r="A1962" s="2">
        <v>45822.0</v>
      </c>
      <c r="B1962" s="1">
        <v>149.67</v>
      </c>
    </row>
    <row r="1963">
      <c r="A1963" s="2">
        <v>45823.0</v>
      </c>
      <c r="B1963" s="1">
        <v>150.02</v>
      </c>
    </row>
    <row r="1964">
      <c r="A1964" s="2">
        <v>45824.0</v>
      </c>
      <c r="B1964" s="1">
        <v>150.18</v>
      </c>
    </row>
    <row r="1965">
      <c r="A1965" s="2">
        <v>45825.0</v>
      </c>
      <c r="B1965" s="1">
        <v>150.55</v>
      </c>
    </row>
    <row r="1966">
      <c r="A1966" s="2">
        <v>45826.0</v>
      </c>
      <c r="B1966" s="1">
        <v>150.92</v>
      </c>
    </row>
    <row r="1967">
      <c r="A1967" s="2">
        <v>45827.0</v>
      </c>
      <c r="B1967" s="1">
        <v>151.24</v>
      </c>
    </row>
    <row r="1968">
      <c r="A1968" s="2">
        <v>45828.0</v>
      </c>
      <c r="B1968" s="1">
        <v>151.48</v>
      </c>
    </row>
    <row r="1969">
      <c r="A1969" s="2">
        <v>45829.0</v>
      </c>
      <c r="B1969" s="1">
        <v>151.79</v>
      </c>
    </row>
    <row r="1970">
      <c r="A1970" s="2">
        <v>45830.0</v>
      </c>
      <c r="B1970" s="1">
        <v>151.82</v>
      </c>
    </row>
    <row r="1971">
      <c r="A1971" s="2">
        <v>45831.0</v>
      </c>
      <c r="B1971" s="1">
        <v>151.89</v>
      </c>
    </row>
    <row r="1972">
      <c r="A1972" s="2">
        <v>45832.0</v>
      </c>
      <c r="B1972" s="1">
        <v>152.02</v>
      </c>
    </row>
    <row r="1973">
      <c r="A1973" s="2">
        <v>45833.0</v>
      </c>
      <c r="B1973" s="1">
        <v>152.13</v>
      </c>
    </row>
    <row r="1974">
      <c r="A1974" s="2">
        <v>45834.0</v>
      </c>
      <c r="B1974" s="1">
        <v>152.12</v>
      </c>
    </row>
    <row r="1975">
      <c r="A1975" s="2">
        <v>45835.0</v>
      </c>
      <c r="B1975" s="1">
        <v>152.11</v>
      </c>
    </row>
    <row r="1976">
      <c r="A1976" s="2">
        <v>45836.0</v>
      </c>
      <c r="B1976" s="1">
        <v>152.07</v>
      </c>
    </row>
    <row r="1977">
      <c r="A1977" s="2">
        <v>45837.0</v>
      </c>
      <c r="B1977" s="1">
        <v>152.03</v>
      </c>
    </row>
    <row r="1978">
      <c r="A1978" s="2">
        <v>45838.0</v>
      </c>
      <c r="B1978" s="1">
        <v>151.84</v>
      </c>
    </row>
    <row r="1979">
      <c r="A1979" s="2">
        <v>45839.0</v>
      </c>
      <c r="B1979" s="1">
        <v>151.54</v>
      </c>
    </row>
    <row r="1980">
      <c r="A1980" s="2">
        <v>45840.0</v>
      </c>
      <c r="B1980" s="1">
        <v>151.24</v>
      </c>
    </row>
    <row r="1981">
      <c r="A1981" s="2">
        <v>45841.0</v>
      </c>
      <c r="B1981" s="1">
        <v>150.96</v>
      </c>
    </row>
    <row r="1982">
      <c r="A1982" s="2">
        <v>45842.0</v>
      </c>
      <c r="B1982" s="1">
        <v>150.74</v>
      </c>
    </row>
    <row r="1983">
      <c r="A1983" s="2">
        <v>45843.0</v>
      </c>
      <c r="B1983" s="1">
        <v>150.53</v>
      </c>
    </row>
    <row r="1984">
      <c r="A1984" s="2">
        <v>45844.0</v>
      </c>
      <c r="B1984" s="1">
        <v>150.31</v>
      </c>
    </row>
    <row r="1985">
      <c r="A1985" s="2">
        <v>45845.0</v>
      </c>
      <c r="B1985" s="1">
        <v>150.22</v>
      </c>
    </row>
    <row r="1986">
      <c r="A1986" s="2">
        <v>45846.0</v>
      </c>
      <c r="B1986" s="1">
        <v>150.19</v>
      </c>
    </row>
    <row r="1987">
      <c r="A1987" s="2">
        <v>45847.0</v>
      </c>
      <c r="B1987" s="1">
        <v>150.16</v>
      </c>
    </row>
    <row r="1988">
      <c r="A1988" s="2">
        <v>45848.0</v>
      </c>
      <c r="B1988" s="1">
        <v>150.11</v>
      </c>
    </row>
    <row r="1989">
      <c r="A1989" s="2">
        <v>45849.0</v>
      </c>
      <c r="B1989" s="1">
        <v>150.19</v>
      </c>
    </row>
    <row r="1990">
      <c r="A1990" s="2">
        <v>45850.0</v>
      </c>
      <c r="B1990" s="1">
        <v>150.31</v>
      </c>
    </row>
    <row r="1991">
      <c r="A1991" s="2">
        <v>45851.0</v>
      </c>
      <c r="B1991" s="1">
        <v>150.43</v>
      </c>
    </row>
    <row r="1992">
      <c r="A1992" s="2">
        <v>45852.0</v>
      </c>
      <c r="B1992" s="1">
        <v>150.53</v>
      </c>
    </row>
    <row r="1993">
      <c r="A1993" s="2">
        <v>45853.0</v>
      </c>
      <c r="B1993" s="1">
        <v>150.89</v>
      </c>
    </row>
    <row r="1994">
      <c r="A1994" s="2">
        <v>45854.0</v>
      </c>
      <c r="B1994" s="1">
        <v>151.27</v>
      </c>
    </row>
    <row r="1995">
      <c r="A1995" s="2">
        <v>45855.0</v>
      </c>
      <c r="B1995" s="1">
        <v>151.62</v>
      </c>
    </row>
    <row r="1996">
      <c r="A1996" s="2">
        <v>45856.0</v>
      </c>
      <c r="B1996" s="1">
        <v>151.82</v>
      </c>
    </row>
    <row r="1997">
      <c r="A1997" s="2">
        <v>45857.0</v>
      </c>
      <c r="B1997" s="1">
        <v>151.74</v>
      </c>
    </row>
    <row r="1998">
      <c r="A1998" s="2">
        <v>45858.0</v>
      </c>
      <c r="B1998" s="1">
        <v>151.97</v>
      </c>
    </row>
    <row r="1999">
      <c r="A1999" s="2">
        <v>45859.0</v>
      </c>
      <c r="B1999" s="1">
        <v>152.12</v>
      </c>
    </row>
    <row r="2000">
      <c r="A2000" s="2">
        <v>45860.0</v>
      </c>
      <c r="B2000" s="1">
        <v>152.08</v>
      </c>
    </row>
    <row r="2001">
      <c r="A2001" s="2">
        <v>45861.0</v>
      </c>
      <c r="B2001" s="1">
        <v>151.85</v>
      </c>
    </row>
    <row r="2002">
      <c r="A2002" s="2">
        <v>45862.0</v>
      </c>
      <c r="B2002" s="1">
        <v>151.76</v>
      </c>
    </row>
    <row r="2003">
      <c r="A2003" s="2">
        <v>45863.0</v>
      </c>
      <c r="B2003" s="1">
        <v>151.52</v>
      </c>
    </row>
    <row r="2004">
      <c r="A2004" s="2">
        <v>45864.0</v>
      </c>
      <c r="B2004" s="1">
        <v>151.66</v>
      </c>
    </row>
    <row r="2005">
      <c r="A2005" s="2">
        <v>45865.0</v>
      </c>
      <c r="B2005" s="1">
        <v>151.46</v>
      </c>
    </row>
    <row r="2006">
      <c r="A2006" s="2">
        <v>45866.0</v>
      </c>
      <c r="B2006" s="1">
        <v>151.29</v>
      </c>
    </row>
    <row r="2007">
      <c r="A2007" s="2">
        <v>45867.0</v>
      </c>
      <c r="B2007" s="1">
        <v>150.96</v>
      </c>
    </row>
    <row r="2008">
      <c r="A2008" s="2">
        <v>45868.0</v>
      </c>
      <c r="B2008" s="1">
        <v>150.69</v>
      </c>
    </row>
    <row r="2009">
      <c r="A2009" s="2">
        <v>45869.0</v>
      </c>
      <c r="B2009" s="1">
        <v>150.26</v>
      </c>
    </row>
    <row r="2010">
      <c r="A2010" s="2">
        <v>45870.0</v>
      </c>
      <c r="B2010" s="1">
        <v>149.98</v>
      </c>
    </row>
    <row r="2011">
      <c r="A2011" s="2">
        <v>45871.0</v>
      </c>
      <c r="B2011" s="1">
        <v>149.58</v>
      </c>
    </row>
    <row r="2012">
      <c r="A2012" s="2">
        <v>45872.0</v>
      </c>
      <c r="B2012" s="1">
        <v>149.25</v>
      </c>
    </row>
    <row r="2013">
      <c r="A2013" s="2">
        <v>45873.0</v>
      </c>
      <c r="B2013" s="1">
        <v>149.02</v>
      </c>
    </row>
    <row r="2014">
      <c r="A2014" s="2">
        <v>45874.0</v>
      </c>
      <c r="B2014" s="1">
        <v>148.78</v>
      </c>
    </row>
    <row r="2015">
      <c r="A2015" s="2">
        <v>45875.0</v>
      </c>
      <c r="B2015" s="1">
        <v>148.54</v>
      </c>
    </row>
    <row r="2016">
      <c r="A2016" s="2">
        <v>45876.0</v>
      </c>
      <c r="B2016" s="1">
        <v>148.48</v>
      </c>
    </row>
    <row r="2017">
      <c r="A2017" s="2">
        <v>45877.0</v>
      </c>
      <c r="B2017" s="1">
        <v>148.43</v>
      </c>
    </row>
    <row r="2018">
      <c r="A2018" s="2">
        <v>45878.0</v>
      </c>
      <c r="B2018" s="1">
        <v>148.26</v>
      </c>
    </row>
    <row r="2019">
      <c r="A2019" s="2">
        <v>45879.0</v>
      </c>
      <c r="B2019" s="1">
        <v>148.26</v>
      </c>
    </row>
    <row r="2020">
      <c r="A2020" s="2">
        <v>45880.0</v>
      </c>
      <c r="B2020" s="1">
        <v>148.17</v>
      </c>
    </row>
    <row r="2021">
      <c r="A2021" s="2">
        <v>45881.0</v>
      </c>
      <c r="B2021" s="1">
        <v>148.25</v>
      </c>
    </row>
    <row r="2022">
      <c r="A2022" s="2">
        <v>45882.0</v>
      </c>
      <c r="B2022" s="1">
        <v>148.33</v>
      </c>
    </row>
    <row r="2023">
      <c r="A2023" s="2">
        <v>45883.0</v>
      </c>
      <c r="B2023" s="1">
        <v>148.33</v>
      </c>
    </row>
    <row r="2024">
      <c r="A2024" s="2">
        <v>45884.0</v>
      </c>
      <c r="B2024" s="1">
        <v>148.28</v>
      </c>
    </row>
    <row r="2025">
      <c r="A2025" s="2">
        <v>45885.0</v>
      </c>
      <c r="B2025" s="1">
        <v>148.45</v>
      </c>
    </row>
    <row r="2026">
      <c r="A2026" s="2">
        <v>45886.0</v>
      </c>
      <c r="B2026" s="1">
        <v>148.29</v>
      </c>
    </row>
    <row r="2027">
      <c r="A2027" s="2">
        <v>45887.0</v>
      </c>
      <c r="B2027" s="1">
        <v>148.25</v>
      </c>
    </row>
    <row r="2028">
      <c r="A2028" s="2">
        <v>45888.0</v>
      </c>
      <c r="B2028" s="1">
        <v>148.21</v>
      </c>
    </row>
    <row r="2029">
      <c r="A2029" s="2">
        <v>45889.0</v>
      </c>
      <c r="B2029" s="1">
        <v>148.3</v>
      </c>
    </row>
    <row r="2030">
      <c r="A2030" s="2">
        <v>45890.0</v>
      </c>
      <c r="B2030" s="1">
        <v>148.36</v>
      </c>
    </row>
    <row r="2031">
      <c r="A2031" s="2">
        <v>45891.0</v>
      </c>
      <c r="B2031" s="1">
        <v>148.51</v>
      </c>
    </row>
    <row r="2032">
      <c r="A2032" s="2">
        <v>45892.0</v>
      </c>
      <c r="B2032" s="1">
        <v>148.47</v>
      </c>
    </row>
    <row r="2033">
      <c r="A2033" s="2">
        <v>45893.0</v>
      </c>
      <c r="B2033" s="1">
        <v>148.66</v>
      </c>
    </row>
    <row r="2034">
      <c r="A2034" s="2">
        <v>45894.0</v>
      </c>
      <c r="B2034" s="1">
        <v>148.78</v>
      </c>
    </row>
    <row r="2035">
      <c r="A2035" s="2">
        <v>45895.0</v>
      </c>
      <c r="B2035" s="1">
        <v>148.75</v>
      </c>
    </row>
    <row r="2036">
      <c r="A2036" s="2">
        <v>45896.0</v>
      </c>
      <c r="B2036" s="1">
        <v>148.73</v>
      </c>
    </row>
    <row r="2037">
      <c r="A2037" s="2">
        <v>45897.0</v>
      </c>
      <c r="B2037" s="1">
        <v>148.89</v>
      </c>
    </row>
    <row r="2038">
      <c r="A2038" s="2">
        <v>45898.0</v>
      </c>
      <c r="B2038" s="1">
        <v>148.84</v>
      </c>
    </row>
    <row r="2039">
      <c r="A2039" s="2">
        <v>45899.0</v>
      </c>
      <c r="B2039" s="1">
        <v>148.87</v>
      </c>
    </row>
    <row r="2040">
      <c r="A2040" s="2">
        <v>45900.0</v>
      </c>
      <c r="B2040" s="1">
        <v>148.76</v>
      </c>
    </row>
    <row r="2041">
      <c r="A2041" s="2">
        <v>45901.0</v>
      </c>
      <c r="B2041" s="1">
        <v>148.6</v>
      </c>
    </row>
    <row r="2042">
      <c r="A2042" s="2">
        <v>45902.0</v>
      </c>
      <c r="B2042" s="1">
        <v>148.63</v>
      </c>
    </row>
    <row r="2043">
      <c r="A2043" s="2">
        <v>45903.0</v>
      </c>
      <c r="B2043" s="1">
        <v>148.65</v>
      </c>
    </row>
    <row r="2044">
      <c r="A2044" s="2">
        <v>45904.0</v>
      </c>
      <c r="B2044" s="1">
        <v>148.51</v>
      </c>
    </row>
    <row r="2045">
      <c r="A2045" s="2">
        <v>45905.0</v>
      </c>
      <c r="B2045" s="1">
        <v>148.57</v>
      </c>
    </row>
    <row r="2046">
      <c r="A2046" s="2">
        <v>45906.0</v>
      </c>
      <c r="B2046" s="1">
        <v>148.67</v>
      </c>
    </row>
    <row r="2047">
      <c r="A2047" s="2">
        <v>45907.0</v>
      </c>
      <c r="B2047" s="1">
        <v>148.78</v>
      </c>
    </row>
    <row r="2048">
      <c r="A2048" s="2">
        <v>45908.0</v>
      </c>
      <c r="B2048" s="1">
        <v>149.0</v>
      </c>
    </row>
    <row r="2049">
      <c r="A2049" s="2">
        <v>45909.0</v>
      </c>
      <c r="B2049" s="1">
        <v>149.13</v>
      </c>
    </row>
    <row r="2050">
      <c r="A2050" s="2">
        <v>45910.0</v>
      </c>
      <c r="B2050" s="1">
        <v>149.26</v>
      </c>
    </row>
    <row r="2051">
      <c r="A2051" s="2">
        <v>45911.0</v>
      </c>
      <c r="B2051" s="1">
        <v>149.45</v>
      </c>
    </row>
    <row r="2052">
      <c r="A2052" s="2">
        <v>45912.0</v>
      </c>
      <c r="B2052" s="1">
        <v>149.57</v>
      </c>
    </row>
    <row r="2053">
      <c r="A2053" s="2">
        <v>45913.0</v>
      </c>
      <c r="B2053" s="1">
        <v>149.4</v>
      </c>
    </row>
    <row r="2054">
      <c r="A2054" s="2">
        <v>45914.0</v>
      </c>
      <c r="B2054" s="1">
        <v>149.18</v>
      </c>
    </row>
    <row r="2055">
      <c r="A2055" s="2">
        <v>45915.0</v>
      </c>
      <c r="B2055" s="1">
        <v>148.95</v>
      </c>
    </row>
    <row r="2056">
      <c r="A2056" s="2">
        <v>45916.0</v>
      </c>
      <c r="B2056" s="1">
        <v>148.75</v>
      </c>
    </row>
    <row r="2057">
      <c r="A2057" s="2">
        <v>45917.0</v>
      </c>
      <c r="B2057" s="1">
        <v>148.56</v>
      </c>
    </row>
    <row r="2058">
      <c r="A2058" s="2">
        <v>45918.0</v>
      </c>
      <c r="B2058" s="1">
        <v>148.4</v>
      </c>
    </row>
    <row r="2059">
      <c r="A2059" s="2">
        <v>45919.0</v>
      </c>
      <c r="B2059" s="1">
        <v>148.19</v>
      </c>
    </row>
    <row r="2060">
      <c r="A2060" s="2">
        <v>45920.0</v>
      </c>
      <c r="B2060" s="1">
        <v>148.29</v>
      </c>
    </row>
    <row r="2061">
      <c r="A2061" s="2">
        <v>45921.0</v>
      </c>
      <c r="B2061" s="1">
        <v>148.39</v>
      </c>
    </row>
    <row r="2062">
      <c r="A2062" s="2">
        <v>45922.0</v>
      </c>
      <c r="B2062" s="1">
        <v>148.52</v>
      </c>
    </row>
    <row r="2063">
      <c r="A2063" s="2">
        <v>45923.0</v>
      </c>
      <c r="B2063" s="1">
        <v>148.64</v>
      </c>
    </row>
    <row r="2064">
      <c r="A2064" s="2">
        <v>45924.0</v>
      </c>
      <c r="B2064" s="1">
        <v>148.77</v>
      </c>
    </row>
    <row r="2065">
      <c r="A2065" s="2">
        <v>45925.0</v>
      </c>
      <c r="B2065" s="1">
        <v>148.87</v>
      </c>
    </row>
    <row r="2066">
      <c r="A2066" s="2">
        <v>45926.0</v>
      </c>
      <c r="B2066" s="1">
        <v>148.98</v>
      </c>
    </row>
    <row r="2067">
      <c r="A2067" s="2">
        <v>45927.0</v>
      </c>
      <c r="B2067" s="1">
        <v>148.97</v>
      </c>
    </row>
    <row r="2068">
      <c r="A2068" s="2">
        <v>45928.0</v>
      </c>
      <c r="B2068" s="1">
        <v>149.15</v>
      </c>
    </row>
    <row r="2069">
      <c r="A2069" s="2">
        <v>45929.0</v>
      </c>
      <c r="B2069" s="1">
        <v>149.26</v>
      </c>
    </row>
    <row r="2070">
      <c r="A2070" s="2">
        <v>45930.0</v>
      </c>
      <c r="B2070" s="1">
        <v>149.41</v>
      </c>
    </row>
    <row r="2071">
      <c r="A2071" s="2">
        <v>45931.0</v>
      </c>
      <c r="B2071" s="1">
        <v>149.52</v>
      </c>
    </row>
    <row r="2072">
      <c r="A2072" s="2">
        <v>45932.0</v>
      </c>
      <c r="B2072" s="1">
        <v>149.74</v>
      </c>
    </row>
    <row r="2073">
      <c r="A2073" s="2">
        <v>45933.0</v>
      </c>
      <c r="B2073" s="1">
        <v>149.99</v>
      </c>
    </row>
    <row r="2074">
      <c r="A2074" s="2">
        <v>45934.0</v>
      </c>
      <c r="B2074" s="1">
        <v>150.16</v>
      </c>
    </row>
    <row r="2075">
      <c r="A2075" s="2">
        <v>45935.0</v>
      </c>
      <c r="B2075" s="1">
        <v>150.35</v>
      </c>
    </row>
    <row r="2076">
      <c r="A2076" s="2">
        <v>45936.0</v>
      </c>
      <c r="B2076" s="1">
        <v>150.65</v>
      </c>
    </row>
    <row r="2077">
      <c r="A2077" s="2">
        <v>45937.0</v>
      </c>
      <c r="B2077" s="1">
        <v>150.57</v>
      </c>
    </row>
    <row r="2078">
      <c r="A2078" s="2">
        <v>45938.0</v>
      </c>
      <c r="B2078" s="1">
        <v>150.53</v>
      </c>
    </row>
    <row r="2079">
      <c r="A2079" s="2">
        <v>45939.0</v>
      </c>
      <c r="B2079" s="1">
        <v>150.32</v>
      </c>
    </row>
    <row r="2080">
      <c r="A2080" s="2">
        <v>45940.0</v>
      </c>
      <c r="B2080" s="1">
        <v>150.22</v>
      </c>
    </row>
    <row r="2081">
      <c r="A2081" s="2">
        <v>45941.0</v>
      </c>
      <c r="B2081" s="1">
        <v>150.15</v>
      </c>
    </row>
    <row r="2082">
      <c r="A2082" s="2">
        <v>45942.0</v>
      </c>
      <c r="B2082" s="1">
        <v>149.96</v>
      </c>
    </row>
    <row r="2083">
      <c r="A2083" s="2">
        <v>45943.0</v>
      </c>
      <c r="B2083" s="1">
        <v>149.62</v>
      </c>
    </row>
    <row r="2084">
      <c r="A2084" s="2">
        <v>45944.0</v>
      </c>
      <c r="B2084" s="1">
        <v>149.64</v>
      </c>
    </row>
    <row r="2085">
      <c r="A2085" s="2">
        <v>45945.0</v>
      </c>
      <c r="B2085" s="1">
        <v>149.77</v>
      </c>
    </row>
    <row r="2086">
      <c r="A2086" s="2">
        <v>45946.0</v>
      </c>
      <c r="B2086" s="1">
        <v>149.77</v>
      </c>
    </row>
    <row r="2087">
      <c r="A2087" s="2">
        <v>45947.0</v>
      </c>
      <c r="B2087" s="1">
        <v>149.64</v>
      </c>
    </row>
    <row r="2088">
      <c r="A2088" s="2">
        <v>45948.0</v>
      </c>
      <c r="B2088" s="1">
        <v>149.5</v>
      </c>
    </row>
    <row r="2089">
      <c r="A2089" s="2">
        <v>45949.0</v>
      </c>
      <c r="B2089" s="1">
        <v>149.51</v>
      </c>
    </row>
    <row r="2090">
      <c r="A2090" s="2">
        <v>45950.0</v>
      </c>
      <c r="B2090" s="1">
        <v>149.57</v>
      </c>
    </row>
    <row r="2091">
      <c r="A2091" s="2">
        <v>45951.0</v>
      </c>
      <c r="B2091" s="1">
        <v>149.54</v>
      </c>
    </row>
    <row r="2092">
      <c r="A2092" s="2">
        <v>45952.0</v>
      </c>
      <c r="B2092" s="1">
        <v>149.42</v>
      </c>
    </row>
    <row r="2093">
      <c r="A2093" s="2">
        <v>45953.0</v>
      </c>
      <c r="B2093" s="1">
        <v>149.39</v>
      </c>
    </row>
    <row r="2094">
      <c r="A2094" s="2">
        <v>45954.0</v>
      </c>
      <c r="B2094" s="1">
        <v>149.36</v>
      </c>
    </row>
    <row r="2095">
      <c r="A2095" s="2">
        <v>45955.0</v>
      </c>
      <c r="B2095" s="1">
        <v>149.29</v>
      </c>
    </row>
    <row r="2096">
      <c r="A2096" s="2">
        <v>45956.0</v>
      </c>
      <c r="B2096" s="1">
        <v>149.22</v>
      </c>
    </row>
    <row r="2097">
      <c r="A2097" s="2">
        <v>45957.0</v>
      </c>
      <c r="B2097" s="1">
        <v>149.22</v>
      </c>
    </row>
    <row r="2098">
      <c r="A2098" s="2">
        <v>45958.0</v>
      </c>
      <c r="B2098" s="1">
        <v>149.24</v>
      </c>
    </row>
    <row r="2099">
      <c r="A2099" s="2">
        <v>45959.0</v>
      </c>
      <c r="B2099" s="1">
        <v>149.2</v>
      </c>
    </row>
    <row r="2100">
      <c r="A2100" s="2">
        <v>45960.0</v>
      </c>
      <c r="B2100" s="1">
        <v>149.11</v>
      </c>
    </row>
    <row r="2101">
      <c r="A2101" s="2">
        <v>45961.0</v>
      </c>
      <c r="B2101" s="1">
        <v>149.06</v>
      </c>
    </row>
    <row r="2102">
      <c r="A2102" s="2">
        <v>45962.0</v>
      </c>
      <c r="B2102" s="1">
        <v>149.12</v>
      </c>
    </row>
    <row r="2103">
      <c r="A2103" s="2">
        <v>45963.0</v>
      </c>
      <c r="B2103" s="1">
        <v>149.13</v>
      </c>
    </row>
    <row r="2104">
      <c r="A2104" s="2">
        <v>45964.0</v>
      </c>
      <c r="B2104" s="1">
        <v>149.15</v>
      </c>
    </row>
    <row r="2105">
      <c r="A2105" s="2">
        <v>45965.0</v>
      </c>
      <c r="B2105" s="1">
        <v>149.1</v>
      </c>
    </row>
    <row r="2106">
      <c r="A2106" s="2">
        <v>45966.0</v>
      </c>
      <c r="B2106" s="1">
        <v>149.01</v>
      </c>
    </row>
    <row r="2107">
      <c r="A2107" s="2">
        <v>45967.0</v>
      </c>
      <c r="B2107" s="1">
        <v>149.03</v>
      </c>
    </row>
    <row r="2108">
      <c r="A2108" s="2">
        <v>45968.0</v>
      </c>
      <c r="B2108" s="1">
        <v>149.09</v>
      </c>
    </row>
    <row r="2109">
      <c r="A2109" s="2">
        <v>45969.0</v>
      </c>
      <c r="B2109" s="1">
        <v>149.18</v>
      </c>
    </row>
    <row r="2110">
      <c r="A2110" s="2">
        <v>45970.0</v>
      </c>
      <c r="B2110" s="1">
        <v>149.2</v>
      </c>
    </row>
    <row r="2111">
      <c r="A2111" s="2">
        <v>45971.0</v>
      </c>
      <c r="B2111" s="1">
        <v>149.2</v>
      </c>
    </row>
    <row r="2112">
      <c r="A2112" s="2">
        <v>45972.0</v>
      </c>
      <c r="B2112" s="1">
        <v>149.37</v>
      </c>
    </row>
    <row r="2113">
      <c r="A2113" s="2">
        <v>45973.0</v>
      </c>
      <c r="B2113" s="1">
        <v>149.52</v>
      </c>
    </row>
    <row r="2114">
      <c r="A2114" s="2">
        <v>45974.0</v>
      </c>
      <c r="B2114" s="1">
        <v>149.58</v>
      </c>
    </row>
    <row r="2115">
      <c r="A2115" s="2">
        <v>45975.0</v>
      </c>
      <c r="B2115" s="1">
        <v>149.57</v>
      </c>
    </row>
    <row r="2116">
      <c r="A2116" s="2">
        <v>45976.0</v>
      </c>
      <c r="B2116" s="1">
        <v>149.54</v>
      </c>
    </row>
    <row r="2117">
      <c r="A2117" s="2">
        <v>45977.0</v>
      </c>
      <c r="B2117" s="1">
        <v>149.27</v>
      </c>
    </row>
    <row r="2118">
      <c r="A2118" s="2">
        <v>45978.0</v>
      </c>
      <c r="B2118" s="1">
        <v>149.15</v>
      </c>
    </row>
    <row r="2119">
      <c r="A2119" s="2">
        <v>45979.0</v>
      </c>
      <c r="B2119" s="1">
        <v>149.1</v>
      </c>
    </row>
    <row r="2120">
      <c r="A2120" s="2">
        <v>45980.0</v>
      </c>
      <c r="B2120" s="1">
        <v>148.75</v>
      </c>
    </row>
    <row r="2121">
      <c r="A2121" s="2">
        <v>45981.0</v>
      </c>
      <c r="B2121" s="1">
        <v>148.62</v>
      </c>
    </row>
    <row r="2122">
      <c r="A2122" s="2">
        <v>45982.0</v>
      </c>
      <c r="B2122" s="1">
        <v>148.55</v>
      </c>
    </row>
    <row r="2123">
      <c r="A2123" s="2">
        <v>45983.0</v>
      </c>
      <c r="B2123" s="1">
        <v>148.5</v>
      </c>
    </row>
    <row r="2124">
      <c r="A2124" s="2">
        <v>45984.0</v>
      </c>
      <c r="B2124" s="1">
        <v>148.48</v>
      </c>
    </row>
    <row r="2125">
      <c r="A2125" s="2">
        <v>45985.0</v>
      </c>
      <c r="B2125" s="1">
        <v>148.31</v>
      </c>
    </row>
    <row r="2126">
      <c r="A2126" s="2">
        <v>45986.0</v>
      </c>
      <c r="B2126" s="1">
        <v>148.01</v>
      </c>
    </row>
    <row r="2127">
      <c r="A2127" s="2">
        <v>45987.0</v>
      </c>
      <c r="B2127" s="1">
        <v>148.05</v>
      </c>
    </row>
    <row r="2128">
      <c r="A2128" s="2">
        <v>45988.0</v>
      </c>
      <c r="B2128" s="1">
        <v>147.92</v>
      </c>
    </row>
    <row r="2129">
      <c r="A2129" s="2">
        <v>45989.0</v>
      </c>
      <c r="B2129" s="1">
        <v>147.8</v>
      </c>
    </row>
    <row r="2130">
      <c r="A2130" s="2">
        <v>45990.0</v>
      </c>
      <c r="B2130" s="1">
        <v>147.73</v>
      </c>
    </row>
    <row r="2131">
      <c r="A2131" s="2">
        <v>45991.0</v>
      </c>
      <c r="B2131" s="1">
        <v>147.7</v>
      </c>
    </row>
    <row r="2132">
      <c r="A2132" s="2">
        <v>45992.0</v>
      </c>
      <c r="B2132" s="1">
        <v>147.73</v>
      </c>
    </row>
    <row r="2133">
      <c r="A2133" s="2">
        <v>45993.0</v>
      </c>
      <c r="B2133" s="1">
        <v>147.71</v>
      </c>
    </row>
    <row r="2134">
      <c r="A2134" s="2">
        <v>45994.0</v>
      </c>
      <c r="B2134" s="1">
        <v>147.73</v>
      </c>
    </row>
    <row r="2135">
      <c r="A2135" s="2">
        <v>45995.0</v>
      </c>
      <c r="B2135" s="1">
        <v>147.74</v>
      </c>
    </row>
    <row r="2136">
      <c r="A2136" s="2">
        <v>45996.0</v>
      </c>
      <c r="B2136" s="1">
        <v>147.73</v>
      </c>
    </row>
    <row r="2137">
      <c r="A2137" s="2">
        <v>45997.0</v>
      </c>
      <c r="B2137" s="1">
        <v>147.68</v>
      </c>
    </row>
    <row r="2138">
      <c r="A2138" s="2">
        <v>45998.0</v>
      </c>
      <c r="B2138" s="1">
        <v>147.61</v>
      </c>
    </row>
    <row r="2139">
      <c r="A2139" s="2">
        <v>45999.0</v>
      </c>
      <c r="B2139" s="1">
        <v>147.49</v>
      </c>
    </row>
    <row r="2140">
      <c r="A2140" s="2">
        <v>46000.0</v>
      </c>
      <c r="B2140" s="1">
        <v>147.38</v>
      </c>
    </row>
    <row r="2141">
      <c r="A2141" s="2">
        <v>46001.0</v>
      </c>
      <c r="B2141" s="1">
        <v>147.15</v>
      </c>
    </row>
    <row r="2142">
      <c r="A2142" s="2">
        <v>46002.0</v>
      </c>
      <c r="B2142" s="1">
        <v>147.04</v>
      </c>
    </row>
    <row r="2143">
      <c r="A2143" s="2">
        <v>46003.0</v>
      </c>
      <c r="B2143" s="1">
        <v>146.86</v>
      </c>
    </row>
    <row r="2144">
      <c r="A2144" s="2">
        <v>46004.0</v>
      </c>
      <c r="B2144" s="1">
        <v>146.63</v>
      </c>
    </row>
    <row r="2145">
      <c r="A2145" s="2">
        <v>46005.0</v>
      </c>
      <c r="B2145" s="1">
        <v>146.51</v>
      </c>
    </row>
    <row r="2146">
      <c r="A2146" s="2">
        <v>46006.0</v>
      </c>
      <c r="B2146" s="1">
        <v>146.28</v>
      </c>
    </row>
    <row r="2147">
      <c r="A2147" s="2">
        <v>46007.0</v>
      </c>
      <c r="B2147" s="1">
        <v>146.09</v>
      </c>
    </row>
    <row r="2148">
      <c r="A2148" s="2">
        <v>46008.0</v>
      </c>
      <c r="B2148" s="1">
        <v>145.96</v>
      </c>
    </row>
    <row r="2149">
      <c r="A2149" s="2">
        <v>46009.0</v>
      </c>
      <c r="B2149" s="1">
        <v>145.75</v>
      </c>
    </row>
    <row r="2150">
      <c r="A2150" s="2">
        <v>46010.0</v>
      </c>
      <c r="B2150" s="1">
        <v>145.71</v>
      </c>
    </row>
    <row r="2151">
      <c r="A2151" s="2">
        <v>46011.0</v>
      </c>
      <c r="B2151" s="1">
        <v>145.63</v>
      </c>
    </row>
    <row r="2152">
      <c r="A2152" s="2">
        <v>46012.0</v>
      </c>
      <c r="B2152" s="1">
        <v>145.55</v>
      </c>
    </row>
    <row r="2153">
      <c r="A2153" s="2">
        <v>46013.0</v>
      </c>
      <c r="B2153" s="1">
        <v>145.8</v>
      </c>
    </row>
    <row r="2154">
      <c r="A2154" s="2">
        <v>46014.0</v>
      </c>
      <c r="B2154" s="1">
        <v>146.09</v>
      </c>
    </row>
    <row r="2155">
      <c r="A2155" s="2">
        <v>46015.0</v>
      </c>
      <c r="B2155" s="1">
        <v>146.41</v>
      </c>
    </row>
    <row r="2156">
      <c r="A2156" s="2">
        <v>46016.0</v>
      </c>
      <c r="B2156" s="1">
        <v>146.83</v>
      </c>
    </row>
    <row r="2157">
      <c r="A2157" s="2">
        <v>46017.0</v>
      </c>
      <c r="B2157" s="1">
        <v>147.07</v>
      </c>
    </row>
    <row r="2158">
      <c r="A2158" s="2">
        <v>46018.0</v>
      </c>
      <c r="B2158" s="1">
        <v>147.21</v>
      </c>
    </row>
    <row r="2159">
      <c r="A2159" s="2">
        <v>46019.0</v>
      </c>
      <c r="B2159" s="1">
        <v>147.4</v>
      </c>
    </row>
    <row r="2160">
      <c r="A2160" s="2">
        <v>46020.0</v>
      </c>
      <c r="B2160" s="1">
        <v>147.61</v>
      </c>
    </row>
    <row r="2161">
      <c r="A2161" s="2">
        <v>46021.0</v>
      </c>
      <c r="B2161" s="1">
        <v>147.91</v>
      </c>
    </row>
    <row r="2162">
      <c r="A2162" s="2">
        <v>46022.0</v>
      </c>
      <c r="B2162" s="1">
        <v>148.12</v>
      </c>
    </row>
    <row r="2163">
      <c r="A2163" s="2">
        <v>46023.0</v>
      </c>
      <c r="B2163" s="1">
        <v>148.16</v>
      </c>
    </row>
    <row r="2164">
      <c r="A2164" s="2">
        <v>46024.0</v>
      </c>
      <c r="B2164" s="1">
        <v>148.04</v>
      </c>
    </row>
    <row r="2165">
      <c r="A2165" s="2">
        <v>46025.0</v>
      </c>
      <c r="B2165" s="1">
        <v>147.4</v>
      </c>
    </row>
    <row r="2166">
      <c r="A2166" s="2">
        <v>46026.0</v>
      </c>
      <c r="B2166" s="1">
        <v>146.76</v>
      </c>
    </row>
    <row r="2167">
      <c r="A2167" s="2">
        <v>46027.0</v>
      </c>
      <c r="B2167" s="1">
        <v>146.23</v>
      </c>
    </row>
    <row r="2168">
      <c r="A2168" s="2">
        <v>46028.0</v>
      </c>
      <c r="B2168" s="1">
        <v>146.18</v>
      </c>
    </row>
    <row r="2169">
      <c r="A2169" s="2">
        <v>46029.0</v>
      </c>
      <c r="B2169" s="1">
        <v>146.72</v>
      </c>
    </row>
    <row r="2170">
      <c r="A2170" s="2">
        <v>46030.0</v>
      </c>
      <c r="B2170" s="1">
        <v>147.23</v>
      </c>
    </row>
    <row r="2171">
      <c r="A2171" s="2">
        <v>46031.0</v>
      </c>
      <c r="B2171" s="1">
        <v>148.21</v>
      </c>
    </row>
    <row r="2172">
      <c r="A2172" s="2">
        <v>46032.0</v>
      </c>
      <c r="B2172" s="1">
        <v>149.21</v>
      </c>
    </row>
    <row r="2173">
      <c r="A2173" s="2">
        <v>46033.0</v>
      </c>
      <c r="B2173" s="1">
        <v>150.17</v>
      </c>
    </row>
    <row r="2174">
      <c r="A2174" s="2">
        <v>46034.0</v>
      </c>
      <c r="B2174" s="1">
        <v>150.68</v>
      </c>
    </row>
    <row r="2175">
      <c r="A2175" s="2">
        <v>46035.0</v>
      </c>
      <c r="B2175" s="1">
        <v>151.0</v>
      </c>
    </row>
    <row r="2176">
      <c r="A2176" s="2">
        <v>46036.0</v>
      </c>
      <c r="B2176" s="1">
        <v>151.18</v>
      </c>
    </row>
    <row r="2177">
      <c r="A2177" s="2">
        <v>46037.0</v>
      </c>
      <c r="B2177" s="1">
        <v>151.66</v>
      </c>
    </row>
    <row r="2178">
      <c r="A2178" s="2">
        <v>46038.0</v>
      </c>
      <c r="B2178" s="1">
        <v>152.25</v>
      </c>
    </row>
    <row r="2179">
      <c r="A2179" s="2">
        <v>46039.0</v>
      </c>
      <c r="B2179" s="1">
        <v>152.97</v>
      </c>
    </row>
    <row r="2180">
      <c r="A2180" s="2">
        <v>46040.0</v>
      </c>
      <c r="B2180" s="1">
        <v>153.75</v>
      </c>
    </row>
    <row r="2181">
      <c r="A2181" s="2">
        <v>46041.0</v>
      </c>
      <c r="B2181" s="1">
        <v>154.57</v>
      </c>
    </row>
    <row r="2182">
      <c r="A2182" s="2">
        <v>46042.0</v>
      </c>
      <c r="B2182" s="1">
        <v>155.36</v>
      </c>
    </row>
    <row r="2183">
      <c r="A2183" s="2">
        <v>46043.0</v>
      </c>
      <c r="B2183" s="1">
        <v>156.13</v>
      </c>
    </row>
    <row r="2184">
      <c r="A2184" s="2">
        <v>46044.0</v>
      </c>
      <c r="B2184" s="1">
        <v>156.95</v>
      </c>
    </row>
    <row r="2185">
      <c r="A2185" s="2">
        <v>46045.0</v>
      </c>
      <c r="B2185" s="1">
        <v>157.7</v>
      </c>
    </row>
    <row r="2186">
      <c r="A2186" s="2">
        <v>46046.0</v>
      </c>
      <c r="B2186" s="1">
        <v>158.4</v>
      </c>
    </row>
    <row r="2187">
      <c r="A2187" s="2">
        <v>46047.0</v>
      </c>
      <c r="B2187" s="1">
        <v>158.87</v>
      </c>
    </row>
    <row r="2188">
      <c r="A2188" s="2">
        <v>46048.0</v>
      </c>
      <c r="B2188" s="1">
        <v>159.47</v>
      </c>
    </row>
    <row r="2189">
      <c r="A2189" s="2">
        <v>46049.0</v>
      </c>
      <c r="B2189" s="1">
        <v>159.8</v>
      </c>
    </row>
    <row r="2190">
      <c r="A2190" s="2">
        <v>46050.0</v>
      </c>
      <c r="B2190" s="1">
        <v>160.08</v>
      </c>
    </row>
    <row r="2191">
      <c r="A2191" s="2">
        <v>46051.0</v>
      </c>
      <c r="B2191" s="1">
        <v>160.22</v>
      </c>
    </row>
    <row r="2192">
      <c r="A2192" s="2">
        <v>46052.0</v>
      </c>
      <c r="B2192" s="1">
        <v>160.23</v>
      </c>
    </row>
    <row r="2193">
      <c r="A2193" s="2">
        <v>46053.0</v>
      </c>
      <c r="B2193" s="1">
        <v>160.24</v>
      </c>
    </row>
    <row r="2194">
      <c r="A2194" s="2">
        <v>46054.0</v>
      </c>
      <c r="B2194" s="1">
        <v>160.46</v>
      </c>
    </row>
    <row r="2195">
      <c r="A2195" s="2">
        <v>46055.0</v>
      </c>
      <c r="B2195" s="1">
        <v>160.44</v>
      </c>
    </row>
    <row r="2196">
      <c r="A2196" s="2">
        <v>46056.0</v>
      </c>
      <c r="B2196" s="1">
        <v>160.53</v>
      </c>
    </row>
    <row r="2197">
      <c r="A2197" s="2">
        <v>46057.0</v>
      </c>
      <c r="B2197" s="1">
        <v>160.39</v>
      </c>
    </row>
    <row r="2198">
      <c r="A2198" s="2">
        <v>46058.0</v>
      </c>
      <c r="B2198" s="1">
        <v>160.36</v>
      </c>
    </row>
    <row r="2199">
      <c r="A2199" s="2">
        <v>46059.0</v>
      </c>
      <c r="B2199" s="1">
        <v>160.2</v>
      </c>
    </row>
    <row r="2200">
      <c r="A2200" s="2">
        <v>46060.0</v>
      </c>
      <c r="B2200" s="1">
        <v>160.11</v>
      </c>
    </row>
    <row r="2201">
      <c r="A2201" s="2">
        <v>46061.0</v>
      </c>
      <c r="B2201" s="1">
        <v>160.05</v>
      </c>
    </row>
    <row r="2202">
      <c r="A2202" s="2">
        <v>46062.0</v>
      </c>
      <c r="B2202" s="1">
        <v>160.18</v>
      </c>
    </row>
    <row r="2203">
      <c r="A2203" s="2">
        <v>46063.0</v>
      </c>
      <c r="B2203" s="1">
        <v>160.54</v>
      </c>
    </row>
    <row r="2204">
      <c r="A2204" s="2">
        <v>46064.0</v>
      </c>
      <c r="B2204" s="1">
        <v>161.1</v>
      </c>
    </row>
    <row r="2205">
      <c r="A2205" s="2">
        <v>46065.0</v>
      </c>
      <c r="B2205" s="1">
        <v>161.39</v>
      </c>
    </row>
    <row r="2206">
      <c r="A2206" s="2">
        <v>46066.0</v>
      </c>
      <c r="B2206" s="1">
        <v>161.64</v>
      </c>
    </row>
    <row r="2207">
      <c r="A2207" s="2">
        <v>46067.0</v>
      </c>
      <c r="B2207" s="1">
        <v>162.07</v>
      </c>
    </row>
    <row r="2208">
      <c r="A2208" s="2">
        <v>46068.0</v>
      </c>
      <c r="B2208" s="1">
        <v>162.53</v>
      </c>
    </row>
    <row r="2209">
      <c r="A2209" s="2">
        <v>46069.0</v>
      </c>
      <c r="B2209" s="1">
        <v>162.95</v>
      </c>
    </row>
    <row r="2210">
      <c r="A2210" s="2">
        <v>46070.0</v>
      </c>
      <c r="B2210" s="1">
        <v>163.42</v>
      </c>
    </row>
    <row r="2211">
      <c r="A2211" s="2">
        <v>46071.0</v>
      </c>
      <c r="B2211" s="1">
        <v>163.88</v>
      </c>
    </row>
    <row r="2212">
      <c r="A2212" s="2">
        <v>46072.0</v>
      </c>
      <c r="B2212" s="1">
        <v>164.51</v>
      </c>
    </row>
    <row r="2213">
      <c r="A2213" s="2">
        <v>46073.0</v>
      </c>
      <c r="B2213" s="1">
        <v>165.16</v>
      </c>
    </row>
    <row r="2214">
      <c r="A2214" s="2">
        <v>46074.0</v>
      </c>
      <c r="B2214" s="1">
        <v>165.69</v>
      </c>
    </row>
    <row r="2215">
      <c r="A2215" s="2">
        <v>46075.0</v>
      </c>
      <c r="B2215" s="1">
        <v>165.99</v>
      </c>
    </row>
    <row r="2216">
      <c r="A2216" s="2">
        <v>46076.0</v>
      </c>
      <c r="B2216" s="1">
        <v>166.26</v>
      </c>
    </row>
    <row r="2217">
      <c r="A2217" s="2">
        <v>46077.0</v>
      </c>
      <c r="B2217" s="1">
        <v>166.47</v>
      </c>
    </row>
    <row r="2218">
      <c r="A2218" s="2">
        <v>46078.0</v>
      </c>
      <c r="B2218" s="1">
        <v>166.78</v>
      </c>
    </row>
    <row r="2219">
      <c r="A2219" s="2">
        <v>46079.0</v>
      </c>
      <c r="B2219" s="1">
        <v>166.88</v>
      </c>
    </row>
    <row r="2220">
      <c r="A2220" s="2">
        <v>46080.0</v>
      </c>
      <c r="B2220" s="1">
        <v>167.05</v>
      </c>
    </row>
    <row r="2221">
      <c r="A2221" s="2">
        <v>46081.0</v>
      </c>
      <c r="B2221" s="1">
        <v>167.02</v>
      </c>
    </row>
    <row r="2222">
      <c r="A2222" s="2">
        <v>46082.0</v>
      </c>
      <c r="B2222" s="1">
        <v>167.13</v>
      </c>
    </row>
    <row r="2223">
      <c r="A2223" s="2">
        <v>46083.0</v>
      </c>
      <c r="B2223" s="1">
        <v>167.45</v>
      </c>
    </row>
    <row r="2224">
      <c r="A2224" s="2">
        <v>46084.0</v>
      </c>
      <c r="B2224" s="1">
        <v>167.51</v>
      </c>
    </row>
    <row r="2225">
      <c r="A2225" s="2">
        <v>46085.0</v>
      </c>
      <c r="B2225" s="1">
        <v>167.48</v>
      </c>
    </row>
    <row r="2226">
      <c r="A2226" s="2">
        <v>46086.0</v>
      </c>
      <c r="B2226" s="1">
        <v>167.33</v>
      </c>
    </row>
    <row r="2227">
      <c r="A2227" s="2">
        <v>46087.0</v>
      </c>
      <c r="B2227" s="1">
        <v>167.08</v>
      </c>
    </row>
    <row r="2228">
      <c r="A2228" s="2">
        <v>46088.0</v>
      </c>
      <c r="B2228" s="1">
        <v>166.92</v>
      </c>
    </row>
    <row r="2229">
      <c r="A2229" s="2">
        <v>46089.0</v>
      </c>
      <c r="B2229" s="1">
        <v>166.66</v>
      </c>
    </row>
    <row r="2230">
      <c r="A2230" s="2">
        <v>46090.0</v>
      </c>
      <c r="B2230" s="1">
        <v>166.37</v>
      </c>
    </row>
    <row r="2231">
      <c r="A2231" s="2">
        <v>46091.0</v>
      </c>
      <c r="B2231" s="1">
        <v>165.52</v>
      </c>
    </row>
    <row r="2232">
      <c r="A2232" s="2">
        <v>46092.0</v>
      </c>
      <c r="B2232" s="1">
        <v>164.24</v>
      </c>
    </row>
    <row r="2233">
      <c r="A2233" s="2">
        <v>46093.0</v>
      </c>
      <c r="B2233" s="1">
        <v>163.07</v>
      </c>
    </row>
    <row r="2234">
      <c r="A2234" s="2">
        <v>46094.0</v>
      </c>
      <c r="B2234" s="1">
        <v>162.14</v>
      </c>
    </row>
    <row r="2235">
      <c r="A2235" s="2">
        <v>46095.0</v>
      </c>
      <c r="B2235" s="1">
        <v>161.22</v>
      </c>
    </row>
    <row r="2236">
      <c r="A2236" s="2">
        <v>46096.0</v>
      </c>
      <c r="B2236" s="1">
        <v>160.48</v>
      </c>
    </row>
    <row r="2237">
      <c r="A2237" s="2">
        <v>46097.0</v>
      </c>
      <c r="B2237" s="1">
        <v>159.81</v>
      </c>
    </row>
    <row r="2238">
      <c r="A2238" s="2">
        <v>46098.0</v>
      </c>
      <c r="B2238" s="1">
        <v>159.35</v>
      </c>
    </row>
    <row r="2239">
      <c r="A2239" s="2">
        <v>46099.0</v>
      </c>
      <c r="B2239" s="1">
        <v>159.24</v>
      </c>
    </row>
    <row r="2240">
      <c r="A2240" s="2">
        <v>46100.0</v>
      </c>
      <c r="B2240" s="1">
        <v>159.19</v>
      </c>
    </row>
    <row r="2241">
      <c r="A2241" s="2">
        <v>46101.0</v>
      </c>
      <c r="B2241" s="1">
        <v>158.77</v>
      </c>
    </row>
    <row r="2242">
      <c r="A2242" s="2">
        <v>46102.0</v>
      </c>
      <c r="B2242" s="1">
        <v>158.31</v>
      </c>
    </row>
    <row r="2243">
      <c r="A2243" s="2">
        <v>46103.0</v>
      </c>
      <c r="B2243" s="1">
        <v>157.64</v>
      </c>
    </row>
    <row r="2244">
      <c r="A2244" s="2">
        <v>46104.0</v>
      </c>
      <c r="B2244" s="1">
        <v>156.87</v>
      </c>
    </row>
    <row r="2245">
      <c r="A2245" s="2">
        <v>46105.0</v>
      </c>
      <c r="B2245" s="1">
        <v>156.31</v>
      </c>
    </row>
    <row r="2246">
      <c r="A2246" s="2">
        <v>46106.0</v>
      </c>
      <c r="B2246" s="1">
        <v>155.78</v>
      </c>
    </row>
    <row r="2247">
      <c r="A2247" s="2">
        <v>46107.0</v>
      </c>
      <c r="B2247" s="1">
        <v>155.08</v>
      </c>
    </row>
    <row r="2248">
      <c r="A2248" s="2">
        <v>46108.0</v>
      </c>
      <c r="B2248" s="1">
        <v>154.52</v>
      </c>
    </row>
    <row r="2249">
      <c r="A2249" s="2">
        <v>46109.0</v>
      </c>
      <c r="B2249" s="1">
        <v>154.12</v>
      </c>
    </row>
    <row r="2250">
      <c r="A2250" s="2">
        <v>46110.0</v>
      </c>
      <c r="B2250" s="1">
        <v>154.0</v>
      </c>
    </row>
    <row r="2251">
      <c r="A2251" s="2">
        <v>46111.0</v>
      </c>
      <c r="B2251" s="1">
        <v>154.02</v>
      </c>
    </row>
    <row r="2252">
      <c r="A2252" s="2">
        <v>46112.0</v>
      </c>
      <c r="B2252" s="1">
        <v>153.95</v>
      </c>
    </row>
    <row r="2253">
      <c r="A2253" s="2">
        <v>46113.0</v>
      </c>
      <c r="B2253" s="1">
        <v>153.69</v>
      </c>
    </row>
    <row r="2254">
      <c r="A2254" s="2">
        <v>46114.0</v>
      </c>
      <c r="B2254" s="1">
        <v>153.81</v>
      </c>
    </row>
    <row r="2255">
      <c r="A2255" s="2">
        <v>46115.0</v>
      </c>
      <c r="B2255" s="1">
        <v>153.92</v>
      </c>
    </row>
    <row r="2256">
      <c r="A2256" s="2">
        <v>46116.0</v>
      </c>
      <c r="B2256" s="1">
        <v>153.69</v>
      </c>
    </row>
    <row r="2257">
      <c r="A2257" s="2">
        <v>46117.0</v>
      </c>
      <c r="B2257" s="1">
        <v>153.3</v>
      </c>
    </row>
    <row r="2258">
      <c r="A2258" s="2">
        <v>46118.0</v>
      </c>
      <c r="B2258" s="1">
        <v>152.76</v>
      </c>
    </row>
    <row r="2259">
      <c r="A2259" s="2">
        <v>46119.0</v>
      </c>
      <c r="B2259" s="1">
        <v>151.94</v>
      </c>
    </row>
    <row r="2260">
      <c r="A2260" s="2">
        <v>46120.0</v>
      </c>
      <c r="B2260" s="1">
        <v>151.36</v>
      </c>
    </row>
    <row r="2261">
      <c r="A2261" s="2">
        <v>46121.0</v>
      </c>
      <c r="B2261" s="1">
        <v>150.53</v>
      </c>
    </row>
    <row r="2262">
      <c r="A2262" s="2">
        <v>46122.0</v>
      </c>
      <c r="B2262" s="1">
        <v>149.79</v>
      </c>
    </row>
    <row r="2263">
      <c r="A2263" s="2">
        <v>46123.0</v>
      </c>
      <c r="B2263" s="1">
        <v>149.43</v>
      </c>
    </row>
    <row r="2264">
      <c r="A2264" s="2">
        <v>46124.0</v>
      </c>
      <c r="B2264" s="1">
        <v>149.0</v>
      </c>
    </row>
    <row r="2265">
      <c r="A2265" s="2">
        <v>46125.0</v>
      </c>
      <c r="B2265" s="1">
        <v>148.54</v>
      </c>
    </row>
    <row r="2266">
      <c r="A2266" s="2">
        <v>46126.0</v>
      </c>
      <c r="B2266" s="1">
        <v>148.62</v>
      </c>
    </row>
    <row r="2267">
      <c r="A2267" s="2">
        <v>46127.0</v>
      </c>
      <c r="B2267" s="1">
        <v>148.75</v>
      </c>
    </row>
    <row r="2268">
      <c r="A2268" s="2">
        <v>46128.0</v>
      </c>
      <c r="B2268" s="1">
        <v>148.85</v>
      </c>
    </row>
    <row r="2269">
      <c r="A2269" s="2">
        <v>46129.0</v>
      </c>
      <c r="B2269" s="1">
        <v>148.61</v>
      </c>
    </row>
    <row r="2270">
      <c r="A2270" s="2">
        <v>46130.0</v>
      </c>
      <c r="B2270" s="1">
        <v>148.64</v>
      </c>
    </row>
    <row r="2271">
      <c r="A2271" s="2">
        <v>46131.0</v>
      </c>
      <c r="B2271" s="1">
        <v>148.75</v>
      </c>
    </row>
    <row r="2272">
      <c r="A2272" s="2">
        <v>46132.0</v>
      </c>
      <c r="B2272" s="1">
        <v>149.2</v>
      </c>
    </row>
    <row r="2273">
      <c r="A2273" s="2">
        <v>46133.0</v>
      </c>
      <c r="B2273" s="1">
        <v>149.53</v>
      </c>
    </row>
    <row r="2274">
      <c r="A2274" s="2">
        <v>46134.0</v>
      </c>
      <c r="B2274" s="1">
        <v>150.15</v>
      </c>
    </row>
    <row r="2275">
      <c r="A2275" s="2">
        <v>46135.0</v>
      </c>
      <c r="B2275" s="1">
        <v>150.75</v>
      </c>
    </row>
    <row r="2276">
      <c r="A2276" s="2">
        <v>46136.0</v>
      </c>
      <c r="B2276" s="1">
        <v>151.76</v>
      </c>
    </row>
    <row r="2277">
      <c r="A2277" s="2">
        <v>46137.0</v>
      </c>
      <c r="B2277" s="1">
        <v>152.6</v>
      </c>
    </row>
    <row r="2278">
      <c r="A2278" s="2">
        <v>46138.0</v>
      </c>
      <c r="B2278" s="1">
        <v>153.8</v>
      </c>
    </row>
    <row r="2279">
      <c r="A2279" s="2">
        <v>46139.0</v>
      </c>
      <c r="B2279" s="1">
        <v>154.66</v>
      </c>
    </row>
    <row r="2280">
      <c r="A2280" s="2">
        <v>46140.0</v>
      </c>
      <c r="B2280" s="1">
        <v>155.25</v>
      </c>
    </row>
    <row r="2281">
      <c r="A2281" s="2">
        <v>46141.0</v>
      </c>
      <c r="B2281" s="1">
        <v>155.38</v>
      </c>
    </row>
    <row r="2282">
      <c r="A2282" s="2">
        <v>46142.0</v>
      </c>
      <c r="B2282" s="1">
        <v>155.73</v>
      </c>
    </row>
    <row r="2283">
      <c r="A2283" s="2">
        <v>46143.0</v>
      </c>
      <c r="B2283" s="1">
        <v>155.71</v>
      </c>
    </row>
    <row r="2284">
      <c r="A2284" s="2">
        <v>46144.0</v>
      </c>
      <c r="B2284" s="1">
        <v>155.38</v>
      </c>
    </row>
    <row r="2285">
      <c r="A2285" s="2">
        <v>46145.0</v>
      </c>
      <c r="B2285" s="1">
        <v>154.79</v>
      </c>
    </row>
    <row r="2286">
      <c r="A2286" s="2">
        <v>46146.0</v>
      </c>
      <c r="B2286" s="1">
        <v>154.54</v>
      </c>
    </row>
    <row r="2287">
      <c r="A2287" s="2">
        <v>46147.0</v>
      </c>
      <c r="B2287" s="1">
        <v>154.58</v>
      </c>
    </row>
    <row r="2288">
      <c r="A2288" s="2">
        <v>46148.0</v>
      </c>
      <c r="B2288" s="1">
        <v>154.59</v>
      </c>
    </row>
    <row r="2289">
      <c r="A2289" s="2">
        <v>46149.0</v>
      </c>
      <c r="B2289" s="1">
        <v>154.55</v>
      </c>
    </row>
    <row r="2290">
      <c r="A2290" s="2">
        <v>46150.0</v>
      </c>
      <c r="B2290" s="1">
        <v>154.73</v>
      </c>
    </row>
    <row r="2291">
      <c r="A2291" s="2">
        <v>46151.0</v>
      </c>
      <c r="B2291" s="1">
        <v>154.77</v>
      </c>
    </row>
    <row r="2292">
      <c r="A2292" s="2">
        <v>46152.0</v>
      </c>
      <c r="B2292" s="1">
        <v>154.64</v>
      </c>
    </row>
    <row r="2293">
      <c r="A2293" s="2">
        <v>46153.0</v>
      </c>
      <c r="B2293" s="1">
        <v>154.24</v>
      </c>
    </row>
    <row r="2294">
      <c r="A2294" s="2">
        <v>46154.0</v>
      </c>
      <c r="B2294" s="1">
        <v>153.98</v>
      </c>
    </row>
    <row r="2295">
      <c r="A2295" s="2">
        <v>46155.0</v>
      </c>
      <c r="B2295" s="1">
        <v>153.68</v>
      </c>
    </row>
    <row r="2296">
      <c r="A2296" s="2">
        <v>46156.0</v>
      </c>
      <c r="B2296" s="1">
        <v>153.29</v>
      </c>
    </row>
    <row r="2297">
      <c r="A2297" s="2">
        <v>46157.0</v>
      </c>
      <c r="B2297" s="1">
        <v>152.84</v>
      </c>
    </row>
    <row r="2298">
      <c r="A2298" s="2">
        <v>46158.0</v>
      </c>
      <c r="B2298" s="1">
        <v>152.71</v>
      </c>
    </row>
    <row r="2299">
      <c r="A2299" s="2">
        <v>46159.0</v>
      </c>
      <c r="B2299" s="1">
        <v>152.71</v>
      </c>
    </row>
    <row r="2300">
      <c r="A2300" s="2">
        <v>46160.0</v>
      </c>
      <c r="B2300" s="1">
        <v>152.86</v>
      </c>
    </row>
    <row r="2301">
      <c r="A2301" s="2">
        <v>46161.0</v>
      </c>
      <c r="B2301" s="1">
        <v>152.89</v>
      </c>
    </row>
    <row r="2302">
      <c r="A2302" s="2">
        <v>46162.0</v>
      </c>
      <c r="B2302" s="1">
        <v>153.09</v>
      </c>
    </row>
    <row r="2303">
      <c r="A2303" s="2">
        <v>46163.0</v>
      </c>
      <c r="B2303" s="1">
        <v>153.07</v>
      </c>
    </row>
    <row r="2304">
      <c r="A2304" s="2">
        <v>46164.0</v>
      </c>
      <c r="B2304" s="1">
        <v>152.31</v>
      </c>
    </row>
    <row r="2305">
      <c r="A2305" s="2">
        <v>46165.0</v>
      </c>
      <c r="B2305" s="1">
        <v>151.55</v>
      </c>
    </row>
    <row r="2306">
      <c r="A2306" s="2">
        <v>46166.0</v>
      </c>
      <c r="B2306" s="1">
        <v>150.61</v>
      </c>
    </row>
    <row r="2307">
      <c r="A2307" s="2">
        <v>46167.0</v>
      </c>
      <c r="B2307" s="1">
        <v>149.63</v>
      </c>
    </row>
    <row r="2308">
      <c r="A2308" s="2">
        <v>46168.0</v>
      </c>
      <c r="B2308" s="1">
        <v>148.68</v>
      </c>
    </row>
    <row r="2309">
      <c r="A2309" s="2">
        <v>46169.0</v>
      </c>
      <c r="B2309" s="1">
        <v>147.49</v>
      </c>
    </row>
    <row r="2310">
      <c r="A2310" s="2">
        <v>46170.0</v>
      </c>
      <c r="B2310" s="1">
        <v>146.69</v>
      </c>
    </row>
    <row r="2311">
      <c r="A2311" s="2">
        <v>46171.0</v>
      </c>
      <c r="B2311" s="1">
        <v>146.5</v>
      </c>
    </row>
  </sheetData>
  <drawing r:id="rId1"/>
</worksheet>
</file>