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murrow2022</t>
        </is>
      </c>
      <c r="C6" s="7" t="n"/>
      <c r="D6" s="7" t="inlineStr">
        <is>
          <t>Gartner, Zev J</t>
        </is>
      </c>
      <c r="E6" s="7" t="inlineStr">
        <is>
          <t>zev.gartner@ucsf.edu</t>
        </is>
      </c>
      <c r="F6" s="7" t="inlineStr">
        <is>
          <t>sample_id</t>
        </is>
      </c>
      <c r="G6" s="7" t="inlineStr">
        <is>
          <t>umap</t>
        </is>
      </c>
      <c r="H6" s="7" t="inlineStr">
        <is>
          <t>Illumina HiSeq 4000; Illumina NovaSeq 6000</t>
        </is>
      </c>
      <c r="I6" s="7" t="inlineStr">
        <is>
          <t>10x 3' v2; 10x 3' v3</t>
        </is>
      </c>
      <c r="J6" t="inlineStr">
        <is>
          <t>EFO:0009899; EFO:0009922</t>
        </is>
      </c>
      <c r="K6" s="7" t="inlineStr">
        <is>
          <t>GRCh37</t>
        </is>
      </c>
      <c r="L6" s="7" t="inlineStr">
        <is>
          <t>cellranger_3.0.2</t>
        </is>
      </c>
      <c r="M6" s="7" t="inlineStr">
        <is>
          <t>no</t>
        </is>
      </c>
      <c r="N6" s="7" t="n"/>
      <c r="O6" s="7" t="n"/>
      <c r="P6" s="7" t="inlineStr">
        <is>
          <t>3 prime tag</t>
        </is>
      </c>
      <c r="Q6" t="inlineStr">
        <is>
          <t>v87</t>
        </is>
      </c>
      <c r="R6" t="inlineStr">
        <is>
          <t>Reassembled from GEO/SRA source for iHBCA v1.0; ontology fields mapped during assembly. Reference genome is GRCh37 (hg19), differing from most other iHBCA studies. Mixed chemistry (v2 HiSeq Batch 1-2, v3 NovaSeq Batch 3-4) with pooled/demultiplexed design in later batches.</t>
        </is>
      </c>
      <c r="S6" t="inlineStr">
        <is>
          <t>Single-cell RNA-seq atlas of 86,136 cells from 28 premenopausal donors mapping hormone-regulated cell-cell interaction networks in the human breast.</t>
        </is>
      </c>
      <c r="T6" s="7" t="inlineStr">
        <is>
          <t>10.1016/j.cels.2022.06.005</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RM142</t>
        </is>
      </c>
      <c r="C6" s="7" t="inlineStr">
        <is>
          <t>murrow2022</t>
        </is>
      </c>
      <c r="D6" s="7" t="inlineStr">
        <is>
          <t>NCBITaxon:9606</t>
        </is>
      </c>
      <c r="E6" s="7" t="inlineStr">
        <is>
          <t>not applicable</t>
        </is>
      </c>
      <c r="F6" s="7" t="inlineStr">
        <is>
          <t>female</t>
        </is>
      </c>
      <c r="G6" s="7" t="inlineStr">
        <is>
          <t>PATO:0000383</t>
        </is>
      </c>
    </row>
    <row r="7">
      <c r="A7" s="7" t="n"/>
      <c r="B7" s="7" t="inlineStr">
        <is>
          <t>RM272</t>
        </is>
      </c>
      <c r="C7" s="7" t="inlineStr">
        <is>
          <t>murrow2022</t>
        </is>
      </c>
      <c r="D7" s="7" t="inlineStr">
        <is>
          <t>NCBITaxon:9606</t>
        </is>
      </c>
      <c r="E7" s="7" t="inlineStr">
        <is>
          <t>not applicable</t>
        </is>
      </c>
      <c r="F7" s="7" t="inlineStr">
        <is>
          <t>female</t>
        </is>
      </c>
      <c r="G7" s="7" t="inlineStr">
        <is>
          <t>PATO:0000383</t>
        </is>
      </c>
    </row>
    <row r="8">
      <c r="A8" s="7" t="n"/>
      <c r="B8" s="7" t="inlineStr">
        <is>
          <t>RM192</t>
        </is>
      </c>
      <c r="C8" s="7" t="inlineStr">
        <is>
          <t>murrow2022</t>
        </is>
      </c>
      <c r="D8" s="7" t="inlineStr">
        <is>
          <t>NCBITaxon:9606</t>
        </is>
      </c>
      <c r="E8" s="7" t="inlineStr">
        <is>
          <t>not applicable</t>
        </is>
      </c>
      <c r="F8" s="7" t="inlineStr">
        <is>
          <t>female</t>
        </is>
      </c>
      <c r="G8" s="7" t="inlineStr">
        <is>
          <t>PATO:0000383</t>
        </is>
      </c>
    </row>
    <row r="9">
      <c r="A9" s="7" t="n"/>
      <c r="B9" s="7" t="inlineStr">
        <is>
          <t>RM253</t>
        </is>
      </c>
      <c r="C9" s="7" t="inlineStr">
        <is>
          <t>murrow2022</t>
        </is>
      </c>
      <c r="D9" s="7" t="inlineStr">
        <is>
          <t>NCBITaxon:9606</t>
        </is>
      </c>
      <c r="E9" s="7" t="inlineStr">
        <is>
          <t>not applicable</t>
        </is>
      </c>
      <c r="F9" s="7" t="inlineStr">
        <is>
          <t>female</t>
        </is>
      </c>
      <c r="G9" s="7" t="inlineStr">
        <is>
          <t>PATO:0000383</t>
        </is>
      </c>
    </row>
    <row r="10">
      <c r="A10" s="7" t="n"/>
      <c r="B10" s="7" t="inlineStr">
        <is>
          <t>RM216</t>
        </is>
      </c>
      <c r="C10" s="7" t="inlineStr">
        <is>
          <t>murrow2022</t>
        </is>
      </c>
      <c r="D10" s="7" t="inlineStr">
        <is>
          <t>NCBITaxon:9606</t>
        </is>
      </c>
      <c r="E10" s="7" t="inlineStr">
        <is>
          <t>not applicable</t>
        </is>
      </c>
      <c r="F10" s="7" t="inlineStr">
        <is>
          <t>female</t>
        </is>
      </c>
      <c r="G10" s="7" t="inlineStr">
        <is>
          <t>PATO:0000383</t>
        </is>
      </c>
    </row>
    <row r="11">
      <c r="A11" s="7" t="n"/>
      <c r="B11" s="7" t="inlineStr">
        <is>
          <t>RM198</t>
        </is>
      </c>
      <c r="C11" s="7" t="inlineStr">
        <is>
          <t>murrow2022</t>
        </is>
      </c>
      <c r="D11" s="7" t="inlineStr">
        <is>
          <t>NCBITaxon:9606</t>
        </is>
      </c>
      <c r="E11" s="7" t="inlineStr">
        <is>
          <t>not applicable</t>
        </is>
      </c>
      <c r="F11" s="7" t="inlineStr">
        <is>
          <t>female</t>
        </is>
      </c>
      <c r="G11" s="7" t="inlineStr">
        <is>
          <t>PATO:0000383</t>
        </is>
      </c>
    </row>
    <row r="12">
      <c r="A12" s="7" t="n"/>
      <c r="B12" s="7" t="inlineStr">
        <is>
          <t>RM183</t>
        </is>
      </c>
      <c r="C12" s="7" t="inlineStr">
        <is>
          <t>murrow2022</t>
        </is>
      </c>
      <c r="D12" s="7" t="inlineStr">
        <is>
          <t>NCBITaxon:9606</t>
        </is>
      </c>
      <c r="E12" s="7" t="inlineStr">
        <is>
          <t>not applicable</t>
        </is>
      </c>
      <c r="F12" s="7" t="inlineStr">
        <is>
          <t>female</t>
        </is>
      </c>
      <c r="G12" s="7" t="inlineStr">
        <is>
          <t>PATO:0000383</t>
        </is>
      </c>
    </row>
    <row r="13">
      <c r="A13" s="7" t="n"/>
      <c r="B13" s="7" t="inlineStr">
        <is>
          <t>RM193</t>
        </is>
      </c>
      <c r="C13" s="7" t="inlineStr">
        <is>
          <t>murrow2022</t>
        </is>
      </c>
      <c r="D13" s="7" t="inlineStr">
        <is>
          <t>NCBITaxon:9606</t>
        </is>
      </c>
      <c r="E13" s="7" t="inlineStr">
        <is>
          <t>not applicable</t>
        </is>
      </c>
      <c r="F13" s="7" t="inlineStr">
        <is>
          <t>female</t>
        </is>
      </c>
      <c r="G13" s="7" t="inlineStr">
        <is>
          <t>PATO:0000383</t>
        </is>
      </c>
    </row>
    <row r="14">
      <c r="A14" s="7" t="n"/>
      <c r="B14" s="7" t="inlineStr">
        <is>
          <t>RM203</t>
        </is>
      </c>
      <c r="C14" s="7" t="inlineStr">
        <is>
          <t>murrow2022</t>
        </is>
      </c>
      <c r="D14" s="7" t="inlineStr">
        <is>
          <t>NCBITaxon:9606</t>
        </is>
      </c>
      <c r="E14" s="7" t="inlineStr">
        <is>
          <t>not applicable</t>
        </is>
      </c>
      <c r="F14" s="7" t="inlineStr">
        <is>
          <t>female</t>
        </is>
      </c>
      <c r="G14" s="7" t="inlineStr">
        <is>
          <t>PATO:0000383</t>
        </is>
      </c>
    </row>
    <row r="15">
      <c r="A15" s="7" t="n"/>
      <c r="B15" s="7" t="inlineStr">
        <is>
          <t>RM166</t>
        </is>
      </c>
      <c r="C15" s="7" t="inlineStr">
        <is>
          <t>murrow2022</t>
        </is>
      </c>
      <c r="D15" s="7" t="inlineStr">
        <is>
          <t>NCBITaxon:9606</t>
        </is>
      </c>
      <c r="E15" s="7" t="inlineStr">
        <is>
          <t>not applicable</t>
        </is>
      </c>
      <c r="F15" s="7" t="inlineStr">
        <is>
          <t>female</t>
        </is>
      </c>
      <c r="G15" s="7" t="inlineStr">
        <is>
          <t>PATO:0000383</t>
        </is>
      </c>
    </row>
    <row r="16">
      <c r="A16" s="7" t="n"/>
      <c r="B16" s="7" t="inlineStr">
        <is>
          <t>RM176</t>
        </is>
      </c>
      <c r="C16" s="7" t="inlineStr">
        <is>
          <t>murrow2022</t>
        </is>
      </c>
      <c r="D16" s="7" t="inlineStr">
        <is>
          <t>NCBITaxon:9606</t>
        </is>
      </c>
      <c r="E16" s="7" t="inlineStr">
        <is>
          <t>not applicable</t>
        </is>
      </c>
      <c r="F16" s="7" t="inlineStr">
        <is>
          <t>female</t>
        </is>
      </c>
      <c r="G16" s="7" t="inlineStr">
        <is>
          <t>PATO:0000383</t>
        </is>
      </c>
    </row>
    <row r="17">
      <c r="A17" s="7" t="n"/>
      <c r="B17" s="7" t="inlineStr">
        <is>
          <t>RM282</t>
        </is>
      </c>
      <c r="C17" s="7" t="inlineStr">
        <is>
          <t>murrow2022</t>
        </is>
      </c>
      <c r="D17" s="7" t="inlineStr">
        <is>
          <t>NCBITaxon:9606</t>
        </is>
      </c>
      <c r="E17" s="7" t="inlineStr">
        <is>
          <t>not applicable</t>
        </is>
      </c>
      <c r="F17" s="7" t="inlineStr">
        <is>
          <t>female</t>
        </is>
      </c>
      <c r="G17" s="7" t="inlineStr">
        <is>
          <t>PATO:0000383</t>
        </is>
      </c>
    </row>
    <row r="18">
      <c r="A18" s="7" t="n"/>
      <c r="B18" s="7" t="inlineStr">
        <is>
          <t>RM263</t>
        </is>
      </c>
      <c r="C18" s="7" t="inlineStr">
        <is>
          <t>murrow2022</t>
        </is>
      </c>
      <c r="D18" s="7" t="inlineStr">
        <is>
          <t>NCBITaxon:9606</t>
        </is>
      </c>
      <c r="E18" s="7" t="inlineStr">
        <is>
          <t>not applicable</t>
        </is>
      </c>
      <c r="F18" s="7" t="inlineStr">
        <is>
          <t>female</t>
        </is>
      </c>
      <c r="G18" s="7" t="inlineStr">
        <is>
          <t>PATO:0000383</t>
        </is>
      </c>
    </row>
    <row r="19">
      <c r="A19" s="7" t="n"/>
      <c r="B19" s="7" t="inlineStr">
        <is>
          <t>RM273</t>
        </is>
      </c>
      <c r="C19" s="7" t="inlineStr">
        <is>
          <t>murrow2022</t>
        </is>
      </c>
      <c r="D19" s="7" t="inlineStr">
        <is>
          <t>NCBITaxon:9606</t>
        </is>
      </c>
      <c r="E19" s="7" t="inlineStr">
        <is>
          <t>not applicable</t>
        </is>
      </c>
      <c r="F19" s="7" t="inlineStr">
        <is>
          <t>female</t>
        </is>
      </c>
      <c r="G19" s="7" t="inlineStr">
        <is>
          <t>PATO:0000383</t>
        </is>
      </c>
    </row>
    <row r="20">
      <c r="A20" s="7" t="n"/>
      <c r="B20" s="7" t="inlineStr">
        <is>
          <t>RM264</t>
        </is>
      </c>
      <c r="C20" s="7" t="inlineStr">
        <is>
          <t>murrow2022</t>
        </is>
      </c>
      <c r="D20" s="7" t="inlineStr">
        <is>
          <t>NCBITaxon:9606</t>
        </is>
      </c>
      <c r="E20" s="7" t="inlineStr">
        <is>
          <t>not applicable</t>
        </is>
      </c>
      <c r="F20" s="7" t="inlineStr">
        <is>
          <t>female</t>
        </is>
      </c>
      <c r="G20" s="7" t="inlineStr">
        <is>
          <t>PATO:0000383</t>
        </is>
      </c>
    </row>
    <row r="21">
      <c r="A21" s="7" t="n"/>
      <c r="B21" s="7" t="inlineStr">
        <is>
          <t>RM261</t>
        </is>
      </c>
      <c r="C21" s="7" t="inlineStr">
        <is>
          <t>murrow2022</t>
        </is>
      </c>
      <c r="D21" s="7" t="inlineStr">
        <is>
          <t>NCBITaxon:9606</t>
        </is>
      </c>
      <c r="E21" s="7" t="inlineStr">
        <is>
          <t>not applicable</t>
        </is>
      </c>
      <c r="F21" s="7" t="inlineStr">
        <is>
          <t>female</t>
        </is>
      </c>
      <c r="G21" s="7" t="inlineStr">
        <is>
          <t>PATO:0000383</t>
        </is>
      </c>
    </row>
    <row r="22">
      <c r="B22" t="inlineStr">
        <is>
          <t>RM231</t>
        </is>
      </c>
      <c r="C22" t="inlineStr">
        <is>
          <t>murrow2022</t>
        </is>
      </c>
      <c r="D22" s="7" t="inlineStr">
        <is>
          <t>NCBITaxon:9606</t>
        </is>
      </c>
      <c r="E22" s="7" t="inlineStr">
        <is>
          <t>not applicable</t>
        </is>
      </c>
      <c r="F22" s="7" t="inlineStr">
        <is>
          <t>female</t>
        </is>
      </c>
      <c r="G22" s="7" t="inlineStr">
        <is>
          <t>PATO:0000383</t>
        </is>
      </c>
    </row>
    <row r="23">
      <c r="B23" t="inlineStr">
        <is>
          <t>RM307</t>
        </is>
      </c>
      <c r="C23" t="inlineStr">
        <is>
          <t>murrow2022</t>
        </is>
      </c>
      <c r="D23" s="7" t="inlineStr">
        <is>
          <t>NCBITaxon:9606</t>
        </is>
      </c>
      <c r="E23" s="7" t="inlineStr">
        <is>
          <t>not applicable</t>
        </is>
      </c>
      <c r="F23" s="7" t="inlineStr">
        <is>
          <t>female</t>
        </is>
      </c>
      <c r="G23" s="7" t="inlineStr">
        <is>
          <t>PATO:0000383</t>
        </is>
      </c>
    </row>
    <row r="24">
      <c r="B24" t="inlineStr">
        <is>
          <t>RM288</t>
        </is>
      </c>
      <c r="C24" t="inlineStr">
        <is>
          <t>murrow2022</t>
        </is>
      </c>
      <c r="D24" s="7" t="inlineStr">
        <is>
          <t>NCBITaxon:9606</t>
        </is>
      </c>
      <c r="E24" s="7" t="inlineStr">
        <is>
          <t>not applicable</t>
        </is>
      </c>
      <c r="F24" s="7" t="inlineStr">
        <is>
          <t>female</t>
        </is>
      </c>
      <c r="G24" s="7" t="inlineStr">
        <is>
          <t>PATO:0000383</t>
        </is>
      </c>
    </row>
    <row r="25">
      <c r="B25" t="inlineStr">
        <is>
          <t>RM181</t>
        </is>
      </c>
      <c r="C25" t="inlineStr">
        <is>
          <t>murrow2022</t>
        </is>
      </c>
      <c r="D25" s="7" t="inlineStr">
        <is>
          <t>NCBITaxon:9606</t>
        </is>
      </c>
      <c r="E25" s="7" t="inlineStr">
        <is>
          <t>not applicable</t>
        </is>
      </c>
      <c r="F25" s="7" t="inlineStr">
        <is>
          <t>female</t>
        </is>
      </c>
      <c r="G25" s="7" t="inlineStr">
        <is>
          <t>PATO:0000383</t>
        </is>
      </c>
    </row>
    <row r="26">
      <c r="B26" t="inlineStr">
        <is>
          <t>RM274</t>
        </is>
      </c>
      <c r="C26" t="inlineStr">
        <is>
          <t>murrow2022</t>
        </is>
      </c>
      <c r="D26" s="7" t="inlineStr">
        <is>
          <t>NCBITaxon:9606</t>
        </is>
      </c>
      <c r="E26" s="7" t="inlineStr">
        <is>
          <t>not applicable</t>
        </is>
      </c>
      <c r="F26" s="7" t="inlineStr">
        <is>
          <t>female</t>
        </is>
      </c>
      <c r="G26" s="7" t="inlineStr">
        <is>
          <t>PATO:0000383</t>
        </is>
      </c>
    </row>
    <row r="27">
      <c r="B27" t="inlineStr">
        <is>
          <t>RM169</t>
        </is>
      </c>
      <c r="C27" t="inlineStr">
        <is>
          <t>murrow2022</t>
        </is>
      </c>
      <c r="D27" s="7" t="inlineStr">
        <is>
          <t>NCBITaxon:9606</t>
        </is>
      </c>
      <c r="E27" s="7" t="inlineStr">
        <is>
          <t>not applicable</t>
        </is>
      </c>
      <c r="F27" s="7" t="inlineStr">
        <is>
          <t>female</t>
        </is>
      </c>
      <c r="G27" s="7" t="inlineStr">
        <is>
          <t>PATO:0000383</t>
        </is>
      </c>
    </row>
    <row r="28">
      <c r="B28" t="inlineStr">
        <is>
          <t>RM278</t>
        </is>
      </c>
      <c r="C28" t="inlineStr">
        <is>
          <t>murrow2022</t>
        </is>
      </c>
      <c r="D28" s="7" t="inlineStr">
        <is>
          <t>NCBITaxon:9606</t>
        </is>
      </c>
      <c r="E28" s="7" t="inlineStr">
        <is>
          <t>not applicable</t>
        </is>
      </c>
      <c r="F28" s="7" t="inlineStr">
        <is>
          <t>female</t>
        </is>
      </c>
      <c r="G28" s="7" t="inlineStr">
        <is>
          <t>PATO:0000383</t>
        </is>
      </c>
    </row>
    <row r="29">
      <c r="B29" t="inlineStr">
        <is>
          <t>RM172</t>
        </is>
      </c>
      <c r="C29" t="inlineStr">
        <is>
          <t>murrow2022</t>
        </is>
      </c>
      <c r="D29" s="7" t="inlineStr">
        <is>
          <t>NCBITaxon:9606</t>
        </is>
      </c>
      <c r="E29" s="7" t="inlineStr">
        <is>
          <t>not applicable</t>
        </is>
      </c>
      <c r="F29" s="7" t="inlineStr">
        <is>
          <t>female</t>
        </is>
      </c>
      <c r="G29" s="7" t="inlineStr">
        <is>
          <t>PATO:0000383</t>
        </is>
      </c>
    </row>
    <row r="30">
      <c r="B30" t="inlineStr">
        <is>
          <t>RM222</t>
        </is>
      </c>
      <c r="C30" t="inlineStr">
        <is>
          <t>murrow2022</t>
        </is>
      </c>
      <c r="D30" s="7" t="inlineStr">
        <is>
          <t>NCBITaxon:9606</t>
        </is>
      </c>
      <c r="E30" s="7" t="inlineStr">
        <is>
          <t>not applicable</t>
        </is>
      </c>
      <c r="F30" s="7" t="inlineStr">
        <is>
          <t>female</t>
        </is>
      </c>
      <c r="G30" s="7" t="inlineStr">
        <is>
          <t>PATO:0000383</t>
        </is>
      </c>
    </row>
    <row r="31">
      <c r="B31" t="inlineStr">
        <is>
          <t>RM234</t>
        </is>
      </c>
      <c r="C31" t="inlineStr">
        <is>
          <t>murrow2022</t>
        </is>
      </c>
      <c r="D31" s="7" t="inlineStr">
        <is>
          <t>NCBITaxon:9606</t>
        </is>
      </c>
      <c r="E31" s="7" t="inlineStr">
        <is>
          <t>not applicable</t>
        </is>
      </c>
      <c r="F31" s="7" t="inlineStr">
        <is>
          <t>female</t>
        </is>
      </c>
      <c r="G31" s="7" t="inlineStr">
        <is>
          <t>PATO:0000383</t>
        </is>
      </c>
    </row>
    <row r="32">
      <c r="B32" t="inlineStr">
        <is>
          <t>RM248</t>
        </is>
      </c>
      <c r="C32" t="inlineStr">
        <is>
          <t>murrow2022</t>
        </is>
      </c>
      <c r="D32" s="7" t="inlineStr">
        <is>
          <t>NCBITaxon:9606</t>
        </is>
      </c>
      <c r="E32" s="7" t="inlineStr">
        <is>
          <t>not applicable</t>
        </is>
      </c>
      <c r="F32" s="7" t="inlineStr">
        <is>
          <t>female</t>
        </is>
      </c>
      <c r="G32" s="7" t="inlineStr">
        <is>
          <t>PATO:0000383</t>
        </is>
      </c>
    </row>
    <row r="33">
      <c r="B33" t="inlineStr">
        <is>
          <t>RM249</t>
        </is>
      </c>
      <c r="C33" t="inlineStr">
        <is>
          <t>murrow2022</t>
        </is>
      </c>
      <c r="D33" s="7" t="inlineStr">
        <is>
          <t>NCBITaxon:9606</t>
        </is>
      </c>
      <c r="E33" s="7" t="inlineStr">
        <is>
          <t>not applicable</t>
        </is>
      </c>
      <c r="F33" s="7" t="inlineStr">
        <is>
          <t>female</t>
        </is>
      </c>
      <c r="G33" s="7" t="inlineStr">
        <is>
          <t>PATO:0000383</t>
        </is>
      </c>
    </row>
    <row r="34">
      <c r="D34" s="7" t="n"/>
      <c r="E34" s="7" t="n"/>
      <c r="F34" s="7" t="n"/>
      <c r="G34" s="7" t="n"/>
    </row>
    <row r="35">
      <c r="D35" s="7" t="n"/>
      <c r="E35" s="7" t="n"/>
      <c r="F35" s="7" t="n"/>
      <c r="G35" s="7" t="n"/>
    </row>
    <row r="36">
      <c r="D36" s="7" t="n"/>
      <c r="E36" s="7" t="n"/>
      <c r="F36" s="7" t="n"/>
      <c r="G36" s="7" t="n"/>
    </row>
    <row r="37">
      <c r="D37" s="7" t="n"/>
      <c r="E37" s="7" t="n"/>
      <c r="F37" s="7" t="n"/>
      <c r="G37" s="7" t="n"/>
    </row>
    <row r="38">
      <c r="D38" s="7" t="n"/>
      <c r="E38" s="7" t="n"/>
      <c r="F38" s="7" t="n"/>
      <c r="G38" s="7" t="n"/>
    </row>
    <row r="39">
      <c r="D39" s="7" t="n"/>
      <c r="E39" s="7" t="n"/>
      <c r="F39" s="7" t="n"/>
      <c r="G39" s="7" t="n"/>
    </row>
    <row r="40">
      <c r="D40" s="7" t="n"/>
      <c r="E40" s="7" t="n"/>
      <c r="F40" s="7" t="n"/>
      <c r="G40" s="7" t="n"/>
    </row>
    <row r="41">
      <c r="D41" s="7" t="n"/>
      <c r="E41" s="7" t="n"/>
      <c r="F41" s="7" t="n"/>
      <c r="G41" s="7" t="n"/>
    </row>
    <row r="42">
      <c r="D42" s="7" t="n"/>
      <c r="E42" s="7" t="n"/>
      <c r="F42" s="7" t="n"/>
      <c r="G42" s="7" t="n"/>
    </row>
    <row r="43">
      <c r="D43" s="7" t="n"/>
      <c r="E43" s="7" t="n"/>
      <c r="F43" s="7" t="n"/>
      <c r="G43" s="7" t="n"/>
    </row>
    <row r="44">
      <c r="D44" s="7" t="n"/>
      <c r="E44" s="7" t="n"/>
      <c r="F44" s="7" t="n"/>
      <c r="G44" s="7" t="n"/>
    </row>
    <row r="45">
      <c r="D45" s="7" t="n"/>
      <c r="E45" s="7" t="n"/>
      <c r="F45" s="7" t="n"/>
      <c r="G45" s="7" t="n"/>
    </row>
    <row r="46">
      <c r="D46" s="7" t="n"/>
      <c r="E46" s="7" t="n"/>
      <c r="F46" s="7" t="n"/>
      <c r="G46" s="7" t="n"/>
    </row>
    <row r="47">
      <c r="D47" s="7" t="n"/>
      <c r="E47" s="7" t="n"/>
      <c r="F47" s="7" t="n"/>
      <c r="G47" s="7" t="n"/>
    </row>
    <row r="48">
      <c r="D48" s="7" t="n"/>
      <c r="E48" s="7" t="n"/>
      <c r="F48" s="7" t="n"/>
      <c r="G48" s="7" t="n"/>
    </row>
    <row r="49">
      <c r="D49" s="7" t="n"/>
      <c r="E49" s="7" t="n"/>
      <c r="F49" s="7" t="n"/>
      <c r="G49" s="7" t="n"/>
    </row>
    <row r="50">
      <c r="D50" s="7" t="n"/>
      <c r="E50" s="7" t="n"/>
      <c r="F50" s="7" t="n"/>
      <c r="G50" s="7" t="n"/>
    </row>
    <row r="51">
      <c r="D51" s="7" t="n"/>
      <c r="E51" s="7" t="n"/>
      <c r="F51" s="7" t="n"/>
      <c r="G51" s="7" t="n"/>
    </row>
    <row r="52">
      <c r="D52" s="7" t="n"/>
      <c r="E52" s="7" t="n"/>
      <c r="F52" s="7" t="n"/>
      <c r="G52" s="7" t="n"/>
    </row>
    <row r="53">
      <c r="D53" s="7" t="n"/>
      <c r="E53" s="7" t="n"/>
      <c r="F53" s="7" t="n"/>
      <c r="G53" s="7" t="n"/>
    </row>
    <row r="54">
      <c r="D54" s="7" t="n"/>
      <c r="E54" s="7" t="n"/>
      <c r="F54" s="7" t="n"/>
      <c r="G54" s="7" t="n"/>
    </row>
    <row r="55">
      <c r="D55" s="7" t="n"/>
      <c r="E55" s="7" t="n"/>
      <c r="F55" s="7" t="n"/>
      <c r="G55" s="7" t="n"/>
    </row>
    <row r="56">
      <c r="D56" s="7" t="n"/>
      <c r="E56" s="7" t="n"/>
      <c r="F56" s="7" t="n"/>
      <c r="G56" s="7" t="n"/>
    </row>
    <row r="57">
      <c r="D57" s="7" t="n"/>
      <c r="E57" s="7" t="n"/>
      <c r="F57" s="7" t="n"/>
      <c r="G57" s="7" t="n"/>
    </row>
    <row r="58">
      <c r="D58" s="7" t="n"/>
      <c r="E58" s="7" t="n"/>
      <c r="F58" s="7" t="n"/>
      <c r="G58" s="7" t="n"/>
    </row>
    <row r="59">
      <c r="D59" s="7" t="n"/>
      <c r="E59" s="7" t="n"/>
      <c r="F59" s="7" t="n"/>
      <c r="G59" s="7" t="n"/>
    </row>
    <row r="60">
      <c r="D60" s="7" t="n"/>
      <c r="E60" s="7" t="n"/>
      <c r="F60" s="7" t="n"/>
      <c r="G60" s="7" t="n"/>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murrow2022_RM142</t>
        </is>
      </c>
      <c r="C6" s="7" t="inlineStr">
        <is>
          <t>RM142</t>
        </is>
      </c>
      <c r="D6" s="7" t="inlineStr">
        <is>
          <t>murrow2022</t>
        </is>
      </c>
      <c r="E6" s="7" t="inlineStr">
        <is>
          <t>breast</t>
        </is>
      </c>
      <c r="F6" s="7" t="inlineStr">
        <is>
          <t>UBERON:0000310</t>
        </is>
      </c>
      <c r="G6" t="inlineStr">
        <is>
          <t>reduction breast tissue</t>
        </is>
      </c>
      <c r="H6" s="7" t="inlineStr">
        <is>
          <t>surgical donor</t>
        </is>
      </c>
      <c r="I6" s="7" t="inlineStr">
        <is>
          <t>surgical resection</t>
        </is>
      </c>
      <c r="J6" s="7" t="inlineStr">
        <is>
          <t>tissue</t>
        </is>
      </c>
      <c r="K6" s="7" t="inlineStr">
        <is>
          <t>normal</t>
        </is>
      </c>
      <c r="L6" s="7" t="inlineStr">
        <is>
          <t>PATO:0000461</t>
        </is>
      </c>
      <c r="M6" s="7" t="inlineStr">
        <is>
          <t>healthy</t>
        </is>
      </c>
      <c r="N6" s="7" t="inlineStr">
        <is>
          <t>fresh</t>
        </is>
      </c>
      <c r="O6" s="7" t="inlineStr">
        <is>
          <t>cell</t>
        </is>
      </c>
      <c r="P6" s="7" t="inlineStr">
        <is>
          <t>True</t>
        </is>
      </c>
      <c r="Q6" s="7" t="inlineStr">
        <is>
          <t>20-29</t>
        </is>
      </c>
      <c r="R6" s="7" t="inlineStr">
        <is>
          <t>HsapDv:0000239</t>
        </is>
      </c>
      <c r="S6" s="7" t="inlineStr">
        <is>
          <t>cell_type_sorted</t>
        </is>
      </c>
      <c r="U6" s="7" t="inlineStr">
        <is>
          <t>Batch3_V3_Live,Batch3_V3_Epithelial (pooled, demultiplexed)</t>
        </is>
      </c>
      <c r="V6" t="inlineStr">
        <is>
          <t>SRR18334105,SRR18334106,SRR18334107,SRR18334108</t>
        </is>
      </c>
      <c r="W6" t="inlineStr">
        <is>
          <t>NovaSeq_6000_V3</t>
        </is>
      </c>
      <c r="X6" s="7" t="inlineStr">
        <is>
          <t>SRR18334105,SRR18334106,SRR18334107,SRR18334108</t>
        </is>
      </c>
      <c r="Y6" s="7" t="n"/>
      <c r="AC6" t="inlineStr">
        <is>
          <t>UC Santa Cruz</t>
        </is>
      </c>
    </row>
    <row r="7">
      <c r="A7" s="7" t="n"/>
      <c r="B7" s="7" t="inlineStr">
        <is>
          <t>murrow2022_RM272</t>
        </is>
      </c>
      <c r="C7" s="7" t="inlineStr">
        <is>
          <t>RM272</t>
        </is>
      </c>
      <c r="D7" s="7" t="inlineStr">
        <is>
          <t>murrow2022</t>
        </is>
      </c>
      <c r="E7" s="7" t="inlineStr">
        <is>
          <t>breast</t>
        </is>
      </c>
      <c r="F7" s="7" t="inlineStr">
        <is>
          <t>UBERON:0000310</t>
        </is>
      </c>
      <c r="G7" t="inlineStr">
        <is>
          <t>reduction breast tissue</t>
        </is>
      </c>
      <c r="H7" s="7" t="inlineStr">
        <is>
          <t>surgical donor</t>
        </is>
      </c>
      <c r="I7" s="7" t="inlineStr">
        <is>
          <t>surgical resection</t>
        </is>
      </c>
      <c r="J7" s="7" t="inlineStr">
        <is>
          <t>tissue</t>
        </is>
      </c>
      <c r="K7" s="7" t="inlineStr">
        <is>
          <t>normal</t>
        </is>
      </c>
      <c r="L7" s="7" t="inlineStr">
        <is>
          <t>PATO:0000461</t>
        </is>
      </c>
      <c r="M7" s="7" t="inlineStr">
        <is>
          <t>healthy</t>
        </is>
      </c>
      <c r="N7" s="7" t="inlineStr">
        <is>
          <t>fresh</t>
        </is>
      </c>
      <c r="O7" s="7" t="inlineStr">
        <is>
          <t>cell</t>
        </is>
      </c>
      <c r="P7" s="7" t="inlineStr">
        <is>
          <t>True</t>
        </is>
      </c>
      <c r="Q7" s="7" t="inlineStr">
        <is>
          <t>20-29</t>
        </is>
      </c>
      <c r="R7" s="7" t="inlineStr">
        <is>
          <t>HsapDv:0000239</t>
        </is>
      </c>
      <c r="S7" s="7" t="inlineStr">
        <is>
          <t>cell_type_sorted</t>
        </is>
      </c>
      <c r="U7" s="7" t="inlineStr">
        <is>
          <t>GSM5955954,GSM5955955,GSM5955956</t>
        </is>
      </c>
      <c r="V7" t="inlineStr">
        <is>
          <t>SRR18334090,SRR18334091,SRR18334092,SRR18334093</t>
        </is>
      </c>
      <c r="W7" t="inlineStr">
        <is>
          <t>HiSeq_4000</t>
        </is>
      </c>
      <c r="X7" s="7" t="inlineStr">
        <is>
          <t>SRR18334090,SRR18334091,SRR18334092,SRR18334093</t>
        </is>
      </c>
      <c r="Y7" s="7" t="n"/>
      <c r="AC7" t="inlineStr">
        <is>
          <t>UC Santa Cruz</t>
        </is>
      </c>
    </row>
    <row r="8">
      <c r="A8" s="7" t="n"/>
      <c r="B8" s="7" t="inlineStr">
        <is>
          <t>murrow2022_RM192</t>
        </is>
      </c>
      <c r="C8" s="7" t="inlineStr">
        <is>
          <t>RM192</t>
        </is>
      </c>
      <c r="D8" s="7" t="inlineStr">
        <is>
          <t>murrow2022</t>
        </is>
      </c>
      <c r="E8" s="7" t="inlineStr">
        <is>
          <t>breast</t>
        </is>
      </c>
      <c r="F8" s="7" t="inlineStr">
        <is>
          <t>UBERON:0000310</t>
        </is>
      </c>
      <c r="G8" t="inlineStr">
        <is>
          <t>reduction breast tissue</t>
        </is>
      </c>
      <c r="H8" s="7" t="inlineStr">
        <is>
          <t>surgical donor</t>
        </is>
      </c>
      <c r="I8" s="7" t="inlineStr">
        <is>
          <t>surgical resection</t>
        </is>
      </c>
      <c r="J8" s="7" t="inlineStr">
        <is>
          <t>tissue</t>
        </is>
      </c>
      <c r="K8" s="7" t="inlineStr">
        <is>
          <t>normal</t>
        </is>
      </c>
      <c r="L8" s="7" t="inlineStr">
        <is>
          <t>PATO:0000461</t>
        </is>
      </c>
      <c r="M8" s="7" t="inlineStr">
        <is>
          <t>healthy</t>
        </is>
      </c>
      <c r="N8" s="7" t="inlineStr">
        <is>
          <t>fresh</t>
        </is>
      </c>
      <c r="O8" s="7" t="inlineStr">
        <is>
          <t>cell</t>
        </is>
      </c>
      <c r="P8" s="7" t="inlineStr">
        <is>
          <t>True</t>
        </is>
      </c>
      <c r="Q8" s="7" t="inlineStr">
        <is>
          <t>20-29</t>
        </is>
      </c>
      <c r="R8" s="7" t="inlineStr">
        <is>
          <t>HsapDv:0000239</t>
        </is>
      </c>
      <c r="S8" s="7" t="inlineStr">
        <is>
          <t>cell_type_sorted</t>
        </is>
      </c>
      <c r="U8" s="7" t="inlineStr">
        <is>
          <t>Batch3_V3_Live,Batch3_V3_Epithelial (pooled, demultiplexed)</t>
        </is>
      </c>
      <c r="V8" t="inlineStr">
        <is>
          <t>SRR18334105,SRR18334106,SRR18334107,SRR18334108</t>
        </is>
      </c>
      <c r="W8" t="inlineStr">
        <is>
          <t>NovaSeq_6000_V3</t>
        </is>
      </c>
      <c r="X8" s="7" t="inlineStr">
        <is>
          <t>SRR18334105,SRR18334106,SRR18334107,SRR18334108</t>
        </is>
      </c>
      <c r="Y8" s="7" t="n"/>
      <c r="AC8" t="inlineStr">
        <is>
          <t>UC Santa Cruz</t>
        </is>
      </c>
    </row>
    <row r="9">
      <c r="A9" s="7" t="n"/>
      <c r="B9" s="7" t="inlineStr">
        <is>
          <t>murrow2022_RM253</t>
        </is>
      </c>
      <c r="C9" s="7" t="inlineStr">
        <is>
          <t>RM253</t>
        </is>
      </c>
      <c r="D9" s="7" t="inlineStr">
        <is>
          <t>murrow2022</t>
        </is>
      </c>
      <c r="E9" s="7" t="inlineStr">
        <is>
          <t>breast</t>
        </is>
      </c>
      <c r="F9" s="7" t="inlineStr">
        <is>
          <t>UBERON:0000310</t>
        </is>
      </c>
      <c r="G9" t="inlineStr">
        <is>
          <t>reduction breast tissue</t>
        </is>
      </c>
      <c r="H9" s="7" t="inlineStr">
        <is>
          <t>surgical donor</t>
        </is>
      </c>
      <c r="I9" s="7" t="inlineStr">
        <is>
          <t>surgical resection</t>
        </is>
      </c>
      <c r="J9" s="7" t="inlineStr">
        <is>
          <t>tissue</t>
        </is>
      </c>
      <c r="K9" s="7" t="inlineStr">
        <is>
          <t>normal</t>
        </is>
      </c>
      <c r="L9" s="7" t="inlineStr">
        <is>
          <t>PATO:0000461</t>
        </is>
      </c>
      <c r="M9" s="7" t="inlineStr">
        <is>
          <t>healthy</t>
        </is>
      </c>
      <c r="N9" s="7" t="inlineStr">
        <is>
          <t>fresh</t>
        </is>
      </c>
      <c r="O9" s="7" t="inlineStr">
        <is>
          <t>cell</t>
        </is>
      </c>
      <c r="P9" s="7" t="inlineStr">
        <is>
          <t>True</t>
        </is>
      </c>
      <c r="Q9" s="7" t="inlineStr">
        <is>
          <t>30-39</t>
        </is>
      </c>
      <c r="R9" s="7" t="inlineStr">
        <is>
          <t>HsapDv:0000240</t>
        </is>
      </c>
      <c r="S9" s="7" t="inlineStr">
        <is>
          <t>cell_type_sorted</t>
        </is>
      </c>
      <c r="U9" s="7" t="inlineStr">
        <is>
          <t>Batch3_V3_Live,Batch3_V3_Epithelial (pooled, demultiplexed)</t>
        </is>
      </c>
      <c r="V9" t="inlineStr">
        <is>
          <t>SRR18334105,SRR18334106,SRR18334107,SRR18334108</t>
        </is>
      </c>
      <c r="W9" t="inlineStr">
        <is>
          <t>NovaSeq_6000_V3</t>
        </is>
      </c>
      <c r="X9" s="7" t="inlineStr">
        <is>
          <t>SRR18334105,SRR18334106,SRR18334107,SRR18334108</t>
        </is>
      </c>
      <c r="Y9" s="7" t="n"/>
      <c r="AC9" t="inlineStr">
        <is>
          <t>UC Santa Cruz</t>
        </is>
      </c>
    </row>
    <row r="10">
      <c r="A10" s="7" t="n"/>
      <c r="B10" s="7" t="inlineStr">
        <is>
          <t>murrow2022_RM216</t>
        </is>
      </c>
      <c r="C10" s="7" t="inlineStr">
        <is>
          <t>RM216</t>
        </is>
      </c>
      <c r="D10" s="7" t="inlineStr">
        <is>
          <t>murrow2022</t>
        </is>
      </c>
      <c r="E10" s="7" t="inlineStr">
        <is>
          <t>breast</t>
        </is>
      </c>
      <c r="F10" s="7" t="inlineStr">
        <is>
          <t>UBERON:0000310</t>
        </is>
      </c>
      <c r="G10" t="inlineStr">
        <is>
          <t>reduction breast tissue</t>
        </is>
      </c>
      <c r="H10" s="7" t="inlineStr">
        <is>
          <t>surgical donor</t>
        </is>
      </c>
      <c r="I10" s="7" t="inlineStr">
        <is>
          <t>surgical resection</t>
        </is>
      </c>
      <c r="J10" s="7" t="inlineStr">
        <is>
          <t>tissue</t>
        </is>
      </c>
      <c r="K10" s="7" t="inlineStr">
        <is>
          <t>normal</t>
        </is>
      </c>
      <c r="L10" s="7" t="inlineStr">
        <is>
          <t>PATO:0000461</t>
        </is>
      </c>
      <c r="M10" s="7" t="inlineStr">
        <is>
          <t>healthy</t>
        </is>
      </c>
      <c r="N10" s="7" t="inlineStr">
        <is>
          <t>fresh</t>
        </is>
      </c>
      <c r="O10" s="7" t="inlineStr">
        <is>
          <t>cell</t>
        </is>
      </c>
      <c r="P10" s="7" t="inlineStr">
        <is>
          <t>True</t>
        </is>
      </c>
      <c r="Q10" s="7" t="inlineStr">
        <is>
          <t>20-29</t>
        </is>
      </c>
      <c r="R10" s="7" t="inlineStr">
        <is>
          <t>HsapDv:0000239</t>
        </is>
      </c>
      <c r="S10" s="7" t="inlineStr">
        <is>
          <t>cell_type_sorted</t>
        </is>
      </c>
      <c r="U10" s="7" t="inlineStr">
        <is>
          <t>Batch3_V3_Live,Batch3_V3_Epithelial (pooled, demultiplexed)</t>
        </is>
      </c>
      <c r="V10" t="inlineStr">
        <is>
          <t>SRR18334105,SRR18334106,SRR18334107,SRR18334108</t>
        </is>
      </c>
      <c r="W10" t="inlineStr">
        <is>
          <t>NovaSeq_6000_V3</t>
        </is>
      </c>
      <c r="X10" s="7" t="inlineStr">
        <is>
          <t>SRR18334105,SRR18334106,SRR18334107,SRR18334108</t>
        </is>
      </c>
      <c r="Y10" s="7" t="n"/>
      <c r="AC10" t="inlineStr">
        <is>
          <t>UC Santa Cruz</t>
        </is>
      </c>
    </row>
    <row r="11">
      <c r="A11" s="7" t="n"/>
      <c r="B11" s="7" t="inlineStr">
        <is>
          <t>murrow2022_RM198</t>
        </is>
      </c>
      <c r="C11" s="7" t="inlineStr">
        <is>
          <t>RM198</t>
        </is>
      </c>
      <c r="D11" s="7" t="inlineStr">
        <is>
          <t>murrow2022</t>
        </is>
      </c>
      <c r="E11" s="7" t="inlineStr">
        <is>
          <t>breast</t>
        </is>
      </c>
      <c r="F11" s="7" t="inlineStr">
        <is>
          <t>UBERON:0000310</t>
        </is>
      </c>
      <c r="G11" t="inlineStr">
        <is>
          <t>reduction 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inlineStr">
        <is>
          <t>20-29</t>
        </is>
      </c>
      <c r="R11" s="7" t="inlineStr">
        <is>
          <t>HsapDv:0000239</t>
        </is>
      </c>
      <c r="S11" s="7" t="inlineStr">
        <is>
          <t>cell_type_sorted</t>
        </is>
      </c>
      <c r="U11" s="7" t="inlineStr">
        <is>
          <t>Batch3_V3_Live,Batch3_V3_Epithelial (pooled, demultiplexed); Batch4_V3_Live,Batch4_V3_Epithelial (pooled, demultiplexed)</t>
        </is>
      </c>
      <c r="V11" t="inlineStr">
        <is>
          <t>SRR18334105,SRR18334106,SRR18334107,SRR18334108,SRR18334109,SRR18334110</t>
        </is>
      </c>
      <c r="W11" t="inlineStr">
        <is>
          <t>NovaSeq_6000_V3</t>
        </is>
      </c>
      <c r="X11" s="7" t="inlineStr">
        <is>
          <t>SRR18334105,SRR18334106,SRR18334107,SRR18334108,SRR18334109,SRR18334110</t>
        </is>
      </c>
      <c r="Y11" s="7" t="n"/>
      <c r="AC11" t="inlineStr">
        <is>
          <t>UC Santa Cruz</t>
        </is>
      </c>
    </row>
    <row r="12">
      <c r="A12" s="7" t="n"/>
      <c r="B12" s="7" t="inlineStr">
        <is>
          <t>murrow2022_RM183</t>
        </is>
      </c>
      <c r="C12" s="7" t="inlineStr">
        <is>
          <t>RM183</t>
        </is>
      </c>
      <c r="D12" s="7" t="inlineStr">
        <is>
          <t>murrow2022</t>
        </is>
      </c>
      <c r="E12" s="7" t="inlineStr">
        <is>
          <t>breast</t>
        </is>
      </c>
      <c r="F12" s="7" t="inlineStr">
        <is>
          <t>UBERON:0000310</t>
        </is>
      </c>
      <c r="G12" t="inlineStr">
        <is>
          <t>reduction breast tissue</t>
        </is>
      </c>
      <c r="H12" s="7" t="inlineStr">
        <is>
          <t>surgical donor</t>
        </is>
      </c>
      <c r="I12" s="7" t="inlineStr">
        <is>
          <t>surgical resection</t>
        </is>
      </c>
      <c r="J12" s="7" t="inlineStr">
        <is>
          <t>tissue</t>
        </is>
      </c>
      <c r="K12" s="7" t="inlineStr">
        <is>
          <t>normal</t>
        </is>
      </c>
      <c r="L12" s="7" t="inlineStr">
        <is>
          <t>PATO:0000461</t>
        </is>
      </c>
      <c r="M12" s="7" t="inlineStr">
        <is>
          <t>healthy</t>
        </is>
      </c>
      <c r="N12" s="7" t="inlineStr">
        <is>
          <t>fresh</t>
        </is>
      </c>
      <c r="O12" s="7" t="inlineStr">
        <is>
          <t>cell</t>
        </is>
      </c>
      <c r="P12" s="7" t="inlineStr">
        <is>
          <t>True</t>
        </is>
      </c>
      <c r="Q12" s="7" t="inlineStr">
        <is>
          <t>20-29</t>
        </is>
      </c>
      <c r="R12" s="7" t="inlineStr">
        <is>
          <t>HsapDv:0000239</t>
        </is>
      </c>
      <c r="S12" s="7" t="inlineStr">
        <is>
          <t>cell_type_sorted</t>
        </is>
      </c>
      <c r="U12" s="7" t="inlineStr">
        <is>
          <t>Batch3_V3_Live,Batch3_V3_Epithelial (pooled, demultiplexed)</t>
        </is>
      </c>
      <c r="V12" t="inlineStr">
        <is>
          <t>SRR18334105,SRR18334106,SRR18334107,SRR18334108</t>
        </is>
      </c>
      <c r="W12" t="inlineStr">
        <is>
          <t>NovaSeq_6000_V3</t>
        </is>
      </c>
      <c r="X12" s="7" t="inlineStr">
        <is>
          <t>SRR18334105,SRR18334106,SRR18334107,SRR18334108</t>
        </is>
      </c>
      <c r="Y12" s="7" t="n"/>
      <c r="AC12" t="inlineStr">
        <is>
          <t>UC Santa Cruz</t>
        </is>
      </c>
    </row>
    <row r="13">
      <c r="A13" s="7" t="n"/>
      <c r="B13" s="7" t="inlineStr">
        <is>
          <t>murrow2022_RM193</t>
        </is>
      </c>
      <c r="C13" s="7" t="inlineStr">
        <is>
          <t>RM193</t>
        </is>
      </c>
      <c r="D13" s="7" t="inlineStr">
        <is>
          <t>murrow2022</t>
        </is>
      </c>
      <c r="E13" s="7" t="inlineStr">
        <is>
          <t>breast</t>
        </is>
      </c>
      <c r="F13" s="7" t="inlineStr">
        <is>
          <t>UBERON:0000310</t>
        </is>
      </c>
      <c r="G13" t="inlineStr">
        <is>
          <t>reduction breast tissue</t>
        </is>
      </c>
      <c r="H13" s="7" t="inlineStr">
        <is>
          <t>surgical donor</t>
        </is>
      </c>
      <c r="I13" s="7" t="inlineStr">
        <is>
          <t>surgical resection</t>
        </is>
      </c>
      <c r="J13" s="7" t="inlineStr">
        <is>
          <t>tissue</t>
        </is>
      </c>
      <c r="K13" s="7" t="inlineStr">
        <is>
          <t>normal</t>
        </is>
      </c>
      <c r="L13" s="7" t="inlineStr">
        <is>
          <t>PATO:0000461</t>
        </is>
      </c>
      <c r="M13" s="7" t="inlineStr">
        <is>
          <t>healthy</t>
        </is>
      </c>
      <c r="N13" s="7" t="inlineStr">
        <is>
          <t>fresh</t>
        </is>
      </c>
      <c r="O13" s="7" t="inlineStr">
        <is>
          <t>cell</t>
        </is>
      </c>
      <c r="P13" s="7" t="inlineStr">
        <is>
          <t>True</t>
        </is>
      </c>
      <c r="Q13" s="7" t="inlineStr">
        <is>
          <t>20-29</t>
        </is>
      </c>
      <c r="R13" s="7" t="inlineStr">
        <is>
          <t>HsapDv:0000239</t>
        </is>
      </c>
      <c r="S13" s="7" t="inlineStr">
        <is>
          <t>cell_type_sorted</t>
        </is>
      </c>
      <c r="U13" s="7" t="inlineStr">
        <is>
          <t>Batch3_V3_Live,Batch3_V3_Epithelial (pooled, demultiplexed)</t>
        </is>
      </c>
      <c r="V13" t="inlineStr">
        <is>
          <t>SRR18334105,SRR18334106,SRR18334107,SRR18334108</t>
        </is>
      </c>
      <c r="W13" t="inlineStr">
        <is>
          <t>NovaSeq_6000_V3</t>
        </is>
      </c>
      <c r="X13" s="7" t="inlineStr">
        <is>
          <t>SRR18334105,SRR18334106,SRR18334107,SRR18334108</t>
        </is>
      </c>
      <c r="Y13" s="7" t="n"/>
      <c r="AC13" t="inlineStr">
        <is>
          <t>UC Santa Cruz</t>
        </is>
      </c>
    </row>
    <row r="14">
      <c r="A14" s="7" t="n"/>
      <c r="B14" s="7" t="inlineStr">
        <is>
          <t>murrow2022_RM203</t>
        </is>
      </c>
      <c r="C14" s="7" t="inlineStr">
        <is>
          <t>RM203</t>
        </is>
      </c>
      <c r="D14" s="7" t="inlineStr">
        <is>
          <t>murrow2022</t>
        </is>
      </c>
      <c r="E14" s="7" t="inlineStr">
        <is>
          <t>breast</t>
        </is>
      </c>
      <c r="F14" s="7" t="inlineStr">
        <is>
          <t>UBERON:0000310</t>
        </is>
      </c>
      <c r="G14" t="inlineStr">
        <is>
          <t>reduction breast tissue</t>
        </is>
      </c>
      <c r="H14" s="7" t="inlineStr">
        <is>
          <t>surgical donor</t>
        </is>
      </c>
      <c r="I14" s="7" t="inlineStr">
        <is>
          <t>surgical resection</t>
        </is>
      </c>
      <c r="J14" s="7" t="inlineStr">
        <is>
          <t>tissue</t>
        </is>
      </c>
      <c r="K14" s="7" t="inlineStr">
        <is>
          <t>normal</t>
        </is>
      </c>
      <c r="L14" s="7" t="inlineStr">
        <is>
          <t>PATO:0000461</t>
        </is>
      </c>
      <c r="M14" s="7" t="inlineStr">
        <is>
          <t>healthy</t>
        </is>
      </c>
      <c r="N14" s="7" t="inlineStr">
        <is>
          <t>fresh</t>
        </is>
      </c>
      <c r="O14" s="7" t="inlineStr">
        <is>
          <t>cell</t>
        </is>
      </c>
      <c r="P14" s="7" t="inlineStr">
        <is>
          <t>True</t>
        </is>
      </c>
      <c r="Q14" s="7" t="inlineStr">
        <is>
          <t>30-39</t>
        </is>
      </c>
      <c r="R14" s="7" t="inlineStr">
        <is>
          <t>HsapDv:0000240</t>
        </is>
      </c>
      <c r="S14" s="7" t="inlineStr">
        <is>
          <t>cell_type_sorted</t>
        </is>
      </c>
      <c r="U14" s="7" t="inlineStr">
        <is>
          <t>Batch3_V3_Live,Batch3_V3_Epithelial (pooled, demultiplexed)</t>
        </is>
      </c>
      <c r="V14" t="inlineStr">
        <is>
          <t>SRR18334105,SRR18334106,SRR18334107,SRR18334108</t>
        </is>
      </c>
      <c r="W14" t="inlineStr">
        <is>
          <t>NovaSeq_6000_V3</t>
        </is>
      </c>
      <c r="X14" s="7" t="inlineStr">
        <is>
          <t>SRR18334105,SRR18334106,SRR18334107,SRR18334108</t>
        </is>
      </c>
      <c r="Y14" s="7" t="n"/>
      <c r="AC14" t="inlineStr">
        <is>
          <t>UC Santa Cruz</t>
        </is>
      </c>
    </row>
    <row r="15">
      <c r="A15" s="7" t="n"/>
      <c r="B15" s="7" t="inlineStr">
        <is>
          <t>murrow2022_RM166</t>
        </is>
      </c>
      <c r="C15" s="7" t="inlineStr">
        <is>
          <t>RM166</t>
        </is>
      </c>
      <c r="D15" s="7" t="inlineStr">
        <is>
          <t>murrow2022</t>
        </is>
      </c>
      <c r="E15" s="7" t="inlineStr">
        <is>
          <t>breast</t>
        </is>
      </c>
      <c r="F15" s="7" t="inlineStr">
        <is>
          <t>UBERON:0000310</t>
        </is>
      </c>
      <c r="G15" t="inlineStr">
        <is>
          <t>reduction breast tissue</t>
        </is>
      </c>
      <c r="H15" s="7" t="inlineStr">
        <is>
          <t>surgical donor</t>
        </is>
      </c>
      <c r="I15" s="7" t="inlineStr">
        <is>
          <t>surgical resection</t>
        </is>
      </c>
      <c r="J15" s="7" t="inlineStr">
        <is>
          <t>tissue</t>
        </is>
      </c>
      <c r="K15" s="7" t="inlineStr">
        <is>
          <t>normal</t>
        </is>
      </c>
      <c r="L15" s="7" t="inlineStr">
        <is>
          <t>PATO:0000461</t>
        </is>
      </c>
      <c r="M15" s="7" t="inlineStr">
        <is>
          <t>healthy</t>
        </is>
      </c>
      <c r="N15" s="7" t="inlineStr">
        <is>
          <t>fresh</t>
        </is>
      </c>
      <c r="O15" s="7" t="inlineStr">
        <is>
          <t>cell</t>
        </is>
      </c>
      <c r="P15" s="7" t="inlineStr">
        <is>
          <t>True</t>
        </is>
      </c>
      <c r="Q15" s="7" t="inlineStr">
        <is>
          <t>20-29</t>
        </is>
      </c>
      <c r="R15" s="7" t="inlineStr">
        <is>
          <t>HsapDv:0000239</t>
        </is>
      </c>
      <c r="S15" s="7" t="inlineStr">
        <is>
          <t>cell_type_sorted</t>
        </is>
      </c>
      <c r="U15" s="7" t="inlineStr">
        <is>
          <t>Batch3_V3_Live,Batch3_V3_Epithelial (pooled, demultiplexed)</t>
        </is>
      </c>
      <c r="V15" t="inlineStr">
        <is>
          <t>SRR18334105,SRR18334106,SRR18334107,SRR18334108</t>
        </is>
      </c>
      <c r="W15" t="inlineStr">
        <is>
          <t>NovaSeq_6000_V3</t>
        </is>
      </c>
      <c r="X15" s="7" t="inlineStr">
        <is>
          <t>SRR18334105,SRR18334106,SRR18334107,SRR18334108</t>
        </is>
      </c>
      <c r="Y15" s="7" t="n"/>
      <c r="AC15" t="inlineStr">
        <is>
          <t>UC Santa Cruz</t>
        </is>
      </c>
    </row>
    <row r="16">
      <c r="A16" s="7" t="n"/>
      <c r="B16" s="7" t="inlineStr">
        <is>
          <t>murrow2022_RM176</t>
        </is>
      </c>
      <c r="C16" s="7" t="inlineStr">
        <is>
          <t>RM176</t>
        </is>
      </c>
      <c r="D16" s="7" t="inlineStr">
        <is>
          <t>murrow2022</t>
        </is>
      </c>
      <c r="E16" s="7" t="inlineStr">
        <is>
          <t>breast</t>
        </is>
      </c>
      <c r="F16" s="7" t="inlineStr">
        <is>
          <t>UBERON:0000310</t>
        </is>
      </c>
      <c r="G16" t="inlineStr">
        <is>
          <t>reduction breast tissue</t>
        </is>
      </c>
      <c r="H16" s="7" t="inlineStr">
        <is>
          <t>surgical donor</t>
        </is>
      </c>
      <c r="I16" s="7" t="inlineStr">
        <is>
          <t>surgical resection</t>
        </is>
      </c>
      <c r="J16" s="7" t="inlineStr">
        <is>
          <t>tissue</t>
        </is>
      </c>
      <c r="K16" s="7" t="inlineStr">
        <is>
          <t>normal</t>
        </is>
      </c>
      <c r="L16" s="7" t="inlineStr">
        <is>
          <t>PATO:0000461</t>
        </is>
      </c>
      <c r="M16" s="7" t="inlineStr">
        <is>
          <t>healthy</t>
        </is>
      </c>
      <c r="N16" s="7" t="inlineStr">
        <is>
          <t>fresh</t>
        </is>
      </c>
      <c r="O16" s="7" t="inlineStr">
        <is>
          <t>cell</t>
        </is>
      </c>
      <c r="P16" s="7" t="inlineStr">
        <is>
          <t>True</t>
        </is>
      </c>
      <c r="Q16" s="7" t="inlineStr">
        <is>
          <t>20-29</t>
        </is>
      </c>
      <c r="R16" s="7" t="inlineStr">
        <is>
          <t>HsapDv:0000239</t>
        </is>
      </c>
      <c r="S16" s="7" t="inlineStr">
        <is>
          <t>cell_type_sorted</t>
        </is>
      </c>
      <c r="U16" s="7" t="inlineStr">
        <is>
          <t>Batch3_V3_Live,Batch3_V3_Epithelial (pooled, demultiplexed)</t>
        </is>
      </c>
      <c r="V16" t="inlineStr">
        <is>
          <t>SRR18334105,SRR18334106,SRR18334107,SRR18334108</t>
        </is>
      </c>
      <c r="W16" t="inlineStr">
        <is>
          <t>NovaSeq_6000_V3</t>
        </is>
      </c>
      <c r="X16" s="7" t="inlineStr">
        <is>
          <t>SRR18334105,SRR18334106,SRR18334107,SRR18334108</t>
        </is>
      </c>
      <c r="Y16" s="7" t="n"/>
      <c r="AC16" t="inlineStr">
        <is>
          <t>UC Santa Cruz</t>
        </is>
      </c>
    </row>
    <row r="17">
      <c r="A17" s="7" t="n"/>
      <c r="B17" s="7" t="inlineStr">
        <is>
          <t>murrow2022_RM282</t>
        </is>
      </c>
      <c r="C17" s="7" t="inlineStr">
        <is>
          <t>RM282</t>
        </is>
      </c>
      <c r="D17" s="7" t="inlineStr">
        <is>
          <t>murrow2022</t>
        </is>
      </c>
      <c r="E17" s="7" t="inlineStr">
        <is>
          <t>breast</t>
        </is>
      </c>
      <c r="F17" s="7" t="inlineStr">
        <is>
          <t>UBERON:0000310</t>
        </is>
      </c>
      <c r="G17" t="inlineStr">
        <is>
          <t>reduction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inlineStr">
        <is>
          <t>30-39</t>
        </is>
      </c>
      <c r="R17" s="7" t="inlineStr">
        <is>
          <t>HsapDv:0000240</t>
        </is>
      </c>
      <c r="S17" s="7" t="inlineStr">
        <is>
          <t>live_sorted</t>
        </is>
      </c>
      <c r="U17" s="7" t="inlineStr">
        <is>
          <t>GSM5955960,GSM5955961,GSM5955962</t>
        </is>
      </c>
      <c r="V17" t="inlineStr">
        <is>
          <t>SRR18334097,SRR18334098,SRR18334099</t>
        </is>
      </c>
      <c r="W17" t="inlineStr">
        <is>
          <t>HiSeq_4000</t>
        </is>
      </c>
      <c r="X17" s="7" t="inlineStr">
        <is>
          <t>SRR18334097,SRR18334098,SRR18334099</t>
        </is>
      </c>
      <c r="Y17" s="7" t="n"/>
      <c r="AC17" t="inlineStr">
        <is>
          <t>UC Santa Cruz</t>
        </is>
      </c>
    </row>
    <row r="18">
      <c r="A18" s="7" t="n"/>
      <c r="B18" s="7" t="inlineStr">
        <is>
          <t>murrow2022_RM263</t>
        </is>
      </c>
      <c r="C18" s="7" t="inlineStr">
        <is>
          <t>RM263</t>
        </is>
      </c>
      <c r="D18" s="7" t="inlineStr">
        <is>
          <t>murrow2022</t>
        </is>
      </c>
      <c r="E18" s="7" t="inlineStr">
        <is>
          <t>breast</t>
        </is>
      </c>
      <c r="F18" s="7" t="inlineStr">
        <is>
          <t>UBERON:0000310</t>
        </is>
      </c>
      <c r="G18" t="inlineStr">
        <is>
          <t>reduction breast tissue</t>
        </is>
      </c>
      <c r="H18" s="7" t="inlineStr">
        <is>
          <t>surgical donor</t>
        </is>
      </c>
      <c r="I18" s="7" t="inlineStr">
        <is>
          <t>surgical resection</t>
        </is>
      </c>
      <c r="J18" s="7" t="inlineStr">
        <is>
          <t>tissue</t>
        </is>
      </c>
      <c r="K18" s="7" t="inlineStr">
        <is>
          <t>normal</t>
        </is>
      </c>
      <c r="L18" s="7" t="inlineStr">
        <is>
          <t>PATO:0000461</t>
        </is>
      </c>
      <c r="M18" s="7" t="inlineStr">
        <is>
          <t>healthy</t>
        </is>
      </c>
      <c r="N18" s="7" t="inlineStr">
        <is>
          <t>fresh</t>
        </is>
      </c>
      <c r="O18" s="7" t="inlineStr">
        <is>
          <t>cell</t>
        </is>
      </c>
      <c r="P18" s="7" t="inlineStr">
        <is>
          <t>True</t>
        </is>
      </c>
      <c r="Q18" s="7" t="inlineStr">
        <is>
          <t>20-29</t>
        </is>
      </c>
      <c r="R18" s="7" t="inlineStr">
        <is>
          <t>HsapDv:0000239</t>
        </is>
      </c>
      <c r="S18" s="7" t="inlineStr">
        <is>
          <t>live_sorted</t>
        </is>
      </c>
      <c r="U18" s="7" t="inlineStr">
        <is>
          <t>GSM5955963</t>
        </is>
      </c>
      <c r="V18" t="inlineStr">
        <is>
          <t>SRR18334100</t>
        </is>
      </c>
      <c r="W18" t="inlineStr">
        <is>
          <t>HiSeq_4000</t>
        </is>
      </c>
      <c r="X18" s="7" t="inlineStr">
        <is>
          <t>SRR18334100</t>
        </is>
      </c>
      <c r="Y18" s="7" t="n"/>
      <c r="AC18" t="inlineStr">
        <is>
          <t>UC Santa Cruz</t>
        </is>
      </c>
    </row>
    <row r="19">
      <c r="A19" s="7" t="n"/>
      <c r="B19" s="7" t="inlineStr">
        <is>
          <t>murrow2022_RM273</t>
        </is>
      </c>
      <c r="C19" s="7" t="inlineStr">
        <is>
          <t>RM273</t>
        </is>
      </c>
      <c r="D19" s="7" t="inlineStr">
        <is>
          <t>murrow2022</t>
        </is>
      </c>
      <c r="E19" s="7" t="inlineStr">
        <is>
          <t>breast</t>
        </is>
      </c>
      <c r="F19" s="7" t="inlineStr">
        <is>
          <t>UBERON:0000310</t>
        </is>
      </c>
      <c r="G19" t="inlineStr">
        <is>
          <t>reduction 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20-29</t>
        </is>
      </c>
      <c r="R19" s="7" t="inlineStr">
        <is>
          <t>HsapDv:0000239</t>
        </is>
      </c>
      <c r="S19" s="7" t="inlineStr">
        <is>
          <t>live_sorted</t>
        </is>
      </c>
      <c r="U19" s="7" t="inlineStr">
        <is>
          <t>GSM5955957,GSM5955958,GSM5955959</t>
        </is>
      </c>
      <c r="V19" t="inlineStr">
        <is>
          <t>SRR18334094,SRR18334095,SRR18334096</t>
        </is>
      </c>
      <c r="W19" t="inlineStr">
        <is>
          <t>HiSeq_4000</t>
        </is>
      </c>
      <c r="X19" s="7" t="inlineStr">
        <is>
          <t>SRR18334094,SRR18334095,SRR18334096</t>
        </is>
      </c>
      <c r="Y19" s="7" t="n"/>
      <c r="AC19" t="inlineStr">
        <is>
          <t>UC Santa Cruz</t>
        </is>
      </c>
    </row>
    <row r="20">
      <c r="A20" s="7" t="n"/>
      <c r="B20" s="7" t="inlineStr">
        <is>
          <t>murrow2022_RM264</t>
        </is>
      </c>
      <c r="C20" s="7" t="inlineStr">
        <is>
          <t>RM264</t>
        </is>
      </c>
      <c r="D20" s="7" t="inlineStr">
        <is>
          <t>murrow2022</t>
        </is>
      </c>
      <c r="E20" s="7" t="inlineStr">
        <is>
          <t>breast</t>
        </is>
      </c>
      <c r="F20" s="7" t="inlineStr">
        <is>
          <t>UBERON:0000310</t>
        </is>
      </c>
      <c r="G20" t="inlineStr">
        <is>
          <t>reduction 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fresh</t>
        </is>
      </c>
      <c r="O20" s="7" t="inlineStr">
        <is>
          <t>cell</t>
        </is>
      </c>
      <c r="P20" s="7" t="inlineStr">
        <is>
          <t>True</t>
        </is>
      </c>
      <c r="Q20" s="7" t="inlineStr">
        <is>
          <t>30-39</t>
        </is>
      </c>
      <c r="R20" s="7" t="inlineStr">
        <is>
          <t>HsapDv:0000240</t>
        </is>
      </c>
      <c r="S20" s="7" t="inlineStr">
        <is>
          <t>live_sorted</t>
        </is>
      </c>
      <c r="U20" s="7" t="inlineStr">
        <is>
          <t>GSM5955951,GSM5955952,GSM5955953</t>
        </is>
      </c>
      <c r="V20" t="inlineStr">
        <is>
          <t>SRR18334086,SRR18334087,SRR18334088,SRR18334089</t>
        </is>
      </c>
      <c r="W20" t="inlineStr">
        <is>
          <t>HiSeq_4000</t>
        </is>
      </c>
      <c r="X20" s="7" t="inlineStr">
        <is>
          <t>SRR18334086,SRR18334087,SRR18334088,SRR18334089</t>
        </is>
      </c>
      <c r="Y20" s="7" t="n"/>
      <c r="AC20" t="inlineStr">
        <is>
          <t>UC Santa Cruz</t>
        </is>
      </c>
    </row>
    <row r="21">
      <c r="A21" s="7" t="n"/>
      <c r="B21" s="7" t="inlineStr">
        <is>
          <t>murrow2022_RM261</t>
        </is>
      </c>
      <c r="C21" s="7" t="inlineStr">
        <is>
          <t>RM261</t>
        </is>
      </c>
      <c r="D21" s="7" t="inlineStr">
        <is>
          <t>murrow2022</t>
        </is>
      </c>
      <c r="E21" s="7" t="inlineStr">
        <is>
          <t>breast</t>
        </is>
      </c>
      <c r="F21" s="7" t="inlineStr">
        <is>
          <t>UBERON:0000310</t>
        </is>
      </c>
      <c r="G21" t="inlineStr">
        <is>
          <t>reduction 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30-39</t>
        </is>
      </c>
      <c r="R21" s="7" t="inlineStr">
        <is>
          <t>HsapDv:0000240</t>
        </is>
      </c>
      <c r="S21" s="7" t="inlineStr">
        <is>
          <t>live_sorted</t>
        </is>
      </c>
      <c r="U21" s="7" t="inlineStr">
        <is>
          <t>Batch4_V3_Live,Batch4_V3_Epithelial (pooled, demultiplexed)</t>
        </is>
      </c>
      <c r="V21" t="inlineStr">
        <is>
          <t>SRR18334109,SRR18334110</t>
        </is>
      </c>
      <c r="W21" t="inlineStr">
        <is>
          <t>NovaSeq_6000_V3</t>
        </is>
      </c>
      <c r="X21" s="7" t="inlineStr">
        <is>
          <t>SRR18334109,SRR18334110</t>
        </is>
      </c>
      <c r="Y21" s="7" t="n"/>
      <c r="AC21" t="inlineStr">
        <is>
          <t>UC Santa Cruz</t>
        </is>
      </c>
    </row>
    <row r="22">
      <c r="A22" s="7" t="n"/>
      <c r="B22" s="7" t="inlineStr">
        <is>
          <t>murrow2022_RM231</t>
        </is>
      </c>
      <c r="C22" s="7" t="inlineStr">
        <is>
          <t>RM231</t>
        </is>
      </c>
      <c r="D22" s="7" t="inlineStr">
        <is>
          <t>murrow2022</t>
        </is>
      </c>
      <c r="E22" s="7" t="inlineStr">
        <is>
          <t>breast</t>
        </is>
      </c>
      <c r="F22" s="7" t="inlineStr">
        <is>
          <t>UBERON:0000310</t>
        </is>
      </c>
      <c r="G22" t="inlineStr">
        <is>
          <t>reduction breast tissue</t>
        </is>
      </c>
      <c r="H22" s="7" t="inlineStr">
        <is>
          <t>surgical donor</t>
        </is>
      </c>
      <c r="I22" s="7" t="inlineStr">
        <is>
          <t>surgical resection</t>
        </is>
      </c>
      <c r="J22" s="7" t="inlineStr">
        <is>
          <t>tissue</t>
        </is>
      </c>
      <c r="K22" s="7" t="inlineStr">
        <is>
          <t>normal</t>
        </is>
      </c>
      <c r="L22" s="7" t="inlineStr">
        <is>
          <t>PATO:0000461</t>
        </is>
      </c>
      <c r="M22" s="7" t="inlineStr">
        <is>
          <t>healthy</t>
        </is>
      </c>
      <c r="N22" s="7" t="inlineStr">
        <is>
          <t>fresh</t>
        </is>
      </c>
      <c r="O22" s="7" t="inlineStr">
        <is>
          <t>cell</t>
        </is>
      </c>
      <c r="P22" s="7" t="inlineStr">
        <is>
          <t>True</t>
        </is>
      </c>
      <c r="Q22" s="7" t="inlineStr">
        <is>
          <t>20-29</t>
        </is>
      </c>
      <c r="R22" s="7" t="inlineStr">
        <is>
          <t>HsapDv:0000239</t>
        </is>
      </c>
      <c r="S22" s="7" t="inlineStr">
        <is>
          <t>live_sorted</t>
        </is>
      </c>
      <c r="U22" s="7" t="inlineStr">
        <is>
          <t>Batch4_V3_Live,Batch4_V3_Epithelial (pooled, demultiplexed)</t>
        </is>
      </c>
      <c r="V22" t="inlineStr">
        <is>
          <t>SRR18334109,SRR18334110</t>
        </is>
      </c>
      <c r="W22" t="inlineStr">
        <is>
          <t>NovaSeq_6000_V3</t>
        </is>
      </c>
      <c r="X22" s="7" t="inlineStr">
        <is>
          <t>SRR18334109,SRR18334110</t>
        </is>
      </c>
      <c r="Y22" s="7" t="n"/>
      <c r="AC22" t="inlineStr">
        <is>
          <t>UC Santa Cruz</t>
        </is>
      </c>
    </row>
    <row r="23">
      <c r="A23" s="7" t="n"/>
      <c r="B23" s="7" t="inlineStr">
        <is>
          <t>murrow2022_RM307</t>
        </is>
      </c>
      <c r="C23" s="7" t="inlineStr">
        <is>
          <t>RM307</t>
        </is>
      </c>
      <c r="D23" s="7" t="inlineStr">
        <is>
          <t>murrow2022</t>
        </is>
      </c>
      <c r="E23" s="7" t="inlineStr">
        <is>
          <t>breast</t>
        </is>
      </c>
      <c r="F23" s="7" t="inlineStr">
        <is>
          <t>UBERON:0000310</t>
        </is>
      </c>
      <c r="G23" t="inlineStr">
        <is>
          <t>reduction breast tissue</t>
        </is>
      </c>
      <c r="H23" s="7" t="inlineStr">
        <is>
          <t>surgical donor</t>
        </is>
      </c>
      <c r="I23" s="7" t="inlineStr">
        <is>
          <t>surgical resection</t>
        </is>
      </c>
      <c r="J23" s="7" t="inlineStr">
        <is>
          <t>tissue</t>
        </is>
      </c>
      <c r="K23" s="7" t="inlineStr">
        <is>
          <t>normal</t>
        </is>
      </c>
      <c r="L23" s="7" t="inlineStr">
        <is>
          <t>PATO:0000461</t>
        </is>
      </c>
      <c r="M23" s="7" t="inlineStr">
        <is>
          <t>healthy</t>
        </is>
      </c>
      <c r="N23" s="7" t="inlineStr">
        <is>
          <t>fresh</t>
        </is>
      </c>
      <c r="O23" s="7" t="inlineStr">
        <is>
          <t>cell</t>
        </is>
      </c>
      <c r="P23" s="7" t="inlineStr">
        <is>
          <t>True</t>
        </is>
      </c>
      <c r="Q23" s="7" t="inlineStr">
        <is>
          <t>10-19</t>
        </is>
      </c>
      <c r="R23" s="7" t="inlineStr">
        <is>
          <t>HsapDv:0000238</t>
        </is>
      </c>
      <c r="S23" s="7" t="inlineStr">
        <is>
          <t>live_sorted</t>
        </is>
      </c>
      <c r="U23" s="7" t="inlineStr">
        <is>
          <t>Batch4_V3_Live,Batch4_V3_Epithelial (pooled, demultiplexed)</t>
        </is>
      </c>
      <c r="V23" t="inlineStr">
        <is>
          <t>SRR18334109,SRR18334110</t>
        </is>
      </c>
      <c r="W23" t="inlineStr">
        <is>
          <t>NovaSeq_6000_V3</t>
        </is>
      </c>
      <c r="X23" s="7" t="inlineStr">
        <is>
          <t>SRR18334109,SRR18334110</t>
        </is>
      </c>
      <c r="Y23" s="7" t="n"/>
      <c r="AC23" t="inlineStr">
        <is>
          <t>UC Santa Cruz</t>
        </is>
      </c>
    </row>
    <row r="24">
      <c r="A24" s="7" t="n"/>
      <c r="B24" s="7" t="inlineStr">
        <is>
          <t>murrow2022_RM288</t>
        </is>
      </c>
      <c r="C24" s="7" t="inlineStr">
        <is>
          <t>RM288</t>
        </is>
      </c>
      <c r="D24" s="7" t="inlineStr">
        <is>
          <t>murrow2022</t>
        </is>
      </c>
      <c r="E24" s="7" t="inlineStr">
        <is>
          <t>breast</t>
        </is>
      </c>
      <c r="F24" s="7" t="inlineStr">
        <is>
          <t>UBERON:0000310</t>
        </is>
      </c>
      <c r="G24" t="inlineStr">
        <is>
          <t>reduction breast tissue</t>
        </is>
      </c>
      <c r="H24" s="7" t="inlineStr">
        <is>
          <t>surgical donor</t>
        </is>
      </c>
      <c r="I24" s="7" t="inlineStr">
        <is>
          <t>surgical resection</t>
        </is>
      </c>
      <c r="J24" s="7" t="inlineStr">
        <is>
          <t>tissue</t>
        </is>
      </c>
      <c r="K24" s="7" t="inlineStr">
        <is>
          <t>normal</t>
        </is>
      </c>
      <c r="L24" s="7" t="inlineStr">
        <is>
          <t>PATO:0000461</t>
        </is>
      </c>
      <c r="M24" s="7" t="inlineStr">
        <is>
          <t>healthy</t>
        </is>
      </c>
      <c r="N24" s="7" t="inlineStr">
        <is>
          <t>fresh</t>
        </is>
      </c>
      <c r="O24" s="7" t="inlineStr">
        <is>
          <t>cell</t>
        </is>
      </c>
      <c r="P24" s="7" t="inlineStr">
        <is>
          <t>True</t>
        </is>
      </c>
      <c r="Q24" s="7" t="inlineStr">
        <is>
          <t>20-29</t>
        </is>
      </c>
      <c r="R24" s="7" t="inlineStr">
        <is>
          <t>HsapDv:0000239</t>
        </is>
      </c>
      <c r="S24" s="7" t="inlineStr">
        <is>
          <t>live_sorted</t>
        </is>
      </c>
      <c r="U24" s="7" t="inlineStr">
        <is>
          <t>Batch4_V3_Live,Batch4_V3_Epithelial (pooled, demultiplexed)</t>
        </is>
      </c>
      <c r="V24" t="inlineStr">
        <is>
          <t>SRR18334109,SRR18334110</t>
        </is>
      </c>
      <c r="W24" t="inlineStr">
        <is>
          <t>NovaSeq_6000_V3</t>
        </is>
      </c>
      <c r="X24" s="7" t="inlineStr">
        <is>
          <t>SRR18334109,SRR18334110</t>
        </is>
      </c>
      <c r="Y24" s="7" t="n"/>
      <c r="AC24" t="inlineStr">
        <is>
          <t>UC Santa Cruz</t>
        </is>
      </c>
    </row>
    <row r="25">
      <c r="A25" s="7" t="n"/>
      <c r="B25" s="7" t="inlineStr">
        <is>
          <t>murrow2022_RM181</t>
        </is>
      </c>
      <c r="C25" s="7" t="inlineStr">
        <is>
          <t>RM181</t>
        </is>
      </c>
      <c r="D25" s="7" t="inlineStr">
        <is>
          <t>murrow2022</t>
        </is>
      </c>
      <c r="E25" s="7" t="inlineStr">
        <is>
          <t>breast</t>
        </is>
      </c>
      <c r="F25" s="7" t="inlineStr">
        <is>
          <t>UBERON:0000310</t>
        </is>
      </c>
      <c r="G25" t="inlineStr">
        <is>
          <t>reduction breast tissue</t>
        </is>
      </c>
      <c r="H25" s="7" t="inlineStr">
        <is>
          <t>surgical donor</t>
        </is>
      </c>
      <c r="I25" s="7" t="inlineStr">
        <is>
          <t>surgical resection</t>
        </is>
      </c>
      <c r="J25" s="7" t="inlineStr">
        <is>
          <t>tissue</t>
        </is>
      </c>
      <c r="K25" s="7" t="inlineStr">
        <is>
          <t>normal</t>
        </is>
      </c>
      <c r="L25" s="7" t="inlineStr">
        <is>
          <t>PATO:0000461</t>
        </is>
      </c>
      <c r="M25" s="7" t="inlineStr">
        <is>
          <t>healthy</t>
        </is>
      </c>
      <c r="N25" s="7" t="inlineStr">
        <is>
          <t>fresh</t>
        </is>
      </c>
      <c r="O25" s="7" t="inlineStr">
        <is>
          <t>cell</t>
        </is>
      </c>
      <c r="P25" s="7" t="inlineStr">
        <is>
          <t>True</t>
        </is>
      </c>
      <c r="Q25" s="7" t="inlineStr">
        <is>
          <t>10-19</t>
        </is>
      </c>
      <c r="R25" s="7" t="inlineStr">
        <is>
          <t>HsapDv:0000238</t>
        </is>
      </c>
      <c r="S25" s="7" t="inlineStr">
        <is>
          <t>live_sorted</t>
        </is>
      </c>
      <c r="U25" s="7" t="inlineStr">
        <is>
          <t>Batch4_V3_Live,Batch4_V3_Epithelial (pooled, demultiplexed)</t>
        </is>
      </c>
      <c r="V25" t="inlineStr">
        <is>
          <t>SRR18334109,SRR18334110</t>
        </is>
      </c>
      <c r="W25" t="inlineStr">
        <is>
          <t>NovaSeq_6000_V3</t>
        </is>
      </c>
      <c r="X25" s="7" t="inlineStr">
        <is>
          <t>SRR18334109,SRR18334110</t>
        </is>
      </c>
      <c r="Y25" s="7" t="n"/>
      <c r="AC25" t="inlineStr">
        <is>
          <t>UC Santa Cruz</t>
        </is>
      </c>
    </row>
    <row r="26">
      <c r="A26" s="7" t="n"/>
      <c r="B26" s="7" t="inlineStr">
        <is>
          <t>murrow2022_RM274</t>
        </is>
      </c>
      <c r="C26" s="7" t="inlineStr">
        <is>
          <t>RM274</t>
        </is>
      </c>
      <c r="D26" s="7" t="inlineStr">
        <is>
          <t>murrow2022</t>
        </is>
      </c>
      <c r="E26" s="7" t="inlineStr">
        <is>
          <t>breast</t>
        </is>
      </c>
      <c r="F26" s="7" t="inlineStr">
        <is>
          <t>UBERON:0000310</t>
        </is>
      </c>
      <c r="G26" t="inlineStr">
        <is>
          <t>reduction breast tissue</t>
        </is>
      </c>
      <c r="H26" s="7" t="inlineStr">
        <is>
          <t>surgical donor</t>
        </is>
      </c>
      <c r="I26" s="7" t="inlineStr">
        <is>
          <t>surgical resection</t>
        </is>
      </c>
      <c r="J26" s="7" t="inlineStr">
        <is>
          <t>tissue</t>
        </is>
      </c>
      <c r="K26" s="7" t="inlineStr">
        <is>
          <t>normal</t>
        </is>
      </c>
      <c r="L26" s="7" t="inlineStr">
        <is>
          <t>PATO:0000461</t>
        </is>
      </c>
      <c r="M26" s="7" t="inlineStr">
        <is>
          <t>healthy</t>
        </is>
      </c>
      <c r="N26" s="7" t="inlineStr">
        <is>
          <t>fresh</t>
        </is>
      </c>
      <c r="O26" s="7" t="inlineStr">
        <is>
          <t>cell</t>
        </is>
      </c>
      <c r="P26" s="7" t="inlineStr">
        <is>
          <t>True</t>
        </is>
      </c>
      <c r="Q26" s="7" t="inlineStr">
        <is>
          <t>20-29</t>
        </is>
      </c>
      <c r="R26" s="7" t="inlineStr">
        <is>
          <t>HsapDv:0000239</t>
        </is>
      </c>
      <c r="S26" s="7" t="inlineStr">
        <is>
          <t>live_sorted</t>
        </is>
      </c>
      <c r="U26" s="7" t="inlineStr">
        <is>
          <t>Batch4_V3_Live,Batch4_V3_Epithelial (pooled, demultiplexed)</t>
        </is>
      </c>
      <c r="V26" t="inlineStr">
        <is>
          <t>SRR18334109,SRR18334110</t>
        </is>
      </c>
      <c r="W26" t="inlineStr">
        <is>
          <t>NovaSeq_6000_V3</t>
        </is>
      </c>
      <c r="X26" s="7" t="inlineStr">
        <is>
          <t>SRR18334109,SRR18334110</t>
        </is>
      </c>
      <c r="Y26" s="7" t="n"/>
      <c r="AC26" t="inlineStr">
        <is>
          <t>UC Santa Cruz</t>
        </is>
      </c>
    </row>
    <row r="27">
      <c r="A27" s="7" t="n"/>
      <c r="B27" s="7" t="inlineStr">
        <is>
          <t>murrow2022_RM169</t>
        </is>
      </c>
      <c r="C27" s="7" t="inlineStr">
        <is>
          <t>RM169</t>
        </is>
      </c>
      <c r="D27" s="7" t="inlineStr">
        <is>
          <t>murrow2022</t>
        </is>
      </c>
      <c r="E27" s="7" t="inlineStr">
        <is>
          <t>breast</t>
        </is>
      </c>
      <c r="F27" s="7" t="inlineStr">
        <is>
          <t>UBERON:0000310</t>
        </is>
      </c>
      <c r="G27" t="inlineStr">
        <is>
          <t>reduction breast tissue</t>
        </is>
      </c>
      <c r="H27" s="7" t="inlineStr">
        <is>
          <t>surgical donor</t>
        </is>
      </c>
      <c r="I27" s="7" t="inlineStr">
        <is>
          <t>surgical resection</t>
        </is>
      </c>
      <c r="J27" s="7" t="inlineStr">
        <is>
          <t>tissue</t>
        </is>
      </c>
      <c r="K27" s="7" t="inlineStr">
        <is>
          <t>normal</t>
        </is>
      </c>
      <c r="L27" s="7" t="inlineStr">
        <is>
          <t>PATO:0000461</t>
        </is>
      </c>
      <c r="M27" s="7" t="inlineStr">
        <is>
          <t>healthy</t>
        </is>
      </c>
      <c r="N27" s="7" t="inlineStr">
        <is>
          <t>fresh</t>
        </is>
      </c>
      <c r="O27" s="7" t="inlineStr">
        <is>
          <t>cell</t>
        </is>
      </c>
      <c r="P27" s="7" t="inlineStr">
        <is>
          <t>True</t>
        </is>
      </c>
      <c r="Q27" s="7" t="inlineStr">
        <is>
          <t>20-29</t>
        </is>
      </c>
      <c r="R27" s="7" t="inlineStr">
        <is>
          <t>HsapDv:0000239</t>
        </is>
      </c>
      <c r="S27" s="7" t="inlineStr">
        <is>
          <t>live_sorted</t>
        </is>
      </c>
      <c r="U27" s="7" t="inlineStr">
        <is>
          <t>Batch4_V3_Live,Batch4_V3_Epithelial (pooled, demultiplexed)</t>
        </is>
      </c>
      <c r="V27" t="inlineStr">
        <is>
          <t>SRR18334109,SRR18334110</t>
        </is>
      </c>
      <c r="W27" t="inlineStr">
        <is>
          <t>NovaSeq_6000_V3</t>
        </is>
      </c>
      <c r="X27" s="7" t="inlineStr">
        <is>
          <t>SRR18334109,SRR18334110</t>
        </is>
      </c>
      <c r="Y27" s="7" t="n"/>
      <c r="AC27" t="inlineStr">
        <is>
          <t>UC Santa Cruz</t>
        </is>
      </c>
    </row>
    <row r="28">
      <c r="A28" s="7" t="n"/>
      <c r="B28" s="7" t="inlineStr">
        <is>
          <t>murrow2022_RM278</t>
        </is>
      </c>
      <c r="C28" s="7" t="inlineStr">
        <is>
          <t>RM278</t>
        </is>
      </c>
      <c r="D28" s="7" t="inlineStr">
        <is>
          <t>murrow2022</t>
        </is>
      </c>
      <c r="E28" s="7" t="inlineStr">
        <is>
          <t>breast</t>
        </is>
      </c>
      <c r="F28" s="7" t="inlineStr">
        <is>
          <t>UBERON:0000310</t>
        </is>
      </c>
      <c r="G28" t="inlineStr">
        <is>
          <t>reduction breast tissue</t>
        </is>
      </c>
      <c r="H28" s="7" t="inlineStr">
        <is>
          <t>surgical donor</t>
        </is>
      </c>
      <c r="I28" s="7" t="inlineStr">
        <is>
          <t>surgical resection</t>
        </is>
      </c>
      <c r="J28" s="7" t="inlineStr">
        <is>
          <t>tissue</t>
        </is>
      </c>
      <c r="K28" s="7" t="inlineStr">
        <is>
          <t>normal</t>
        </is>
      </c>
      <c r="L28" s="7" t="inlineStr">
        <is>
          <t>PATO:0000461</t>
        </is>
      </c>
      <c r="M28" s="7" t="inlineStr">
        <is>
          <t>healthy</t>
        </is>
      </c>
      <c r="N28" s="7" t="inlineStr">
        <is>
          <t>fresh</t>
        </is>
      </c>
      <c r="O28" s="7" t="inlineStr">
        <is>
          <t>cell</t>
        </is>
      </c>
      <c r="P28" s="7" t="inlineStr">
        <is>
          <t>True</t>
        </is>
      </c>
      <c r="Q28" s="7" t="inlineStr">
        <is>
          <t>10-19</t>
        </is>
      </c>
      <c r="R28" s="7" t="inlineStr">
        <is>
          <t>HsapDv:0000238</t>
        </is>
      </c>
      <c r="S28" s="7" t="inlineStr">
        <is>
          <t>live_sorted</t>
        </is>
      </c>
      <c r="U28" s="7" t="inlineStr">
        <is>
          <t>Batch4_V3_Live,Batch4_V3_Epithelial (pooled, demultiplexed)</t>
        </is>
      </c>
      <c r="V28" t="inlineStr">
        <is>
          <t>SRR18334109,SRR18334110</t>
        </is>
      </c>
      <c r="W28" t="inlineStr">
        <is>
          <t>NovaSeq_6000_V3</t>
        </is>
      </c>
      <c r="X28" s="7" t="inlineStr">
        <is>
          <t>SRR18334109,SRR18334110</t>
        </is>
      </c>
      <c r="Y28" s="7" t="n"/>
      <c r="AC28" t="inlineStr">
        <is>
          <t>UC Santa Cruz</t>
        </is>
      </c>
    </row>
    <row r="29">
      <c r="A29" s="7" t="n"/>
      <c r="B29" s="7" t="inlineStr">
        <is>
          <t>murrow2022_RM172</t>
        </is>
      </c>
      <c r="C29" s="7" t="inlineStr">
        <is>
          <t>RM172</t>
        </is>
      </c>
      <c r="D29" s="7" t="inlineStr">
        <is>
          <t>murrow2022</t>
        </is>
      </c>
      <c r="E29" s="7" t="inlineStr">
        <is>
          <t>breast</t>
        </is>
      </c>
      <c r="F29" s="7" t="inlineStr">
        <is>
          <t>UBERON:0000310</t>
        </is>
      </c>
      <c r="G29" t="inlineStr">
        <is>
          <t>reduction breast tissue</t>
        </is>
      </c>
      <c r="H29" s="7" t="inlineStr">
        <is>
          <t>surgical donor</t>
        </is>
      </c>
      <c r="I29" s="7" t="inlineStr">
        <is>
          <t>surgical resection</t>
        </is>
      </c>
      <c r="J29" s="7" t="inlineStr">
        <is>
          <t>tissue</t>
        </is>
      </c>
      <c r="K29" s="7" t="inlineStr">
        <is>
          <t>normal</t>
        </is>
      </c>
      <c r="L29" s="7" t="inlineStr">
        <is>
          <t>PATO:0000461</t>
        </is>
      </c>
      <c r="M29" s="7" t="inlineStr">
        <is>
          <t>healthy</t>
        </is>
      </c>
      <c r="N29" s="7" t="inlineStr">
        <is>
          <t>fresh</t>
        </is>
      </c>
      <c r="O29" s="7" t="inlineStr">
        <is>
          <t>cell</t>
        </is>
      </c>
      <c r="P29" s="7" t="inlineStr">
        <is>
          <t>True</t>
        </is>
      </c>
      <c r="Q29" s="7" t="inlineStr">
        <is>
          <t>20-29</t>
        </is>
      </c>
      <c r="R29" s="7" t="inlineStr">
        <is>
          <t>HsapDv:0000239</t>
        </is>
      </c>
      <c r="S29" s="7" t="inlineStr">
        <is>
          <t>live_sorted</t>
        </is>
      </c>
      <c r="U29" s="7" t="inlineStr">
        <is>
          <t>Batch4_V3_Live,Batch4_V3_Epithelial (pooled, demultiplexed)</t>
        </is>
      </c>
      <c r="V29" t="inlineStr">
        <is>
          <t>SRR18334109,SRR18334110</t>
        </is>
      </c>
      <c r="W29" t="inlineStr">
        <is>
          <t>NovaSeq_6000_V3</t>
        </is>
      </c>
      <c r="X29" s="7" t="inlineStr">
        <is>
          <t>SRR18334109,SRR18334110</t>
        </is>
      </c>
      <c r="Y29" s="7" t="n"/>
      <c r="AC29" t="inlineStr">
        <is>
          <t>UC Santa Cruz</t>
        </is>
      </c>
    </row>
    <row r="30">
      <c r="A30" s="7" t="n"/>
      <c r="B30" s="7" t="inlineStr">
        <is>
          <t>murrow2022_RM222</t>
        </is>
      </c>
      <c r="C30" s="7" t="inlineStr">
        <is>
          <t>RM222</t>
        </is>
      </c>
      <c r="D30" s="7" t="inlineStr">
        <is>
          <t>murrow2022</t>
        </is>
      </c>
      <c r="E30" s="7" t="inlineStr">
        <is>
          <t>breast</t>
        </is>
      </c>
      <c r="F30" s="7" t="inlineStr">
        <is>
          <t>UBERON:0000310</t>
        </is>
      </c>
      <c r="G30" t="inlineStr">
        <is>
          <t>reduction breast tissue</t>
        </is>
      </c>
      <c r="H30" s="7" t="inlineStr">
        <is>
          <t>surgical donor</t>
        </is>
      </c>
      <c r="I30" s="7" t="inlineStr">
        <is>
          <t>surgical resection</t>
        </is>
      </c>
      <c r="J30" s="7" t="inlineStr">
        <is>
          <t>tissue</t>
        </is>
      </c>
      <c r="K30" s="7" t="inlineStr">
        <is>
          <t>normal</t>
        </is>
      </c>
      <c r="L30" s="7" t="inlineStr">
        <is>
          <t>PATO:0000461</t>
        </is>
      </c>
      <c r="M30" s="7" t="inlineStr">
        <is>
          <t>healthy</t>
        </is>
      </c>
      <c r="N30" s="7" t="inlineStr">
        <is>
          <t>fresh</t>
        </is>
      </c>
      <c r="O30" s="7" t="inlineStr">
        <is>
          <t>cell</t>
        </is>
      </c>
      <c r="P30" s="7" t="inlineStr">
        <is>
          <t>True</t>
        </is>
      </c>
      <c r="Q30" s="7" t="inlineStr">
        <is>
          <t>10-19</t>
        </is>
      </c>
      <c r="R30" s="7" t="inlineStr">
        <is>
          <t>HsapDv:0000238</t>
        </is>
      </c>
      <c r="S30" s="7" t="inlineStr">
        <is>
          <t>live_sorted</t>
        </is>
      </c>
      <c r="U30" s="7" t="inlineStr">
        <is>
          <t>GSM5955964</t>
        </is>
      </c>
      <c r="V30" t="inlineStr">
        <is>
          <t>SRR18334101</t>
        </is>
      </c>
      <c r="W30" t="inlineStr">
        <is>
          <t>HiSeq_4000</t>
        </is>
      </c>
      <c r="X30" s="7" t="inlineStr">
        <is>
          <t>SRR18334101</t>
        </is>
      </c>
      <c r="Y30" s="7" t="n"/>
      <c r="AC30" t="inlineStr">
        <is>
          <t>UC Santa Cruz</t>
        </is>
      </c>
    </row>
    <row r="31">
      <c r="A31" s="7" t="n"/>
      <c r="B31" s="7" t="inlineStr">
        <is>
          <t>murrow2022_RM234</t>
        </is>
      </c>
      <c r="C31" s="7" t="inlineStr">
        <is>
          <t>RM234</t>
        </is>
      </c>
      <c r="D31" s="7" t="inlineStr">
        <is>
          <t>murrow2022</t>
        </is>
      </c>
      <c r="E31" s="7" t="inlineStr">
        <is>
          <t>breast</t>
        </is>
      </c>
      <c r="F31" s="7" t="inlineStr">
        <is>
          <t>UBERON:0000310</t>
        </is>
      </c>
      <c r="G31" t="inlineStr">
        <is>
          <t>reduction breast tissue</t>
        </is>
      </c>
      <c r="H31" s="7" t="inlineStr">
        <is>
          <t>surgical donor</t>
        </is>
      </c>
      <c r="I31" s="7" t="inlineStr">
        <is>
          <t>surgical resection</t>
        </is>
      </c>
      <c r="J31" s="7" t="inlineStr">
        <is>
          <t>tissue</t>
        </is>
      </c>
      <c r="K31" s="7" t="inlineStr">
        <is>
          <t>normal</t>
        </is>
      </c>
      <c r="L31" s="7" t="inlineStr">
        <is>
          <t>PATO:0000461</t>
        </is>
      </c>
      <c r="M31" s="7" t="inlineStr">
        <is>
          <t>healthy</t>
        </is>
      </c>
      <c r="N31" s="7" t="inlineStr">
        <is>
          <t>fresh</t>
        </is>
      </c>
      <c r="O31" s="7" t="inlineStr">
        <is>
          <t>cell</t>
        </is>
      </c>
      <c r="P31" s="7" t="inlineStr">
        <is>
          <t>True</t>
        </is>
      </c>
      <c r="Q31" s="7" t="inlineStr">
        <is>
          <t>30-39</t>
        </is>
      </c>
      <c r="R31" s="7" t="inlineStr">
        <is>
          <t>HsapDv:0000240</t>
        </is>
      </c>
      <c r="S31" s="7" t="inlineStr">
        <is>
          <t>live_sorted</t>
        </is>
      </c>
      <c r="U31" s="7" t="inlineStr">
        <is>
          <t>GSM5955965</t>
        </is>
      </c>
      <c r="V31" t="inlineStr">
        <is>
          <t>SRR18334102</t>
        </is>
      </c>
      <c r="W31" t="inlineStr">
        <is>
          <t>HiSeq_4000</t>
        </is>
      </c>
      <c r="X31" s="7" t="inlineStr">
        <is>
          <t>SRR18334102</t>
        </is>
      </c>
      <c r="Y31" s="7" t="n"/>
      <c r="AC31" t="inlineStr">
        <is>
          <t>UC Santa Cruz</t>
        </is>
      </c>
    </row>
    <row r="32">
      <c r="A32" s="7" t="n"/>
      <c r="B32" s="7" t="inlineStr">
        <is>
          <t>murrow2022_RM248</t>
        </is>
      </c>
      <c r="C32" s="7" t="inlineStr">
        <is>
          <t>RM248</t>
        </is>
      </c>
      <c r="D32" s="7" t="inlineStr">
        <is>
          <t>murrow2022</t>
        </is>
      </c>
      <c r="E32" s="7" t="inlineStr">
        <is>
          <t>breast</t>
        </is>
      </c>
      <c r="F32" s="7" t="inlineStr">
        <is>
          <t>UBERON:0000310</t>
        </is>
      </c>
      <c r="G32" t="inlineStr">
        <is>
          <t>reduction breast tissue</t>
        </is>
      </c>
      <c r="H32" s="7" t="inlineStr">
        <is>
          <t>surgical donor</t>
        </is>
      </c>
      <c r="I32" s="7" t="inlineStr">
        <is>
          <t>surgical resection</t>
        </is>
      </c>
      <c r="J32" s="7" t="inlineStr">
        <is>
          <t>tissue</t>
        </is>
      </c>
      <c r="K32" s="7" t="inlineStr">
        <is>
          <t>normal</t>
        </is>
      </c>
      <c r="L32" s="7" t="inlineStr">
        <is>
          <t>PATO:0000461</t>
        </is>
      </c>
      <c r="M32" s="7" t="inlineStr">
        <is>
          <t>healthy</t>
        </is>
      </c>
      <c r="N32" s="7" t="inlineStr">
        <is>
          <t>fresh</t>
        </is>
      </c>
      <c r="O32" s="7" t="inlineStr">
        <is>
          <t>cell</t>
        </is>
      </c>
      <c r="P32" s="7" t="inlineStr">
        <is>
          <t>True</t>
        </is>
      </c>
      <c r="Q32" s="7" t="inlineStr">
        <is>
          <t>10-19</t>
        </is>
      </c>
      <c r="R32" s="7" t="inlineStr">
        <is>
          <t>HsapDv:0000238</t>
        </is>
      </c>
      <c r="S32" s="7" t="inlineStr">
        <is>
          <t>live_sorted</t>
        </is>
      </c>
      <c r="U32" s="7" t="inlineStr">
        <is>
          <t>GSM5955966</t>
        </is>
      </c>
      <c r="V32" t="inlineStr">
        <is>
          <t>SRR18334103</t>
        </is>
      </c>
      <c r="W32" t="inlineStr">
        <is>
          <t>HiSeq_4000</t>
        </is>
      </c>
      <c r="X32" s="7" t="inlineStr">
        <is>
          <t>SRR18334103</t>
        </is>
      </c>
      <c r="Y32" s="7" t="n"/>
      <c r="AC32" t="inlineStr">
        <is>
          <t>UC Santa Cruz</t>
        </is>
      </c>
    </row>
    <row r="33">
      <c r="A33" s="7" t="n"/>
      <c r="B33" s="7" t="inlineStr">
        <is>
          <t>murrow2022_RM249</t>
        </is>
      </c>
      <c r="C33" s="7" t="inlineStr">
        <is>
          <t>RM249</t>
        </is>
      </c>
      <c r="D33" s="7" t="inlineStr">
        <is>
          <t>murrow2022</t>
        </is>
      </c>
      <c r="E33" s="7" t="inlineStr">
        <is>
          <t>breast</t>
        </is>
      </c>
      <c r="F33" s="7" t="inlineStr">
        <is>
          <t>UBERON:0000310</t>
        </is>
      </c>
      <c r="G33" t="inlineStr">
        <is>
          <t>reduction breast tissue</t>
        </is>
      </c>
      <c r="H33" s="7" t="inlineStr">
        <is>
          <t>surgical donor</t>
        </is>
      </c>
      <c r="I33" s="7" t="inlineStr">
        <is>
          <t>surgical resection</t>
        </is>
      </c>
      <c r="J33" s="7" t="inlineStr">
        <is>
          <t>tissue</t>
        </is>
      </c>
      <c r="K33" s="7" t="inlineStr">
        <is>
          <t>normal</t>
        </is>
      </c>
      <c r="L33" s="7" t="inlineStr">
        <is>
          <t>PATO:0000461</t>
        </is>
      </c>
      <c r="M33" s="7" t="inlineStr">
        <is>
          <t>healthy</t>
        </is>
      </c>
      <c r="N33" s="7" t="inlineStr">
        <is>
          <t>fresh</t>
        </is>
      </c>
      <c r="O33" s="7" t="inlineStr">
        <is>
          <t>cell</t>
        </is>
      </c>
      <c r="P33" s="7" t="inlineStr">
        <is>
          <t>True</t>
        </is>
      </c>
      <c r="Q33" s="7" t="inlineStr">
        <is>
          <t>20-29</t>
        </is>
      </c>
      <c r="R33" s="7" t="inlineStr">
        <is>
          <t>HsapDv:0000239</t>
        </is>
      </c>
      <c r="S33" s="7" t="inlineStr">
        <is>
          <t>live_sorted</t>
        </is>
      </c>
      <c r="U33" s="7" t="inlineStr">
        <is>
          <t>GSM5955967</t>
        </is>
      </c>
      <c r="V33" t="inlineStr">
        <is>
          <t>SRR18334104</t>
        </is>
      </c>
      <c r="W33" t="inlineStr">
        <is>
          <t>HiSeq_4000</t>
        </is>
      </c>
      <c r="X33" s="7" t="inlineStr">
        <is>
          <t>SRR18334104</t>
        </is>
      </c>
      <c r="Y33" s="7" t="n"/>
      <c r="AC33" t="inlineStr">
        <is>
          <t>UC Santa Cruz</t>
        </is>
      </c>
    </row>
    <row r="34">
      <c r="A34" s="7" t="n"/>
      <c r="B34" s="7" t="n"/>
      <c r="C34" s="7" t="n"/>
      <c r="D34" s="7" t="n"/>
      <c r="E34" s="7" t="n"/>
      <c r="F34" s="7" t="n"/>
      <c r="H34" s="7" t="n"/>
      <c r="I34" s="7" t="n"/>
      <c r="J34" s="7" t="n"/>
      <c r="K34" s="7" t="n"/>
      <c r="L34" s="7" t="n"/>
      <c r="M34" s="7" t="n"/>
      <c r="N34" s="7" t="n"/>
      <c r="O34" s="7" t="n"/>
      <c r="P34" s="7" t="n"/>
      <c r="Q34" s="7" t="n"/>
      <c r="R34" s="7" t="n"/>
      <c r="S34" s="7" t="n"/>
      <c r="U34" s="7" t="n"/>
      <c r="X34" s="7" t="n"/>
      <c r="Y34" s="7" t="n"/>
    </row>
    <row r="35">
      <c r="A35" s="7" t="n"/>
      <c r="B35" s="7" t="n"/>
      <c r="C35" s="7" t="n"/>
      <c r="D35" s="7" t="n"/>
      <c r="E35" s="7" t="n"/>
      <c r="F35" s="7" t="n"/>
      <c r="H35" s="7" t="n"/>
      <c r="I35" s="7" t="n"/>
      <c r="J35" s="7" t="n"/>
      <c r="K35" s="7" t="n"/>
      <c r="L35" s="7" t="n"/>
      <c r="M35" s="7" t="n"/>
      <c r="N35" s="7" t="n"/>
      <c r="O35" s="7" t="n"/>
      <c r="P35" s="7" t="n"/>
      <c r="Q35" s="7" t="n"/>
      <c r="R35" s="7" t="n"/>
      <c r="S35" s="7" t="n"/>
      <c r="U35" s="7" t="n"/>
      <c r="X35" s="7" t="n"/>
      <c r="Y35" s="7" t="n"/>
    </row>
    <row r="36">
      <c r="A36" s="7" t="n"/>
      <c r="B36" s="7" t="n"/>
      <c r="C36" s="7" t="n"/>
      <c r="D36" s="7" t="n"/>
      <c r="E36" s="7" t="n"/>
      <c r="F36" s="7" t="n"/>
      <c r="H36" s="7" t="n"/>
      <c r="I36" s="7" t="n"/>
      <c r="J36" s="7" t="n"/>
      <c r="K36" s="7" t="n"/>
      <c r="L36" s="7" t="n"/>
      <c r="M36" s="7" t="n"/>
      <c r="N36" s="7" t="n"/>
      <c r="O36" s="7" t="n"/>
      <c r="P36" s="7" t="n"/>
      <c r="Q36" s="7" t="n"/>
      <c r="R36" s="7" t="n"/>
      <c r="S36" s="7" t="n"/>
      <c r="U36" s="7" t="n"/>
      <c r="X36" s="7" t="n"/>
      <c r="Y36" s="7" t="n"/>
    </row>
    <row r="37">
      <c r="A37" s="7" t="n"/>
      <c r="B37" s="7" t="n"/>
      <c r="C37" s="7" t="n"/>
      <c r="D37" s="7" t="n"/>
      <c r="E37" s="7" t="n"/>
      <c r="F37" s="7" t="n"/>
      <c r="H37" s="7" t="n"/>
      <c r="I37" s="7" t="n"/>
      <c r="J37" s="7" t="n"/>
      <c r="K37" s="7" t="n"/>
      <c r="L37" s="7" t="n"/>
      <c r="M37" s="7" t="n"/>
      <c r="N37" s="7" t="n"/>
      <c r="O37" s="7" t="n"/>
      <c r="P37" s="7" t="n"/>
      <c r="Q37" s="7" t="n"/>
      <c r="R37" s="7" t="n"/>
      <c r="S37" s="7" t="n"/>
      <c r="U37" s="7" t="n"/>
      <c r="X37" s="7" t="n"/>
      <c r="Y37" s="7" t="n"/>
    </row>
    <row r="38">
      <c r="A38" s="7" t="n"/>
      <c r="B38" s="7" t="n"/>
      <c r="C38" s="7" t="n"/>
      <c r="D38" s="7" t="n"/>
      <c r="E38" s="7" t="n"/>
      <c r="F38" s="7" t="n"/>
      <c r="H38" s="7" t="n"/>
      <c r="I38" s="7" t="n"/>
      <c r="J38" s="7" t="n"/>
      <c r="K38" s="7" t="n"/>
      <c r="L38" s="7" t="n"/>
      <c r="M38" s="7" t="n"/>
      <c r="N38" s="7" t="n"/>
      <c r="O38" s="7" t="n"/>
      <c r="P38" s="7" t="n"/>
      <c r="Q38" s="7" t="n"/>
      <c r="R38" s="7" t="n"/>
      <c r="S38" s="7" t="n"/>
      <c r="U38" s="7" t="n"/>
      <c r="X38" s="7" t="n"/>
      <c r="Y38" s="7" t="n"/>
    </row>
    <row r="39">
      <c r="A39" s="7" t="n"/>
      <c r="B39" s="7" t="n"/>
      <c r="C39" s="7" t="n"/>
      <c r="D39" s="7" t="n"/>
      <c r="E39" s="7" t="n"/>
      <c r="F39" s="7" t="n"/>
      <c r="H39" s="7" t="n"/>
      <c r="I39" s="7" t="n"/>
      <c r="J39" s="7" t="n"/>
      <c r="K39" s="7" t="n"/>
      <c r="L39" s="7" t="n"/>
      <c r="M39" s="7" t="n"/>
      <c r="N39" s="7" t="n"/>
      <c r="O39" s="7" t="n"/>
      <c r="P39" s="7" t="n"/>
      <c r="Q39" s="7" t="n"/>
      <c r="R39" s="7" t="n"/>
      <c r="S39" s="7" t="n"/>
      <c r="U39" s="7" t="n"/>
      <c r="X39" s="7" t="n"/>
      <c r="Y39" s="7" t="n"/>
    </row>
    <row r="40">
      <c r="A40" s="7" t="n"/>
      <c r="B40" s="7" t="n"/>
      <c r="C40" s="7" t="n"/>
      <c r="D40" s="7" t="n"/>
      <c r="E40" s="7" t="n"/>
      <c r="F40" s="7" t="n"/>
      <c r="H40" s="7" t="n"/>
      <c r="I40" s="7" t="n"/>
      <c r="J40" s="7" t="n"/>
      <c r="K40" s="7" t="n"/>
      <c r="L40" s="7" t="n"/>
      <c r="M40" s="7" t="n"/>
      <c r="N40" s="7" t="n"/>
      <c r="O40" s="7" t="n"/>
      <c r="P40" s="7" t="n"/>
      <c r="Q40" s="7" t="n"/>
      <c r="R40" s="7" t="n"/>
      <c r="S40" s="7" t="n"/>
      <c r="U40" s="7" t="n"/>
      <c r="X40" s="7" t="n"/>
      <c r="Y40" s="7" t="n"/>
    </row>
    <row r="41">
      <c r="A41" s="7" t="n"/>
      <c r="B41" s="7" t="n"/>
      <c r="C41" s="7" t="n"/>
      <c r="D41" s="7" t="n"/>
      <c r="E41" s="7" t="n"/>
      <c r="F41" s="7" t="n"/>
      <c r="H41" s="7" t="n"/>
      <c r="I41" s="7" t="n"/>
      <c r="J41" s="7" t="n"/>
      <c r="K41" s="7" t="n"/>
      <c r="L41" s="7" t="n"/>
      <c r="M41" s="7" t="n"/>
      <c r="N41" s="7" t="n"/>
      <c r="O41" s="7" t="n"/>
      <c r="P41" s="7" t="n"/>
      <c r="Q41" s="7" t="n"/>
      <c r="R41" s="7" t="n"/>
      <c r="S41" s="7" t="n"/>
      <c r="U41" s="7" t="n"/>
      <c r="X41" s="7" t="n"/>
      <c r="Y41" s="7" t="n"/>
    </row>
    <row r="42">
      <c r="E42" s="7" t="n"/>
      <c r="F42" s="7" t="n"/>
      <c r="H42" s="7" t="n"/>
      <c r="I42" s="7" t="n"/>
      <c r="J42" s="7" t="n"/>
      <c r="K42" s="7" t="n"/>
      <c r="L42" s="7" t="n"/>
      <c r="M42" s="7" t="n"/>
      <c r="N42" s="7" t="n"/>
      <c r="O42" s="7" t="n"/>
      <c r="P42" s="7" t="n"/>
      <c r="Q42" s="7" t="n"/>
      <c r="R42" s="7" t="n"/>
      <c r="S42" s="7" t="n"/>
    </row>
    <row r="43">
      <c r="E43" s="7" t="n"/>
      <c r="F43" s="7" t="n"/>
      <c r="H43" s="7" t="n"/>
      <c r="I43" s="7" t="n"/>
      <c r="J43" s="7" t="n"/>
      <c r="K43" s="7" t="n"/>
      <c r="L43" s="7" t="n"/>
      <c r="M43" s="7" t="n"/>
      <c r="N43" s="7" t="n"/>
      <c r="O43" s="7" t="n"/>
      <c r="P43" s="7" t="n"/>
      <c r="Q43" s="7" t="n"/>
      <c r="R43" s="7" t="n"/>
      <c r="S43" s="7" t="n"/>
    </row>
    <row r="44">
      <c r="E44" s="7" t="n"/>
      <c r="F44" s="7" t="n"/>
      <c r="H44" s="7" t="n"/>
      <c r="I44" s="7" t="n"/>
      <c r="J44" s="7" t="n"/>
      <c r="K44" s="7" t="n"/>
      <c r="L44" s="7" t="n"/>
      <c r="M44" s="7" t="n"/>
      <c r="N44" s="7" t="n"/>
      <c r="O44" s="7" t="n"/>
      <c r="P44" s="7" t="n"/>
      <c r="Q44" s="7" t="n"/>
      <c r="R44" s="7" t="n"/>
      <c r="S44" s="7" t="n"/>
    </row>
    <row r="45">
      <c r="E45" s="7" t="n"/>
      <c r="F45" s="7" t="n"/>
      <c r="H45" s="7" t="n"/>
      <c r="I45" s="7" t="n"/>
      <c r="J45" s="7" t="n"/>
      <c r="K45" s="7" t="n"/>
      <c r="L45" s="7" t="n"/>
      <c r="M45" s="7" t="n"/>
      <c r="N45" s="7" t="n"/>
      <c r="O45" s="7" t="n"/>
      <c r="P45" s="7" t="n"/>
      <c r="Q45" s="7" t="n"/>
      <c r="R45" s="7" t="n"/>
      <c r="S45" s="7" t="n"/>
    </row>
    <row r="46">
      <c r="E46" s="7" t="n"/>
      <c r="F46" s="7" t="n"/>
      <c r="H46" s="7" t="n"/>
      <c r="I46" s="7" t="n"/>
      <c r="J46" s="7" t="n"/>
      <c r="K46" s="7" t="n"/>
      <c r="L46" s="7" t="n"/>
      <c r="M46" s="7" t="n"/>
      <c r="N46" s="7" t="n"/>
      <c r="O46" s="7" t="n"/>
      <c r="P46" s="7" t="n"/>
      <c r="Q46" s="7" t="n"/>
      <c r="R46" s="7" t="n"/>
      <c r="S46" s="7" t="n"/>
    </row>
    <row r="47">
      <c r="E47" s="7" t="n"/>
      <c r="F47" s="7" t="n"/>
      <c r="H47" s="7" t="n"/>
      <c r="I47" s="7" t="n"/>
      <c r="J47" s="7" t="n"/>
      <c r="K47" s="7" t="n"/>
      <c r="L47" s="7" t="n"/>
      <c r="M47" s="7" t="n"/>
      <c r="N47" s="7" t="n"/>
      <c r="O47" s="7" t="n"/>
      <c r="P47" s="7" t="n"/>
      <c r="Q47" s="7" t="n"/>
      <c r="R47" s="7" t="n"/>
      <c r="S47" s="7" t="n"/>
    </row>
    <row r="48">
      <c r="E48" s="7" t="n"/>
      <c r="F48" s="7" t="n"/>
      <c r="H48" s="7" t="n"/>
      <c r="I48" s="7" t="n"/>
      <c r="J48" s="7" t="n"/>
      <c r="K48" s="7" t="n"/>
      <c r="L48" s="7" t="n"/>
      <c r="M48" s="7" t="n"/>
      <c r="N48" s="7" t="n"/>
      <c r="O48" s="7" t="n"/>
      <c r="P48" s="7" t="n"/>
      <c r="Q48" s="7" t="n"/>
      <c r="R48" s="7" t="n"/>
      <c r="S48" s="7" t="n"/>
    </row>
    <row r="49">
      <c r="E49" s="7" t="n"/>
      <c r="F49" s="7" t="n"/>
      <c r="H49" s="7" t="n"/>
      <c r="I49" s="7" t="n"/>
      <c r="J49" s="7" t="n"/>
      <c r="K49" s="7" t="n"/>
      <c r="L49" s="7" t="n"/>
      <c r="M49" s="7" t="n"/>
      <c r="N49" s="7" t="n"/>
      <c r="O49" s="7" t="n"/>
      <c r="P49" s="7" t="n"/>
      <c r="Q49" s="7" t="n"/>
      <c r="R49" s="7" t="n"/>
      <c r="S49" s="7" t="n"/>
    </row>
    <row r="50">
      <c r="E50" s="7" t="n"/>
      <c r="F50" s="7" t="n"/>
      <c r="H50" s="7" t="n"/>
      <c r="I50" s="7" t="n"/>
      <c r="J50" s="7" t="n"/>
      <c r="K50" s="7" t="n"/>
      <c r="L50" s="7" t="n"/>
      <c r="M50" s="7" t="n"/>
      <c r="N50" s="7" t="n"/>
      <c r="O50" s="7" t="n"/>
      <c r="P50" s="7" t="n"/>
      <c r="Q50" s="7" t="n"/>
      <c r="R50" s="7" t="n"/>
      <c r="S50" s="7" t="n"/>
    </row>
    <row r="51">
      <c r="E51" s="7" t="n"/>
      <c r="F51" s="7" t="n"/>
      <c r="H51" s="7" t="n"/>
      <c r="I51" s="7" t="n"/>
      <c r="J51" s="7" t="n"/>
      <c r="K51" s="7" t="n"/>
      <c r="L51" s="7" t="n"/>
      <c r="M51" s="7" t="n"/>
      <c r="N51" s="7" t="n"/>
      <c r="O51" s="7" t="n"/>
      <c r="P51" s="7" t="n"/>
      <c r="Q51" s="7" t="n"/>
      <c r="R51" s="7" t="n"/>
      <c r="S51" s="7" t="n"/>
    </row>
    <row r="52">
      <c r="E52" s="7" t="n"/>
      <c r="F52" s="7" t="n"/>
      <c r="H52" s="7" t="n"/>
      <c r="I52" s="7" t="n"/>
      <c r="J52" s="7" t="n"/>
      <c r="K52" s="7" t="n"/>
      <c r="L52" s="7" t="n"/>
      <c r="M52" s="7" t="n"/>
      <c r="N52" s="7" t="n"/>
      <c r="O52" s="7" t="n"/>
      <c r="P52" s="7" t="n"/>
      <c r="Q52" s="7" t="n"/>
      <c r="R52" s="7" t="n"/>
      <c r="S52" s="7" t="n"/>
    </row>
    <row r="53">
      <c r="E53" s="7" t="n"/>
      <c r="F53" s="7" t="n"/>
      <c r="H53" s="7" t="n"/>
      <c r="I53" s="7" t="n"/>
      <c r="J53" s="7" t="n"/>
      <c r="K53" s="7" t="n"/>
      <c r="L53" s="7" t="n"/>
      <c r="M53" s="7" t="n"/>
      <c r="N53" s="7" t="n"/>
      <c r="O53" s="7" t="n"/>
      <c r="P53" s="7" t="n"/>
      <c r="Q53" s="7" t="n"/>
      <c r="R53" s="7" t="n"/>
      <c r="S53" s="7" t="n"/>
    </row>
    <row r="54">
      <c r="E54" s="7" t="n"/>
      <c r="F54" s="7" t="n"/>
      <c r="H54" s="7" t="n"/>
      <c r="I54" s="7" t="n"/>
      <c r="J54" s="7" t="n"/>
      <c r="K54" s="7" t="n"/>
      <c r="L54" s="7" t="n"/>
      <c r="M54" s="7" t="n"/>
      <c r="N54" s="7" t="n"/>
      <c r="O54" s="7" t="n"/>
      <c r="P54" s="7" t="n"/>
      <c r="Q54" s="7" t="n"/>
      <c r="R54" s="7" t="n"/>
      <c r="S54" s="7" t="n"/>
    </row>
    <row r="55">
      <c r="E55" s="7" t="n"/>
      <c r="F55" s="7" t="n"/>
      <c r="H55" s="7" t="n"/>
      <c r="I55" s="7" t="n"/>
      <c r="J55" s="7" t="n"/>
      <c r="K55" s="7" t="n"/>
      <c r="L55" s="7" t="n"/>
      <c r="M55" s="7" t="n"/>
      <c r="N55" s="7" t="n"/>
      <c r="O55" s="7" t="n"/>
      <c r="P55" s="7" t="n"/>
      <c r="Q55" s="7" t="n"/>
      <c r="R55" s="7" t="n"/>
      <c r="S55" s="7" t="n"/>
    </row>
    <row r="56">
      <c r="E56" s="7" t="n"/>
      <c r="F56" s="7" t="n"/>
      <c r="H56" s="7" t="n"/>
      <c r="I56" s="7" t="n"/>
      <c r="J56" s="7" t="n"/>
      <c r="K56" s="7" t="n"/>
      <c r="L56" s="7" t="n"/>
      <c r="M56" s="7" t="n"/>
      <c r="N56" s="7" t="n"/>
      <c r="O56" s="7" t="n"/>
      <c r="P56" s="7" t="n"/>
      <c r="Q56" s="7" t="n"/>
      <c r="R56" s="7" t="n"/>
      <c r="S56" s="7" t="n"/>
    </row>
    <row r="57">
      <c r="E57" s="7" t="n"/>
      <c r="F57" s="7" t="n"/>
      <c r="H57" s="7" t="n"/>
      <c r="I57" s="7" t="n"/>
      <c r="J57" s="7" t="n"/>
      <c r="K57" s="7" t="n"/>
      <c r="L57" s="7" t="n"/>
      <c r="M57" s="7" t="n"/>
      <c r="N57" s="7" t="n"/>
      <c r="O57" s="7" t="n"/>
      <c r="P57" s="7" t="n"/>
      <c r="Q57" s="7" t="n"/>
      <c r="R57" s="7" t="n"/>
      <c r="S57" s="7" t="n"/>
    </row>
    <row r="58">
      <c r="E58" s="7" t="n"/>
      <c r="F58" s="7" t="n"/>
      <c r="H58" s="7" t="n"/>
      <c r="I58" s="7" t="n"/>
      <c r="J58" s="7" t="n"/>
      <c r="K58" s="7" t="n"/>
      <c r="L58" s="7" t="n"/>
      <c r="M58" s="7" t="n"/>
      <c r="N58" s="7" t="n"/>
      <c r="O58" s="7" t="n"/>
      <c r="P58" s="7" t="n"/>
      <c r="Q58" s="7" t="n"/>
      <c r="R58" s="7" t="n"/>
      <c r="S58" s="7" t="n"/>
    </row>
    <row r="59">
      <c r="E59" s="7" t="n"/>
      <c r="F59" s="7" t="n"/>
      <c r="H59" s="7" t="n"/>
      <c r="I59" s="7" t="n"/>
      <c r="J59" s="7" t="n"/>
      <c r="K59" s="7" t="n"/>
      <c r="L59" s="7" t="n"/>
      <c r="M59" s="7" t="n"/>
      <c r="N59" s="7" t="n"/>
      <c r="O59" s="7" t="n"/>
      <c r="P59" s="7" t="n"/>
      <c r="Q59" s="7" t="n"/>
      <c r="R59" s="7" t="n"/>
      <c r="S59" s="7" t="n"/>
    </row>
    <row r="60">
      <c r="E60" s="7" t="n"/>
      <c r="F60" s="7" t="n"/>
      <c r="H60" s="7" t="n"/>
      <c r="I60" s="7" t="n"/>
      <c r="J60" s="7" t="n"/>
      <c r="K60" s="7" t="n"/>
      <c r="L60" s="7" t="n"/>
      <c r="M60" s="7" t="n"/>
      <c r="N60" s="7" t="n"/>
      <c r="O60" s="7" t="n"/>
      <c r="P60" s="7" t="n"/>
      <c r="Q60" s="7" t="n"/>
      <c r="R60" s="7" t="n"/>
      <c r="S60" s="7" t="n"/>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t>
        </is>
      </c>
      <c r="B2" s="4" t="inlineStr">
        <is>
          <t>the closest cell type ontology label</t>
        </is>
      </c>
      <c r="C2" s="4" t="n"/>
      <c r="D2" s="4" t="n"/>
    </row>
    <row r="3">
      <c r="A3" s="4" t="inlineStr">
        <is>
          <t>Luminal hormone sensing; Basal-myoepithelial; Fibroblast</t>
        </is>
      </c>
      <c r="B3" s="4" t="inlineStr">
        <is>
          <t>CL:4033058; CL:0002324; CL:0002555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2026-03-20T21:34:30Z</dcterms:created>
  <dcterms:modified xmlns:dcterms="http://purl.org/dc/terms/" xmlns:xsi="http://www.w3.org/2001/XMLSchema-instance" xsi:type="dcterms:W3CDTF">2026-03-20T21:34:32Z</dcterms:modified>
</cp:coreProperties>
</file>