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vels/Documents/UM/Bachelor/Year 1/Project 1-2/um_project_golf/src/main/java/com/um_project_golf/Core/Physics/Experiment_results/"/>
    </mc:Choice>
  </mc:AlternateContent>
  <xr:revisionPtr revIDLastSave="0" documentId="13_ncr:1_{60A6C884-7A6E-8744-8CB4-8766A7EF60F0}" xr6:coauthVersionLast="47" xr6:coauthVersionMax="47" xr10:uidLastSave="{00000000-0000-0000-0000-000000000000}"/>
  <bookViews>
    <workbookView xWindow="0" yWindow="740" windowWidth="34560" windowHeight="21600" activeTab="2" xr2:uid="{D53415F5-8350-7B4E-9729-FD679590C2A4}"/>
  </bookViews>
  <sheets>
    <sheet name="Complete_Physics_Engine_Data" sheetId="5" r:id="rId1"/>
    <sheet name="Simple_Physics_Engine_Data" sheetId="21" r:id="rId2"/>
    <sheet name="Complete_Physics_Engine_Graphs" sheetId="3" r:id="rId3"/>
    <sheet name="Simple_Physics_Engine_Graphs" sheetId="27" r:id="rId4"/>
  </sheets>
  <definedNames>
    <definedName name="ExternalData_1" localSheetId="0" hidden="1">Complete_Physics_Engine_Data!$A$1:$E$96</definedName>
    <definedName name="ExternalData_1" localSheetId="1" hidden="1">Simple_Physics_Engine_Data!$A$1:$E$96</definedName>
    <definedName name="ExternalData_10" localSheetId="0" hidden="1">Complete_Physics_Engine_Data!$Y$135:$AC$178</definedName>
    <definedName name="ExternalData_10" localSheetId="1" hidden="1">Simple_Physics_Engine_Data!$Y$238:$AC$252</definedName>
    <definedName name="ExternalData_11" localSheetId="0" hidden="1">Complete_Physics_Engine_Data!$A$269:$E$310</definedName>
    <definedName name="ExternalData_11" localSheetId="1" hidden="1">Simple_Physics_Engine_Data!$A$135:$E$204</definedName>
    <definedName name="ExternalData_12" localSheetId="0" hidden="1">Complete_Physics_Engine_Data!$G$269:$K$325</definedName>
    <definedName name="ExternalData_12" localSheetId="1" hidden="1">Simple_Physics_Engine_Data!$G$135:$K$236</definedName>
    <definedName name="ExternalData_13" localSheetId="0" hidden="1">Complete_Physics_Engine_Data!$M$269:$Q$325</definedName>
    <definedName name="ExternalData_13" localSheetId="1" hidden="1">Simple_Physics_Engine_Data!$M$135:$Q$227</definedName>
    <definedName name="ExternalData_14" localSheetId="0" hidden="1">Complete_Physics_Engine_Data!$S$269:$W$283</definedName>
    <definedName name="ExternalData_14" localSheetId="1" hidden="1">Simple_Physics_Engine_Data!$S$135:$W$183</definedName>
    <definedName name="ExternalData_15" localSheetId="0" hidden="1">Complete_Physics_Engine_Data!$Y$269:$AC$283</definedName>
    <definedName name="ExternalData_15" localSheetId="1" hidden="1">Simple_Physics_Engine_Data!$Y$135:$AC$176</definedName>
    <definedName name="ExternalData_16" localSheetId="0" hidden="1">Complete_Physics_Engine_Data!$A$327:$E$368</definedName>
    <definedName name="ExternalData_16" localSheetId="1" hidden="1">Simple_Physics_Engine_Data!$A$296:$E$337</definedName>
    <definedName name="ExternalData_17" localSheetId="0" hidden="1">Complete_Physics_Engine_Data!$G$327:$K$381</definedName>
    <definedName name="ExternalData_17" localSheetId="1" hidden="1">Simple_Physics_Engine_Data!$G$296:$K$350</definedName>
    <definedName name="ExternalData_18" localSheetId="0" hidden="1">Complete_Physics_Engine_Data!$M$327:$Q$386</definedName>
    <definedName name="ExternalData_18" localSheetId="1" hidden="1">Simple_Physics_Engine_Data!$M$296:$Q$354</definedName>
    <definedName name="ExternalData_19" localSheetId="0" hidden="1">Complete_Physics_Engine_Data!$S$327:$W$338</definedName>
    <definedName name="ExternalData_19" localSheetId="1" hidden="1">Simple_Physics_Engine_Data!$S$296:$W$307</definedName>
    <definedName name="ExternalData_2" localSheetId="0" hidden="1">Complete_Physics_Engine_Data!$G$1:$K$133</definedName>
    <definedName name="ExternalData_2" localSheetId="1" hidden="1">Simple_Physics_Engine_Data!$G$1:$K$133</definedName>
    <definedName name="ExternalData_20" localSheetId="0" hidden="1">Complete_Physics_Engine_Data!$Y$327:$AC$341</definedName>
    <definedName name="ExternalData_20" localSheetId="1" hidden="1">Simple_Physics_Engine_Data!$Y$296:$AC$310</definedName>
    <definedName name="ExternalData_21" localSheetId="0" hidden="1">Complete_Physics_Engine_Data!$A$388:$E$985</definedName>
    <definedName name="ExternalData_21" localSheetId="1" hidden="1">Simple_Physics_Engine_Data!$A$356:$E$462</definedName>
    <definedName name="ExternalData_22" localSheetId="0" hidden="1">Complete_Physics_Engine_Data!$G$388:$K$1147</definedName>
    <definedName name="ExternalData_22" localSheetId="1" hidden="1">Simple_Physics_Engine_Data!$G$356:$K$476</definedName>
    <definedName name="ExternalData_23" localSheetId="0" hidden="1">Complete_Physics_Engine_Data!$M$388:$Q$1167</definedName>
    <definedName name="ExternalData_23" localSheetId="1" hidden="1">Simple_Physics_Engine_Data!$M$356:$Q$466</definedName>
    <definedName name="ExternalData_24" localSheetId="0" hidden="1">Complete_Physics_Engine_Data!$S$388:$W$612</definedName>
    <definedName name="ExternalData_24" localSheetId="1" hidden="1">Simple_Physics_Engine_Data!$S$356:$W$455</definedName>
    <definedName name="ExternalData_25" localSheetId="0" hidden="1">Complete_Physics_Engine_Data!$Y$388:$AC$607</definedName>
    <definedName name="ExternalData_25" localSheetId="1" hidden="1">Simple_Physics_Engine_Data!$Y$356:$AC$456</definedName>
    <definedName name="ExternalData_3" localSheetId="0" hidden="1">Complete_Physics_Engine_Data!$M$1:$Q$133</definedName>
    <definedName name="ExternalData_3" localSheetId="1" hidden="1">Simple_Physics_Engine_Data!$M$1:$Q$133</definedName>
    <definedName name="ExternalData_4" localSheetId="0" hidden="1">Complete_Physics_Engine_Data!$S$1:$W$31</definedName>
    <definedName name="ExternalData_4" localSheetId="1" hidden="1">Simple_Physics_Engine_Data!$S$1:$W$31</definedName>
    <definedName name="ExternalData_5" localSheetId="0" hidden="1">Complete_Physics_Engine_Data!$Y$1:$AC$31</definedName>
    <definedName name="ExternalData_5" localSheetId="1" hidden="1">Simple_Physics_Engine_Data!$Y$1:$AC$31</definedName>
    <definedName name="ExternalData_6" localSheetId="0" hidden="1">Complete_Physics_Engine_Data!$A$135:$E$218</definedName>
    <definedName name="ExternalData_6" localSheetId="1" hidden="1">Simple_Physics_Engine_Data!$A$238:$E$279</definedName>
    <definedName name="ExternalData_7" localSheetId="0" hidden="1">Complete_Physics_Engine_Data!$G$135:$K$267</definedName>
    <definedName name="ExternalData_7" localSheetId="1" hidden="1">Simple_Physics_Engine_Data!$G$238:$K$294</definedName>
    <definedName name="ExternalData_8" localSheetId="0" hidden="1">Complete_Physics_Engine_Data!$M$135:$Q$228</definedName>
    <definedName name="ExternalData_8" localSheetId="1" hidden="1">Simple_Physics_Engine_Data!$M$238:$Q$294</definedName>
    <definedName name="ExternalData_9" localSheetId="0" hidden="1">Complete_Physics_Engine_Data!$S$135:$W$183</definedName>
    <definedName name="ExternalData_9" localSheetId="1" hidden="1">Simple_Physics_Engine_Data!$S$238:$W$252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8927B-9BCE-EF46-A0D9-24E8214D7285}" keepAlive="1" name="Query - Complete_Physics_Engine_-_Flat_Grass_Terrain_-_Diagonal_results" description="Verbinding maken met de query Complete_Physics_Engine_-_Flat_Grass_Terrain_-_Diagonal_results in de werkmap." type="5" refreshedVersion="8" background="1" saveData="1">
    <dbPr connection="Provider=Microsoft.Mashup.OleDb.1;Data Source=$Workbook$;Location=Complete_Physics_Engine_-_Flat_Grass_Terrain_-_Diagonal_results;Extended Properties=&quot;&quot;" command="SELECT * FROM [Complete_Physics_Engine_-_Flat_Grass_Terrain_-_Diagonal_results]"/>
  </connection>
  <connection id="2" xr16:uid="{4C92EDCD-B040-4B4A-93F2-91BE81365BCE}" keepAlive="1" name="Query - Complete_Physics_Engine_-_Flat_Grass_Terrain_-_Diagonal_results (2)" description="Verbinding maken met de query Complete_Physics_Engine_-_Flat_Grass_Terrain_-_Diagonal_results (2) in de werkmap." type="5" refreshedVersion="8" background="1" saveData="1">
    <dbPr connection="Provider=Microsoft.Mashup.OleDb.1;Data Source=$Workbook$;Location=&quot;Complete_Physics_Engine_-_Flat_Grass_Terrain_-_Diagonal_results (2)&quot;;Extended Properties=&quot;&quot;" command="SELECT * FROM [Complete_Physics_Engine_-_Flat_Grass_Terrain_-_Diagonal_results (2)]"/>
  </connection>
  <connection id="3" xr16:uid="{9812C55A-B16F-3742-A199-C0A9EB21173C}" keepAlive="1" name="Query - Complete_Physics_Engine_-_Flat_Grass_Terrain_-_Fast_x_results" description="Verbinding maken met de query Complete_Physics_Engine_-_Flat_Grass_Terrain_-_Fast_x_results in de werkmap." type="5" refreshedVersion="0" background="1">
    <dbPr connection="Provider=Microsoft.Mashup.OleDb.1;Data Source=$Workbook$;Location=Complete_Physics_Engine_-_Flat_Grass_Terrain_-_Fast_x_results;Extended Properties=&quot;&quot;" command="SELECT * FROM [Complete_Physics_Engine_-_Flat_Grass_Terrain_-_Fast_x_results]"/>
  </connection>
  <connection id="4" xr16:uid="{BC1B7DDF-1A27-304A-9182-95B792EAAF3A}" keepAlive="1" name="Query - Complete_Physics_Engine_-_Flat_Grass_Terrain_-_Fast_x_results (2)" description="Verbinding maken met de query Complete_Physics_Engine_-_Flat_Grass_Terrain_-_Fast_x_results (2) in de werkmap." type="5" refreshedVersion="8" background="1" saveData="1">
    <dbPr connection="Provider=Microsoft.Mashup.OleDb.1;Data Source=$Workbook$;Location=&quot;Complete_Physics_Engine_-_Flat_Grass_Terrain_-_Fast_x_results (2)&quot;;Extended Properties=&quot;&quot;" command="SELECT * FROM [Complete_Physics_Engine_-_Flat_Grass_Terrain_-_Fast_x_results (2)]"/>
  </connection>
  <connection id="5" xr16:uid="{93F248A7-1EEB-1247-ADE0-7CF029531AEB}" keepAlive="1" name="Query - Complete_Physics_Engine_-_Flat_Grass_Terrain_-_Fast_z_results" description="Verbinding maken met de query Complete_Physics_Engine_-_Flat_Grass_Terrain_-_Fast_z_results in de werkmap." type="5" refreshedVersion="0" background="1">
    <dbPr connection="Provider=Microsoft.Mashup.OleDb.1;Data Source=$Workbook$;Location=Complete_Physics_Engine_-_Flat_Grass_Terrain_-_Fast_z_results;Extended Properties=&quot;&quot;" command="SELECT * FROM [Complete_Physics_Engine_-_Flat_Grass_Terrain_-_Fast_z_results]"/>
  </connection>
  <connection id="6" xr16:uid="{185112EE-6D2A-944F-9BC7-12D09D4C42DC}" keepAlive="1" name="Query - Complete_Physics_Engine_-_Flat_Grass_Terrain_-_Fast_z_results (2)" description="Verbinding maken met de query Complete_Physics_Engine_-_Flat_Grass_Terrain_-_Fast_z_results (2) in de werkmap." type="5" refreshedVersion="8" background="1" saveData="1">
    <dbPr connection="Provider=Microsoft.Mashup.OleDb.1;Data Source=$Workbook$;Location=&quot;Complete_Physics_Engine_-_Flat_Grass_Terrain_-_Fast_z_results (2)&quot;;Extended Properties=&quot;&quot;" command="SELECT * FROM [Complete_Physics_Engine_-_Flat_Grass_Terrain_-_Fast_z_results (2)]"/>
  </connection>
  <connection id="7" xr16:uid="{A66E204F-4257-064B-9EB1-F8E8A8C42FC5}" keepAlive="1" name="Query - Complete_Physics_Engine_-_Flat_Grass_Terrain_-_Slow_x_results" description="Verbinding maken met de query Complete_Physics_Engine_-_Flat_Grass_Terrain_-_Slow_x_results in de werkmap." type="5" refreshedVersion="8" background="1" saveData="1">
    <dbPr connection="Provider=Microsoft.Mashup.OleDb.1;Data Source=$Workbook$;Location=Complete_Physics_Engine_-_Flat_Grass_Terrain_-_Slow_x_results;Extended Properties=&quot;&quot;" command="SELECT * FROM [Complete_Physics_Engine_-_Flat_Grass_Terrain_-_Slow_x_results]"/>
  </connection>
  <connection id="8" xr16:uid="{07738A4A-14C7-E441-8023-47B799B0FAF3}" keepAlive="1" name="Query - Complete_Physics_Engine_-_Flat_Grass_Terrain_-_Slow_x_results (2)" description="Verbinding maken met de query Complete_Physics_Engine_-_Flat_Grass_Terrain_-_Slow_x_results (2) in de werkmap." type="5" refreshedVersion="8" background="1" saveData="1">
    <dbPr connection="Provider=Microsoft.Mashup.OleDb.1;Data Source=$Workbook$;Location=&quot;Complete_Physics_Engine_-_Flat_Grass_Terrain_-_Slow_x_results (2)&quot;;Extended Properties=&quot;&quot;" command="SELECT * FROM [Complete_Physics_Engine_-_Flat_Grass_Terrain_-_Slow_x_results (2)]"/>
  </connection>
  <connection id="9" xr16:uid="{AD706E2D-7590-E74F-ADDE-268B3FF3AAAB}" keepAlive="1" name="Query - Complete_Physics_Engine_-_Flat_Grass_Terrain_-_Slow_z_results" description="Verbinding maken met de query Complete_Physics_Engine_-_Flat_Grass_Terrain_-_Slow_z_results in de werkmap." type="5" refreshedVersion="8" background="1" saveData="1">
    <dbPr connection="Provider=Microsoft.Mashup.OleDb.1;Data Source=$Workbook$;Location=Complete_Physics_Engine_-_Flat_Grass_Terrain_-_Slow_z_results;Extended Properties=&quot;&quot;" command="SELECT * FROM [Complete_Physics_Engine_-_Flat_Grass_Terrain_-_Slow_z_results]"/>
  </connection>
  <connection id="10" xr16:uid="{106A95FA-86EF-7D47-B18C-A533FC2B9801}" keepAlive="1" name="Query - Complete_Physics_Engine_-_Flat_Grass_Terrain_-_Slow_z_results (2)" description="Verbinding maken met de query Complete_Physics_Engine_-_Flat_Grass_Terrain_-_Slow_z_results (2) in de werkmap." type="5" refreshedVersion="0" background="1">
    <dbPr connection="Provider=Microsoft.Mashup.OleDb.1;Data Source=$Workbook$;Location=&quot;Complete_Physics_Engine_-_Flat_Grass_Terrain_-_Slow_z_results (2)&quot;;Extended Properties=&quot;&quot;" command="SELECT * FROM [Complete_Physics_Engine_-_Flat_Grass_Terrain_-_Slow_z_results (2)]"/>
  </connection>
  <connection id="11" xr16:uid="{318080E5-DAF2-EB43-880E-86F2B46A5A9A}" keepAlive="1" name="Query - Complete_Physics_Engine_-_Flat_Grass_Terrain_-_Slow_z_results (3)" description="Verbinding maken met de query Complete_Physics_Engine_-_Flat_Grass_Terrain_-_Slow_z_results (3) in de werkmap." type="5" refreshedVersion="8" background="1" saveData="1">
    <dbPr connection="Provider=Microsoft.Mashup.OleDb.1;Data Source=$Workbook$;Location=&quot;Complete_Physics_Engine_-_Flat_Grass_Terrain_-_Slow_z_results (3)&quot;;Extended Properties=&quot;&quot;" command="SELECT * FROM [Complete_Physics_Engine_-_Flat_Grass_Terrain_-_Slow_z_results (3)]"/>
  </connection>
  <connection id="12" xr16:uid="{2C4CAFFA-C596-2840-B6A0-D8BE8B812E38}" keepAlive="1" name="Query - Complete_Physics_Engine_-_Gentle_Hilly_Terrain_-_Diagonal_results" description="Verbinding maken met de query Complete_Physics_Engine_-_Gentle_Hilly_Terrain_-_Diagonal_results in de werkmap." type="5" refreshedVersion="8" background="1" saveData="1">
    <dbPr connection="Provider=Microsoft.Mashup.OleDb.1;Data Source=$Workbook$;Location=Complete_Physics_Engine_-_Gentle_Hilly_Terrain_-_Diagonal_results;Extended Properties=&quot;&quot;" command="SELECT * FROM [Complete_Physics_Engine_-_Gentle_Hilly_Terrain_-_Diagonal_results]"/>
  </connection>
  <connection id="13" xr16:uid="{E751E48A-AC66-F847-BC80-4CEE7CA295B9}" keepAlive="1" name="Query - Complete_Physics_Engine_-_Gentle_Hilly_Terrain_-_Diagonal_results (2)" description="Verbinding maken met de query Complete_Physics_Engine_-_Gentle_Hilly_Terrain_-_Diagonal_results (2) in de werkmap." type="5" refreshedVersion="8" background="1" saveData="1">
    <dbPr connection="Provider=Microsoft.Mashup.OleDb.1;Data Source=$Workbook$;Location=&quot;Complete_Physics_Engine_-_Gentle_Hilly_Terrain_-_Diagonal_results (2)&quot;;Extended Properties=&quot;&quot;" command="SELECT * FROM [Complete_Physics_Engine_-_Gentle_Hilly_Terrain_-_Diagonal_results (2)]"/>
  </connection>
  <connection id="14" xr16:uid="{B98E21AE-28A0-4A4B-9623-938DB57D3471}" keepAlive="1" name="Query - Complete_Physics_Engine_-_Gentle_Hilly_Terrain_-_Fast_x_results" description="Verbinding maken met de query Complete_Physics_Engine_-_Gentle_Hilly_Terrain_-_Fast_x_results in de werkmap." type="5" refreshedVersion="8" background="1" saveData="1">
    <dbPr connection="Provider=Microsoft.Mashup.OleDb.1;Data Source=$Workbook$;Location=Complete_Physics_Engine_-_Gentle_Hilly_Terrain_-_Fast_x_results;Extended Properties=&quot;&quot;" command="SELECT * FROM [Complete_Physics_Engine_-_Gentle_Hilly_Terrain_-_Fast_x_results]"/>
  </connection>
  <connection id="15" xr16:uid="{9ECDF52F-671F-8A44-9BE5-1CFBA4747791}" keepAlive="1" name="Query - Complete_Physics_Engine_-_Gentle_Hilly_Terrain_-_Fast_x_results (2)" description="Verbinding maken met de query Complete_Physics_Engine_-_Gentle_Hilly_Terrain_-_Fast_x_results (2) in de werkmap." type="5" refreshedVersion="8" background="1" saveData="1">
    <dbPr connection="Provider=Microsoft.Mashup.OleDb.1;Data Source=$Workbook$;Location=&quot;Complete_Physics_Engine_-_Gentle_Hilly_Terrain_-_Fast_x_results (2)&quot;;Extended Properties=&quot;&quot;" command="SELECT * FROM [Complete_Physics_Engine_-_Gentle_Hilly_Terrain_-_Fast_x_results (2)]"/>
  </connection>
  <connection id="16" xr16:uid="{1B0C351D-C520-B54B-839D-C83CCD5B1035}" keepAlive="1" name="Query - Complete_Physics_Engine_-_Gentle_Hilly_Terrain_-_Fast_z_results" description="Verbinding maken met de query Complete_Physics_Engine_-_Gentle_Hilly_Terrain_-_Fast_z_results in de werkmap." type="5" refreshedVersion="0" background="1">
    <dbPr connection="Provider=Microsoft.Mashup.OleDb.1;Data Source=$Workbook$;Location=Complete_Physics_Engine_-_Gentle_Hilly_Terrain_-_Fast_z_results;Extended Properties=&quot;&quot;" command="SELECT * FROM [Complete_Physics_Engine_-_Gentle_Hilly_Terrain_-_Fast_z_results]"/>
  </connection>
  <connection id="17" xr16:uid="{05C85A12-6E26-F647-832D-662B19174E28}" keepAlive="1" name="Query - Complete_Physics_Engine_-_Gentle_Hilly_Terrain_-_Fast_z_results (2)" description="Verbinding maken met de query Complete_Physics_Engine_-_Gentle_Hilly_Terrain_-_Fast_z_results (2) in de werkmap." type="5" refreshedVersion="8" background="1" saveData="1">
    <dbPr connection="Provider=Microsoft.Mashup.OleDb.1;Data Source=$Workbook$;Location=&quot;Complete_Physics_Engine_-_Gentle_Hilly_Terrain_-_Fast_z_results (2)&quot;;Extended Properties=&quot;&quot;" command="SELECT * FROM [Complete_Physics_Engine_-_Gentle_Hilly_Terrain_-_Fast_z_results (2)]"/>
  </connection>
  <connection id="18" xr16:uid="{A738F2E4-B18E-0845-8110-838DC3CCB6A2}" keepAlive="1" name="Query - Complete_Physics_Engine_-_Gentle_Hilly_Terrain_-_Slow_x_results" description="Verbinding maken met de query Complete_Physics_Engine_-_Gentle_Hilly_Terrain_-_Slow_x_results in de werkmap." type="5" refreshedVersion="0" background="1">
    <dbPr connection="Provider=Microsoft.Mashup.OleDb.1;Data Source=$Workbook$;Location=Complete_Physics_Engine_-_Gentle_Hilly_Terrain_-_Slow_x_results;Extended Properties=&quot;&quot;" command="SELECT * FROM [Complete_Physics_Engine_-_Gentle_Hilly_Terrain_-_Slow_x_results]"/>
  </connection>
  <connection id="19" xr16:uid="{8D9921D7-0A83-3C49-A675-33775577958E}" keepAlive="1" name="Query - Complete_Physics_Engine_-_Gentle_Hilly_Terrain_-_Slow_x_results (2)" description="Verbinding maken met de query Complete_Physics_Engine_-_Gentle_Hilly_Terrain_-_Slow_x_results (2) in de werkmap." type="5" refreshedVersion="8" background="1" saveData="1">
    <dbPr connection="Provider=Microsoft.Mashup.OleDb.1;Data Source=$Workbook$;Location=&quot;Complete_Physics_Engine_-_Gentle_Hilly_Terrain_-_Slow_x_results (2)&quot;;Extended Properties=&quot;&quot;" command="SELECT * FROM [Complete_Physics_Engine_-_Gentle_Hilly_Terrain_-_Slow_x_results (2)]"/>
  </connection>
  <connection id="20" xr16:uid="{52BF41B0-84F3-AB43-9924-69F00F1105C4}" keepAlive="1" name="Query - Complete_Physics_Engine_-_Gentle_Hilly_Terrain_-_Slow_z_results" description="Verbinding maken met de query Complete_Physics_Engine_-_Gentle_Hilly_Terrain_-_Slow_z_results in de werkmap." type="5" refreshedVersion="0" background="1">
    <dbPr connection="Provider=Microsoft.Mashup.OleDb.1;Data Source=$Workbook$;Location=Complete_Physics_Engine_-_Gentle_Hilly_Terrain_-_Slow_z_results;Extended Properties=&quot;&quot;" command="SELECT * FROM [Complete_Physics_Engine_-_Gentle_Hilly_Terrain_-_Slow_z_results]"/>
  </connection>
  <connection id="21" xr16:uid="{7E92B88C-14EB-B149-8EA0-817360325F42}" keepAlive="1" name="Query - Complete_Physics_Engine_-_Gentle_Hilly_Terrain_-_Slow_z_results (2)" description="Verbinding maken met de query Complete_Physics_Engine_-_Gentle_Hilly_Terrain_-_Slow_z_results (2) in de werkmap." type="5" refreshedVersion="8" background="1" saveData="1">
    <dbPr connection="Provider=Microsoft.Mashup.OleDb.1;Data Source=$Workbook$;Location=&quot;Complete_Physics_Engine_-_Gentle_Hilly_Terrain_-_Slow_z_results (2)&quot;;Extended Properties=&quot;&quot;" command="SELECT * FROM [Complete_Physics_Engine_-_Gentle_Hilly_Terrain_-_Slow_z_results (2)]"/>
  </connection>
  <connection id="22" xr16:uid="{80CA4A01-92C9-E747-B18D-B791110E3EFC}" keepAlive="1" name="Query - Complete_Physics_Engine_-_Hilly_Terrain_-_Diagonal_results" description="Verbinding maken met de query Complete_Physics_Engine_-_Hilly_Terrain_-_Diagonal_results in de werkmap." type="5" refreshedVersion="0" background="1">
    <dbPr connection="Provider=Microsoft.Mashup.OleDb.1;Data Source=$Workbook$;Location=Complete_Physics_Engine_-_Hilly_Terrain_-_Diagonal_results;Extended Properties=&quot;&quot;" command="SELECT * FROM [Complete_Physics_Engine_-_Hilly_Terrain_-_Diagonal_results]"/>
  </connection>
  <connection id="23" xr16:uid="{83055A7D-65E1-7F41-8B93-F29A2B4F1E14}" keepAlive="1" name="Query - Complete_Physics_Engine_-_Hilly_Terrain_-_Diagonal_results (2)" description="Verbinding maken met de query Complete_Physics_Engine_-_Hilly_Terrain_-_Diagonal_results (2) in de werkmap." type="5" refreshedVersion="8" background="1" saveData="1">
    <dbPr connection="Provider=Microsoft.Mashup.OleDb.1;Data Source=$Workbook$;Location=&quot;Complete_Physics_Engine_-_Hilly_Terrain_-_Diagonal_results (2)&quot;;Extended Properties=&quot;&quot;" command="SELECT * FROM [Complete_Physics_Engine_-_Hilly_Terrain_-_Diagonal_results (2)]"/>
  </connection>
  <connection id="24" xr16:uid="{A0C566EC-81E8-684D-8039-A6B1598B1F6B}" keepAlive="1" name="Query - Complete_Physics_Engine_-_Hilly_Terrain_-_Fast_x_results" description="Verbinding maken met de query Complete_Physics_Engine_-_Hilly_Terrain_-_Fast_x_results in de werkmap." type="5" refreshedVersion="0" background="1">
    <dbPr connection="Provider=Microsoft.Mashup.OleDb.1;Data Source=$Workbook$;Location=Complete_Physics_Engine_-_Hilly_Terrain_-_Fast_x_results;Extended Properties=&quot;&quot;" command="SELECT * FROM [Complete_Physics_Engine_-_Hilly_Terrain_-_Fast_x_results]"/>
  </connection>
  <connection id="25" xr16:uid="{361C71E3-177B-C84D-AA16-6574E141714A}" keepAlive="1" name="Query - Complete_Physics_Engine_-_Hilly_Terrain_-_Fast_x_results (2)" description="Verbinding maken met de query Complete_Physics_Engine_-_Hilly_Terrain_-_Fast_x_results (2) in de werkmap." type="5" refreshedVersion="8" background="1" saveData="1">
    <dbPr connection="Provider=Microsoft.Mashup.OleDb.1;Data Source=$Workbook$;Location=&quot;Complete_Physics_Engine_-_Hilly_Terrain_-_Fast_x_results (2)&quot;;Extended Properties=&quot;&quot;" command="SELECT * FROM [Complete_Physics_Engine_-_Hilly_Terrain_-_Fast_x_results (2)]"/>
  </connection>
  <connection id="26" xr16:uid="{5EFF50D7-66A9-1D44-BCB7-C4770914BDB6}" keepAlive="1" name="Query - Complete_Physics_Engine_-_Hilly_Terrain_-_Fast_z_results" description="Verbinding maken met de query Complete_Physics_Engine_-_Hilly_Terrain_-_Fast_z_results in de werkmap." type="5" refreshedVersion="8" background="1" saveData="1">
    <dbPr connection="Provider=Microsoft.Mashup.OleDb.1;Data Source=$Workbook$;Location=Complete_Physics_Engine_-_Hilly_Terrain_-_Fast_z_results;Extended Properties=&quot;&quot;" command="SELECT * FROM [Complete_Physics_Engine_-_Hilly_Terrain_-_Fast_z_results]"/>
  </connection>
  <connection id="27" xr16:uid="{CF767634-ED62-0D4F-8E42-EFD348E75FFF}" keepAlive="1" name="Query - Complete_Physics_Engine_-_Hilly_Terrain_-_Fast_z_results (2)" description="Verbinding maken met de query Complete_Physics_Engine_-_Hilly_Terrain_-_Fast_z_results (2) in de werkmap." type="5" refreshedVersion="8" background="1" saveData="1">
    <dbPr connection="Provider=Microsoft.Mashup.OleDb.1;Data Source=$Workbook$;Location=&quot;Complete_Physics_Engine_-_Hilly_Terrain_-_Fast_z_results (2)&quot;;Extended Properties=&quot;&quot;" command="SELECT * FROM [Complete_Physics_Engine_-_Hilly_Terrain_-_Fast_z_results (2)]"/>
  </connection>
  <connection id="28" xr16:uid="{92552CD0-A5A2-4643-B90B-FE346D6BCF23}" keepAlive="1" name="Query - Complete_Physics_Engine_-_Hilly_Terrain_-_Slow_x_results" description="Verbinding maken met de query Complete_Physics_Engine_-_Hilly_Terrain_-_Slow_x_results in de werkmap." type="5" refreshedVersion="0" background="1">
    <dbPr connection="Provider=Microsoft.Mashup.OleDb.1;Data Source=$Workbook$;Location=Complete_Physics_Engine_-_Hilly_Terrain_-_Slow_x_results;Extended Properties=&quot;&quot;" command="SELECT * FROM [Complete_Physics_Engine_-_Hilly_Terrain_-_Slow_x_results]"/>
  </connection>
  <connection id="29" xr16:uid="{BECCBC41-0554-6045-BE1D-A297B5EAE84C}" keepAlive="1" name="Query - Complete_Physics_Engine_-_Hilly_Terrain_-_Slow_x_results (2)" description="Verbinding maken met de query Complete_Physics_Engine_-_Hilly_Terrain_-_Slow_x_results (2) in de werkmap." type="5" refreshedVersion="8" background="1" saveData="1">
    <dbPr connection="Provider=Microsoft.Mashup.OleDb.1;Data Source=$Workbook$;Location=&quot;Complete_Physics_Engine_-_Hilly_Terrain_-_Slow_x_results (2)&quot;;Extended Properties=&quot;&quot;" command="SELECT * FROM [Complete_Physics_Engine_-_Hilly_Terrain_-_Slow_x_results (2)]"/>
  </connection>
  <connection id="30" xr16:uid="{C9028947-1B44-8543-BC41-8BA52B97DBE2}" keepAlive="1" name="Query - Complete_Physics_Engine_-_Hilly_Terrain_-_Slow_z_results" description="Verbinding maken met de query Complete_Physics_Engine_-_Hilly_Terrain_-_Slow_z_results in de werkmap." type="5" refreshedVersion="0" background="1">
    <dbPr connection="Provider=Microsoft.Mashup.OleDb.1;Data Source=$Workbook$;Location=Complete_Physics_Engine_-_Hilly_Terrain_-_Slow_z_results;Extended Properties=&quot;&quot;" command="SELECT * FROM [Complete_Physics_Engine_-_Hilly_Terrain_-_Slow_z_results]"/>
  </connection>
  <connection id="31" xr16:uid="{D74F12BF-4164-0143-957A-44B26257AB34}" keepAlive="1" name="Query - Complete_Physics_Engine_-_Hilly_Terrain_-_Slow_z_results (2)" description="Verbinding maken met de query Complete_Physics_Engine_-_Hilly_Terrain_-_Slow_z_results (2) in de werkmap." type="5" refreshedVersion="8" background="1" saveData="1">
    <dbPr connection="Provider=Microsoft.Mashup.OleDb.1;Data Source=$Workbook$;Location=&quot;Complete_Physics_Engine_-_Hilly_Terrain_-_Slow_z_results (2)&quot;;Extended Properties=&quot;&quot;" command="SELECT * FROM [Complete_Physics_Engine_-_Hilly_Terrain_-_Slow_z_results (2)]"/>
  </connection>
  <connection id="32" xr16:uid="{3BFDDA5D-444D-F949-B334-A46527FEF74C}" keepAlive="1" name="Query - Complete_Physics_Engine_-_Sandy_Terrain_-_Diagonal_results" description="Verbinding maken met de query Complete_Physics_Engine_-_Sandy_Terrain_-_Diagonal_results in de werkmap." type="5" refreshedVersion="8" background="1" saveData="1">
    <dbPr connection="Provider=Microsoft.Mashup.OleDb.1;Data Source=$Workbook$;Location=Complete_Physics_Engine_-_Sandy_Terrain_-_Diagonal_results;Extended Properties=&quot;&quot;" command="SELECT * FROM [Complete_Physics_Engine_-_Sandy_Terrain_-_Diagonal_results]"/>
  </connection>
  <connection id="33" xr16:uid="{2469F89A-B3EE-2E43-9C2D-A484FFA2A50A}" keepAlive="1" name="Query - Complete_Physics_Engine_-_Sandy_Terrain_-_Diagonal_results (2)" description="Verbinding maken met de query Complete_Physics_Engine_-_Sandy_Terrain_-_Diagonal_results (2) in de werkmap." type="5" refreshedVersion="8" background="1" saveData="1">
    <dbPr connection="Provider=Microsoft.Mashup.OleDb.1;Data Source=$Workbook$;Location=&quot;Complete_Physics_Engine_-_Sandy_Terrain_-_Diagonal_results (2)&quot;;Extended Properties=&quot;&quot;" command="SELECT * FROM [Complete_Physics_Engine_-_Sandy_Terrain_-_Diagonal_results (2)]"/>
  </connection>
  <connection id="34" xr16:uid="{A3BC7C7A-20F2-5342-A6F1-DE4A47FD74CE}" keepAlive="1" name="Query - Complete_Physics_Engine_-_Sandy_Terrain_-_Fast_x_results" description="Verbinding maken met de query Complete_Physics_Engine_-_Sandy_Terrain_-_Fast_x_results in de werkmap." type="5" refreshedVersion="0" background="1">
    <dbPr connection="Provider=Microsoft.Mashup.OleDb.1;Data Source=$Workbook$;Location=Complete_Physics_Engine_-_Sandy_Terrain_-_Fast_x_results;Extended Properties=&quot;&quot;" command="SELECT * FROM [Complete_Physics_Engine_-_Sandy_Terrain_-_Fast_x_results]"/>
  </connection>
  <connection id="35" xr16:uid="{9FD2A552-D4D5-F144-9B47-514530EE0D7C}" keepAlive="1" name="Query - Complete_Physics_Engine_-_Sandy_Terrain_-_Fast_x_results (2)" description="Verbinding maken met de query Complete_Physics_Engine_-_Sandy_Terrain_-_Fast_x_results (2) in de werkmap." type="5" refreshedVersion="8" background="1" saveData="1">
    <dbPr connection="Provider=Microsoft.Mashup.OleDb.1;Data Source=$Workbook$;Location=&quot;Complete_Physics_Engine_-_Sandy_Terrain_-_Fast_x_results (2)&quot;;Extended Properties=&quot;&quot;" command="SELECT * FROM [Complete_Physics_Engine_-_Sandy_Terrain_-_Fast_x_results (2)]"/>
  </connection>
  <connection id="36" xr16:uid="{D56F8789-0ACB-924D-91C4-BBC654BDF033}" keepAlive="1" name="Query - Complete_Physics_Engine_-_Sandy_Terrain_-_Fast_z_results" description="Verbinding maken met de query Complete_Physics_Engine_-_Sandy_Terrain_-_Fast_z_results in de werkmap." type="5" refreshedVersion="8" background="1" saveData="1">
    <dbPr connection="Provider=Microsoft.Mashup.OleDb.1;Data Source=$Workbook$;Location=Complete_Physics_Engine_-_Sandy_Terrain_-_Fast_z_results;Extended Properties=&quot;&quot;" command="SELECT * FROM [Complete_Physics_Engine_-_Sandy_Terrain_-_Fast_z_results]"/>
  </connection>
  <connection id="37" xr16:uid="{A933FD9C-CEB4-D94A-97B9-F28C1946674B}" keepAlive="1" name="Query - Complete_Physics_Engine_-_Sandy_Terrain_-_Fast_z_results (2)" description="Verbinding maken met de query Complete_Physics_Engine_-_Sandy_Terrain_-_Fast_z_results (2) in de werkmap." type="5" refreshedVersion="8" background="1" saveData="1">
    <dbPr connection="Provider=Microsoft.Mashup.OleDb.1;Data Source=$Workbook$;Location=&quot;Complete_Physics_Engine_-_Sandy_Terrain_-_Fast_z_results (2)&quot;;Extended Properties=&quot;&quot;" command="SELECT * FROM [Complete_Physics_Engine_-_Sandy_Terrain_-_Fast_z_results (2)]"/>
  </connection>
  <connection id="38" xr16:uid="{675AC286-AE63-F84F-9AE7-7320880898B1}" keepAlive="1" name="Query - Complete_Physics_Engine_-_Sandy_Terrain_-_Slow_x_results" description="Verbinding maken met de query Complete_Physics_Engine_-_Sandy_Terrain_-_Slow_x_results in de werkmap." type="5" refreshedVersion="0" background="1">
    <dbPr connection="Provider=Microsoft.Mashup.OleDb.1;Data Source=$Workbook$;Location=Complete_Physics_Engine_-_Sandy_Terrain_-_Slow_x_results;Extended Properties=&quot;&quot;" command="SELECT * FROM [Complete_Physics_Engine_-_Sandy_Terrain_-_Slow_x_results]"/>
  </connection>
  <connection id="39" xr16:uid="{912D5C3B-9CBF-384A-907A-938FFD68C147}" keepAlive="1" name="Query - Complete_Physics_Engine_-_Sandy_Terrain_-_Slow_x_results (2)" description="Verbinding maken met de query Complete_Physics_Engine_-_Sandy_Terrain_-_Slow_x_results (2) in de werkmap." type="5" refreshedVersion="8" background="1" saveData="1">
    <dbPr connection="Provider=Microsoft.Mashup.OleDb.1;Data Source=$Workbook$;Location=&quot;Complete_Physics_Engine_-_Sandy_Terrain_-_Slow_x_results (2)&quot;;Extended Properties=&quot;&quot;" command="SELECT * FROM [Complete_Physics_Engine_-_Sandy_Terrain_-_Slow_x_results (2)]"/>
  </connection>
  <connection id="40" xr16:uid="{9AF07EC7-195D-C748-8CA7-A9BDCA2FB92C}" keepAlive="1" name="Query - Complete_Physics_Engine_-_Sandy_Terrain_-_Slow_z_results" description="Verbinding maken met de query Complete_Physics_Engine_-_Sandy_Terrain_-_Slow_z_results in de werkmap." type="5" refreshedVersion="8" background="1" saveData="1">
    <dbPr connection="Provider=Microsoft.Mashup.OleDb.1;Data Source=$Workbook$;Location=Complete_Physics_Engine_-_Sandy_Terrain_-_Slow_z_results;Extended Properties=&quot;&quot;" command="SELECT * FROM [Complete_Physics_Engine_-_Sandy_Terrain_-_Slow_z_results]"/>
  </connection>
  <connection id="41" xr16:uid="{C205BBBA-9D56-8440-918C-61A86287A777}" keepAlive="1" name="Query - Complete_Physics_Engine_-_Sandy_Terrain_-_Slow_z_results (2)" description="Verbinding maken met de query Complete_Physics_Engine_-_Sandy_Terrain_-_Slow_z_results (2) in de werkmap." type="5" refreshedVersion="8" background="1" saveData="1">
    <dbPr connection="Provider=Microsoft.Mashup.OleDb.1;Data Source=$Workbook$;Location=&quot;Complete_Physics_Engine_-_Sandy_Terrain_-_Slow_z_results (2)&quot;;Extended Properties=&quot;&quot;" command="SELECT * FROM [Complete_Physics_Engine_-_Sandy_Terrain_-_Slow_z_results (2)]"/>
  </connection>
  <connection id="42" xr16:uid="{26C163AA-771D-644C-AE91-6DC5AAC46D5A}" keepAlive="1" name="Query - Complete_Physics_Engine_-_Steep_Hilly_Terrain_-_Diagonal_results" description="Verbinding maken met de query Complete_Physics_Engine_-_Steep_Hilly_Terrain_-_Diagonal_results in de werkmap." type="5" refreshedVersion="0" background="1">
    <dbPr connection="Provider=Microsoft.Mashup.OleDb.1;Data Source=$Workbook$;Location=Complete_Physics_Engine_-_Steep_Hilly_Terrain_-_Diagonal_results;Extended Properties=&quot;&quot;" command="SELECT * FROM [Complete_Physics_Engine_-_Steep_Hilly_Terrain_-_Diagonal_results]"/>
  </connection>
  <connection id="43" xr16:uid="{047568C2-ADA1-0143-BADA-25EA85AE454B}" keepAlive="1" name="Query - Complete_Physics_Engine_-_Steep_Hilly_Terrain_-_Diagonal_results (2)" description="Verbinding maken met de query Complete_Physics_Engine_-_Steep_Hilly_Terrain_-_Diagonal_results (2) in de werkmap." type="5" refreshedVersion="8" background="1" saveData="1">
    <dbPr connection="Provider=Microsoft.Mashup.OleDb.1;Data Source=$Workbook$;Location=&quot;Complete_Physics_Engine_-_Steep_Hilly_Terrain_-_Diagonal_results (2)&quot;;Extended Properties=&quot;&quot;" command="SELECT * FROM [Complete_Physics_Engine_-_Steep_Hilly_Terrain_-_Diagonal_results (2)]"/>
  </connection>
  <connection id="44" xr16:uid="{A7AE576D-C857-F543-9C21-A9826900EBBB}" keepAlive="1" name="Query - Complete_Physics_Engine_-_Steep_Hilly_Terrain_-_Fast_x_results" description="Verbinding maken met de query Complete_Physics_Engine_-_Steep_Hilly_Terrain_-_Fast_x_results in de werkmap." type="5" refreshedVersion="0" background="1">
    <dbPr connection="Provider=Microsoft.Mashup.OleDb.1;Data Source=$Workbook$;Location=Complete_Physics_Engine_-_Steep_Hilly_Terrain_-_Fast_x_results;Extended Properties=&quot;&quot;" command="SELECT * FROM [Complete_Physics_Engine_-_Steep_Hilly_Terrain_-_Fast_x_results]"/>
  </connection>
  <connection id="45" xr16:uid="{A9D58BA5-E204-434C-97C0-B824207F9BEA}" keepAlive="1" name="Query - Complete_Physics_Engine_-_Steep_Hilly_Terrain_-_Fast_x_results (2)" description="Verbinding maken met de query Complete_Physics_Engine_-_Steep_Hilly_Terrain_-_Fast_x_results (2) in de werkmap." type="5" refreshedVersion="8" background="1" saveData="1">
    <dbPr connection="Provider=Microsoft.Mashup.OleDb.1;Data Source=$Workbook$;Location=&quot;Complete_Physics_Engine_-_Steep_Hilly_Terrain_-_Fast_x_results (2)&quot;;Extended Properties=&quot;&quot;" command="SELECT * FROM [Complete_Physics_Engine_-_Steep_Hilly_Terrain_-_Fast_x_results (2)]"/>
  </connection>
  <connection id="46" xr16:uid="{E83FEC23-67EF-B842-B07B-D5FAF86F8F54}" keepAlive="1" name="Query - Complete_Physics_Engine_-_Steep_Hilly_Terrain_-_Fast_z_results" description="Verbinding maken met de query Complete_Physics_Engine_-_Steep_Hilly_Terrain_-_Fast_z_results in de werkmap." type="5" refreshedVersion="0" background="1">
    <dbPr connection="Provider=Microsoft.Mashup.OleDb.1;Data Source=$Workbook$;Location=Complete_Physics_Engine_-_Steep_Hilly_Terrain_-_Fast_z_results;Extended Properties=&quot;&quot;" command="SELECT * FROM [Complete_Physics_Engine_-_Steep_Hilly_Terrain_-_Fast_z_results]"/>
  </connection>
  <connection id="47" xr16:uid="{BBA441DE-02E8-784B-9DEF-37151645B3F6}" keepAlive="1" name="Query - Complete_Physics_Engine_-_Steep_Hilly_Terrain_-_Fast_z_results (2)" description="Verbinding maken met de query Complete_Physics_Engine_-_Steep_Hilly_Terrain_-_Fast_z_results (2) in de werkmap." type="5" refreshedVersion="8" background="1" saveData="1">
    <dbPr connection="Provider=Microsoft.Mashup.OleDb.1;Data Source=$Workbook$;Location=&quot;Complete_Physics_Engine_-_Steep_Hilly_Terrain_-_Fast_z_results (2)&quot;;Extended Properties=&quot;&quot;" command="SELECT * FROM [Complete_Physics_Engine_-_Steep_Hilly_Terrain_-_Fast_z_results (2)]"/>
  </connection>
  <connection id="48" xr16:uid="{A0E41F92-0D35-A940-8E7D-5DACAF6D3D70}" keepAlive="1" name="Query - Complete_Physics_Engine_-_Steep_Hilly_Terrain_-_Slow_x_results" description="Verbinding maken met de query Complete_Physics_Engine_-_Steep_Hilly_Terrain_-_Slow_x_results in de werkmap." type="5" refreshedVersion="8" background="1" saveData="1">
    <dbPr connection="Provider=Microsoft.Mashup.OleDb.1;Data Source=$Workbook$;Location=Complete_Physics_Engine_-_Steep_Hilly_Terrain_-_Slow_x_results;Extended Properties=&quot;&quot;" command="SELECT * FROM [Complete_Physics_Engine_-_Steep_Hilly_Terrain_-_Slow_x_results]"/>
  </connection>
  <connection id="49" xr16:uid="{9717C8BE-BFB1-6641-B491-A94BDFF892AD}" keepAlive="1" name="Query - Complete_Physics_Engine_-_Steep_Hilly_Terrain_-_Slow_x_results (2)" description="Verbinding maken met de query Complete_Physics_Engine_-_Steep_Hilly_Terrain_-_Slow_x_results (2) in de werkmap." type="5" refreshedVersion="8" background="1" saveData="1">
    <dbPr connection="Provider=Microsoft.Mashup.OleDb.1;Data Source=$Workbook$;Location=&quot;Complete_Physics_Engine_-_Steep_Hilly_Terrain_-_Slow_x_results (2)&quot;;Extended Properties=&quot;&quot;" command="SELECT * FROM [Complete_Physics_Engine_-_Steep_Hilly_Terrain_-_Slow_x_results (2)]"/>
  </connection>
  <connection id="50" xr16:uid="{93FB54D8-BCF1-BA42-920E-CB34EF6268DD}" keepAlive="1" name="Query - Complete_Physics_Engine_-_Steep_Hilly_Terrain_-_Slow_z_results" description="Verbinding maken met de query Complete_Physics_Engine_-_Steep_Hilly_Terrain_-_Slow_z_results in de werkmap." type="5" refreshedVersion="0" background="1">
    <dbPr connection="Provider=Microsoft.Mashup.OleDb.1;Data Source=$Workbook$;Location=Complete_Physics_Engine_-_Steep_Hilly_Terrain_-_Slow_z_results;Extended Properties=&quot;&quot;" command="SELECT * FROM [Complete_Physics_Engine_-_Steep_Hilly_Terrain_-_Slow_z_results]"/>
  </connection>
  <connection id="51" xr16:uid="{D467FC45-4251-7549-A5A2-4A491D163149}" keepAlive="1" name="Query - Complete_Physics_Engine_-_Steep_Hilly_Terrain_-_Slow_z_results (2)" description="Verbinding maken met de query Complete_Physics_Engine_-_Steep_Hilly_Terrain_-_Slow_z_results (2) in de werkmap." type="5" refreshedVersion="8" background="1" saveData="1">
    <dbPr connection="Provider=Microsoft.Mashup.OleDb.1;Data Source=$Workbook$;Location=&quot;Complete_Physics_Engine_-_Steep_Hilly_Terrain_-_Slow_z_results (2)&quot;;Extended Properties=&quot;&quot;" command="SELECT * FROM [Complete_Physics_Engine_-_Steep_Hilly_Terrain_-_Slow_z_results (2)]"/>
  </connection>
  <connection id="52" xr16:uid="{A9DA4868-F870-D94A-8DF2-310CA24C058A}" keepAlive="1" name="Query - PhysicsExperiments_results" description="Verbinding maken met de query PhysicsExperiments_results in de werkmap." type="5" refreshedVersion="8" background="1" saveData="1">
    <dbPr connection="Provider=Microsoft.Mashup.OleDb.1;Data Source=$Workbook$;Location=PhysicsExperiments_results;Extended Properties=&quot;&quot;" command="SELECT * FROM [PhysicsExperiments_results]"/>
  </connection>
  <connection id="53" xr16:uid="{01639666-77DB-AB4E-A2B9-170C880DED8F}" keepAlive="1" name="Query - Simple_Physics_Engine_-_Flat_Grass_Terrain_-_Diagonal_results" description="Verbinding maken met de query Simple_Physics_Engine_-_Flat_Grass_Terrain_-_Diagonal_results in de werkmap." type="5" refreshedVersion="8" background="1" saveData="1">
    <dbPr connection="Provider=Microsoft.Mashup.OleDb.1;Data Source=$Workbook$;Location=Simple_Physics_Engine_-_Flat_Grass_Terrain_-_Diagonal_results;Extended Properties=&quot;&quot;" command="SELECT * FROM [Simple_Physics_Engine_-_Flat_Grass_Terrain_-_Diagonal_results]"/>
  </connection>
  <connection id="54" xr16:uid="{47D8BC63-CA82-6C45-BAA8-77AD515E5A0D}" keepAlive="1" name="Query - Simple_Physics_Engine_-_Flat_Grass_Terrain_-_Fast_x_results" description="Verbinding maken met de query Simple_Physics_Engine_-_Flat_Grass_Terrain_-_Fast_x_results in de werkmap." type="5" refreshedVersion="8" background="1" saveData="1">
    <dbPr connection="Provider=Microsoft.Mashup.OleDb.1;Data Source=$Workbook$;Location=Simple_Physics_Engine_-_Flat_Grass_Terrain_-_Fast_x_results;Extended Properties=&quot;&quot;" command="SELECT * FROM [Simple_Physics_Engine_-_Flat_Grass_Terrain_-_Fast_x_results]"/>
  </connection>
  <connection id="55" xr16:uid="{4577D3E2-B9F9-824B-A876-5BC10A1F1738}" keepAlive="1" name="Query - Simple_Physics_Engine_-_Flat_Grass_Terrain_-_Fast_x_results (2)" description="Verbinding maken met de query Simple_Physics_Engine_-_Flat_Grass_Terrain_-_Fast_x_results (2) in de werkmap." type="5" refreshedVersion="8" background="1" saveData="1">
    <dbPr connection="Provider=Microsoft.Mashup.OleDb.1;Data Source=$Workbook$;Location=&quot;Simple_Physics_Engine_-_Flat_Grass_Terrain_-_Fast_x_results (2)&quot;;Extended Properties=&quot;&quot;" command="SELECT * FROM [Simple_Physics_Engine_-_Flat_Grass_Terrain_-_Fast_x_results (2)]"/>
  </connection>
  <connection id="56" xr16:uid="{5D084D1E-7423-1949-800F-6388ACABD685}" keepAlive="1" name="Query - Simple_Physics_Engine_-_Flat_Grass_Terrain_-_Fast_z_results" description="Verbinding maken met de query Simple_Physics_Engine_-_Flat_Grass_Terrain_-_Fast_z_results in de werkmap." type="5" refreshedVersion="8" background="1" saveData="1">
    <dbPr connection="Provider=Microsoft.Mashup.OleDb.1;Data Source=$Workbook$;Location=Simple_Physics_Engine_-_Flat_Grass_Terrain_-_Fast_z_results;Extended Properties=&quot;&quot;" command="SELECT * FROM [Simple_Physics_Engine_-_Flat_Grass_Terrain_-_Fast_z_results]"/>
  </connection>
  <connection id="57" xr16:uid="{32F2A3C2-7B21-CD47-BC0D-4592415AF448}" keepAlive="1" name="Query - Simple_Physics_Engine_-_Flat_Grass_Terrain_-_Fast_z_results (2)" description="Verbinding maken met de query Simple_Physics_Engine_-_Flat_Grass_Terrain_-_Fast_z_results (2) in de werkmap." type="5" refreshedVersion="8" background="1" saveData="1">
    <dbPr connection="Provider=Microsoft.Mashup.OleDb.1;Data Source=$Workbook$;Location=&quot;Simple_Physics_Engine_-_Flat_Grass_Terrain_-_Fast_z_results (2)&quot;;Extended Properties=&quot;&quot;" command="SELECT * FROM [Simple_Physics_Engine_-_Flat_Grass_Terrain_-_Fast_z_results (2)]"/>
  </connection>
  <connection id="58" xr16:uid="{6308BEF3-6B59-C340-85E3-DF4E7C376A30}" keepAlive="1" name="Query - Simple_Physics_Engine_-_Flat_Grass_Terrain_-_Slow_x_results" description="Verbinding maken met de query Simple_Physics_Engine_-_Flat_Grass_Terrain_-_Slow_x_results in de werkmap." type="5" refreshedVersion="8" background="1" saveData="1">
    <dbPr connection="Provider=Microsoft.Mashup.OleDb.1;Data Source=$Workbook$;Location=Simple_Physics_Engine_-_Flat_Grass_Terrain_-_Slow_x_results;Extended Properties=&quot;&quot;" command="SELECT * FROM [Simple_Physics_Engine_-_Flat_Grass_Terrain_-_Slow_x_results]"/>
  </connection>
  <connection id="59" xr16:uid="{4996A656-513E-A549-B5F8-252D715D0EC2}" keepAlive="1" name="Query - Simple_Physics_Engine_-_Flat_Grass_Terrain_-_Slow_x_results (2)" description="Verbinding maken met de query Simple_Physics_Engine_-_Flat_Grass_Terrain_-_Slow_x_results (2) in de werkmap." type="5" refreshedVersion="8" background="1" saveData="1">
    <dbPr connection="Provider=Microsoft.Mashup.OleDb.1;Data Source=$Workbook$;Location=&quot;Simple_Physics_Engine_-_Flat_Grass_Terrain_-_Slow_x_results (2)&quot;;Extended Properties=&quot;&quot;" command="SELECT * FROM [Simple_Physics_Engine_-_Flat_Grass_Terrain_-_Slow_x_results (2)]"/>
  </connection>
  <connection id="60" xr16:uid="{0FA93DB6-4CEE-C449-977E-495A55D3F10A}" keepAlive="1" name="Query - Simple_Physics_Engine_-_Flat_Grass_Terrain_-_Slow_z_results" description="Verbinding maken met de query Simple_Physics_Engine_-_Flat_Grass_Terrain_-_Slow_z_results in de werkmap." type="5" refreshedVersion="8" background="1" saveData="1">
    <dbPr connection="Provider=Microsoft.Mashup.OleDb.1;Data Source=$Workbook$;Location=Simple_Physics_Engine_-_Flat_Grass_Terrain_-_Slow_z_results;Extended Properties=&quot;&quot;" command="SELECT * FROM [Simple_Physics_Engine_-_Flat_Grass_Terrain_-_Slow_z_results]"/>
  </connection>
  <connection id="61" xr16:uid="{2631EDD3-7913-4A47-8B43-00893568A616}" keepAlive="1" name="Query - Simple_Physics_Engine_-_Flat_Grass_Terrain_-_Slow_z_results (2)" description="Verbinding maken met de query Simple_Physics_Engine_-_Flat_Grass_Terrain_-_Slow_z_results (2) in de werkmap." type="5" refreshedVersion="8" background="1" saveData="1">
    <dbPr connection="Provider=Microsoft.Mashup.OleDb.1;Data Source=$Workbook$;Location=&quot;Simple_Physics_Engine_-_Flat_Grass_Terrain_-_Slow_z_results (2)&quot;;Extended Properties=&quot;&quot;" command="SELECT * FROM [Simple_Physics_Engine_-_Flat_Grass_Terrain_-_Slow_z_results (2)]"/>
  </connection>
  <connection id="62" xr16:uid="{977F70DC-8F4B-724C-B680-1912EA78F2CE}" keepAlive="1" name="Query - Simple_Physics_Engine_-_Flat_Sandy_Terrain_-_Diagonal_results" description="Verbinding maken met de query Simple_Physics_Engine_-_Flat_Sandy_Terrain_-_Diagonal_results in de werkmap." type="5" refreshedVersion="0" background="1">
    <dbPr connection="Provider=Microsoft.Mashup.OleDb.1;Data Source=$Workbook$;Location=Simple_Physics_Engine_-_Flat_Sandy_Terrain_-_Diagonal_results;Extended Properties=&quot;&quot;" command="SELECT * FROM [Simple_Physics_Engine_-_Flat_Sandy_Terrain_-_Diagonal_results]"/>
  </connection>
  <connection id="63" xr16:uid="{22F3B8C0-774A-9E43-8A8A-9FBF4561097D}" keepAlive="1" name="Query - Simple_Physics_Engine_-_Flat_Sandy_Terrain_-_Diagonal_results (2)" description="Verbinding maken met de query Simple_Physics_Engine_-_Flat_Sandy_Terrain_-_Diagonal_results (2) in de werkmap." type="5" refreshedVersion="8" background="1" saveData="1">
    <dbPr connection="Provider=Microsoft.Mashup.OleDb.1;Data Source=$Workbook$;Location=&quot;Simple_Physics_Engine_-_Flat_Sandy_Terrain_-_Diagonal_results (2)&quot;;Extended Properties=&quot;&quot;" command="SELECT * FROM [Simple_Physics_Engine_-_Flat_Sandy_Terrain_-_Diagonal_results (2)]"/>
  </connection>
  <connection id="64" xr16:uid="{26379E08-6247-384F-BA68-01A4F74CA54D}" keepAlive="1" name="Query - Simple_Physics_Engine_-_Flat_Sandy_Terrain_-_Fast_x_results" description="Verbinding maken met de query Simple_Physics_Engine_-_Flat_Sandy_Terrain_-_Fast_x_results in de werkmap." type="5" refreshedVersion="8" background="1" saveData="1">
    <dbPr connection="Provider=Microsoft.Mashup.OleDb.1;Data Source=$Workbook$;Location=Simple_Physics_Engine_-_Flat_Sandy_Terrain_-_Fast_x_results;Extended Properties=&quot;&quot;" command="SELECT * FROM [Simple_Physics_Engine_-_Flat_Sandy_Terrain_-_Fast_x_results]"/>
  </connection>
  <connection id="65" xr16:uid="{CD0CDFEF-5215-AC47-969F-F60D129F7162}" keepAlive="1" name="Query - Simple_Physics_Engine_-_Flat_Sandy_Terrain_-_Fast_x_results (2)" description="Verbinding maken met de query Simple_Physics_Engine_-_Flat_Sandy_Terrain_-_Fast_x_results (2) in de werkmap." type="5" refreshedVersion="8" background="1" saveData="1">
    <dbPr connection="Provider=Microsoft.Mashup.OleDb.1;Data Source=$Workbook$;Location=&quot;Simple_Physics_Engine_-_Flat_Sandy_Terrain_-_Fast_x_results (2)&quot;;Extended Properties=&quot;&quot;" command="SELECT * FROM [Simple_Physics_Engine_-_Flat_Sandy_Terrain_-_Fast_x_results (2)]"/>
  </connection>
  <connection id="66" xr16:uid="{96894CFA-2939-DD44-AA02-F4777349925C}" keepAlive="1" name="Query - Simple_Physics_Engine_-_Flat_Sandy_Terrain_-_Fast_z_results" description="Verbinding maken met de query Simple_Physics_Engine_-_Flat_Sandy_Terrain_-_Fast_z_results in de werkmap." type="5" refreshedVersion="8" background="1" saveData="1">
    <dbPr connection="Provider=Microsoft.Mashup.OleDb.1;Data Source=$Workbook$;Location=Simple_Physics_Engine_-_Flat_Sandy_Terrain_-_Fast_z_results;Extended Properties=&quot;&quot;" command="SELECT * FROM [Simple_Physics_Engine_-_Flat_Sandy_Terrain_-_Fast_z_results]"/>
  </connection>
  <connection id="67" xr16:uid="{6A057E80-B10B-9143-8774-6FC4700DACBC}" keepAlive="1" name="Query - Simple_Physics_Engine_-_Flat_Sandy_Terrain_-_Fast_z_results (2)" description="Verbinding maken met de query Simple_Physics_Engine_-_Flat_Sandy_Terrain_-_Fast_z_results (2) in de werkmap." type="5" refreshedVersion="8" background="1" saveData="1">
    <dbPr connection="Provider=Microsoft.Mashup.OleDb.1;Data Source=$Workbook$;Location=&quot;Simple_Physics_Engine_-_Flat_Sandy_Terrain_-_Fast_z_results (2)&quot;;Extended Properties=&quot;&quot;" command="SELECT * FROM [Simple_Physics_Engine_-_Flat_Sandy_Terrain_-_Fast_z_results (2)]"/>
  </connection>
  <connection id="68" xr16:uid="{220A26EA-45E2-3D48-9B77-07E906042C85}" keepAlive="1" name="Query - Simple_Physics_Engine_-_Flat_Sandy_Terrain_-_Slow_x_results" description="Verbinding maken met de query Simple_Physics_Engine_-_Flat_Sandy_Terrain_-_Slow_x_results in de werkmap." type="5" refreshedVersion="8" background="1" saveData="1">
    <dbPr connection="Provider=Microsoft.Mashup.OleDb.1;Data Source=$Workbook$;Location=Simple_Physics_Engine_-_Flat_Sandy_Terrain_-_Slow_x_results;Extended Properties=&quot;&quot;" command="SELECT * FROM [Simple_Physics_Engine_-_Flat_Sandy_Terrain_-_Slow_x_results]"/>
  </connection>
  <connection id="69" xr16:uid="{A2DF0781-89EF-B74D-883B-BA27FBA4B461}" keepAlive="1" name="Query - Simple_Physics_Engine_-_Flat_Sandy_Terrain_-_Slow_x_results (2)" description="Verbinding maken met de query Simple_Physics_Engine_-_Flat_Sandy_Terrain_-_Slow_x_results (2) in de werkmap." type="5" refreshedVersion="8" background="1" saveData="1">
    <dbPr connection="Provider=Microsoft.Mashup.OleDb.1;Data Source=$Workbook$;Location=&quot;Simple_Physics_Engine_-_Flat_Sandy_Terrain_-_Slow_x_results (2)&quot;;Extended Properties=&quot;&quot;" command="SELECT * FROM [Simple_Physics_Engine_-_Flat_Sandy_Terrain_-_Slow_x_results (2)]"/>
  </connection>
  <connection id="70" xr16:uid="{F51E98AD-7A3E-1D47-8595-C5A87876ECA0}" keepAlive="1" name="Query - Simple_Physics_Engine_-_Flat_Sandy_Terrain_-_Slow_z_results" description="Verbinding maken met de query Simple_Physics_Engine_-_Flat_Sandy_Terrain_-_Slow_z_results in de werkmap." type="5" refreshedVersion="8" background="1" saveData="1">
    <dbPr connection="Provider=Microsoft.Mashup.OleDb.1;Data Source=$Workbook$;Location=Simple_Physics_Engine_-_Flat_Sandy_Terrain_-_Slow_z_results;Extended Properties=&quot;&quot;" command="SELECT * FROM [Simple_Physics_Engine_-_Flat_Sandy_Terrain_-_Slow_z_results]"/>
  </connection>
  <connection id="71" xr16:uid="{FCF09EB3-507E-1F4B-9428-ACC9BB4E874D}" keepAlive="1" name="Query - Simple_Physics_Engine_-_Flat_Sandy_Terrain_-_Slow_z_results (2)" description="Verbinding maken met de query Simple_Physics_Engine_-_Flat_Sandy_Terrain_-_Slow_z_results (2) in de werkmap." type="5" refreshedVersion="8" background="1" saveData="1">
    <dbPr connection="Provider=Microsoft.Mashup.OleDb.1;Data Source=$Workbook$;Location=&quot;Simple_Physics_Engine_-_Flat_Sandy_Terrain_-_Slow_z_results (2)&quot;;Extended Properties=&quot;&quot;" command="SELECT * FROM [Simple_Physics_Engine_-_Flat_Sandy_Terrain_-_Slow_z_results (2)]"/>
  </connection>
  <connection id="72" xr16:uid="{60496517-0739-5448-81A5-6AA3AFAEC9AD}" keepAlive="1" name="Query - Simple_Physics_Engine_-_Gentle_Hilly_Terrain_-_Diagonal_results" description="Verbinding maken met de query Simple_Physics_Engine_-_Gentle_Hilly_Terrain_-_Diagonal_results in de werkmap." type="5" refreshedVersion="0" background="1">
    <dbPr connection="Provider=Microsoft.Mashup.OleDb.1;Data Source=$Workbook$;Location=Simple_Physics_Engine_-_Gentle_Hilly_Terrain_-_Diagonal_results;Extended Properties=&quot;&quot;" command="SELECT * FROM [Simple_Physics_Engine_-_Gentle_Hilly_Terrain_-_Diagonal_results]"/>
  </connection>
  <connection id="73" xr16:uid="{5B86A595-9BCA-7043-AA53-D893867280E1}" keepAlive="1" name="Query - Simple_Physics_Engine_-_Gentle_Hilly_Terrain_-_Diagonal_results (2)" description="Verbinding maken met de query Simple_Physics_Engine_-_Gentle_Hilly_Terrain_-_Diagonal_results (2) in de werkmap." type="5" refreshedVersion="0" background="1">
    <dbPr connection="Provider=Microsoft.Mashup.OleDb.1;Data Source=$Workbook$;Location=&quot;Simple_Physics_Engine_-_Gentle_Hilly_Terrain_-_Diagonal_results (2)&quot;;Extended Properties=&quot;&quot;" command="SELECT * FROM [Simple_Physics_Engine_-_Gentle_Hilly_Terrain_-_Diagonal_results (2)]"/>
  </connection>
  <connection id="74" xr16:uid="{C0AFA7BD-C603-1D4C-9EB4-9AFD325DD093}" keepAlive="1" name="Query - Simple_Physics_Engine_-_Gentle_Hilly_Terrain_-_Diagonal_results (3)" description="Verbinding maken met de query Simple_Physics_Engine_-_Gentle_Hilly_Terrain_-_Diagonal_results (3) in de werkmap." type="5" refreshedVersion="8" background="1" saveData="1">
    <dbPr connection="Provider=Microsoft.Mashup.OleDb.1;Data Source=$Workbook$;Location=&quot;Simple_Physics_Engine_-_Gentle_Hilly_Terrain_-_Diagonal_results (3)&quot;;Extended Properties=&quot;&quot;" command="SELECT * FROM [Simple_Physics_Engine_-_Gentle_Hilly_Terrain_-_Diagonal_results (3)]"/>
  </connection>
  <connection id="75" xr16:uid="{08699665-03A6-D94B-85EE-5E6A656FEFCE}" keepAlive="1" name="Query - Simple_Physics_Engine_-_Gentle_Hilly_Terrain_-_Fast_x_results" description="Verbinding maken met de query Simple_Physics_Engine_-_Gentle_Hilly_Terrain_-_Fast_x_results in de werkmap." type="5" refreshedVersion="0" background="1">
    <dbPr connection="Provider=Microsoft.Mashup.OleDb.1;Data Source=$Workbook$;Location=Simple_Physics_Engine_-_Gentle_Hilly_Terrain_-_Fast_x_results;Extended Properties=&quot;&quot;" command="SELECT * FROM [Simple_Physics_Engine_-_Gentle_Hilly_Terrain_-_Fast_x_results]"/>
  </connection>
  <connection id="76" xr16:uid="{A1862475-0741-1942-8F7C-20620CD2785B}" keepAlive="1" name="Query - Simple_Physics_Engine_-_Gentle_Hilly_Terrain_-_Fast_x_results (2)" description="Verbinding maken met de query Simple_Physics_Engine_-_Gentle_Hilly_Terrain_-_Fast_x_results (2) in de werkmap." type="5" refreshedVersion="8" background="1" saveData="1">
    <dbPr connection="Provider=Microsoft.Mashup.OleDb.1;Data Source=$Workbook$;Location=&quot;Simple_Physics_Engine_-_Gentle_Hilly_Terrain_-_Fast_x_results (2)&quot;;Extended Properties=&quot;&quot;" command="SELECT * FROM [Simple_Physics_Engine_-_Gentle_Hilly_Terrain_-_Fast_x_results (2)]"/>
  </connection>
  <connection id="77" xr16:uid="{921715D1-CD97-6148-A8C7-680F6C0D3B5A}" keepAlive="1" name="Query - Simple_Physics_Engine_-_Gentle_Hilly_Terrain_-_Fast_z_results" description="Verbinding maken met de query Simple_Physics_Engine_-_Gentle_Hilly_Terrain_-_Fast_z_results in de werkmap." type="5" refreshedVersion="8" background="1" saveData="1">
    <dbPr connection="Provider=Microsoft.Mashup.OleDb.1;Data Source=$Workbook$;Location=Simple_Physics_Engine_-_Gentle_Hilly_Terrain_-_Fast_z_results;Extended Properties=&quot;&quot;" command="SELECT * FROM [Simple_Physics_Engine_-_Gentle_Hilly_Terrain_-_Fast_z_results]"/>
  </connection>
  <connection id="78" xr16:uid="{ED63A073-5184-F946-B28B-61D5B8DCF968}" keepAlive="1" name="Query - Simple_Physics_Engine_-_Gentle_Hilly_Terrain_-_Fast_z_results (2)" description="Verbinding maken met de query Simple_Physics_Engine_-_Gentle_Hilly_Terrain_-_Fast_z_results (2) in de werkmap." type="5" refreshedVersion="8" background="1" saveData="1">
    <dbPr connection="Provider=Microsoft.Mashup.OleDb.1;Data Source=$Workbook$;Location=&quot;Simple_Physics_Engine_-_Gentle_Hilly_Terrain_-_Fast_z_results (2)&quot;;Extended Properties=&quot;&quot;" command="SELECT * FROM [Simple_Physics_Engine_-_Gentle_Hilly_Terrain_-_Fast_z_results (2)]"/>
  </connection>
  <connection id="79" xr16:uid="{C1AE1BEA-6813-A94D-A336-0BBDC63D75E5}" keepAlive="1" name="Query - Simple_Physics_Engine_-_Gentle_Hilly_Terrain_-_Slow_x_results" description="Verbinding maken met de query Simple_Physics_Engine_-_Gentle_Hilly_Terrain_-_Slow_x_results in de werkmap." type="5" refreshedVersion="0" background="1">
    <dbPr connection="Provider=Microsoft.Mashup.OleDb.1;Data Source=$Workbook$;Location=Simple_Physics_Engine_-_Gentle_Hilly_Terrain_-_Slow_x_results;Extended Properties=&quot;&quot;" command="SELECT * FROM [Simple_Physics_Engine_-_Gentle_Hilly_Terrain_-_Slow_x_results]"/>
  </connection>
  <connection id="80" xr16:uid="{E13BE09C-2B6A-7640-A660-C9B8FA37759E}" keepAlive="1" name="Query - Simple_Physics_Engine_-_Gentle_Hilly_Terrain_-_Slow_x_results (2)" description="Verbinding maken met de query Simple_Physics_Engine_-_Gentle_Hilly_Terrain_-_Slow_x_results (2) in de werkmap." type="5" refreshedVersion="8" background="1" saveData="1">
    <dbPr connection="Provider=Microsoft.Mashup.OleDb.1;Data Source=$Workbook$;Location=&quot;Simple_Physics_Engine_-_Gentle_Hilly_Terrain_-_Slow_x_results (2)&quot;;Extended Properties=&quot;&quot;" command="SELECT * FROM [Simple_Physics_Engine_-_Gentle_Hilly_Terrain_-_Slow_x_results (2)]"/>
  </connection>
  <connection id="81" xr16:uid="{5E63235C-EBEC-C242-BEF8-0E9FEFA45A44}" keepAlive="1" name="Query - Simple_Physics_Engine_-_Gentle_Hilly_Terrain_-_Slow_z_results" description="Verbinding maken met de query Simple_Physics_Engine_-_Gentle_Hilly_Terrain_-_Slow_z_results in de werkmap." type="5" refreshedVersion="8" background="1" saveData="1">
    <dbPr connection="Provider=Microsoft.Mashup.OleDb.1;Data Source=$Workbook$;Location=Simple_Physics_Engine_-_Gentle_Hilly_Terrain_-_Slow_z_results;Extended Properties=&quot;&quot;" command="SELECT * FROM [Simple_Physics_Engine_-_Gentle_Hilly_Terrain_-_Slow_z_results]"/>
  </connection>
  <connection id="82" xr16:uid="{C2EC9C5B-0CB9-0646-BA8F-5E78247D6361}" keepAlive="1" name="Query - Simple_Physics_Engine_-_Gentle_Hilly_Terrain_-_Slow_z_results (2)" description="Verbinding maken met de query Simple_Physics_Engine_-_Gentle_Hilly_Terrain_-_Slow_z_results (2) in de werkmap." type="5" refreshedVersion="8" background="1" saveData="1">
    <dbPr connection="Provider=Microsoft.Mashup.OleDb.1;Data Source=$Workbook$;Location=&quot;Simple_Physics_Engine_-_Gentle_Hilly_Terrain_-_Slow_z_results (2)&quot;;Extended Properties=&quot;&quot;" command="SELECT * FROM [Simple_Physics_Engine_-_Gentle_Hilly_Terrain_-_Slow_z_results (2)]"/>
  </connection>
  <connection id="83" xr16:uid="{472411E8-4639-C541-8F94-B4EECF19FBE2}" keepAlive="1" name="Query - Simple_Physics_Engine_-_Hilly_Terrain_-_Diagonal_results" description="Verbinding maken met de query Simple_Physics_Engine_-_Hilly_Terrain_-_Diagonal_results in de werkmap." type="5" refreshedVersion="8" background="1" saveData="1">
    <dbPr connection="Provider=Microsoft.Mashup.OleDb.1;Data Source=$Workbook$;Location=Simple_Physics_Engine_-_Hilly_Terrain_-_Diagonal_results;Extended Properties=&quot;&quot;" command="SELECT * FROM [Simple_Physics_Engine_-_Hilly_Terrain_-_Diagonal_results]"/>
  </connection>
  <connection id="84" xr16:uid="{A204B7F2-571C-4442-94E8-09870F12ADF4}" keepAlive="1" name="Query - Simple_Physics_Engine_-_Hilly_Terrain_-_Diagonal_results (2)" description="Verbinding maken met de query Simple_Physics_Engine_-_Hilly_Terrain_-_Diagonal_results (2) in de werkmap." type="5" refreshedVersion="8" background="1" saveData="1">
    <dbPr connection="Provider=Microsoft.Mashup.OleDb.1;Data Source=$Workbook$;Location=&quot;Simple_Physics_Engine_-_Hilly_Terrain_-_Diagonal_results (2)&quot;;Extended Properties=&quot;&quot;" command="SELECT * FROM [Simple_Physics_Engine_-_Hilly_Terrain_-_Diagonal_results (2)]"/>
  </connection>
  <connection id="85" xr16:uid="{51EDD333-9DD1-E244-9F85-A8F12422A362}" keepAlive="1" name="Query - Simple_Physics_Engine_-_Hilly_Terrain_-_Fast_x_results" description="Verbinding maken met de query Simple_Physics_Engine_-_Hilly_Terrain_-_Fast_x_results in de werkmap." type="5" refreshedVersion="0" background="1">
    <dbPr connection="Provider=Microsoft.Mashup.OleDb.1;Data Source=$Workbook$;Location=Simple_Physics_Engine_-_Hilly_Terrain_-_Fast_x_results;Extended Properties=&quot;&quot;" command="SELECT * FROM [Simple_Physics_Engine_-_Hilly_Terrain_-_Fast_x_results]"/>
  </connection>
  <connection id="86" xr16:uid="{673376BA-9246-C64B-8CCD-A943DE2D4F62}" keepAlive="1" name="Query - Simple_Physics_Engine_-_Hilly_Terrain_-_Fast_x_results (2)" description="Verbinding maken met de query Simple_Physics_Engine_-_Hilly_Terrain_-_Fast_x_results (2) in de werkmap." type="5" refreshedVersion="8" background="1" saveData="1">
    <dbPr connection="Provider=Microsoft.Mashup.OleDb.1;Data Source=$Workbook$;Location=&quot;Simple_Physics_Engine_-_Hilly_Terrain_-_Fast_x_results (2)&quot;;Extended Properties=&quot;&quot;" command="SELECT * FROM [Simple_Physics_Engine_-_Hilly_Terrain_-_Fast_x_results (2)]"/>
  </connection>
  <connection id="87" xr16:uid="{BC52FF28-4F5A-DE41-8A5D-7A1823418A8A}" keepAlive="1" name="Query - Simple_Physics_Engine_-_Hilly_Terrain_-_Fast_z_results" description="Verbinding maken met de query Simple_Physics_Engine_-_Hilly_Terrain_-_Fast_z_results in de werkmap." type="5" refreshedVersion="0" background="1">
    <dbPr connection="Provider=Microsoft.Mashup.OleDb.1;Data Source=$Workbook$;Location=Simple_Physics_Engine_-_Hilly_Terrain_-_Fast_z_results;Extended Properties=&quot;&quot;" command="SELECT * FROM [Simple_Physics_Engine_-_Hilly_Terrain_-_Fast_z_results]"/>
  </connection>
  <connection id="88" xr16:uid="{6A461C56-C0FD-EA40-BEA5-402844618210}" keepAlive="1" name="Query - Simple_Physics_Engine_-_Hilly_Terrain_-_Fast_z_results (2)" description="Verbinding maken met de query Simple_Physics_Engine_-_Hilly_Terrain_-_Fast_z_results (2) in de werkmap." type="5" refreshedVersion="8" background="1" saveData="1">
    <dbPr connection="Provider=Microsoft.Mashup.OleDb.1;Data Source=$Workbook$;Location=&quot;Simple_Physics_Engine_-_Hilly_Terrain_-_Fast_z_results (2)&quot;;Extended Properties=&quot;&quot;" command="SELECT * FROM [Simple_Physics_Engine_-_Hilly_Terrain_-_Fast_z_results (2)]"/>
  </connection>
  <connection id="89" xr16:uid="{D268B8BC-9801-5B4A-87CE-A2B94D04611C}" keepAlive="1" name="Query - Simple_Physics_Engine_-_Hilly_Terrain_-_Slow_x_results" description="Verbinding maken met de query Simple_Physics_Engine_-_Hilly_Terrain_-_Slow_x_results in de werkmap." type="5" refreshedVersion="0" background="1">
    <dbPr connection="Provider=Microsoft.Mashup.OleDb.1;Data Source=$Workbook$;Location=Simple_Physics_Engine_-_Hilly_Terrain_-_Slow_x_results;Extended Properties=&quot;&quot;" command="SELECT * FROM [Simple_Physics_Engine_-_Hilly_Terrain_-_Slow_x_results]"/>
  </connection>
  <connection id="90" xr16:uid="{FD913F29-A92F-A542-B44A-B80425F9FA41}" keepAlive="1" name="Query - Simple_Physics_Engine_-_Hilly_Terrain_-_Slow_x_results (2)" description="Verbinding maken met de query Simple_Physics_Engine_-_Hilly_Terrain_-_Slow_x_results (2) in de werkmap." type="5" refreshedVersion="8" background="1" saveData="1">
    <dbPr connection="Provider=Microsoft.Mashup.OleDb.1;Data Source=$Workbook$;Location=&quot;Simple_Physics_Engine_-_Hilly_Terrain_-_Slow_x_results (2)&quot;;Extended Properties=&quot;&quot;" command="SELECT * FROM [Simple_Physics_Engine_-_Hilly_Terrain_-_Slow_x_results (2)]"/>
  </connection>
  <connection id="91" xr16:uid="{0EC84976-B054-334F-A65B-14A88B795E2D}" keepAlive="1" name="Query - Simple_Physics_Engine_-_Hilly_Terrain_-_Slow_z_results" description="Verbinding maken met de query Simple_Physics_Engine_-_Hilly_Terrain_-_Slow_z_results in de werkmap." type="5" refreshedVersion="0" background="1">
    <dbPr connection="Provider=Microsoft.Mashup.OleDb.1;Data Source=$Workbook$;Location=Simple_Physics_Engine_-_Hilly_Terrain_-_Slow_z_results;Extended Properties=&quot;&quot;" command="SELECT * FROM [Simple_Physics_Engine_-_Hilly_Terrain_-_Slow_z_results]"/>
  </connection>
  <connection id="92" xr16:uid="{C3C3BD91-4D1C-4846-968C-E1BE2202EFB5}" keepAlive="1" name="Query - Simple_Physics_Engine_-_Hilly_Terrain_-_Slow_z_results (2)" description="Verbinding maken met de query Simple_Physics_Engine_-_Hilly_Terrain_-_Slow_z_results (2) in de werkmap." type="5" refreshedVersion="8" background="1" saveData="1">
    <dbPr connection="Provider=Microsoft.Mashup.OleDb.1;Data Source=$Workbook$;Location=&quot;Simple_Physics_Engine_-_Hilly_Terrain_-_Slow_z_results (2)&quot;;Extended Properties=&quot;&quot;" command="SELECT * FROM [Simple_Physics_Engine_-_Hilly_Terrain_-_Slow_z_results (2)]"/>
  </connection>
  <connection id="93" xr16:uid="{ED17047E-4FE6-024C-8927-BE099E54B6C8}" keepAlive="1" name="Query - Simple_Physics_Engine_-_Steep_Hilly_Terrain_-_Diagonal_results" description="Verbinding maken met de query Simple_Physics_Engine_-_Steep_Hilly_Terrain_-_Diagonal_results in de werkmap." type="5" refreshedVersion="0" background="1">
    <dbPr connection="Provider=Microsoft.Mashup.OleDb.1;Data Source=$Workbook$;Location=Simple_Physics_Engine_-_Steep_Hilly_Terrain_-_Diagonal_results;Extended Properties=&quot;&quot;" command="SELECT * FROM [Simple_Physics_Engine_-_Steep_Hilly_Terrain_-_Diagonal_results]"/>
  </connection>
  <connection id="94" xr16:uid="{8A02BB9E-4AB8-BF4E-A3AC-976314F8A0B3}" keepAlive="1" name="Query - Simple_Physics_Engine_-_Steep_Hilly_Terrain_-_Diagonal_results (2)" description="Verbinding maken met de query Simple_Physics_Engine_-_Steep_Hilly_Terrain_-_Diagonal_results (2) in de werkmap." type="5" refreshedVersion="8" background="1" saveData="1">
    <dbPr connection="Provider=Microsoft.Mashup.OleDb.1;Data Source=$Workbook$;Location=&quot;Simple_Physics_Engine_-_Steep_Hilly_Terrain_-_Diagonal_results (2)&quot;;Extended Properties=&quot;&quot;" command="SELECT * FROM [Simple_Physics_Engine_-_Steep_Hilly_Terrain_-_Diagonal_results (2)]"/>
  </connection>
  <connection id="95" xr16:uid="{BA089E2F-282A-E243-BE43-B8C092E547A0}" keepAlive="1" name="Query - Simple_Physics_Engine_-_Steep_Hilly_Terrain_-_Fast_x_results" description="Verbinding maken met de query Simple_Physics_Engine_-_Steep_Hilly_Terrain_-_Fast_x_results in de werkmap." type="5" refreshedVersion="0" background="1">
    <dbPr connection="Provider=Microsoft.Mashup.OleDb.1;Data Source=$Workbook$;Location=Simple_Physics_Engine_-_Steep_Hilly_Terrain_-_Fast_x_results;Extended Properties=&quot;&quot;" command="SELECT * FROM [Simple_Physics_Engine_-_Steep_Hilly_Terrain_-_Fast_x_results]"/>
  </connection>
  <connection id="96" xr16:uid="{D72E13BA-8962-3C49-9423-3912625200F8}" keepAlive="1" name="Query - Simple_Physics_Engine_-_Steep_Hilly_Terrain_-_Fast_x_results (2)" description="Verbinding maken met de query Simple_Physics_Engine_-_Steep_Hilly_Terrain_-_Fast_x_results (2) in de werkmap." type="5" refreshedVersion="8" background="1" saveData="1">
    <dbPr connection="Provider=Microsoft.Mashup.OleDb.1;Data Source=$Workbook$;Location=&quot;Simple_Physics_Engine_-_Steep_Hilly_Terrain_-_Fast_x_results (2)&quot;;Extended Properties=&quot;&quot;" command="SELECT * FROM [Simple_Physics_Engine_-_Steep_Hilly_Terrain_-_Fast_x_results (2)]"/>
  </connection>
  <connection id="97" xr16:uid="{074DCD4C-42CB-9740-86E0-8CD8F01F2565}" keepAlive="1" name="Query - Simple_Physics_Engine_-_Steep_Hilly_Terrain_-_Fast_z_results" description="Verbinding maken met de query Simple_Physics_Engine_-_Steep_Hilly_Terrain_-_Fast_z_results in de werkmap." type="5" refreshedVersion="8" background="1" saveData="1">
    <dbPr connection="Provider=Microsoft.Mashup.OleDb.1;Data Source=$Workbook$;Location=Simple_Physics_Engine_-_Steep_Hilly_Terrain_-_Fast_z_results;Extended Properties=&quot;&quot;" command="SELECT * FROM [Simple_Physics_Engine_-_Steep_Hilly_Terrain_-_Fast_z_results]"/>
  </connection>
  <connection id="98" xr16:uid="{E8F78896-9DFC-434A-93F2-A39165F0F3A3}" keepAlive="1" name="Query - Simple_Physics_Engine_-_Steep_Hilly_Terrain_-_Fast_z_results (2)" description="Verbinding maken met de query Simple_Physics_Engine_-_Steep_Hilly_Terrain_-_Fast_z_results (2) in de werkmap." type="5" refreshedVersion="8" background="1" saveData="1">
    <dbPr connection="Provider=Microsoft.Mashup.OleDb.1;Data Source=$Workbook$;Location=&quot;Simple_Physics_Engine_-_Steep_Hilly_Terrain_-_Fast_z_results (2)&quot;;Extended Properties=&quot;&quot;" command="SELECT * FROM [Simple_Physics_Engine_-_Steep_Hilly_Terrain_-_Fast_z_results (2)]"/>
  </connection>
  <connection id="99" xr16:uid="{6A13B0C5-90B4-ED49-83F6-C59070B18B57}" keepAlive="1" name="Query - Simple_Physics_Engine_-_Steep_Hilly_Terrain_-_Slow_x_results" description="Verbinding maken met de query Simple_Physics_Engine_-_Steep_Hilly_Terrain_-_Slow_x_results in de werkmap." type="5" refreshedVersion="0" background="1">
    <dbPr connection="Provider=Microsoft.Mashup.OleDb.1;Data Source=$Workbook$;Location=Simple_Physics_Engine_-_Steep_Hilly_Terrain_-_Slow_x_results;Extended Properties=&quot;&quot;" command="SELECT * FROM [Simple_Physics_Engine_-_Steep_Hilly_Terrain_-_Slow_x_results]"/>
  </connection>
  <connection id="100" xr16:uid="{E59F847D-AF69-F448-9189-7DC2520B000E}" keepAlive="1" name="Query - Simple_Physics_Engine_-_Steep_Hilly_Terrain_-_Slow_x_results (2)" description="Verbinding maken met de query Simple_Physics_Engine_-_Steep_Hilly_Terrain_-_Slow_x_results (2) in de werkmap." type="5" refreshedVersion="8" background="1" saveData="1">
    <dbPr connection="Provider=Microsoft.Mashup.OleDb.1;Data Source=$Workbook$;Location=&quot;Simple_Physics_Engine_-_Steep_Hilly_Terrain_-_Slow_x_results (2)&quot;;Extended Properties=&quot;&quot;" command="SELECT * FROM [Simple_Physics_Engine_-_Steep_Hilly_Terrain_-_Slow_x_results (2)]"/>
  </connection>
  <connection id="101" xr16:uid="{CB6B5DD8-19FB-7045-BA91-6C5C5FE974BA}" keepAlive="1" name="Query - Simple_Physics_Engine_-_Steep_Hilly_Terrain_-_Slow_z_results" description="Verbinding maken met de query Simple_Physics_Engine_-_Steep_Hilly_Terrain_-_Slow_z_results in de werkmap." type="5" refreshedVersion="8" background="1" saveData="1">
    <dbPr connection="Provider=Microsoft.Mashup.OleDb.1;Data Source=$Workbook$;Location=Simple_Physics_Engine_-_Steep_Hilly_Terrain_-_Slow_z_results;Extended Properties=&quot;&quot;" command="SELECT * FROM [Simple_Physics_Engine_-_Steep_Hilly_Terrain_-_Slow_z_results]"/>
  </connection>
  <connection id="102" xr16:uid="{DB5420D0-DB28-DE4C-97E1-8BBDB9F74F3C}" keepAlive="1" name="Query - Simple_Physics_Engine_-_Steep_Hilly_Terrain_-_Slow_z_results (2)" description="Verbinding maken met de query Simple_Physics_Engine_-_Steep_Hilly_Terrain_-_Slow_z_results (2) in de werkmap." type="5" refreshedVersion="8" background="1" saveData="1">
    <dbPr connection="Provider=Microsoft.Mashup.OleDb.1;Data Source=$Workbook$;Location=&quot;Simple_Physics_Engine_-_Steep_Hilly_Terrain_-_Slow_z_results (2)&quot;;Extended Properties=&quot;&quot;" command="SELECT * FROM [Simple_Physics_Engine_-_Steep_Hilly_Terrain_-_Slow_z_results (2)]"/>
  </connection>
</connections>
</file>

<file path=xl/sharedStrings.xml><?xml version="1.0" encoding="utf-8"?>
<sst xmlns="http://schemas.openxmlformats.org/spreadsheetml/2006/main" count="5670" uniqueCount="55">
  <si>
    <t>Experiment</t>
  </si>
  <si>
    <t xml:space="preserve"> Time</t>
  </si>
  <si>
    <t xml:space="preserve"> X</t>
  </si>
  <si>
    <t xml:space="preserve"> Y</t>
  </si>
  <si>
    <t xml:space="preserve"> Z</t>
  </si>
  <si>
    <t>Complete Physics Engine - Flat Grass Terrain - Fast x</t>
  </si>
  <si>
    <t>Complete Physics Engine - Flat Grass Terrain - Slow x</t>
  </si>
  <si>
    <t>Complete Physics Engine - Flat Grass Terrain - Fast z</t>
  </si>
  <si>
    <t>Complete Physics Engine - Flat Grass Terrain - Slow z</t>
  </si>
  <si>
    <t>Complete Physics Engine - Flat Grass Terrain - Diagonal</t>
  </si>
  <si>
    <t>Complete Physics Engine - Hilly Terrain - Diagonal</t>
  </si>
  <si>
    <t>Complete Physics Engine - Hilly Terrain - Fast x</t>
  </si>
  <si>
    <t>Complete Physics Engine - Hilly Terrain - Fast z</t>
  </si>
  <si>
    <t>Complete Physics Engine - Hilly Terrain - Slow x</t>
  </si>
  <si>
    <t>Complete Physics Engine - Hilly Terrain - Slow z</t>
  </si>
  <si>
    <t>Complete Physics Engine - Sandy Terrain - Diagonal</t>
  </si>
  <si>
    <t>Complete Physics Engine - Sandy Terrain - Fast x</t>
  </si>
  <si>
    <t>Complete Physics Engine - Sandy Terrain - Fast z</t>
  </si>
  <si>
    <t>Complete Physics Engine - Sandy Terrain - Slow x</t>
  </si>
  <si>
    <t>Complete Physics Engine - Sandy Terrain - Slow z</t>
  </si>
  <si>
    <t>Simple Physics Engine - Flat Grass Terrain - Diagonal</t>
  </si>
  <si>
    <t>Simple Physics Engine - Flat Grass Terrain - Fast x</t>
  </si>
  <si>
    <t>Simple Physics Engine - Flat Grass Terrain - Fast z</t>
  </si>
  <si>
    <t>Simple Physics Engine - Flat Grass Terrain - Slow x</t>
  </si>
  <si>
    <t>Simple Physics Engine - Flat Grass Terrain - Slow z</t>
  </si>
  <si>
    <t>Simple Physics Engine - Flat Sandy Terrain - Diagonal</t>
  </si>
  <si>
    <t>Simple Physics Engine - Flat Sandy Terrain - Fast x</t>
  </si>
  <si>
    <t>Simple Physics Engine - Flat Sandy Terrain - Fast z</t>
  </si>
  <si>
    <t>Simple Physics Engine - Flat Sandy Terrain - Slow x</t>
  </si>
  <si>
    <t>Simple Physics Engine - Flat Sandy Terrain - Slow z</t>
  </si>
  <si>
    <t>Simple Physics Engine - Hilly Terrain - Diagonal</t>
  </si>
  <si>
    <t>Simple Physics Engine - Hilly Terrain - Fast x</t>
  </si>
  <si>
    <t>Simple Physics Engine - Hilly Terrain - Fast z</t>
  </si>
  <si>
    <t>Simple Physics Engine - Hilly Terrain - Slow x</t>
  </si>
  <si>
    <t>Simple Physics Engine - Hilly Terrain - Slow z</t>
  </si>
  <si>
    <t>Complete Physics Engine - Gentle Hilly Terrain - Diagonal</t>
  </si>
  <si>
    <t>Complete Physics Engine - Gentle Hilly Terrain - Fast x</t>
  </si>
  <si>
    <t>Complete Physics Engine - Gentle Hilly Terrain - Fast z</t>
  </si>
  <si>
    <t>Complete Physics Engine - Gentle Hilly Terrain - Slow x</t>
  </si>
  <si>
    <t>Complete Physics Engine - Gentle Hilly Terrain - Slow z</t>
  </si>
  <si>
    <t>Complete Physics Engine - Steep Hilly Terrain - Diagonal</t>
  </si>
  <si>
    <t>Complete Physics Engine - Steep Hilly Terrain - Fast x</t>
  </si>
  <si>
    <t>Complete Physics Engine - Steep Hilly Terrain - Fast z</t>
  </si>
  <si>
    <t>Complete Physics Engine - Steep Hilly Terrain - Slow x</t>
  </si>
  <si>
    <t>Complete Physics Engine - Steep Hilly Terrain - Slow z</t>
  </si>
  <si>
    <t>Simple Physics Engine - Gentle Hilly Terrain - Diagonal</t>
  </si>
  <si>
    <t>Simple Physics Engine - Gentle Hilly Terrain - Fast x</t>
  </si>
  <si>
    <t>Simple Physics Engine - Gentle Hilly Terrain - Fast z</t>
  </si>
  <si>
    <t>Simple Physics Engine - Gentle Hilly Terrain - Slow x</t>
  </si>
  <si>
    <t>Simple Physics Engine - Gentle Hilly Terrain - Slow z</t>
  </si>
  <si>
    <t>Simple Physics Engine - Steep Hilly Terrain - Diagonal</t>
  </si>
  <si>
    <t>Simple Physics Engine - Steep Hilly Terrain - Fast x</t>
  </si>
  <si>
    <t>Simple Physics Engine - Steep Hilly Terrain - Fast z</t>
  </si>
  <si>
    <t>Simple Physics Engine - Steep Hilly Terrain - Slow x</t>
  </si>
  <si>
    <t>Simple Physics Engine - Steep Hilly Terrain - Slow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</si>
</sst>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Complete_Physics_Engine_Data!$B$2:$B$96</c:f>
              <c:numCache>
                <c:formatCode>General</c:formatCod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</c:numCache>
            </c:numRef>
          </c:cat>
          <c:val>
            <c:numRef>
              <c:f>Complete_Physics_Engine_Data!$C$2:$C$96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B-E942-9480-80B6A729E240}"/>
            </c:ext>
          </c:extLst>
        </c:ser>
        <c:ser>
          <c:idx val="1"/>
          <c:order val="1"/>
          <c:tx>
            <c:strRef>
              <c:f>Complete_Physics_Engine_Data!$D$1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Complete_Physics_Engine_Data!$B$2:$B$96</c:f>
              <c:numCache>
                <c:formatCode>General</c:formatCod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</c:numCache>
            </c:numRef>
          </c:cat>
          <c:val>
            <c:numRef>
              <c:f>Complete_Physics_Engine_Data!$D$2:$D$96</c:f>
              <c:numCache>
                <c:formatCode>General</c:formatCode>
                <c:ptCount val="9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B-E942-9480-80B6A729E240}"/>
            </c:ext>
          </c:extLst>
        </c:ser>
        <c:ser>
          <c:idx val="2"/>
          <c:order val="2"/>
          <c:tx>
            <c:strRef>
              <c:f>Complete_Physics_Engine_Data!$E$1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Complete_Physics_Engine_Data!$B$2:$B$96</c:f>
              <c:numCache>
                <c:formatCode>General</c:formatCod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</c:numCache>
            </c:numRef>
          </c:cat>
          <c:val>
            <c:numRef>
              <c:f>Complete_Physics_Engine_Data!$E$2:$E$96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B-E942-9480-80B6A729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6592"/>
        <c:axId val="48208320"/>
      </c:lineChart>
      <c:catAx>
        <c:axId val="482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08320"/>
        <c:crosses val="autoZero"/>
        <c:auto val="1"/>
        <c:lblAlgn val="ctr"/>
        <c:lblOffset val="100"/>
        <c:noMultiLvlLbl val="0"/>
      </c:catAx>
      <c:valAx>
        <c:axId val="48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Complete_Physics_Engine_Data!$U$327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Complete_Physics_Engine_Data!$S$328:$T$338</c15:sqref>
                  </c15:fullRef>
                  <c15:levelRef>
                    <c15:sqref>Complete_Physics_Engine_Data!$T$328:$T$338</c15:sqref>
                  </c15:levelRef>
                </c:ext>
              </c:extLst>
              <c:f>Complete_Physics_Engine_Data!$T$328:$T$338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Complete_Physics_Engine_Data!$U$328:$U$338</c:f>
              <c:numCache>
                <c:formatCode>General</c:formatCode>
                <c:ptCount val="11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0.47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0.64</c:v>
                </c:pt>
                <c:pt idx="7">
                  <c:v>0.69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7-3642-8CEB-6DD1EF60CD7C}"/>
            </c:ext>
          </c:extLst>
        </c:ser>
        <c:ser>
          <c:idx val="1"/>
          <c:order val="1"/>
          <c:tx>
            <c:strRef>
              <c:f>Complete_Physics_Engine_Data!$V$327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Complete_Physics_Engine_Data!$S$328:$T$338</c15:sqref>
                  </c15:fullRef>
                  <c15:levelRef>
                    <c15:sqref>Complete_Physics_Engine_Data!$T$328:$T$338</c15:sqref>
                  </c15:levelRef>
                </c:ext>
              </c:extLst>
              <c:f>Complete_Physics_Engine_Data!$T$328:$T$338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Complete_Physics_Engine_Data!$V$328:$V$338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7-3642-8CEB-6DD1EF60CD7C}"/>
            </c:ext>
          </c:extLst>
        </c:ser>
        <c:ser>
          <c:idx val="2"/>
          <c:order val="2"/>
          <c:tx>
            <c:strRef>
              <c:f>Complete_Physics_Engine_Data!$W$327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Complete_Physics_Engine_Data!$S$328:$T$338</c15:sqref>
                  </c15:fullRef>
                  <c15:levelRef>
                    <c15:sqref>Complete_Physics_Engine_Data!$T$328:$T$338</c15:sqref>
                  </c15:levelRef>
                </c:ext>
              </c:extLst>
              <c:f>Complete_Physics_Engine_Data!$T$328:$T$338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Complete_Physics_Engine_Data!$W$328:$W$338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7-3642-8CEB-6DD1EF60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33776"/>
        <c:axId val="512065792"/>
      </c:lineChart>
      <c:catAx>
        <c:axId val="51243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065792"/>
        <c:crosses val="autoZero"/>
        <c:auto val="1"/>
        <c:lblAlgn val="ctr"/>
        <c:lblOffset val="100"/>
        <c:noMultiLvlLbl val="0"/>
      </c:catAx>
      <c:valAx>
        <c:axId val="512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4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Complete_Physics_Engine_Data!$AA$327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Complete_Physics_Engine_Data!$Y$328:$Z$341</c15:sqref>
                  </c15:fullRef>
                  <c15:levelRef>
                    <c15:sqref>Complete_Physics_Engine_Data!$Z$328:$Z$341</c15:sqref>
                  </c15:levelRef>
                </c:ext>
              </c:extLst>
              <c:f>Complete_Physics_Engine_Data!$Z$328:$Z$341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Complete_Physics_Engine_Data!$AA$328:$AA$341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-0.04</c:v>
                </c:pt>
                <c:pt idx="5">
                  <c:v>-0.06</c:v>
                </c:pt>
                <c:pt idx="6">
                  <c:v>-0.09</c:v>
                </c:pt>
                <c:pt idx="7">
                  <c:v>-0.12</c:v>
                </c:pt>
                <c:pt idx="8">
                  <c:v>-0.15</c:v>
                </c:pt>
                <c:pt idx="9">
                  <c:v>-0.18</c:v>
                </c:pt>
                <c:pt idx="10">
                  <c:v>-0.2</c:v>
                </c:pt>
                <c:pt idx="11">
                  <c:v>-0.22</c:v>
                </c:pt>
                <c:pt idx="12">
                  <c:v>-0.23</c:v>
                </c:pt>
                <c:pt idx="13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A-8846-81ED-81D0EACBF762}"/>
            </c:ext>
          </c:extLst>
        </c:ser>
        <c:ser>
          <c:idx val="1"/>
          <c:order val="1"/>
          <c:tx>
            <c:strRef>
              <c:f>Complete_Physics_Engine_Data!$AB$327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Complete_Physics_Engine_Data!$Y$328:$Z$341</c15:sqref>
                  </c15:fullRef>
                  <c15:levelRef>
                    <c15:sqref>Complete_Physics_Engine_Data!$Z$328:$Z$341</c15:sqref>
                  </c15:levelRef>
                </c:ext>
              </c:extLst>
              <c:f>Complete_Physics_Engine_Data!$Z$328:$Z$341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Complete_Physics_Engine_Data!$AB$328:$AB$341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A-8846-81ED-81D0EACBF762}"/>
            </c:ext>
          </c:extLst>
        </c:ser>
        <c:ser>
          <c:idx val="2"/>
          <c:order val="2"/>
          <c:tx>
            <c:strRef>
              <c:f>Complete_Physics_Engine_Data!$AC$327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Complete_Physics_Engine_Data!$Y$328:$Z$341</c15:sqref>
                  </c15:fullRef>
                  <c15:levelRef>
                    <c15:sqref>Complete_Physics_Engine_Data!$Z$328:$Z$341</c15:sqref>
                  </c15:levelRef>
                </c:ext>
              </c:extLst>
              <c:f>Complete_Physics_Engine_Data!$Z$328:$Z$341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Complete_Physics_Engine_Data!$AC$328:$AC$341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0.76</c:v>
                </c:pt>
                <c:pt idx="7">
                  <c:v>0.85</c:v>
                </c:pt>
                <c:pt idx="8">
                  <c:v>0.92</c:v>
                </c:pt>
                <c:pt idx="9">
                  <c:v>0.98</c:v>
                </c:pt>
                <c:pt idx="10">
                  <c:v>1.01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A-8846-81ED-81D0EACB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75887"/>
        <c:axId val="1579521487"/>
      </c:lineChart>
      <c:catAx>
        <c:axId val="15794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21487"/>
        <c:crosses val="autoZero"/>
        <c:auto val="1"/>
        <c:lblAlgn val="ctr"/>
        <c:lblOffset val="100"/>
        <c:noMultiLvlLbl val="0"/>
      </c:catAx>
      <c:valAx>
        <c:axId val="15795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4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Complete_Physics_Engine_Data!$G$270:$H$325</c15:sqref>
                  </c15:fullRef>
                  <c15:levelRef>
                    <c15:sqref>Complete_Physics_Engine_Data!$H$270:$H$325</c15:sqref>
                  </c15:levelRef>
                </c:ext>
              </c:extLst>
              <c:f>Complete_Physics_Engine_Data!$H$270:$H$325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Complete_Physics_Engine_Data!$I$270:$I$325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C341-9C71-1A6D215AAC3D}"/>
            </c:ext>
          </c:extLst>
        </c:ser>
        <c:ser>
          <c:idx val="1"/>
          <c:order val="1"/>
          <c:tx>
            <c:strRef>
              <c:f>Complete_Physics_Engine_Data!$J$269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Complete_Physics_Engine_Data!$G$270:$H$325</c15:sqref>
                  </c15:fullRef>
                  <c15:levelRef>
                    <c15:sqref>Complete_Physics_Engine_Data!$H$270:$H$325</c15:sqref>
                  </c15:levelRef>
                </c:ext>
              </c:extLst>
              <c:f>Complete_Physics_Engine_Data!$H$270:$H$325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Complete_Physics_Engine_Data!$J$270:$J$325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C341-9C71-1A6D215AAC3D}"/>
            </c:ext>
          </c:extLst>
        </c:ser>
        <c:ser>
          <c:idx val="2"/>
          <c:order val="2"/>
          <c:tx>
            <c:strRef>
              <c:f>Complete_Physics_Engine_Data!$K$269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Complete_Physics_Engine_Data!$G$270:$H$325</c15:sqref>
                  </c15:fullRef>
                  <c15:levelRef>
                    <c15:sqref>Complete_Physics_Engine_Data!$H$270:$H$325</c15:sqref>
                  </c15:levelRef>
                </c:ext>
              </c:extLst>
              <c:f>Complete_Physics_Engine_Data!$H$270:$H$325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Complete_Physics_Engine_Data!$K$270:$K$325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3-C341-9C71-1A6D215A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128784"/>
        <c:axId val="210585872"/>
      </c:lineChart>
      <c:catAx>
        <c:axId val="85512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85872"/>
        <c:crosses val="autoZero"/>
        <c:auto val="1"/>
        <c:lblAlgn val="ctr"/>
        <c:lblOffset val="100"/>
        <c:noMultiLvlLbl val="0"/>
      </c:catAx>
      <c:valAx>
        <c:axId val="210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51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Complete_Physics_Engine_Data!$M$270:$N$325</c15:sqref>
                  </c15:fullRef>
                  <c15:levelRef>
                    <c15:sqref>Complete_Physics_Engine_Data!$N$270:$N$325</c15:sqref>
                  </c15:levelRef>
                </c:ext>
              </c:extLst>
              <c:f>Complete_Physics_Engine_Data!$N$270:$N$325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Complete_Physics_Engine_Data!$O$270:$O$325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6-1146-B086-F6C70BA441A6}"/>
            </c:ext>
          </c:extLst>
        </c:ser>
        <c:ser>
          <c:idx val="1"/>
          <c:order val="1"/>
          <c:tx>
            <c:strRef>
              <c:f>Complete_Physics_Engine_Data!$P$269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Complete_Physics_Engine_Data!$M$270:$N$325</c15:sqref>
                  </c15:fullRef>
                  <c15:levelRef>
                    <c15:sqref>Complete_Physics_Engine_Data!$N$270:$N$325</c15:sqref>
                  </c15:levelRef>
                </c:ext>
              </c:extLst>
              <c:f>Complete_Physics_Engine_Data!$N$270:$N$325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Complete_Physics_Engine_Data!$P$270:$P$325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6-1146-B086-F6C70BA441A6}"/>
            </c:ext>
          </c:extLst>
        </c:ser>
        <c:ser>
          <c:idx val="2"/>
          <c:order val="2"/>
          <c:tx>
            <c:strRef>
              <c:f>Complete_Physics_Engine_Data!$Q$269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Complete_Physics_Engine_Data!$M$270:$N$325</c15:sqref>
                  </c15:fullRef>
                  <c15:levelRef>
                    <c15:sqref>Complete_Physics_Engine_Data!$N$270:$N$325</c15:sqref>
                  </c15:levelRef>
                </c:ext>
              </c:extLst>
              <c:f>Complete_Physics_Engine_Data!$N$270:$N$325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Complete_Physics_Engine_Data!$Q$270:$Q$325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6-1146-B086-F6C70BA4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80464"/>
        <c:axId val="1140818416"/>
      </c:lineChart>
      <c:catAx>
        <c:axId val="1060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0818416"/>
        <c:crosses val="autoZero"/>
        <c:auto val="1"/>
        <c:lblAlgn val="ctr"/>
        <c:lblOffset val="100"/>
        <c:noMultiLvlLbl val="0"/>
      </c:catAx>
      <c:valAx>
        <c:axId val="11408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0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Complete_Physics_Engine_Data!$S$270:$T$283</c15:sqref>
                  </c15:fullRef>
                  <c15:levelRef>
                    <c15:sqref>Complete_Physics_Engine_Data!$T$270:$T$283</c15:sqref>
                  </c15:levelRef>
                </c:ext>
              </c:extLst>
              <c:f>Complete_Physics_Engine_Data!$T$270:$T$283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Complete_Physics_Engine_Data!$U$270:$U$283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5-EC46-9132-CF73CCB87FD3}"/>
            </c:ext>
          </c:extLst>
        </c:ser>
        <c:ser>
          <c:idx val="1"/>
          <c:order val="1"/>
          <c:tx>
            <c:strRef>
              <c:f>Complete_Physics_Engine_Data!$V$269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Complete_Physics_Engine_Data!$S$270:$T$283</c15:sqref>
                  </c15:fullRef>
                  <c15:levelRef>
                    <c15:sqref>Complete_Physics_Engine_Data!$T$270:$T$283</c15:sqref>
                  </c15:levelRef>
                </c:ext>
              </c:extLst>
              <c:f>Complete_Physics_Engine_Data!$T$270:$T$283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Complete_Physics_Engine_Data!$V$270:$V$283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5-EC46-9132-CF73CCB87FD3}"/>
            </c:ext>
          </c:extLst>
        </c:ser>
        <c:ser>
          <c:idx val="2"/>
          <c:order val="2"/>
          <c:tx>
            <c:strRef>
              <c:f>Complete_Physics_Engine_Data!$W$269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Complete_Physics_Engine_Data!$S$270:$T$283</c15:sqref>
                  </c15:fullRef>
                  <c15:levelRef>
                    <c15:sqref>Complete_Physics_Engine_Data!$T$270:$T$283</c15:sqref>
                  </c15:levelRef>
                </c:ext>
              </c:extLst>
              <c:f>Complete_Physics_Engine_Data!$T$270:$T$283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Complete_Physics_Engine_Data!$W$270:$W$283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5-EC46-9132-CF73CCB8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53008"/>
        <c:axId val="1116455008"/>
      </c:lineChart>
      <c:catAx>
        <c:axId val="11164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6455008"/>
        <c:crosses val="autoZero"/>
        <c:auto val="1"/>
        <c:lblAlgn val="ctr"/>
        <c:lblOffset val="100"/>
        <c:noMultiLvlLbl val="0"/>
      </c:catAx>
      <c:valAx>
        <c:axId val="1116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64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Complete_Physics_Engine_Data!$Y$270:$Z$283</c15:sqref>
                  </c15:fullRef>
                  <c15:levelRef>
                    <c15:sqref>Complete_Physics_Engine_Data!$Z$270:$Z$283</c15:sqref>
                  </c15:levelRef>
                </c:ext>
              </c:extLst>
              <c:f>Complete_Physics_Engine_Data!$Z$270:$Z$283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Complete_Physics_Engine_Data!$AA$270:$AA$283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2-A244-8001-157909F4D714}"/>
            </c:ext>
          </c:extLst>
        </c:ser>
        <c:ser>
          <c:idx val="1"/>
          <c:order val="1"/>
          <c:tx>
            <c:strRef>
              <c:f>Complete_Physics_Engine_Data!$AB$269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Complete_Physics_Engine_Data!$Y$270:$Z$283</c15:sqref>
                  </c15:fullRef>
                  <c15:levelRef>
                    <c15:sqref>Complete_Physics_Engine_Data!$Z$270:$Z$283</c15:sqref>
                  </c15:levelRef>
                </c:ext>
              </c:extLst>
              <c:f>Complete_Physics_Engine_Data!$Z$270:$Z$283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Complete_Physics_Engine_Data!$AB$270:$AB$283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2-A244-8001-157909F4D714}"/>
            </c:ext>
          </c:extLst>
        </c:ser>
        <c:ser>
          <c:idx val="2"/>
          <c:order val="2"/>
          <c:tx>
            <c:strRef>
              <c:f>Complete_Physics_Engine_Data!$AC$269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Complete_Physics_Engine_Data!$Y$270:$Z$283</c15:sqref>
                  </c15:fullRef>
                  <c15:levelRef>
                    <c15:sqref>Complete_Physics_Engine_Data!$Z$270:$Z$283</c15:sqref>
                  </c15:levelRef>
                </c:ext>
              </c:extLst>
              <c:f>Complete_Physics_Engine_Data!$Z$270:$Z$283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Complete_Physics_Engine_Data!$AC$270:$AC$283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2-A244-8001-157909F4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57584"/>
        <c:axId val="2079033215"/>
      </c:lineChart>
      <c:catAx>
        <c:axId val="10564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033215"/>
        <c:crosses val="autoZero"/>
        <c:auto val="1"/>
        <c:lblAlgn val="ctr"/>
        <c:lblOffset val="100"/>
        <c:noMultiLvlLbl val="0"/>
      </c:catAx>
      <c:valAx>
        <c:axId val="20790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6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Complete_Physics_Engine_Data!$A$136:$B$218</c15:sqref>
                  </c15:fullRef>
                  <c15:levelRef>
                    <c15:sqref>Complete_Physics_Engine_Data!$B$136:$B$218</c15:sqref>
                  </c15:levelRef>
                </c:ext>
              </c:extLst>
              <c:f>Complete_Physics_Engine_Data!$B$136:$B$218</c:f>
              <c:strCache>
                <c:ptCount val="8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</c:strCache>
            </c:strRef>
          </c:cat>
          <c:val>
            <c:numRef>
              <c:f>Complete_Physics_Engine_Data!$C$136:$C$218</c:f>
              <c:numCache>
                <c:formatCode>General</c:formatCode>
                <c:ptCount val="83"/>
                <c:pt idx="0">
                  <c:v>0</c:v>
                </c:pt>
                <c:pt idx="1">
                  <c:v>0.47</c:v>
                </c:pt>
                <c:pt idx="2">
                  <c:v>0.9</c:v>
                </c:pt>
                <c:pt idx="3">
                  <c:v>1.3</c:v>
                </c:pt>
                <c:pt idx="4">
                  <c:v>1.3</c:v>
                </c:pt>
                <c:pt idx="5">
                  <c:v>1.69</c:v>
                </c:pt>
                <c:pt idx="6">
                  <c:v>2.0699999999999998</c:v>
                </c:pt>
                <c:pt idx="7">
                  <c:v>2.41</c:v>
                </c:pt>
                <c:pt idx="8">
                  <c:v>2.7</c:v>
                </c:pt>
                <c:pt idx="9">
                  <c:v>2.94</c:v>
                </c:pt>
                <c:pt idx="10">
                  <c:v>3.17</c:v>
                </c:pt>
                <c:pt idx="11">
                  <c:v>3.42</c:v>
                </c:pt>
                <c:pt idx="12">
                  <c:v>3.71</c:v>
                </c:pt>
                <c:pt idx="13">
                  <c:v>3.71</c:v>
                </c:pt>
                <c:pt idx="14">
                  <c:v>4.04</c:v>
                </c:pt>
                <c:pt idx="15">
                  <c:v>4.4000000000000004</c:v>
                </c:pt>
                <c:pt idx="16">
                  <c:v>4.76</c:v>
                </c:pt>
                <c:pt idx="17">
                  <c:v>5.12</c:v>
                </c:pt>
                <c:pt idx="18">
                  <c:v>5.47</c:v>
                </c:pt>
                <c:pt idx="19">
                  <c:v>5.83</c:v>
                </c:pt>
                <c:pt idx="20">
                  <c:v>6.23</c:v>
                </c:pt>
                <c:pt idx="21">
                  <c:v>6.66</c:v>
                </c:pt>
                <c:pt idx="22">
                  <c:v>7.13</c:v>
                </c:pt>
                <c:pt idx="23">
                  <c:v>7.62</c:v>
                </c:pt>
                <c:pt idx="24">
                  <c:v>8.1199999999999992</c:v>
                </c:pt>
                <c:pt idx="25">
                  <c:v>8.59</c:v>
                </c:pt>
                <c:pt idx="26">
                  <c:v>9</c:v>
                </c:pt>
                <c:pt idx="27">
                  <c:v>9.36</c:v>
                </c:pt>
                <c:pt idx="28">
                  <c:v>9.65</c:v>
                </c:pt>
                <c:pt idx="29">
                  <c:v>9.9</c:v>
                </c:pt>
                <c:pt idx="30">
                  <c:v>10.1</c:v>
                </c:pt>
                <c:pt idx="31">
                  <c:v>10.28</c:v>
                </c:pt>
                <c:pt idx="32">
                  <c:v>10.44</c:v>
                </c:pt>
                <c:pt idx="33">
                  <c:v>10.44</c:v>
                </c:pt>
                <c:pt idx="34">
                  <c:v>10.61</c:v>
                </c:pt>
                <c:pt idx="35">
                  <c:v>10.77</c:v>
                </c:pt>
                <c:pt idx="36">
                  <c:v>10.94</c:v>
                </c:pt>
                <c:pt idx="37">
                  <c:v>11.1</c:v>
                </c:pt>
                <c:pt idx="38">
                  <c:v>11.25</c:v>
                </c:pt>
                <c:pt idx="39">
                  <c:v>11.37</c:v>
                </c:pt>
                <c:pt idx="40">
                  <c:v>11.46</c:v>
                </c:pt>
                <c:pt idx="41">
                  <c:v>11.53</c:v>
                </c:pt>
                <c:pt idx="42">
                  <c:v>11.58</c:v>
                </c:pt>
                <c:pt idx="43">
                  <c:v>11.62</c:v>
                </c:pt>
                <c:pt idx="44">
                  <c:v>11.65</c:v>
                </c:pt>
                <c:pt idx="45">
                  <c:v>11.66</c:v>
                </c:pt>
                <c:pt idx="46">
                  <c:v>11.66</c:v>
                </c:pt>
                <c:pt idx="47">
                  <c:v>11.65</c:v>
                </c:pt>
                <c:pt idx="48">
                  <c:v>11.64</c:v>
                </c:pt>
                <c:pt idx="49">
                  <c:v>11.61</c:v>
                </c:pt>
                <c:pt idx="50">
                  <c:v>11.57</c:v>
                </c:pt>
                <c:pt idx="51">
                  <c:v>11.51</c:v>
                </c:pt>
                <c:pt idx="52">
                  <c:v>11.43</c:v>
                </c:pt>
                <c:pt idx="53">
                  <c:v>11.33</c:v>
                </c:pt>
                <c:pt idx="54">
                  <c:v>11.2</c:v>
                </c:pt>
                <c:pt idx="55">
                  <c:v>11.07</c:v>
                </c:pt>
                <c:pt idx="56">
                  <c:v>10.94</c:v>
                </c:pt>
                <c:pt idx="57">
                  <c:v>10.83</c:v>
                </c:pt>
                <c:pt idx="58">
                  <c:v>10.73</c:v>
                </c:pt>
                <c:pt idx="59">
                  <c:v>10.66</c:v>
                </c:pt>
                <c:pt idx="60">
                  <c:v>10.63</c:v>
                </c:pt>
                <c:pt idx="61">
                  <c:v>10.62</c:v>
                </c:pt>
                <c:pt idx="62">
                  <c:v>10.63</c:v>
                </c:pt>
                <c:pt idx="63">
                  <c:v>10.66</c:v>
                </c:pt>
                <c:pt idx="64">
                  <c:v>10.71</c:v>
                </c:pt>
                <c:pt idx="65">
                  <c:v>10.77</c:v>
                </c:pt>
                <c:pt idx="66">
                  <c:v>10.84</c:v>
                </c:pt>
                <c:pt idx="67">
                  <c:v>10.92</c:v>
                </c:pt>
                <c:pt idx="68">
                  <c:v>10.99</c:v>
                </c:pt>
                <c:pt idx="69">
                  <c:v>11.05</c:v>
                </c:pt>
                <c:pt idx="70">
                  <c:v>11.1</c:v>
                </c:pt>
                <c:pt idx="71">
                  <c:v>11.12</c:v>
                </c:pt>
                <c:pt idx="72">
                  <c:v>11.12</c:v>
                </c:pt>
                <c:pt idx="73">
                  <c:v>11.12</c:v>
                </c:pt>
                <c:pt idx="74">
                  <c:v>11.11</c:v>
                </c:pt>
                <c:pt idx="75">
                  <c:v>11.09</c:v>
                </c:pt>
                <c:pt idx="76">
                  <c:v>11.08</c:v>
                </c:pt>
                <c:pt idx="77">
                  <c:v>11.07</c:v>
                </c:pt>
                <c:pt idx="78">
                  <c:v>11.06</c:v>
                </c:pt>
                <c:pt idx="79">
                  <c:v>11.05</c:v>
                </c:pt>
                <c:pt idx="80">
                  <c:v>11.05</c:v>
                </c:pt>
                <c:pt idx="81">
                  <c:v>11.05</c:v>
                </c:pt>
                <c:pt idx="82">
                  <c:v>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3-B544-A1CA-97C95E99FEEF}"/>
            </c:ext>
          </c:extLst>
        </c:ser>
        <c:ser>
          <c:idx val="1"/>
          <c:order val="1"/>
          <c:tx>
            <c:strRef>
              <c:f>Complete_Physics_Engine_Data!$D$135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Complete_Physics_Engine_Data!$A$136:$B$218</c15:sqref>
                  </c15:fullRef>
                  <c15:levelRef>
                    <c15:sqref>Complete_Physics_Engine_Data!$B$136:$B$218</c15:sqref>
                  </c15:levelRef>
                </c:ext>
              </c:extLst>
              <c:f>Complete_Physics_Engine_Data!$B$136:$B$218</c:f>
              <c:strCache>
                <c:ptCount val="8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</c:strCache>
            </c:strRef>
          </c:cat>
          <c:val>
            <c:numRef>
              <c:f>Complete_Physics_Engine_Data!$D$136:$D$218</c:f>
              <c:numCache>
                <c:formatCode>General</c:formatCode>
                <c:ptCount val="83"/>
                <c:pt idx="0">
                  <c:v>0</c:v>
                </c:pt>
                <c:pt idx="1">
                  <c:v>0.4</c:v>
                </c:pt>
                <c:pt idx="2">
                  <c:v>0.42</c:v>
                </c:pt>
                <c:pt idx="3">
                  <c:v>0.02</c:v>
                </c:pt>
                <c:pt idx="4">
                  <c:v>0.02</c:v>
                </c:pt>
                <c:pt idx="5">
                  <c:v>-0.53</c:v>
                </c:pt>
                <c:pt idx="6">
                  <c:v>-0.81</c:v>
                </c:pt>
                <c:pt idx="7">
                  <c:v>-0.65</c:v>
                </c:pt>
                <c:pt idx="8">
                  <c:v>-0.28000000000000003</c:v>
                </c:pt>
                <c:pt idx="9">
                  <c:v>-0.03</c:v>
                </c:pt>
                <c:pt idx="10">
                  <c:v>-0.01</c:v>
                </c:pt>
                <c:pt idx="11">
                  <c:v>-0.22</c:v>
                </c:pt>
                <c:pt idx="12">
                  <c:v>-0.53</c:v>
                </c:pt>
                <c:pt idx="13">
                  <c:v>-0.53</c:v>
                </c:pt>
                <c:pt idx="14">
                  <c:v>-0.72</c:v>
                </c:pt>
                <c:pt idx="15">
                  <c:v>-0.61</c:v>
                </c:pt>
                <c:pt idx="16">
                  <c:v>-0.27</c:v>
                </c:pt>
                <c:pt idx="17">
                  <c:v>0.08</c:v>
                </c:pt>
                <c:pt idx="18">
                  <c:v>0.28999999999999998</c:v>
                </c:pt>
                <c:pt idx="19">
                  <c:v>0.27</c:v>
                </c:pt>
                <c:pt idx="20">
                  <c:v>0.04</c:v>
                </c:pt>
                <c:pt idx="21">
                  <c:v>-0.33</c:v>
                </c:pt>
                <c:pt idx="22">
                  <c:v>-0.73</c:v>
                </c:pt>
                <c:pt idx="23">
                  <c:v>-0.97</c:v>
                </c:pt>
                <c:pt idx="24">
                  <c:v>-0.93</c:v>
                </c:pt>
                <c:pt idx="25">
                  <c:v>-0.67</c:v>
                </c:pt>
                <c:pt idx="26">
                  <c:v>-0.34</c:v>
                </c:pt>
                <c:pt idx="27">
                  <c:v>-0.05</c:v>
                </c:pt>
                <c:pt idx="28">
                  <c:v>0.14000000000000001</c:v>
                </c:pt>
                <c:pt idx="29">
                  <c:v>0.22</c:v>
                </c:pt>
                <c:pt idx="30">
                  <c:v>0.21</c:v>
                </c:pt>
                <c:pt idx="31">
                  <c:v>0.1</c:v>
                </c:pt>
                <c:pt idx="32">
                  <c:v>-0.09</c:v>
                </c:pt>
                <c:pt idx="33">
                  <c:v>-0.09</c:v>
                </c:pt>
                <c:pt idx="34">
                  <c:v>-0.35</c:v>
                </c:pt>
                <c:pt idx="35">
                  <c:v>-0.63</c:v>
                </c:pt>
                <c:pt idx="36">
                  <c:v>-0.87</c:v>
                </c:pt>
                <c:pt idx="37">
                  <c:v>-0.98</c:v>
                </c:pt>
                <c:pt idx="38">
                  <c:v>-0.94</c:v>
                </c:pt>
                <c:pt idx="39">
                  <c:v>-0.79</c:v>
                </c:pt>
                <c:pt idx="40">
                  <c:v>-0.59</c:v>
                </c:pt>
                <c:pt idx="41">
                  <c:v>-0.41</c:v>
                </c:pt>
                <c:pt idx="42">
                  <c:v>-0.26</c:v>
                </c:pt>
                <c:pt idx="43">
                  <c:v>-0.17</c:v>
                </c:pt>
                <c:pt idx="44">
                  <c:v>-0.12</c:v>
                </c:pt>
                <c:pt idx="45">
                  <c:v>-0.12</c:v>
                </c:pt>
                <c:pt idx="46">
                  <c:v>-0.15</c:v>
                </c:pt>
                <c:pt idx="47">
                  <c:v>-0.21</c:v>
                </c:pt>
                <c:pt idx="48">
                  <c:v>-0.28999999999999998</c:v>
                </c:pt>
                <c:pt idx="49">
                  <c:v>-0.4</c:v>
                </c:pt>
                <c:pt idx="50">
                  <c:v>-0.53</c:v>
                </c:pt>
                <c:pt idx="51">
                  <c:v>-0.68</c:v>
                </c:pt>
                <c:pt idx="52">
                  <c:v>-0.81</c:v>
                </c:pt>
                <c:pt idx="53">
                  <c:v>-0.92</c:v>
                </c:pt>
                <c:pt idx="54">
                  <c:v>-0.98</c:v>
                </c:pt>
                <c:pt idx="55">
                  <c:v>-0.97</c:v>
                </c:pt>
                <c:pt idx="56">
                  <c:v>-0.91</c:v>
                </c:pt>
                <c:pt idx="57">
                  <c:v>-0.83</c:v>
                </c:pt>
                <c:pt idx="58">
                  <c:v>-0.76</c:v>
                </c:pt>
                <c:pt idx="59">
                  <c:v>-0.73</c:v>
                </c:pt>
                <c:pt idx="60">
                  <c:v>-0.72</c:v>
                </c:pt>
                <c:pt idx="61">
                  <c:v>-0.74</c:v>
                </c:pt>
                <c:pt idx="62">
                  <c:v>-0.78</c:v>
                </c:pt>
                <c:pt idx="63">
                  <c:v>-0.83</c:v>
                </c:pt>
                <c:pt idx="64">
                  <c:v>-0.89</c:v>
                </c:pt>
                <c:pt idx="65">
                  <c:v>-0.94</c:v>
                </c:pt>
                <c:pt idx="66">
                  <c:v>-0.98</c:v>
                </c:pt>
                <c:pt idx="67">
                  <c:v>-1</c:v>
                </c:pt>
                <c:pt idx="68">
                  <c:v>-1</c:v>
                </c:pt>
                <c:pt idx="69">
                  <c:v>-0.98</c:v>
                </c:pt>
                <c:pt idx="70">
                  <c:v>-0.97</c:v>
                </c:pt>
                <c:pt idx="71">
                  <c:v>-0.96</c:v>
                </c:pt>
                <c:pt idx="72">
                  <c:v>-0.96</c:v>
                </c:pt>
                <c:pt idx="73">
                  <c:v>-0.97</c:v>
                </c:pt>
                <c:pt idx="74">
                  <c:v>-0.97</c:v>
                </c:pt>
                <c:pt idx="75">
                  <c:v>-0.98</c:v>
                </c:pt>
                <c:pt idx="76">
                  <c:v>-0.98</c:v>
                </c:pt>
                <c:pt idx="77">
                  <c:v>-0.99</c:v>
                </c:pt>
                <c:pt idx="78">
                  <c:v>-0.99</c:v>
                </c:pt>
                <c:pt idx="79">
                  <c:v>-0.99</c:v>
                </c:pt>
                <c:pt idx="80">
                  <c:v>-0.99</c:v>
                </c:pt>
                <c:pt idx="81">
                  <c:v>-0.99</c:v>
                </c:pt>
                <c:pt idx="82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3-B544-A1CA-97C95E99FEEF}"/>
            </c:ext>
          </c:extLst>
        </c:ser>
        <c:ser>
          <c:idx val="2"/>
          <c:order val="2"/>
          <c:tx>
            <c:strRef>
              <c:f>Complete_Physics_Engine_Data!$E$135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Complete_Physics_Engine_Data!$A$136:$B$218</c15:sqref>
                  </c15:fullRef>
                  <c15:levelRef>
                    <c15:sqref>Complete_Physics_Engine_Data!$B$136:$B$218</c15:sqref>
                  </c15:levelRef>
                </c:ext>
              </c:extLst>
              <c:f>Complete_Physics_Engine_Data!$B$136:$B$218</c:f>
              <c:strCache>
                <c:ptCount val="8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</c:strCache>
            </c:strRef>
          </c:cat>
          <c:val>
            <c:numRef>
              <c:f>Complete_Physics_Engine_Data!$E$136:$E$218</c:f>
              <c:numCache>
                <c:formatCode>General</c:formatCode>
                <c:ptCount val="83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1.55</c:v>
                </c:pt>
                <c:pt idx="4">
                  <c:v>1.55</c:v>
                </c:pt>
                <c:pt idx="5">
                  <c:v>2.14</c:v>
                </c:pt>
                <c:pt idx="6">
                  <c:v>2.76</c:v>
                </c:pt>
                <c:pt idx="7">
                  <c:v>3.39</c:v>
                </c:pt>
                <c:pt idx="8">
                  <c:v>4</c:v>
                </c:pt>
                <c:pt idx="9">
                  <c:v>4.57</c:v>
                </c:pt>
                <c:pt idx="10">
                  <c:v>5.1100000000000003</c:v>
                </c:pt>
                <c:pt idx="11">
                  <c:v>5.64</c:v>
                </c:pt>
                <c:pt idx="12">
                  <c:v>6.16</c:v>
                </c:pt>
                <c:pt idx="13">
                  <c:v>6.16</c:v>
                </c:pt>
                <c:pt idx="14">
                  <c:v>6.68</c:v>
                </c:pt>
                <c:pt idx="15">
                  <c:v>7.15</c:v>
                </c:pt>
                <c:pt idx="16">
                  <c:v>7.58</c:v>
                </c:pt>
                <c:pt idx="17">
                  <c:v>7.95</c:v>
                </c:pt>
                <c:pt idx="18">
                  <c:v>8.26</c:v>
                </c:pt>
                <c:pt idx="19">
                  <c:v>8.52</c:v>
                </c:pt>
                <c:pt idx="20">
                  <c:v>8.76</c:v>
                </c:pt>
                <c:pt idx="21">
                  <c:v>8.99</c:v>
                </c:pt>
                <c:pt idx="22">
                  <c:v>9.2200000000000006</c:v>
                </c:pt>
                <c:pt idx="23">
                  <c:v>9.4600000000000009</c:v>
                </c:pt>
                <c:pt idx="24">
                  <c:v>9.68</c:v>
                </c:pt>
                <c:pt idx="25">
                  <c:v>9.8800000000000008</c:v>
                </c:pt>
                <c:pt idx="26">
                  <c:v>10.050000000000001</c:v>
                </c:pt>
                <c:pt idx="27">
                  <c:v>10.199999999999999</c:v>
                </c:pt>
                <c:pt idx="28">
                  <c:v>10.34</c:v>
                </c:pt>
                <c:pt idx="29">
                  <c:v>10.49</c:v>
                </c:pt>
                <c:pt idx="30">
                  <c:v>10.66</c:v>
                </c:pt>
                <c:pt idx="31">
                  <c:v>10.87</c:v>
                </c:pt>
                <c:pt idx="32">
                  <c:v>11.11</c:v>
                </c:pt>
                <c:pt idx="33">
                  <c:v>11.11</c:v>
                </c:pt>
                <c:pt idx="34">
                  <c:v>11.39</c:v>
                </c:pt>
                <c:pt idx="35">
                  <c:v>11.7</c:v>
                </c:pt>
                <c:pt idx="36">
                  <c:v>12.05</c:v>
                </c:pt>
                <c:pt idx="37">
                  <c:v>12.43</c:v>
                </c:pt>
                <c:pt idx="38">
                  <c:v>12.79</c:v>
                </c:pt>
                <c:pt idx="39">
                  <c:v>13.13</c:v>
                </c:pt>
                <c:pt idx="40">
                  <c:v>13.41</c:v>
                </c:pt>
                <c:pt idx="41">
                  <c:v>13.64</c:v>
                </c:pt>
                <c:pt idx="42">
                  <c:v>13.81</c:v>
                </c:pt>
                <c:pt idx="43">
                  <c:v>13.93</c:v>
                </c:pt>
                <c:pt idx="44">
                  <c:v>13.99</c:v>
                </c:pt>
                <c:pt idx="45">
                  <c:v>13.99</c:v>
                </c:pt>
                <c:pt idx="46">
                  <c:v>13.95</c:v>
                </c:pt>
                <c:pt idx="47">
                  <c:v>13.87</c:v>
                </c:pt>
                <c:pt idx="48">
                  <c:v>13.77</c:v>
                </c:pt>
                <c:pt idx="49">
                  <c:v>13.62</c:v>
                </c:pt>
                <c:pt idx="50">
                  <c:v>13.45</c:v>
                </c:pt>
                <c:pt idx="51">
                  <c:v>13.25</c:v>
                </c:pt>
                <c:pt idx="52">
                  <c:v>13.02</c:v>
                </c:pt>
                <c:pt idx="53">
                  <c:v>12.78</c:v>
                </c:pt>
                <c:pt idx="54">
                  <c:v>12.54</c:v>
                </c:pt>
                <c:pt idx="55">
                  <c:v>12.32</c:v>
                </c:pt>
                <c:pt idx="56">
                  <c:v>12.13</c:v>
                </c:pt>
                <c:pt idx="57">
                  <c:v>11.99</c:v>
                </c:pt>
                <c:pt idx="58">
                  <c:v>11.91</c:v>
                </c:pt>
                <c:pt idx="59">
                  <c:v>11.87</c:v>
                </c:pt>
                <c:pt idx="60">
                  <c:v>11.88</c:v>
                </c:pt>
                <c:pt idx="61">
                  <c:v>11.92</c:v>
                </c:pt>
                <c:pt idx="62">
                  <c:v>11.98</c:v>
                </c:pt>
                <c:pt idx="63">
                  <c:v>12.07</c:v>
                </c:pt>
                <c:pt idx="64">
                  <c:v>12.17</c:v>
                </c:pt>
                <c:pt idx="65">
                  <c:v>12.29</c:v>
                </c:pt>
                <c:pt idx="66">
                  <c:v>12.42</c:v>
                </c:pt>
                <c:pt idx="67">
                  <c:v>12.55</c:v>
                </c:pt>
                <c:pt idx="68">
                  <c:v>12.66</c:v>
                </c:pt>
                <c:pt idx="69">
                  <c:v>12.75</c:v>
                </c:pt>
                <c:pt idx="70">
                  <c:v>12.8</c:v>
                </c:pt>
                <c:pt idx="71">
                  <c:v>12.82</c:v>
                </c:pt>
                <c:pt idx="72">
                  <c:v>12.81</c:v>
                </c:pt>
                <c:pt idx="73">
                  <c:v>12.8</c:v>
                </c:pt>
                <c:pt idx="74">
                  <c:v>12.78</c:v>
                </c:pt>
                <c:pt idx="75">
                  <c:v>12.76</c:v>
                </c:pt>
                <c:pt idx="76">
                  <c:v>12.73</c:v>
                </c:pt>
                <c:pt idx="77">
                  <c:v>12.71</c:v>
                </c:pt>
                <c:pt idx="78">
                  <c:v>12.69</c:v>
                </c:pt>
                <c:pt idx="79">
                  <c:v>12.68</c:v>
                </c:pt>
                <c:pt idx="80">
                  <c:v>12.67</c:v>
                </c:pt>
                <c:pt idx="81">
                  <c:v>12.67</c:v>
                </c:pt>
                <c:pt idx="82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3-B544-A1CA-97C95E99F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2208"/>
        <c:axId val="645857072"/>
      </c:lineChart>
      <c:catAx>
        <c:axId val="4017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857072"/>
        <c:crosses val="autoZero"/>
        <c:auto val="1"/>
        <c:lblAlgn val="ctr"/>
        <c:lblOffset val="100"/>
        <c:noMultiLvlLbl val="0"/>
      </c:catAx>
      <c:valAx>
        <c:axId val="645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17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Complete_Physics_Engine_Data!$G$136:$H$267</c15:sqref>
                  </c15:fullRef>
                  <c15:levelRef>
                    <c15:sqref>Complete_Physics_Engine_Data!$H$136:$H$267</c15:sqref>
                  </c15:levelRef>
                </c:ext>
              </c:extLst>
              <c:f>Complete_Physics_Engine_Data!$H$136:$H$267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Complete_Physics_Engine_Data!$I$136:$I$267</c:f>
              <c:numCache>
                <c:formatCode>General</c:formatCode>
                <c:ptCount val="132"/>
                <c:pt idx="0">
                  <c:v>0</c:v>
                </c:pt>
                <c:pt idx="1">
                  <c:v>0.97</c:v>
                </c:pt>
                <c:pt idx="2">
                  <c:v>1.9</c:v>
                </c:pt>
                <c:pt idx="3">
                  <c:v>2.85</c:v>
                </c:pt>
                <c:pt idx="4">
                  <c:v>2.85</c:v>
                </c:pt>
                <c:pt idx="5">
                  <c:v>3.84</c:v>
                </c:pt>
                <c:pt idx="6">
                  <c:v>4.8600000000000003</c:v>
                </c:pt>
                <c:pt idx="7">
                  <c:v>5.85</c:v>
                </c:pt>
                <c:pt idx="8">
                  <c:v>6.78</c:v>
                </c:pt>
                <c:pt idx="9">
                  <c:v>7.66</c:v>
                </c:pt>
                <c:pt idx="10">
                  <c:v>8.52</c:v>
                </c:pt>
                <c:pt idx="11">
                  <c:v>9.41</c:v>
                </c:pt>
                <c:pt idx="12">
                  <c:v>10.34</c:v>
                </c:pt>
                <c:pt idx="13">
                  <c:v>10.34</c:v>
                </c:pt>
                <c:pt idx="14">
                  <c:v>11.3</c:v>
                </c:pt>
                <c:pt idx="15">
                  <c:v>12.22</c:v>
                </c:pt>
                <c:pt idx="16">
                  <c:v>13.07</c:v>
                </c:pt>
                <c:pt idx="17">
                  <c:v>13.88</c:v>
                </c:pt>
                <c:pt idx="18">
                  <c:v>14.66</c:v>
                </c:pt>
                <c:pt idx="19">
                  <c:v>15.47</c:v>
                </c:pt>
                <c:pt idx="20">
                  <c:v>16.32</c:v>
                </c:pt>
                <c:pt idx="21">
                  <c:v>17.2</c:v>
                </c:pt>
                <c:pt idx="22">
                  <c:v>18.07</c:v>
                </c:pt>
                <c:pt idx="23">
                  <c:v>18.88</c:v>
                </c:pt>
                <c:pt idx="24">
                  <c:v>19.64</c:v>
                </c:pt>
                <c:pt idx="25">
                  <c:v>20.350000000000001</c:v>
                </c:pt>
                <c:pt idx="26">
                  <c:v>21.05</c:v>
                </c:pt>
                <c:pt idx="27">
                  <c:v>21.78</c:v>
                </c:pt>
                <c:pt idx="28">
                  <c:v>22.55</c:v>
                </c:pt>
                <c:pt idx="29">
                  <c:v>23.35</c:v>
                </c:pt>
                <c:pt idx="30">
                  <c:v>24.16</c:v>
                </c:pt>
                <c:pt idx="31">
                  <c:v>24.91</c:v>
                </c:pt>
                <c:pt idx="32">
                  <c:v>25.6</c:v>
                </c:pt>
                <c:pt idx="33">
                  <c:v>25.6</c:v>
                </c:pt>
                <c:pt idx="34">
                  <c:v>26.24</c:v>
                </c:pt>
                <c:pt idx="35">
                  <c:v>26.84</c:v>
                </c:pt>
                <c:pt idx="36">
                  <c:v>27.44</c:v>
                </c:pt>
                <c:pt idx="37">
                  <c:v>28.08</c:v>
                </c:pt>
                <c:pt idx="38">
                  <c:v>28.76</c:v>
                </c:pt>
                <c:pt idx="39">
                  <c:v>29.48</c:v>
                </c:pt>
                <c:pt idx="40">
                  <c:v>30.2</c:v>
                </c:pt>
                <c:pt idx="41">
                  <c:v>30.89</c:v>
                </c:pt>
                <c:pt idx="42">
                  <c:v>31.51</c:v>
                </c:pt>
                <c:pt idx="43">
                  <c:v>32.08</c:v>
                </c:pt>
                <c:pt idx="44">
                  <c:v>32.590000000000003</c:v>
                </c:pt>
                <c:pt idx="45">
                  <c:v>33.07</c:v>
                </c:pt>
                <c:pt idx="46">
                  <c:v>33.549999999999997</c:v>
                </c:pt>
                <c:pt idx="47">
                  <c:v>34.06</c:v>
                </c:pt>
                <c:pt idx="48">
                  <c:v>34.61</c:v>
                </c:pt>
                <c:pt idx="49">
                  <c:v>35.21</c:v>
                </c:pt>
                <c:pt idx="50">
                  <c:v>35.840000000000003</c:v>
                </c:pt>
                <c:pt idx="51">
                  <c:v>36.47</c:v>
                </c:pt>
                <c:pt idx="52">
                  <c:v>37.06</c:v>
                </c:pt>
                <c:pt idx="53">
                  <c:v>37.590000000000003</c:v>
                </c:pt>
                <c:pt idx="54">
                  <c:v>38.07</c:v>
                </c:pt>
                <c:pt idx="55">
                  <c:v>38.49</c:v>
                </c:pt>
                <c:pt idx="56">
                  <c:v>38.85</c:v>
                </c:pt>
                <c:pt idx="57">
                  <c:v>39.18</c:v>
                </c:pt>
                <c:pt idx="58">
                  <c:v>39.49</c:v>
                </c:pt>
                <c:pt idx="59">
                  <c:v>39.81</c:v>
                </c:pt>
                <c:pt idx="60">
                  <c:v>40.17</c:v>
                </c:pt>
                <c:pt idx="61">
                  <c:v>40.57</c:v>
                </c:pt>
                <c:pt idx="62">
                  <c:v>41.01</c:v>
                </c:pt>
                <c:pt idx="63">
                  <c:v>41.49</c:v>
                </c:pt>
                <c:pt idx="64">
                  <c:v>42</c:v>
                </c:pt>
                <c:pt idx="65">
                  <c:v>42.53</c:v>
                </c:pt>
                <c:pt idx="66">
                  <c:v>43.03</c:v>
                </c:pt>
                <c:pt idx="67">
                  <c:v>43.48</c:v>
                </c:pt>
                <c:pt idx="68">
                  <c:v>43.86</c:v>
                </c:pt>
                <c:pt idx="69">
                  <c:v>44.19</c:v>
                </c:pt>
                <c:pt idx="70">
                  <c:v>44.46</c:v>
                </c:pt>
                <c:pt idx="71">
                  <c:v>44.68</c:v>
                </c:pt>
                <c:pt idx="72">
                  <c:v>44.84</c:v>
                </c:pt>
                <c:pt idx="73">
                  <c:v>44.96</c:v>
                </c:pt>
                <c:pt idx="74">
                  <c:v>45.02</c:v>
                </c:pt>
                <c:pt idx="75">
                  <c:v>45.04</c:v>
                </c:pt>
                <c:pt idx="76">
                  <c:v>45.03</c:v>
                </c:pt>
                <c:pt idx="77">
                  <c:v>44.97</c:v>
                </c:pt>
                <c:pt idx="78">
                  <c:v>44.88</c:v>
                </c:pt>
                <c:pt idx="79">
                  <c:v>44.76</c:v>
                </c:pt>
                <c:pt idx="80">
                  <c:v>44.59</c:v>
                </c:pt>
                <c:pt idx="81">
                  <c:v>44.38</c:v>
                </c:pt>
                <c:pt idx="82">
                  <c:v>44.12</c:v>
                </c:pt>
                <c:pt idx="83">
                  <c:v>43.83</c:v>
                </c:pt>
                <c:pt idx="84">
                  <c:v>43.49</c:v>
                </c:pt>
                <c:pt idx="85">
                  <c:v>43.12</c:v>
                </c:pt>
                <c:pt idx="86">
                  <c:v>42.71</c:v>
                </c:pt>
                <c:pt idx="87">
                  <c:v>42.3</c:v>
                </c:pt>
                <c:pt idx="88">
                  <c:v>41.92</c:v>
                </c:pt>
                <c:pt idx="89">
                  <c:v>41.59</c:v>
                </c:pt>
                <c:pt idx="90">
                  <c:v>41.32</c:v>
                </c:pt>
                <c:pt idx="91">
                  <c:v>41.11</c:v>
                </c:pt>
                <c:pt idx="92">
                  <c:v>40.96</c:v>
                </c:pt>
                <c:pt idx="93">
                  <c:v>40.869999999999997</c:v>
                </c:pt>
                <c:pt idx="94">
                  <c:v>40.840000000000003</c:v>
                </c:pt>
                <c:pt idx="95">
                  <c:v>40.86</c:v>
                </c:pt>
                <c:pt idx="96">
                  <c:v>40.92</c:v>
                </c:pt>
                <c:pt idx="97">
                  <c:v>41.01</c:v>
                </c:pt>
                <c:pt idx="98">
                  <c:v>41.15</c:v>
                </c:pt>
                <c:pt idx="99">
                  <c:v>41.33</c:v>
                </c:pt>
                <c:pt idx="100">
                  <c:v>41.54</c:v>
                </c:pt>
                <c:pt idx="101">
                  <c:v>41.79</c:v>
                </c:pt>
                <c:pt idx="102">
                  <c:v>42.07</c:v>
                </c:pt>
                <c:pt idx="103">
                  <c:v>42.35</c:v>
                </c:pt>
                <c:pt idx="104">
                  <c:v>42.63</c:v>
                </c:pt>
                <c:pt idx="105">
                  <c:v>42.86</c:v>
                </c:pt>
                <c:pt idx="106">
                  <c:v>43.05</c:v>
                </c:pt>
                <c:pt idx="107">
                  <c:v>43.17</c:v>
                </c:pt>
                <c:pt idx="108">
                  <c:v>43.24</c:v>
                </c:pt>
                <c:pt idx="109">
                  <c:v>43.25</c:v>
                </c:pt>
                <c:pt idx="110">
                  <c:v>43.21</c:v>
                </c:pt>
                <c:pt idx="111">
                  <c:v>43.14</c:v>
                </c:pt>
                <c:pt idx="112">
                  <c:v>43.04</c:v>
                </c:pt>
                <c:pt idx="113">
                  <c:v>42.92</c:v>
                </c:pt>
                <c:pt idx="114">
                  <c:v>42.77</c:v>
                </c:pt>
                <c:pt idx="115">
                  <c:v>42.6</c:v>
                </c:pt>
                <c:pt idx="116">
                  <c:v>42.44</c:v>
                </c:pt>
                <c:pt idx="117">
                  <c:v>42.3</c:v>
                </c:pt>
                <c:pt idx="118">
                  <c:v>42.18</c:v>
                </c:pt>
                <c:pt idx="119">
                  <c:v>42.11</c:v>
                </c:pt>
                <c:pt idx="120">
                  <c:v>42.07</c:v>
                </c:pt>
                <c:pt idx="121">
                  <c:v>42.08</c:v>
                </c:pt>
                <c:pt idx="122">
                  <c:v>42.1</c:v>
                </c:pt>
                <c:pt idx="123">
                  <c:v>42.12</c:v>
                </c:pt>
                <c:pt idx="124">
                  <c:v>42.16</c:v>
                </c:pt>
                <c:pt idx="125">
                  <c:v>42.2</c:v>
                </c:pt>
                <c:pt idx="126">
                  <c:v>42.24</c:v>
                </c:pt>
                <c:pt idx="127">
                  <c:v>42.28</c:v>
                </c:pt>
                <c:pt idx="128">
                  <c:v>42.31</c:v>
                </c:pt>
                <c:pt idx="129">
                  <c:v>42.33</c:v>
                </c:pt>
                <c:pt idx="130">
                  <c:v>42.34</c:v>
                </c:pt>
                <c:pt idx="131">
                  <c:v>42.34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3A4B-9BEE-298B3E66C40E}"/>
            </c:ext>
          </c:extLst>
        </c:ser>
        <c:ser>
          <c:idx val="1"/>
          <c:order val="1"/>
          <c:tx>
            <c:strRef>
              <c:f>Complete_Physics_Engine_Data!$J$135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Complete_Physics_Engine_Data!$G$136:$H$267</c15:sqref>
                  </c15:fullRef>
                  <c15:levelRef>
                    <c15:sqref>Complete_Physics_Engine_Data!$H$136:$H$267</c15:sqref>
                  </c15:levelRef>
                </c:ext>
              </c:extLst>
              <c:f>Complete_Physics_Engine_Data!$H$136:$H$267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Complete_Physics_Engine_Data!$J$136:$J$267</c:f>
              <c:numCache>
                <c:formatCode>General</c:formatCode>
                <c:ptCount val="132"/>
                <c:pt idx="0">
                  <c:v>0</c:v>
                </c:pt>
                <c:pt idx="1">
                  <c:v>0.83</c:v>
                </c:pt>
                <c:pt idx="2">
                  <c:v>0.94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-0.64</c:v>
                </c:pt>
                <c:pt idx="6">
                  <c:v>-0.99</c:v>
                </c:pt>
                <c:pt idx="7">
                  <c:v>-0.42</c:v>
                </c:pt>
                <c:pt idx="8">
                  <c:v>0.48</c:v>
                </c:pt>
                <c:pt idx="9">
                  <c:v>0.98</c:v>
                </c:pt>
                <c:pt idx="10">
                  <c:v>0.79</c:v>
                </c:pt>
                <c:pt idx="11">
                  <c:v>0.01</c:v>
                </c:pt>
                <c:pt idx="12">
                  <c:v>-0.8</c:v>
                </c:pt>
                <c:pt idx="13">
                  <c:v>-0.8</c:v>
                </c:pt>
                <c:pt idx="14">
                  <c:v>-0.95</c:v>
                </c:pt>
                <c:pt idx="15">
                  <c:v>-0.34</c:v>
                </c:pt>
                <c:pt idx="16">
                  <c:v>0.49</c:v>
                </c:pt>
                <c:pt idx="17">
                  <c:v>0.97</c:v>
                </c:pt>
                <c:pt idx="18">
                  <c:v>0.87</c:v>
                </c:pt>
                <c:pt idx="19">
                  <c:v>0.24</c:v>
                </c:pt>
                <c:pt idx="20">
                  <c:v>-0.56999999999999995</c:v>
                </c:pt>
                <c:pt idx="21">
                  <c:v>-1</c:v>
                </c:pt>
                <c:pt idx="22">
                  <c:v>-0.7</c:v>
                </c:pt>
                <c:pt idx="23">
                  <c:v>0.03</c:v>
                </c:pt>
                <c:pt idx="24">
                  <c:v>0.71</c:v>
                </c:pt>
                <c:pt idx="25">
                  <c:v>1</c:v>
                </c:pt>
                <c:pt idx="26">
                  <c:v>0.81</c:v>
                </c:pt>
                <c:pt idx="27">
                  <c:v>0.21</c:v>
                </c:pt>
                <c:pt idx="28">
                  <c:v>-0.53</c:v>
                </c:pt>
                <c:pt idx="29">
                  <c:v>-0.98</c:v>
                </c:pt>
                <c:pt idx="30">
                  <c:v>-0.83</c:v>
                </c:pt>
                <c:pt idx="31">
                  <c:v>-0.22</c:v>
                </c:pt>
                <c:pt idx="32">
                  <c:v>0.45</c:v>
                </c:pt>
                <c:pt idx="33">
                  <c:v>0.45</c:v>
                </c:pt>
                <c:pt idx="34">
                  <c:v>0.89</c:v>
                </c:pt>
                <c:pt idx="35">
                  <c:v>0.99</c:v>
                </c:pt>
                <c:pt idx="36">
                  <c:v>0.74</c:v>
                </c:pt>
                <c:pt idx="37">
                  <c:v>0.19</c:v>
                </c:pt>
                <c:pt idx="38">
                  <c:v>-0.47</c:v>
                </c:pt>
                <c:pt idx="39">
                  <c:v>-0.93</c:v>
                </c:pt>
                <c:pt idx="40">
                  <c:v>-0.94</c:v>
                </c:pt>
                <c:pt idx="41">
                  <c:v>-0.51</c:v>
                </c:pt>
                <c:pt idx="42">
                  <c:v>0.09</c:v>
                </c:pt>
                <c:pt idx="43">
                  <c:v>0.61</c:v>
                </c:pt>
                <c:pt idx="44">
                  <c:v>0.92</c:v>
                </c:pt>
                <c:pt idx="45">
                  <c:v>1</c:v>
                </c:pt>
                <c:pt idx="46">
                  <c:v>0.85</c:v>
                </c:pt>
                <c:pt idx="47">
                  <c:v>0.48</c:v>
                </c:pt>
                <c:pt idx="48">
                  <c:v>-0.06</c:v>
                </c:pt>
                <c:pt idx="49">
                  <c:v>-0.61</c:v>
                </c:pt>
                <c:pt idx="50">
                  <c:v>-0.96</c:v>
                </c:pt>
                <c:pt idx="51">
                  <c:v>-0.94</c:v>
                </c:pt>
                <c:pt idx="52">
                  <c:v>-0.59</c:v>
                </c:pt>
                <c:pt idx="53">
                  <c:v>-0.1</c:v>
                </c:pt>
                <c:pt idx="54">
                  <c:v>0.36</c:v>
                </c:pt>
                <c:pt idx="55">
                  <c:v>0.71</c:v>
                </c:pt>
                <c:pt idx="56">
                  <c:v>0.91</c:v>
                </c:pt>
                <c:pt idx="57">
                  <c:v>1</c:v>
                </c:pt>
                <c:pt idx="58">
                  <c:v>0.98</c:v>
                </c:pt>
                <c:pt idx="59">
                  <c:v>0.86</c:v>
                </c:pt>
                <c:pt idx="60">
                  <c:v>0.62</c:v>
                </c:pt>
                <c:pt idx="61">
                  <c:v>0.27</c:v>
                </c:pt>
                <c:pt idx="62">
                  <c:v>-0.17</c:v>
                </c:pt>
                <c:pt idx="63">
                  <c:v>-0.6</c:v>
                </c:pt>
                <c:pt idx="64">
                  <c:v>-0.92</c:v>
                </c:pt>
                <c:pt idx="65">
                  <c:v>-0.99</c:v>
                </c:pt>
                <c:pt idx="66">
                  <c:v>-0.81</c:v>
                </c:pt>
                <c:pt idx="67">
                  <c:v>-0.48</c:v>
                </c:pt>
                <c:pt idx="68">
                  <c:v>-0.12</c:v>
                </c:pt>
                <c:pt idx="69">
                  <c:v>0.2</c:v>
                </c:pt>
                <c:pt idx="70">
                  <c:v>0.46</c:v>
                </c:pt>
                <c:pt idx="71">
                  <c:v>0.64</c:v>
                </c:pt>
                <c:pt idx="72">
                  <c:v>0.76</c:v>
                </c:pt>
                <c:pt idx="73">
                  <c:v>0.83</c:v>
                </c:pt>
                <c:pt idx="74">
                  <c:v>0.86</c:v>
                </c:pt>
                <c:pt idx="75">
                  <c:v>0.87</c:v>
                </c:pt>
                <c:pt idx="76">
                  <c:v>0.86</c:v>
                </c:pt>
                <c:pt idx="77">
                  <c:v>0.84</c:v>
                </c:pt>
                <c:pt idx="78">
                  <c:v>0.78</c:v>
                </c:pt>
                <c:pt idx="79">
                  <c:v>0.7</c:v>
                </c:pt>
                <c:pt idx="80">
                  <c:v>0.56999999999999995</c:v>
                </c:pt>
                <c:pt idx="81">
                  <c:v>0.39</c:v>
                </c:pt>
                <c:pt idx="82">
                  <c:v>0.14000000000000001</c:v>
                </c:pt>
                <c:pt idx="83">
                  <c:v>-0.16</c:v>
                </c:pt>
                <c:pt idx="84">
                  <c:v>-0.47</c:v>
                </c:pt>
                <c:pt idx="85">
                  <c:v>-0.76</c:v>
                </c:pt>
                <c:pt idx="86">
                  <c:v>-0.95</c:v>
                </c:pt>
                <c:pt idx="87">
                  <c:v>-0.99</c:v>
                </c:pt>
                <c:pt idx="88">
                  <c:v>-0.88</c:v>
                </c:pt>
                <c:pt idx="89">
                  <c:v>-0.68</c:v>
                </c:pt>
                <c:pt idx="90">
                  <c:v>-0.46</c:v>
                </c:pt>
                <c:pt idx="91">
                  <c:v>-0.27</c:v>
                </c:pt>
                <c:pt idx="92">
                  <c:v>-0.12</c:v>
                </c:pt>
                <c:pt idx="93">
                  <c:v>-0.03</c:v>
                </c:pt>
                <c:pt idx="94">
                  <c:v>0</c:v>
                </c:pt>
                <c:pt idx="95">
                  <c:v>-0.02</c:v>
                </c:pt>
                <c:pt idx="96">
                  <c:v>-7.0000000000000007E-2</c:v>
                </c:pt>
                <c:pt idx="97">
                  <c:v>-0.17</c:v>
                </c:pt>
                <c:pt idx="98">
                  <c:v>-0.31</c:v>
                </c:pt>
                <c:pt idx="99">
                  <c:v>-0.47</c:v>
                </c:pt>
                <c:pt idx="100">
                  <c:v>-0.65</c:v>
                </c:pt>
                <c:pt idx="101">
                  <c:v>-0.81</c:v>
                </c:pt>
                <c:pt idx="102">
                  <c:v>-0.94</c:v>
                </c:pt>
                <c:pt idx="103">
                  <c:v>-1</c:v>
                </c:pt>
                <c:pt idx="104">
                  <c:v>-0.98</c:v>
                </c:pt>
                <c:pt idx="105">
                  <c:v>-0.9</c:v>
                </c:pt>
                <c:pt idx="106">
                  <c:v>-0.81</c:v>
                </c:pt>
                <c:pt idx="107">
                  <c:v>-0.72</c:v>
                </c:pt>
                <c:pt idx="108">
                  <c:v>-0.68</c:v>
                </c:pt>
                <c:pt idx="109">
                  <c:v>-0.67</c:v>
                </c:pt>
                <c:pt idx="110">
                  <c:v>-0.7</c:v>
                </c:pt>
                <c:pt idx="111">
                  <c:v>-0.74</c:v>
                </c:pt>
                <c:pt idx="112">
                  <c:v>-0.81</c:v>
                </c:pt>
                <c:pt idx="113">
                  <c:v>-0.88</c:v>
                </c:pt>
                <c:pt idx="114">
                  <c:v>-0.94</c:v>
                </c:pt>
                <c:pt idx="115">
                  <c:v>-0.98</c:v>
                </c:pt>
                <c:pt idx="116">
                  <c:v>-1</c:v>
                </c:pt>
                <c:pt idx="117">
                  <c:v>-0.99</c:v>
                </c:pt>
                <c:pt idx="118">
                  <c:v>-0.97</c:v>
                </c:pt>
                <c:pt idx="119">
                  <c:v>-0.95</c:v>
                </c:pt>
                <c:pt idx="120">
                  <c:v>-0.94</c:v>
                </c:pt>
                <c:pt idx="121">
                  <c:v>-0.94</c:v>
                </c:pt>
                <c:pt idx="122">
                  <c:v>-0.95</c:v>
                </c:pt>
                <c:pt idx="123">
                  <c:v>-0.96</c:v>
                </c:pt>
                <c:pt idx="124">
                  <c:v>-0.97</c:v>
                </c:pt>
                <c:pt idx="125">
                  <c:v>-0.98</c:v>
                </c:pt>
                <c:pt idx="126">
                  <c:v>-0.98</c:v>
                </c:pt>
                <c:pt idx="127">
                  <c:v>-0.99</c:v>
                </c:pt>
                <c:pt idx="128">
                  <c:v>-0.99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C-3A4B-9BEE-298B3E66C40E}"/>
            </c:ext>
          </c:extLst>
        </c:ser>
        <c:ser>
          <c:idx val="2"/>
          <c:order val="2"/>
          <c:tx>
            <c:strRef>
              <c:f>Complete_Physics_Engine_Data!$K$135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Complete_Physics_Engine_Data!$G$136:$H$267</c15:sqref>
                  </c15:fullRef>
                  <c15:levelRef>
                    <c15:sqref>Complete_Physics_Engine_Data!$H$136:$H$267</c15:sqref>
                  </c15:levelRef>
                </c:ext>
              </c:extLst>
              <c:f>Complete_Physics_Engine_Data!$H$136:$H$267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Complete_Physics_Engine_Data!$K$136:$K$267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C-3A4B-9BEE-298B3E66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949888"/>
        <c:axId val="849951616"/>
      </c:lineChart>
      <c:catAx>
        <c:axId val="8499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51616"/>
        <c:crosses val="autoZero"/>
        <c:auto val="1"/>
        <c:lblAlgn val="ctr"/>
        <c:lblOffset val="100"/>
        <c:noMultiLvlLbl val="0"/>
      </c:catAx>
      <c:valAx>
        <c:axId val="849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Complete_Physics_Engine_Data!$M$136:$N$228</c15:sqref>
                  </c15:fullRef>
                  <c15:levelRef>
                    <c15:sqref>Complete_Physics_Engine_Data!$N$136:$N$228</c15:sqref>
                  </c15:levelRef>
                </c:ext>
              </c:extLst>
              <c:f>Complete_Physics_Engine_Data!$N$136:$N$228</c:f>
              <c:strCache>
                <c:ptCount val="9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</c:strCache>
            </c:strRef>
          </c:cat>
          <c:val>
            <c:numRef>
              <c:f>Complete_Physics_Engine_Data!$O$136:$O$228</c:f>
              <c:numCache>
                <c:formatCode>General</c:formatCode>
                <c:ptCount val="93"/>
                <c:pt idx="0">
                  <c:v>0</c:v>
                </c:pt>
                <c:pt idx="1">
                  <c:v>-0.02</c:v>
                </c:pt>
                <c:pt idx="2">
                  <c:v>-0.08</c:v>
                </c:pt>
                <c:pt idx="3">
                  <c:v>-0.11</c:v>
                </c:pt>
                <c:pt idx="4">
                  <c:v>-0.11</c:v>
                </c:pt>
                <c:pt idx="5">
                  <c:v>-0.1</c:v>
                </c:pt>
                <c:pt idx="6">
                  <c:v>-0.04</c:v>
                </c:pt>
                <c:pt idx="7">
                  <c:v>0.02</c:v>
                </c:pt>
                <c:pt idx="8">
                  <c:v>0.03</c:v>
                </c:pt>
                <c:pt idx="9">
                  <c:v>-0.01</c:v>
                </c:pt>
                <c:pt idx="10">
                  <c:v>-0.08</c:v>
                </c:pt>
                <c:pt idx="11">
                  <c:v>-0.11</c:v>
                </c:pt>
                <c:pt idx="12">
                  <c:v>-0.1</c:v>
                </c:pt>
                <c:pt idx="13">
                  <c:v>-0.1</c:v>
                </c:pt>
                <c:pt idx="14">
                  <c:v>-0.04</c:v>
                </c:pt>
                <c:pt idx="15">
                  <c:v>0.03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</c:v>
                </c:pt>
                <c:pt idx="19">
                  <c:v>-0.08</c:v>
                </c:pt>
                <c:pt idx="20">
                  <c:v>-0.13</c:v>
                </c:pt>
                <c:pt idx="21">
                  <c:v>-0.13</c:v>
                </c:pt>
                <c:pt idx="22">
                  <c:v>-0.08</c:v>
                </c:pt>
                <c:pt idx="23">
                  <c:v>0.01</c:v>
                </c:pt>
                <c:pt idx="24">
                  <c:v>0.1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0.08</c:v>
                </c:pt>
                <c:pt idx="28">
                  <c:v>-0.01</c:v>
                </c:pt>
                <c:pt idx="29">
                  <c:v>-0.11</c:v>
                </c:pt>
                <c:pt idx="30">
                  <c:v>-0.18</c:v>
                </c:pt>
                <c:pt idx="31">
                  <c:v>-0.2</c:v>
                </c:pt>
                <c:pt idx="32">
                  <c:v>-0.17</c:v>
                </c:pt>
                <c:pt idx="33">
                  <c:v>-0.17</c:v>
                </c:pt>
                <c:pt idx="34">
                  <c:v>-0.09</c:v>
                </c:pt>
                <c:pt idx="35">
                  <c:v>0.02</c:v>
                </c:pt>
                <c:pt idx="36">
                  <c:v>0.15</c:v>
                </c:pt>
                <c:pt idx="37">
                  <c:v>0.26</c:v>
                </c:pt>
                <c:pt idx="38">
                  <c:v>0.33</c:v>
                </c:pt>
                <c:pt idx="39">
                  <c:v>0.35</c:v>
                </c:pt>
                <c:pt idx="40">
                  <c:v>0.32</c:v>
                </c:pt>
                <c:pt idx="41">
                  <c:v>0.25</c:v>
                </c:pt>
                <c:pt idx="42">
                  <c:v>0.12</c:v>
                </c:pt>
                <c:pt idx="43">
                  <c:v>-0.03</c:v>
                </c:pt>
                <c:pt idx="44">
                  <c:v>-0.21</c:v>
                </c:pt>
                <c:pt idx="45">
                  <c:v>-0.37</c:v>
                </c:pt>
                <c:pt idx="46">
                  <c:v>-0.51</c:v>
                </c:pt>
                <c:pt idx="47">
                  <c:v>-0.6</c:v>
                </c:pt>
                <c:pt idx="48">
                  <c:v>-0.66</c:v>
                </c:pt>
                <c:pt idx="49">
                  <c:v>-0.67</c:v>
                </c:pt>
                <c:pt idx="50">
                  <c:v>-0.64</c:v>
                </c:pt>
                <c:pt idx="51">
                  <c:v>-0.56000000000000005</c:v>
                </c:pt>
                <c:pt idx="52">
                  <c:v>-0.44</c:v>
                </c:pt>
                <c:pt idx="53">
                  <c:v>-0.28000000000000003</c:v>
                </c:pt>
                <c:pt idx="54">
                  <c:v>-7.0000000000000007E-2</c:v>
                </c:pt>
                <c:pt idx="55">
                  <c:v>0.18</c:v>
                </c:pt>
                <c:pt idx="56">
                  <c:v>0.47</c:v>
                </c:pt>
                <c:pt idx="57">
                  <c:v>0.79</c:v>
                </c:pt>
                <c:pt idx="58">
                  <c:v>1.1399999999999999</c:v>
                </c:pt>
                <c:pt idx="59">
                  <c:v>1.5</c:v>
                </c:pt>
                <c:pt idx="60">
                  <c:v>1.84</c:v>
                </c:pt>
                <c:pt idx="61">
                  <c:v>2.15</c:v>
                </c:pt>
                <c:pt idx="62">
                  <c:v>2.42</c:v>
                </c:pt>
                <c:pt idx="63">
                  <c:v>2.63</c:v>
                </c:pt>
                <c:pt idx="64">
                  <c:v>2.78</c:v>
                </c:pt>
                <c:pt idx="65">
                  <c:v>2.87</c:v>
                </c:pt>
                <c:pt idx="66">
                  <c:v>2.9</c:v>
                </c:pt>
                <c:pt idx="67">
                  <c:v>2.89</c:v>
                </c:pt>
                <c:pt idx="68">
                  <c:v>2.83</c:v>
                </c:pt>
                <c:pt idx="69">
                  <c:v>2.73</c:v>
                </c:pt>
                <c:pt idx="70">
                  <c:v>2.6</c:v>
                </c:pt>
                <c:pt idx="71">
                  <c:v>2.42</c:v>
                </c:pt>
                <c:pt idx="72">
                  <c:v>2.2200000000000002</c:v>
                </c:pt>
                <c:pt idx="73">
                  <c:v>1.99</c:v>
                </c:pt>
                <c:pt idx="74">
                  <c:v>1.74</c:v>
                </c:pt>
                <c:pt idx="75">
                  <c:v>1.49</c:v>
                </c:pt>
                <c:pt idx="76">
                  <c:v>1.27</c:v>
                </c:pt>
                <c:pt idx="77">
                  <c:v>1.1000000000000001</c:v>
                </c:pt>
                <c:pt idx="78">
                  <c:v>0.97</c:v>
                </c:pt>
                <c:pt idx="79">
                  <c:v>0.91</c:v>
                </c:pt>
                <c:pt idx="80">
                  <c:v>0.89</c:v>
                </c:pt>
                <c:pt idx="81">
                  <c:v>0.91</c:v>
                </c:pt>
                <c:pt idx="82">
                  <c:v>0.97</c:v>
                </c:pt>
                <c:pt idx="83">
                  <c:v>1.05</c:v>
                </c:pt>
                <c:pt idx="84">
                  <c:v>1.1599999999999999</c:v>
                </c:pt>
                <c:pt idx="85">
                  <c:v>1.28</c:v>
                </c:pt>
                <c:pt idx="86">
                  <c:v>1.41</c:v>
                </c:pt>
                <c:pt idx="87">
                  <c:v>1.54</c:v>
                </c:pt>
                <c:pt idx="88">
                  <c:v>1.65</c:v>
                </c:pt>
                <c:pt idx="89">
                  <c:v>1.73</c:v>
                </c:pt>
                <c:pt idx="90">
                  <c:v>1.78</c:v>
                </c:pt>
                <c:pt idx="91">
                  <c:v>1.79</c:v>
                </c:pt>
                <c:pt idx="92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9-F84F-B130-3B784848589C}"/>
            </c:ext>
          </c:extLst>
        </c:ser>
        <c:ser>
          <c:idx val="1"/>
          <c:order val="1"/>
          <c:tx>
            <c:strRef>
              <c:f>Complete_Physics_Engine_Data!$P$135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Complete_Physics_Engine_Data!$M$136:$N$228</c15:sqref>
                  </c15:fullRef>
                  <c15:levelRef>
                    <c15:sqref>Complete_Physics_Engine_Data!$N$136:$N$228</c15:sqref>
                  </c15:levelRef>
                </c:ext>
              </c:extLst>
              <c:f>Complete_Physics_Engine_Data!$N$136:$N$228</c:f>
              <c:strCache>
                <c:ptCount val="9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</c:strCache>
            </c:strRef>
          </c:cat>
          <c:val>
            <c:numRef>
              <c:f>Complete_Physics_Engine_Data!$P$136:$P$228</c:f>
              <c:numCache>
                <c:formatCode>General</c:formatCode>
                <c:ptCount val="93"/>
                <c:pt idx="0">
                  <c:v>0</c:v>
                </c:pt>
                <c:pt idx="1">
                  <c:v>-0.01</c:v>
                </c:pt>
                <c:pt idx="2">
                  <c:v>0.03</c:v>
                </c:pt>
                <c:pt idx="3">
                  <c:v>0.11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-0.01</c:v>
                </c:pt>
                <c:pt idx="10">
                  <c:v>0.03</c:v>
                </c:pt>
                <c:pt idx="11">
                  <c:v>0.11</c:v>
                </c:pt>
                <c:pt idx="12">
                  <c:v>0.09</c:v>
                </c:pt>
                <c:pt idx="13">
                  <c:v>0.09</c:v>
                </c:pt>
                <c:pt idx="14">
                  <c:v>0.01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0.05</c:v>
                </c:pt>
                <c:pt idx="18">
                  <c:v>0</c:v>
                </c:pt>
                <c:pt idx="19">
                  <c:v>0.03</c:v>
                </c:pt>
                <c:pt idx="20">
                  <c:v>0.11</c:v>
                </c:pt>
                <c:pt idx="21">
                  <c:v>0.12</c:v>
                </c:pt>
                <c:pt idx="22">
                  <c:v>0.05</c:v>
                </c:pt>
                <c:pt idx="23">
                  <c:v>0</c:v>
                </c:pt>
                <c:pt idx="24">
                  <c:v>0.06</c:v>
                </c:pt>
                <c:pt idx="25">
                  <c:v>0.13</c:v>
                </c:pt>
                <c:pt idx="26">
                  <c:v>0.13</c:v>
                </c:pt>
                <c:pt idx="27">
                  <c:v>0.05</c:v>
                </c:pt>
                <c:pt idx="28">
                  <c:v>0</c:v>
                </c:pt>
                <c:pt idx="29">
                  <c:v>0.04</c:v>
                </c:pt>
                <c:pt idx="30">
                  <c:v>0.14000000000000001</c:v>
                </c:pt>
                <c:pt idx="31">
                  <c:v>0.19</c:v>
                </c:pt>
                <c:pt idx="32">
                  <c:v>0.16</c:v>
                </c:pt>
                <c:pt idx="33">
                  <c:v>0.16</c:v>
                </c:pt>
                <c:pt idx="34">
                  <c:v>0.06</c:v>
                </c:pt>
                <c:pt idx="35">
                  <c:v>-0.01</c:v>
                </c:pt>
                <c:pt idx="36">
                  <c:v>0.03</c:v>
                </c:pt>
                <c:pt idx="37">
                  <c:v>0.15</c:v>
                </c:pt>
                <c:pt idx="38">
                  <c:v>0.28000000000000003</c:v>
                </c:pt>
                <c:pt idx="39">
                  <c:v>0.34</c:v>
                </c:pt>
                <c:pt idx="40">
                  <c:v>0.31</c:v>
                </c:pt>
                <c:pt idx="41">
                  <c:v>0.21</c:v>
                </c:pt>
                <c:pt idx="42">
                  <c:v>0.08</c:v>
                </c:pt>
                <c:pt idx="43">
                  <c:v>-0.01</c:v>
                </c:pt>
                <c:pt idx="44">
                  <c:v>0.01</c:v>
                </c:pt>
                <c:pt idx="45">
                  <c:v>0.12</c:v>
                </c:pt>
                <c:pt idx="46">
                  <c:v>0.27</c:v>
                </c:pt>
                <c:pt idx="47">
                  <c:v>0.41</c:v>
                </c:pt>
                <c:pt idx="48">
                  <c:v>0.51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0.53</c:v>
                </c:pt>
                <c:pt idx="52">
                  <c:v>0.43</c:v>
                </c:pt>
                <c:pt idx="53">
                  <c:v>0.27</c:v>
                </c:pt>
                <c:pt idx="54">
                  <c:v>7.0000000000000007E-2</c:v>
                </c:pt>
                <c:pt idx="55">
                  <c:v>-0.17</c:v>
                </c:pt>
                <c:pt idx="56">
                  <c:v>-0.41</c:v>
                </c:pt>
                <c:pt idx="57">
                  <c:v>-0.62</c:v>
                </c:pt>
                <c:pt idx="58">
                  <c:v>-0.77</c:v>
                </c:pt>
                <c:pt idx="59">
                  <c:v>-0.83</c:v>
                </c:pt>
                <c:pt idx="60">
                  <c:v>-0.81</c:v>
                </c:pt>
                <c:pt idx="61">
                  <c:v>-0.73</c:v>
                </c:pt>
                <c:pt idx="62">
                  <c:v>-0.6</c:v>
                </c:pt>
                <c:pt idx="63">
                  <c:v>-0.46</c:v>
                </c:pt>
                <c:pt idx="64">
                  <c:v>-0.35</c:v>
                </c:pt>
                <c:pt idx="65">
                  <c:v>-0.27</c:v>
                </c:pt>
                <c:pt idx="66">
                  <c:v>-0.24</c:v>
                </c:pt>
                <c:pt idx="67">
                  <c:v>-0.25</c:v>
                </c:pt>
                <c:pt idx="68">
                  <c:v>-0.3</c:v>
                </c:pt>
                <c:pt idx="69">
                  <c:v>-0.39</c:v>
                </c:pt>
                <c:pt idx="70">
                  <c:v>-0.51</c:v>
                </c:pt>
                <c:pt idx="71">
                  <c:v>-0.64</c:v>
                </c:pt>
                <c:pt idx="72">
                  <c:v>-0.78</c:v>
                </c:pt>
                <c:pt idx="73">
                  <c:v>-0.89</c:v>
                </c:pt>
                <c:pt idx="74">
                  <c:v>-0.96</c:v>
                </c:pt>
                <c:pt idx="75">
                  <c:v>-0.98</c:v>
                </c:pt>
                <c:pt idx="76">
                  <c:v>-0.94</c:v>
                </c:pt>
                <c:pt idx="77">
                  <c:v>-0.88</c:v>
                </c:pt>
                <c:pt idx="78">
                  <c:v>-0.83</c:v>
                </c:pt>
                <c:pt idx="79">
                  <c:v>-0.79</c:v>
                </c:pt>
                <c:pt idx="80">
                  <c:v>-0.78</c:v>
                </c:pt>
                <c:pt idx="81">
                  <c:v>-0.79</c:v>
                </c:pt>
                <c:pt idx="82">
                  <c:v>-0.82</c:v>
                </c:pt>
                <c:pt idx="83">
                  <c:v>-0.87</c:v>
                </c:pt>
                <c:pt idx="84">
                  <c:v>-0.91</c:v>
                </c:pt>
                <c:pt idx="85">
                  <c:v>-0.96</c:v>
                </c:pt>
                <c:pt idx="86">
                  <c:v>-0.99</c:v>
                </c:pt>
                <c:pt idx="87">
                  <c:v>-1</c:v>
                </c:pt>
                <c:pt idx="88">
                  <c:v>-1</c:v>
                </c:pt>
                <c:pt idx="89">
                  <c:v>-0.99</c:v>
                </c:pt>
                <c:pt idx="90">
                  <c:v>-0.98</c:v>
                </c:pt>
                <c:pt idx="91">
                  <c:v>-0.98</c:v>
                </c:pt>
                <c:pt idx="92">
                  <c:v>-0.98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9-F84F-B130-3B784848589C}"/>
            </c:ext>
          </c:extLst>
        </c:ser>
        <c:ser>
          <c:idx val="2"/>
          <c:order val="2"/>
          <c:tx>
            <c:strRef>
              <c:f>Complete_Physics_Engine_Data!$Q$135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Complete_Physics_Engine_Data!$M$136:$N$228</c15:sqref>
                  </c15:fullRef>
                  <c15:levelRef>
                    <c15:sqref>Complete_Physics_Engine_Data!$N$136:$N$228</c15:sqref>
                  </c15:levelRef>
                </c:ext>
              </c:extLst>
              <c:f>Complete_Physics_Engine_Data!$N$136:$N$228</c:f>
              <c:strCache>
                <c:ptCount val="9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</c:strCache>
            </c:strRef>
          </c:cat>
          <c:val>
            <c:numRef>
              <c:f>Complete_Physics_Engine_Data!$Q$136:$Q$228</c:f>
              <c:numCache>
                <c:formatCode>General</c:formatCode>
                <c:ptCount val="93"/>
                <c:pt idx="0">
                  <c:v>0</c:v>
                </c:pt>
                <c:pt idx="1">
                  <c:v>0.99</c:v>
                </c:pt>
                <c:pt idx="2">
                  <c:v>1.97</c:v>
                </c:pt>
                <c:pt idx="3">
                  <c:v>2.92</c:v>
                </c:pt>
                <c:pt idx="4">
                  <c:v>2.92</c:v>
                </c:pt>
                <c:pt idx="5">
                  <c:v>3.85</c:v>
                </c:pt>
                <c:pt idx="6">
                  <c:v>4.7699999999999996</c:v>
                </c:pt>
                <c:pt idx="7">
                  <c:v>5.68</c:v>
                </c:pt>
                <c:pt idx="8">
                  <c:v>6.57</c:v>
                </c:pt>
                <c:pt idx="9">
                  <c:v>7.45</c:v>
                </c:pt>
                <c:pt idx="10">
                  <c:v>8.31</c:v>
                </c:pt>
                <c:pt idx="11">
                  <c:v>9.14</c:v>
                </c:pt>
                <c:pt idx="12">
                  <c:v>9.9600000000000009</c:v>
                </c:pt>
                <c:pt idx="13">
                  <c:v>9.9600000000000009</c:v>
                </c:pt>
                <c:pt idx="14">
                  <c:v>10.76</c:v>
                </c:pt>
                <c:pt idx="15">
                  <c:v>11.56</c:v>
                </c:pt>
                <c:pt idx="16">
                  <c:v>12.33</c:v>
                </c:pt>
                <c:pt idx="17">
                  <c:v>13.08</c:v>
                </c:pt>
                <c:pt idx="18">
                  <c:v>13.83</c:v>
                </c:pt>
                <c:pt idx="19">
                  <c:v>14.55</c:v>
                </c:pt>
                <c:pt idx="20">
                  <c:v>15.25</c:v>
                </c:pt>
                <c:pt idx="21">
                  <c:v>15.94</c:v>
                </c:pt>
                <c:pt idx="22">
                  <c:v>16.61</c:v>
                </c:pt>
                <c:pt idx="23">
                  <c:v>17.27</c:v>
                </c:pt>
                <c:pt idx="24">
                  <c:v>17.899999999999999</c:v>
                </c:pt>
                <c:pt idx="25">
                  <c:v>18.52</c:v>
                </c:pt>
                <c:pt idx="26">
                  <c:v>19.12</c:v>
                </c:pt>
                <c:pt idx="27">
                  <c:v>19.71</c:v>
                </c:pt>
                <c:pt idx="28">
                  <c:v>20.28</c:v>
                </c:pt>
                <c:pt idx="29">
                  <c:v>20.84</c:v>
                </c:pt>
                <c:pt idx="30">
                  <c:v>21.37</c:v>
                </c:pt>
                <c:pt idx="31">
                  <c:v>21.87</c:v>
                </c:pt>
                <c:pt idx="32">
                  <c:v>22.37</c:v>
                </c:pt>
                <c:pt idx="33">
                  <c:v>22.37</c:v>
                </c:pt>
                <c:pt idx="34">
                  <c:v>22.85</c:v>
                </c:pt>
                <c:pt idx="35">
                  <c:v>23.32</c:v>
                </c:pt>
                <c:pt idx="36">
                  <c:v>23.77</c:v>
                </c:pt>
                <c:pt idx="37">
                  <c:v>24.19</c:v>
                </c:pt>
                <c:pt idx="38">
                  <c:v>24.58</c:v>
                </c:pt>
                <c:pt idx="39">
                  <c:v>24.95</c:v>
                </c:pt>
                <c:pt idx="40">
                  <c:v>25.32</c:v>
                </c:pt>
                <c:pt idx="41">
                  <c:v>25.68</c:v>
                </c:pt>
                <c:pt idx="42">
                  <c:v>26.05</c:v>
                </c:pt>
                <c:pt idx="43">
                  <c:v>26.4</c:v>
                </c:pt>
                <c:pt idx="44">
                  <c:v>26.73</c:v>
                </c:pt>
                <c:pt idx="45">
                  <c:v>27.03</c:v>
                </c:pt>
                <c:pt idx="46">
                  <c:v>27.29</c:v>
                </c:pt>
                <c:pt idx="47">
                  <c:v>27.51</c:v>
                </c:pt>
                <c:pt idx="48">
                  <c:v>27.7</c:v>
                </c:pt>
                <c:pt idx="49">
                  <c:v>27.86</c:v>
                </c:pt>
                <c:pt idx="50">
                  <c:v>28.01</c:v>
                </c:pt>
                <c:pt idx="51">
                  <c:v>28.13</c:v>
                </c:pt>
                <c:pt idx="52">
                  <c:v>28.25</c:v>
                </c:pt>
                <c:pt idx="53">
                  <c:v>28.36</c:v>
                </c:pt>
                <c:pt idx="54">
                  <c:v>28.48</c:v>
                </c:pt>
                <c:pt idx="55">
                  <c:v>28.58</c:v>
                </c:pt>
                <c:pt idx="56">
                  <c:v>28.68</c:v>
                </c:pt>
                <c:pt idx="57">
                  <c:v>28.77</c:v>
                </c:pt>
                <c:pt idx="58">
                  <c:v>28.83</c:v>
                </c:pt>
                <c:pt idx="59">
                  <c:v>28.86</c:v>
                </c:pt>
                <c:pt idx="60">
                  <c:v>28.84</c:v>
                </c:pt>
                <c:pt idx="61">
                  <c:v>28.79</c:v>
                </c:pt>
                <c:pt idx="62">
                  <c:v>28.71</c:v>
                </c:pt>
                <c:pt idx="63">
                  <c:v>28.62</c:v>
                </c:pt>
                <c:pt idx="64">
                  <c:v>28.53</c:v>
                </c:pt>
                <c:pt idx="65">
                  <c:v>28.43</c:v>
                </c:pt>
                <c:pt idx="66">
                  <c:v>28.35</c:v>
                </c:pt>
                <c:pt idx="67">
                  <c:v>28.28</c:v>
                </c:pt>
                <c:pt idx="68">
                  <c:v>28.22</c:v>
                </c:pt>
                <c:pt idx="69">
                  <c:v>28.16</c:v>
                </c:pt>
                <c:pt idx="70">
                  <c:v>28.12</c:v>
                </c:pt>
                <c:pt idx="71">
                  <c:v>28.08</c:v>
                </c:pt>
                <c:pt idx="72">
                  <c:v>28.05</c:v>
                </c:pt>
                <c:pt idx="73">
                  <c:v>28.04</c:v>
                </c:pt>
                <c:pt idx="74">
                  <c:v>28.04</c:v>
                </c:pt>
                <c:pt idx="75">
                  <c:v>28.06</c:v>
                </c:pt>
                <c:pt idx="76">
                  <c:v>28.1</c:v>
                </c:pt>
                <c:pt idx="77">
                  <c:v>28.15</c:v>
                </c:pt>
                <c:pt idx="78">
                  <c:v>28.21</c:v>
                </c:pt>
                <c:pt idx="79">
                  <c:v>28.26</c:v>
                </c:pt>
                <c:pt idx="80">
                  <c:v>28.3</c:v>
                </c:pt>
                <c:pt idx="81">
                  <c:v>28.32</c:v>
                </c:pt>
                <c:pt idx="82">
                  <c:v>28.33</c:v>
                </c:pt>
                <c:pt idx="83">
                  <c:v>28.34</c:v>
                </c:pt>
                <c:pt idx="84">
                  <c:v>28.35</c:v>
                </c:pt>
                <c:pt idx="85">
                  <c:v>28.34</c:v>
                </c:pt>
                <c:pt idx="86">
                  <c:v>28.34</c:v>
                </c:pt>
                <c:pt idx="87">
                  <c:v>28.32</c:v>
                </c:pt>
                <c:pt idx="88">
                  <c:v>28.31</c:v>
                </c:pt>
                <c:pt idx="89">
                  <c:v>28.29</c:v>
                </c:pt>
                <c:pt idx="90">
                  <c:v>28.28</c:v>
                </c:pt>
                <c:pt idx="91">
                  <c:v>28.27</c:v>
                </c:pt>
                <c:pt idx="92">
                  <c:v>28.27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9-F84F-B130-3B784848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65520"/>
        <c:axId val="798067248"/>
      </c:lineChart>
      <c:catAx>
        <c:axId val="7980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067248"/>
        <c:crosses val="autoZero"/>
        <c:auto val="1"/>
        <c:lblAlgn val="ctr"/>
        <c:lblOffset val="100"/>
        <c:noMultiLvlLbl val="0"/>
      </c:catAx>
      <c:valAx>
        <c:axId val="798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0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Complete_Physics_Engine_Data!$S$136:$T$183</c15:sqref>
                  </c15:fullRef>
                  <c15:levelRef>
                    <c15:sqref>Complete_Physics_Engine_Data!$T$136:$T$183</c15:sqref>
                  </c15:levelRef>
                </c:ext>
              </c:extLst>
              <c:f>Complete_Physics_Engine_Data!$T$136:$T$183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Complete_Physics_Engine_Data!$U$136:$U$183</c:f>
              <c:numCache>
                <c:formatCode>General</c:formatCode>
                <c:ptCount val="48"/>
                <c:pt idx="0">
                  <c:v>0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0.34</c:v>
                </c:pt>
                <c:pt idx="5">
                  <c:v>0.35</c:v>
                </c:pt>
                <c:pt idx="6">
                  <c:v>0.31</c:v>
                </c:pt>
                <c:pt idx="7">
                  <c:v>0.23</c:v>
                </c:pt>
                <c:pt idx="8">
                  <c:v>0.1</c:v>
                </c:pt>
                <c:pt idx="9">
                  <c:v>-7.0000000000000007E-2</c:v>
                </c:pt>
                <c:pt idx="10">
                  <c:v>-0.28000000000000003</c:v>
                </c:pt>
                <c:pt idx="11">
                  <c:v>-0.52</c:v>
                </c:pt>
                <c:pt idx="12">
                  <c:v>-0.8</c:v>
                </c:pt>
                <c:pt idx="13">
                  <c:v>-0.8</c:v>
                </c:pt>
                <c:pt idx="14">
                  <c:v>-1.1200000000000001</c:v>
                </c:pt>
                <c:pt idx="15">
                  <c:v>-1.45</c:v>
                </c:pt>
                <c:pt idx="16">
                  <c:v>-1.77</c:v>
                </c:pt>
                <c:pt idx="17">
                  <c:v>-2.06</c:v>
                </c:pt>
                <c:pt idx="18">
                  <c:v>-2.2999999999999998</c:v>
                </c:pt>
                <c:pt idx="19">
                  <c:v>-2.4700000000000002</c:v>
                </c:pt>
                <c:pt idx="20">
                  <c:v>-2.59</c:v>
                </c:pt>
                <c:pt idx="21">
                  <c:v>-2.65</c:v>
                </c:pt>
                <c:pt idx="22">
                  <c:v>-2.65</c:v>
                </c:pt>
                <c:pt idx="23">
                  <c:v>-2.6</c:v>
                </c:pt>
                <c:pt idx="24">
                  <c:v>-2.5099999999999998</c:v>
                </c:pt>
                <c:pt idx="25">
                  <c:v>-2.39</c:v>
                </c:pt>
                <c:pt idx="26">
                  <c:v>-2.23</c:v>
                </c:pt>
                <c:pt idx="27">
                  <c:v>-2.04</c:v>
                </c:pt>
                <c:pt idx="28">
                  <c:v>-1.84</c:v>
                </c:pt>
                <c:pt idx="29">
                  <c:v>-1.63</c:v>
                </c:pt>
                <c:pt idx="30">
                  <c:v>-1.43</c:v>
                </c:pt>
                <c:pt idx="31">
                  <c:v>-1.26</c:v>
                </c:pt>
                <c:pt idx="32">
                  <c:v>-1.1399999999999999</c:v>
                </c:pt>
                <c:pt idx="33">
                  <c:v>-1.1399999999999999</c:v>
                </c:pt>
                <c:pt idx="34">
                  <c:v>-1.07</c:v>
                </c:pt>
                <c:pt idx="35">
                  <c:v>-1.06</c:v>
                </c:pt>
                <c:pt idx="36">
                  <c:v>-1.08</c:v>
                </c:pt>
                <c:pt idx="37">
                  <c:v>-1.1200000000000001</c:v>
                </c:pt>
                <c:pt idx="38">
                  <c:v>-1.17</c:v>
                </c:pt>
                <c:pt idx="39">
                  <c:v>-1.25</c:v>
                </c:pt>
                <c:pt idx="40">
                  <c:v>-1.33</c:v>
                </c:pt>
                <c:pt idx="41">
                  <c:v>-1.42</c:v>
                </c:pt>
                <c:pt idx="42">
                  <c:v>-1.51</c:v>
                </c:pt>
                <c:pt idx="43">
                  <c:v>-1.58</c:v>
                </c:pt>
                <c:pt idx="44">
                  <c:v>-1.63</c:v>
                </c:pt>
                <c:pt idx="45">
                  <c:v>-1.65</c:v>
                </c:pt>
                <c:pt idx="46">
                  <c:v>-1.65</c:v>
                </c:pt>
                <c:pt idx="47">
                  <c:v>-1.65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6-4C4B-80E9-EC0BC3CCEE6A}"/>
            </c:ext>
          </c:extLst>
        </c:ser>
        <c:ser>
          <c:idx val="1"/>
          <c:order val="1"/>
          <c:tx>
            <c:strRef>
              <c:f>Complete_Physics_Engine_Data!$V$135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Complete_Physics_Engine_Data!$S$136:$T$183</c15:sqref>
                  </c15:fullRef>
                  <c15:levelRef>
                    <c15:sqref>Complete_Physics_Engine_Data!$T$136:$T$183</c15:sqref>
                  </c15:levelRef>
                </c:ext>
              </c:extLst>
              <c:f>Complete_Physics_Engine_Data!$T$136:$T$183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Complete_Physics_Engine_Data!$V$136:$V$183</c:f>
              <c:numCache>
                <c:formatCode>General</c:formatCode>
                <c:ptCount val="48"/>
                <c:pt idx="0">
                  <c:v>0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0.31</c:v>
                </c:pt>
                <c:pt idx="7">
                  <c:v>0.22</c:v>
                </c:pt>
                <c:pt idx="8">
                  <c:v>0.1</c:v>
                </c:pt>
                <c:pt idx="9">
                  <c:v>-7.0000000000000007E-2</c:v>
                </c:pt>
                <c:pt idx="10">
                  <c:v>-0.27</c:v>
                </c:pt>
                <c:pt idx="11">
                  <c:v>-0.5</c:v>
                </c:pt>
                <c:pt idx="12">
                  <c:v>-0.72</c:v>
                </c:pt>
                <c:pt idx="13">
                  <c:v>-0.72</c:v>
                </c:pt>
                <c:pt idx="14">
                  <c:v>-0.9</c:v>
                </c:pt>
                <c:pt idx="15">
                  <c:v>-0.99</c:v>
                </c:pt>
                <c:pt idx="16">
                  <c:v>-0.98</c:v>
                </c:pt>
                <c:pt idx="17">
                  <c:v>-0.88</c:v>
                </c:pt>
                <c:pt idx="18">
                  <c:v>-0.75</c:v>
                </c:pt>
                <c:pt idx="19">
                  <c:v>-0.62</c:v>
                </c:pt>
                <c:pt idx="20">
                  <c:v>-0.52</c:v>
                </c:pt>
                <c:pt idx="21">
                  <c:v>-0.47</c:v>
                </c:pt>
                <c:pt idx="22">
                  <c:v>-0.47</c:v>
                </c:pt>
                <c:pt idx="23">
                  <c:v>-0.52</c:v>
                </c:pt>
                <c:pt idx="24">
                  <c:v>-0.59</c:v>
                </c:pt>
                <c:pt idx="25">
                  <c:v>-0.69</c:v>
                </c:pt>
                <c:pt idx="26">
                  <c:v>-0.79</c:v>
                </c:pt>
                <c:pt idx="27">
                  <c:v>-0.89</c:v>
                </c:pt>
                <c:pt idx="28">
                  <c:v>-0.96</c:v>
                </c:pt>
                <c:pt idx="29">
                  <c:v>-1</c:v>
                </c:pt>
                <c:pt idx="30">
                  <c:v>-0.99</c:v>
                </c:pt>
                <c:pt idx="31">
                  <c:v>-0.95</c:v>
                </c:pt>
                <c:pt idx="32">
                  <c:v>-0.91</c:v>
                </c:pt>
                <c:pt idx="33">
                  <c:v>-0.91</c:v>
                </c:pt>
                <c:pt idx="34">
                  <c:v>-0.88</c:v>
                </c:pt>
                <c:pt idx="35">
                  <c:v>-0.87</c:v>
                </c:pt>
                <c:pt idx="36">
                  <c:v>-0.88</c:v>
                </c:pt>
                <c:pt idx="37">
                  <c:v>-0.9</c:v>
                </c:pt>
                <c:pt idx="38">
                  <c:v>-0.92</c:v>
                </c:pt>
                <c:pt idx="39">
                  <c:v>-0.95</c:v>
                </c:pt>
                <c:pt idx="40">
                  <c:v>-0.97</c:v>
                </c:pt>
                <c:pt idx="41">
                  <c:v>-0.99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6-4C4B-80E9-EC0BC3CCEE6A}"/>
            </c:ext>
          </c:extLst>
        </c:ser>
        <c:ser>
          <c:idx val="2"/>
          <c:order val="2"/>
          <c:tx>
            <c:strRef>
              <c:f>Complete_Physics_Engine_Data!$W$135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Complete_Physics_Engine_Data!$S$136:$T$183</c15:sqref>
                  </c15:fullRef>
                  <c15:levelRef>
                    <c15:sqref>Complete_Physics_Engine_Data!$T$136:$T$183</c15:sqref>
                  </c15:levelRef>
                </c:ext>
              </c:extLst>
              <c:f>Complete_Physics_Engine_Data!$T$136:$T$183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Complete_Physics_Engine_Data!$W$136:$W$183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6-4C4B-80E9-EC0BC3CC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6896"/>
        <c:axId val="96069168"/>
      </c:lineChart>
      <c:catAx>
        <c:axId val="960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69168"/>
        <c:crosses val="autoZero"/>
        <c:auto val="1"/>
        <c:lblAlgn val="ctr"/>
        <c:lblOffset val="100"/>
        <c:noMultiLvlLbl val="0"/>
      </c:catAx>
      <c:valAx>
        <c:axId val="960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Complete_Physics_Engine_Data!$I$2:$I$133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E-C840-AB55-76EEF829F2DD}"/>
            </c:ext>
          </c:extLst>
        </c:ser>
        <c:ser>
          <c:idx val="1"/>
          <c:order val="1"/>
          <c:tx>
            <c:strRef>
              <c:f>Complete_Physics_Engine_Data!$J$1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Complete_Physics_Engine_Data!$J$2:$J$133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E-C840-AB55-76EEF829F2DD}"/>
            </c:ext>
          </c:extLst>
        </c:ser>
        <c:ser>
          <c:idx val="2"/>
          <c:order val="2"/>
          <c:tx>
            <c:strRef>
              <c:f>Complete_Physics_Engine_Data!$K$1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Complete_Physics_Engine_Data!$K$2:$K$133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E-C840-AB55-76EEF829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271839"/>
        <c:axId val="2075018495"/>
      </c:lineChart>
      <c:catAx>
        <c:axId val="20742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5018495"/>
        <c:crosses val="autoZero"/>
        <c:auto val="1"/>
        <c:lblAlgn val="ctr"/>
        <c:lblOffset val="100"/>
        <c:noMultiLvlLbl val="0"/>
      </c:catAx>
      <c:valAx>
        <c:axId val="20750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Complete_Physics_Engine_Data!$Y$136:$Z$178</c15:sqref>
                  </c15:fullRef>
                  <c15:levelRef>
                    <c15:sqref>Complete_Physics_Engine_Data!$Z$136:$Z$178</c15:sqref>
                  </c15:levelRef>
                </c:ext>
              </c:extLst>
              <c:f>Complete_Physics_Engine_Data!$Z$136:$Z$178</c:f>
              <c:strCache>
                <c:ptCount val="4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</c:strCache>
            </c:strRef>
          </c:cat>
          <c:val>
            <c:numRef>
              <c:f>Complete_Physics_Engine_Data!$AA$136:$AA$178</c:f>
              <c:numCache>
                <c:formatCode>General</c:formatCode>
                <c:ptCount val="43"/>
                <c:pt idx="0">
                  <c:v>0</c:v>
                </c:pt>
                <c:pt idx="1">
                  <c:v>-0.02</c:v>
                </c:pt>
                <c:pt idx="2">
                  <c:v>-0.09</c:v>
                </c:pt>
                <c:pt idx="3">
                  <c:v>-0.21</c:v>
                </c:pt>
                <c:pt idx="4">
                  <c:v>-0.21</c:v>
                </c:pt>
                <c:pt idx="5">
                  <c:v>-0.36</c:v>
                </c:pt>
                <c:pt idx="6">
                  <c:v>-0.54</c:v>
                </c:pt>
                <c:pt idx="7">
                  <c:v>-0.75</c:v>
                </c:pt>
                <c:pt idx="8">
                  <c:v>-0.98</c:v>
                </c:pt>
                <c:pt idx="9">
                  <c:v>-1.21</c:v>
                </c:pt>
                <c:pt idx="10">
                  <c:v>-1.44</c:v>
                </c:pt>
                <c:pt idx="11">
                  <c:v>-1.65</c:v>
                </c:pt>
                <c:pt idx="12">
                  <c:v>-1.85</c:v>
                </c:pt>
                <c:pt idx="13">
                  <c:v>-1.85</c:v>
                </c:pt>
                <c:pt idx="14">
                  <c:v>-2.0299999999999998</c:v>
                </c:pt>
                <c:pt idx="15">
                  <c:v>-2.17</c:v>
                </c:pt>
                <c:pt idx="16">
                  <c:v>-2.2599999999999998</c:v>
                </c:pt>
                <c:pt idx="17">
                  <c:v>-2.2999999999999998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-2.17</c:v>
                </c:pt>
                <c:pt idx="21">
                  <c:v>-2.06</c:v>
                </c:pt>
                <c:pt idx="22">
                  <c:v>-1.94</c:v>
                </c:pt>
                <c:pt idx="23">
                  <c:v>-1.81</c:v>
                </c:pt>
                <c:pt idx="24">
                  <c:v>-1.68</c:v>
                </c:pt>
                <c:pt idx="25">
                  <c:v>-1.56</c:v>
                </c:pt>
                <c:pt idx="26">
                  <c:v>-1.46</c:v>
                </c:pt>
                <c:pt idx="27">
                  <c:v>-1.37</c:v>
                </c:pt>
                <c:pt idx="28">
                  <c:v>-1.32</c:v>
                </c:pt>
                <c:pt idx="29">
                  <c:v>-1.29</c:v>
                </c:pt>
                <c:pt idx="30">
                  <c:v>-1.29</c:v>
                </c:pt>
                <c:pt idx="31">
                  <c:v>-1.31</c:v>
                </c:pt>
                <c:pt idx="32">
                  <c:v>-1.35</c:v>
                </c:pt>
                <c:pt idx="33">
                  <c:v>-1.35</c:v>
                </c:pt>
                <c:pt idx="34">
                  <c:v>-1.39</c:v>
                </c:pt>
                <c:pt idx="35">
                  <c:v>-1.43</c:v>
                </c:pt>
                <c:pt idx="36">
                  <c:v>-1.46</c:v>
                </c:pt>
                <c:pt idx="37">
                  <c:v>-1.49</c:v>
                </c:pt>
                <c:pt idx="38">
                  <c:v>-1.51</c:v>
                </c:pt>
                <c:pt idx="39">
                  <c:v>-1.52</c:v>
                </c:pt>
                <c:pt idx="40">
                  <c:v>-1.53</c:v>
                </c:pt>
                <c:pt idx="41">
                  <c:v>-1.53</c:v>
                </c:pt>
                <c:pt idx="42">
                  <c:v>-1.53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3-D347-8D8A-5E901D49ACCB}"/>
            </c:ext>
          </c:extLst>
        </c:ser>
        <c:ser>
          <c:idx val="1"/>
          <c:order val="1"/>
          <c:tx>
            <c:strRef>
              <c:f>Complete_Physics_Engine_Data!$AB$135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Complete_Physics_Engine_Data!$Y$136:$Z$178</c15:sqref>
                  </c15:fullRef>
                  <c15:levelRef>
                    <c15:sqref>Complete_Physics_Engine_Data!$Z$136:$Z$178</c15:sqref>
                  </c15:levelRef>
                </c:ext>
              </c:extLst>
              <c:f>Complete_Physics_Engine_Data!$Z$136:$Z$178</c:f>
              <c:strCache>
                <c:ptCount val="4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</c:strCache>
            </c:strRef>
          </c:cat>
          <c:val>
            <c:numRef>
              <c:f>Complete_Physics_Engine_Data!$AB$136:$AB$178</c:f>
              <c:numCache>
                <c:formatCode>General</c:formatCode>
                <c:ptCount val="43"/>
                <c:pt idx="0">
                  <c:v>0</c:v>
                </c:pt>
                <c:pt idx="1">
                  <c:v>-0.02</c:v>
                </c:pt>
                <c:pt idx="2">
                  <c:v>-0.09</c:v>
                </c:pt>
                <c:pt idx="3">
                  <c:v>-0.18</c:v>
                </c:pt>
                <c:pt idx="4">
                  <c:v>-0.18</c:v>
                </c:pt>
                <c:pt idx="5">
                  <c:v>-0.27</c:v>
                </c:pt>
                <c:pt idx="6">
                  <c:v>-0.35</c:v>
                </c:pt>
                <c:pt idx="7">
                  <c:v>-0.42</c:v>
                </c:pt>
                <c:pt idx="8">
                  <c:v>-0.48</c:v>
                </c:pt>
                <c:pt idx="9">
                  <c:v>-0.53</c:v>
                </c:pt>
                <c:pt idx="10">
                  <c:v>-0.59</c:v>
                </c:pt>
                <c:pt idx="11">
                  <c:v>-0.65</c:v>
                </c:pt>
                <c:pt idx="12">
                  <c:v>-0.71</c:v>
                </c:pt>
                <c:pt idx="13">
                  <c:v>-0.71</c:v>
                </c:pt>
                <c:pt idx="14">
                  <c:v>-0.75</c:v>
                </c:pt>
                <c:pt idx="15">
                  <c:v>-0.76</c:v>
                </c:pt>
                <c:pt idx="16">
                  <c:v>-0.76</c:v>
                </c:pt>
                <c:pt idx="17">
                  <c:v>-0.75</c:v>
                </c:pt>
                <c:pt idx="18">
                  <c:v>-0.74</c:v>
                </c:pt>
                <c:pt idx="19">
                  <c:v>-0.75</c:v>
                </c:pt>
                <c:pt idx="20">
                  <c:v>-0.76</c:v>
                </c:pt>
                <c:pt idx="21">
                  <c:v>-0.78</c:v>
                </c:pt>
                <c:pt idx="22">
                  <c:v>-0.81</c:v>
                </c:pt>
                <c:pt idx="23">
                  <c:v>-0.84</c:v>
                </c:pt>
                <c:pt idx="24">
                  <c:v>-0.87</c:v>
                </c:pt>
                <c:pt idx="25">
                  <c:v>-0.91</c:v>
                </c:pt>
                <c:pt idx="26">
                  <c:v>-0.93</c:v>
                </c:pt>
                <c:pt idx="27">
                  <c:v>-0.95</c:v>
                </c:pt>
                <c:pt idx="28">
                  <c:v>-0.96</c:v>
                </c:pt>
                <c:pt idx="29">
                  <c:v>-0.96</c:v>
                </c:pt>
                <c:pt idx="30">
                  <c:v>-0.96</c:v>
                </c:pt>
                <c:pt idx="31">
                  <c:v>-0.96</c:v>
                </c:pt>
                <c:pt idx="32">
                  <c:v>-0.96</c:v>
                </c:pt>
                <c:pt idx="33">
                  <c:v>-0.96</c:v>
                </c:pt>
                <c:pt idx="34">
                  <c:v>-0.97</c:v>
                </c:pt>
                <c:pt idx="35">
                  <c:v>-0.98</c:v>
                </c:pt>
                <c:pt idx="36">
                  <c:v>-0.98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3-D347-8D8A-5E901D49ACCB}"/>
            </c:ext>
          </c:extLst>
        </c:ser>
        <c:ser>
          <c:idx val="2"/>
          <c:order val="2"/>
          <c:tx>
            <c:strRef>
              <c:f>Complete_Physics_Engine_Data!$AC$135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Complete_Physics_Engine_Data!$Y$136:$Z$178</c15:sqref>
                  </c15:fullRef>
                  <c15:levelRef>
                    <c15:sqref>Complete_Physics_Engine_Data!$Z$136:$Z$178</c15:sqref>
                  </c15:levelRef>
                </c:ext>
              </c:extLst>
              <c:f>Complete_Physics_Engine_Data!$Z$136:$Z$178</c:f>
              <c:strCache>
                <c:ptCount val="4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</c:strCache>
            </c:strRef>
          </c:cat>
          <c:val>
            <c:numRef>
              <c:f>Complete_Physics_Engine_Data!$AC$136:$AC$178</c:f>
              <c:numCache>
                <c:formatCode>General</c:formatCode>
                <c:ptCount val="43"/>
                <c:pt idx="0">
                  <c:v>0</c:v>
                </c:pt>
                <c:pt idx="1">
                  <c:v>0.19</c:v>
                </c:pt>
                <c:pt idx="2">
                  <c:v>0.37</c:v>
                </c:pt>
                <c:pt idx="3">
                  <c:v>0.54</c:v>
                </c:pt>
                <c:pt idx="4">
                  <c:v>0.54</c:v>
                </c:pt>
                <c:pt idx="5">
                  <c:v>0.69</c:v>
                </c:pt>
                <c:pt idx="6">
                  <c:v>0.81</c:v>
                </c:pt>
                <c:pt idx="7">
                  <c:v>0.91</c:v>
                </c:pt>
                <c:pt idx="8">
                  <c:v>0.96</c:v>
                </c:pt>
                <c:pt idx="9">
                  <c:v>0.97</c:v>
                </c:pt>
                <c:pt idx="10">
                  <c:v>0.93</c:v>
                </c:pt>
                <c:pt idx="11">
                  <c:v>0.85</c:v>
                </c:pt>
                <c:pt idx="12">
                  <c:v>0.73</c:v>
                </c:pt>
                <c:pt idx="13">
                  <c:v>0.73</c:v>
                </c:pt>
                <c:pt idx="14">
                  <c:v>0.57999999999999996</c:v>
                </c:pt>
                <c:pt idx="15">
                  <c:v>0.4</c:v>
                </c:pt>
                <c:pt idx="16">
                  <c:v>0.22</c:v>
                </c:pt>
                <c:pt idx="17">
                  <c:v>0.04</c:v>
                </c:pt>
                <c:pt idx="18">
                  <c:v>-0.13</c:v>
                </c:pt>
                <c:pt idx="19">
                  <c:v>-0.28000000000000003</c:v>
                </c:pt>
                <c:pt idx="20">
                  <c:v>-0.39</c:v>
                </c:pt>
                <c:pt idx="21">
                  <c:v>-0.47</c:v>
                </c:pt>
                <c:pt idx="22">
                  <c:v>-0.52</c:v>
                </c:pt>
                <c:pt idx="23">
                  <c:v>-0.52</c:v>
                </c:pt>
                <c:pt idx="24">
                  <c:v>-0.49</c:v>
                </c:pt>
                <c:pt idx="25">
                  <c:v>-0.43</c:v>
                </c:pt>
                <c:pt idx="26">
                  <c:v>-0.35</c:v>
                </c:pt>
                <c:pt idx="27">
                  <c:v>-0.25</c:v>
                </c:pt>
                <c:pt idx="28">
                  <c:v>-0.14000000000000001</c:v>
                </c:pt>
                <c:pt idx="29">
                  <c:v>-0.04</c:v>
                </c:pt>
                <c:pt idx="30">
                  <c:v>0.05</c:v>
                </c:pt>
                <c:pt idx="31">
                  <c:v>0.12</c:v>
                </c:pt>
                <c:pt idx="32">
                  <c:v>0.15</c:v>
                </c:pt>
                <c:pt idx="33">
                  <c:v>0.15</c:v>
                </c:pt>
                <c:pt idx="34">
                  <c:v>0.17</c:v>
                </c:pt>
                <c:pt idx="35">
                  <c:v>0.17</c:v>
                </c:pt>
                <c:pt idx="36">
                  <c:v>0.15</c:v>
                </c:pt>
                <c:pt idx="37">
                  <c:v>0.13</c:v>
                </c:pt>
                <c:pt idx="38">
                  <c:v>0.11</c:v>
                </c:pt>
                <c:pt idx="39">
                  <c:v>0.1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3-D347-8D8A-5E901D49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93168"/>
        <c:axId val="39505440"/>
      </c:lineChart>
      <c:catAx>
        <c:axId val="7981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05440"/>
        <c:crosses val="autoZero"/>
        <c:auto val="1"/>
        <c:lblAlgn val="ctr"/>
        <c:lblOffset val="100"/>
        <c:noMultiLvlLbl val="0"/>
      </c:catAx>
      <c:valAx>
        <c:axId val="39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1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Complete_Physics_Engine_Data!$C$388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Complete_Physics_Engine_Data!$A$389:$B$985</c15:sqref>
                  </c15:fullRef>
                  <c15:levelRef>
                    <c15:sqref>Complete_Physics_Engine_Data!$B$389:$B$985</c15:sqref>
                  </c15:levelRef>
                </c:ext>
              </c:extLst>
              <c:f>Complete_Physics_Engine_Data!$B$389:$B$985</c:f>
              <c:strCache>
                <c:ptCount val="59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</c:strCache>
            </c:strRef>
          </c:cat>
          <c:val>
            <c:numRef>
              <c:f>Complete_Physics_Engine_Data!$C$389:$C$985</c:f>
              <c:numCache>
                <c:formatCode>General</c:formatCode>
                <c:ptCount val="597"/>
                <c:pt idx="0">
                  <c:v>0</c:v>
                </c:pt>
                <c:pt idx="1">
                  <c:v>0.49</c:v>
                </c:pt>
                <c:pt idx="2">
                  <c:v>0.98</c:v>
                </c:pt>
                <c:pt idx="3">
                  <c:v>1.46</c:v>
                </c:pt>
                <c:pt idx="4">
                  <c:v>1.46</c:v>
                </c:pt>
                <c:pt idx="5">
                  <c:v>1.93</c:v>
                </c:pt>
                <c:pt idx="6">
                  <c:v>2.41</c:v>
                </c:pt>
                <c:pt idx="7">
                  <c:v>2.87</c:v>
                </c:pt>
                <c:pt idx="8">
                  <c:v>3.32</c:v>
                </c:pt>
                <c:pt idx="9">
                  <c:v>3.76</c:v>
                </c:pt>
                <c:pt idx="10">
                  <c:v>4.2</c:v>
                </c:pt>
                <c:pt idx="11">
                  <c:v>4.63</c:v>
                </c:pt>
                <c:pt idx="12">
                  <c:v>5.0599999999999996</c:v>
                </c:pt>
                <c:pt idx="13">
                  <c:v>5.0599999999999996</c:v>
                </c:pt>
                <c:pt idx="14">
                  <c:v>5.48</c:v>
                </c:pt>
                <c:pt idx="15">
                  <c:v>5.88</c:v>
                </c:pt>
                <c:pt idx="16">
                  <c:v>6.27</c:v>
                </c:pt>
                <c:pt idx="17">
                  <c:v>6.65</c:v>
                </c:pt>
                <c:pt idx="18">
                  <c:v>7.04</c:v>
                </c:pt>
                <c:pt idx="19">
                  <c:v>7.44</c:v>
                </c:pt>
                <c:pt idx="20">
                  <c:v>7.85</c:v>
                </c:pt>
                <c:pt idx="21">
                  <c:v>8.27</c:v>
                </c:pt>
                <c:pt idx="22">
                  <c:v>8.69</c:v>
                </c:pt>
                <c:pt idx="23">
                  <c:v>9.11</c:v>
                </c:pt>
                <c:pt idx="24">
                  <c:v>9.5399999999999991</c:v>
                </c:pt>
                <c:pt idx="25">
                  <c:v>9.98</c:v>
                </c:pt>
                <c:pt idx="26">
                  <c:v>10.44</c:v>
                </c:pt>
                <c:pt idx="27">
                  <c:v>10.9</c:v>
                </c:pt>
                <c:pt idx="28">
                  <c:v>11.36</c:v>
                </c:pt>
                <c:pt idx="29">
                  <c:v>11.82</c:v>
                </c:pt>
                <c:pt idx="30">
                  <c:v>12.29</c:v>
                </c:pt>
                <c:pt idx="31">
                  <c:v>12.77</c:v>
                </c:pt>
                <c:pt idx="32">
                  <c:v>13.26</c:v>
                </c:pt>
                <c:pt idx="33">
                  <c:v>13.26</c:v>
                </c:pt>
                <c:pt idx="34">
                  <c:v>13.76</c:v>
                </c:pt>
                <c:pt idx="35">
                  <c:v>14.26</c:v>
                </c:pt>
                <c:pt idx="36">
                  <c:v>14.76</c:v>
                </c:pt>
                <c:pt idx="37">
                  <c:v>15.27</c:v>
                </c:pt>
                <c:pt idx="38">
                  <c:v>15.79</c:v>
                </c:pt>
                <c:pt idx="39">
                  <c:v>16.32</c:v>
                </c:pt>
                <c:pt idx="40">
                  <c:v>16.86</c:v>
                </c:pt>
                <c:pt idx="41">
                  <c:v>17.399999999999999</c:v>
                </c:pt>
                <c:pt idx="42">
                  <c:v>17.940000000000001</c:v>
                </c:pt>
                <c:pt idx="43">
                  <c:v>18.48</c:v>
                </c:pt>
                <c:pt idx="44">
                  <c:v>19.04</c:v>
                </c:pt>
                <c:pt idx="45">
                  <c:v>19.61</c:v>
                </c:pt>
                <c:pt idx="46">
                  <c:v>20.190000000000001</c:v>
                </c:pt>
                <c:pt idx="47">
                  <c:v>20.77</c:v>
                </c:pt>
                <c:pt idx="48">
                  <c:v>21.36</c:v>
                </c:pt>
                <c:pt idx="49">
                  <c:v>21.93</c:v>
                </c:pt>
                <c:pt idx="50">
                  <c:v>22.5</c:v>
                </c:pt>
                <c:pt idx="51">
                  <c:v>23.07</c:v>
                </c:pt>
                <c:pt idx="52">
                  <c:v>23.65</c:v>
                </c:pt>
                <c:pt idx="53">
                  <c:v>24.22</c:v>
                </c:pt>
                <c:pt idx="54">
                  <c:v>24.78</c:v>
                </c:pt>
                <c:pt idx="55">
                  <c:v>25.32</c:v>
                </c:pt>
                <c:pt idx="56">
                  <c:v>25.86</c:v>
                </c:pt>
                <c:pt idx="57">
                  <c:v>26.38</c:v>
                </c:pt>
                <c:pt idx="58">
                  <c:v>26.91</c:v>
                </c:pt>
                <c:pt idx="59">
                  <c:v>27.43</c:v>
                </c:pt>
                <c:pt idx="60">
                  <c:v>27.94</c:v>
                </c:pt>
                <c:pt idx="61">
                  <c:v>28.44</c:v>
                </c:pt>
                <c:pt idx="62">
                  <c:v>28.94</c:v>
                </c:pt>
                <c:pt idx="63">
                  <c:v>29.42</c:v>
                </c:pt>
                <c:pt idx="64">
                  <c:v>29.89</c:v>
                </c:pt>
                <c:pt idx="65">
                  <c:v>30.37</c:v>
                </c:pt>
                <c:pt idx="66">
                  <c:v>30.84</c:v>
                </c:pt>
                <c:pt idx="67">
                  <c:v>31.3</c:v>
                </c:pt>
                <c:pt idx="68">
                  <c:v>31.75</c:v>
                </c:pt>
                <c:pt idx="69">
                  <c:v>32.19</c:v>
                </c:pt>
                <c:pt idx="70">
                  <c:v>32.630000000000003</c:v>
                </c:pt>
                <c:pt idx="71">
                  <c:v>33.049999999999997</c:v>
                </c:pt>
                <c:pt idx="72">
                  <c:v>33.479999999999997</c:v>
                </c:pt>
                <c:pt idx="73">
                  <c:v>33.9</c:v>
                </c:pt>
                <c:pt idx="74">
                  <c:v>34.31</c:v>
                </c:pt>
                <c:pt idx="75">
                  <c:v>34.71</c:v>
                </c:pt>
                <c:pt idx="76">
                  <c:v>35.090000000000003</c:v>
                </c:pt>
                <c:pt idx="77">
                  <c:v>35.47</c:v>
                </c:pt>
                <c:pt idx="78">
                  <c:v>35.85</c:v>
                </c:pt>
                <c:pt idx="79">
                  <c:v>36.229999999999997</c:v>
                </c:pt>
                <c:pt idx="80">
                  <c:v>36.6</c:v>
                </c:pt>
                <c:pt idx="81">
                  <c:v>36.950000000000003</c:v>
                </c:pt>
                <c:pt idx="82">
                  <c:v>37.29</c:v>
                </c:pt>
                <c:pt idx="83">
                  <c:v>37.630000000000003</c:v>
                </c:pt>
                <c:pt idx="84">
                  <c:v>37.99</c:v>
                </c:pt>
                <c:pt idx="85">
                  <c:v>38.369999999999997</c:v>
                </c:pt>
                <c:pt idx="86">
                  <c:v>38.75</c:v>
                </c:pt>
                <c:pt idx="87">
                  <c:v>39.15</c:v>
                </c:pt>
                <c:pt idx="88">
                  <c:v>39.54</c:v>
                </c:pt>
                <c:pt idx="89">
                  <c:v>39.93</c:v>
                </c:pt>
                <c:pt idx="90">
                  <c:v>40.33</c:v>
                </c:pt>
                <c:pt idx="91">
                  <c:v>40.75</c:v>
                </c:pt>
                <c:pt idx="92">
                  <c:v>41.17</c:v>
                </c:pt>
                <c:pt idx="93">
                  <c:v>41.6</c:v>
                </c:pt>
                <c:pt idx="94">
                  <c:v>42.04</c:v>
                </c:pt>
                <c:pt idx="95">
                  <c:v>42.48</c:v>
                </c:pt>
                <c:pt idx="96">
                  <c:v>42.92</c:v>
                </c:pt>
                <c:pt idx="97">
                  <c:v>43.36</c:v>
                </c:pt>
                <c:pt idx="98">
                  <c:v>43.82</c:v>
                </c:pt>
                <c:pt idx="99">
                  <c:v>44.28</c:v>
                </c:pt>
                <c:pt idx="100">
                  <c:v>44.76</c:v>
                </c:pt>
                <c:pt idx="101">
                  <c:v>45.25</c:v>
                </c:pt>
                <c:pt idx="102">
                  <c:v>45.73</c:v>
                </c:pt>
                <c:pt idx="103">
                  <c:v>46.22</c:v>
                </c:pt>
                <c:pt idx="104">
                  <c:v>46.71</c:v>
                </c:pt>
                <c:pt idx="105">
                  <c:v>47.21</c:v>
                </c:pt>
                <c:pt idx="106">
                  <c:v>47.72</c:v>
                </c:pt>
                <c:pt idx="107">
                  <c:v>48.25</c:v>
                </c:pt>
                <c:pt idx="108">
                  <c:v>48.78</c:v>
                </c:pt>
                <c:pt idx="109">
                  <c:v>49.31</c:v>
                </c:pt>
                <c:pt idx="110">
                  <c:v>49.84</c:v>
                </c:pt>
                <c:pt idx="111">
                  <c:v>50.37</c:v>
                </c:pt>
                <c:pt idx="112">
                  <c:v>50.92</c:v>
                </c:pt>
                <c:pt idx="113">
                  <c:v>51.49</c:v>
                </c:pt>
                <c:pt idx="114">
                  <c:v>52.06</c:v>
                </c:pt>
                <c:pt idx="115">
                  <c:v>52.62</c:v>
                </c:pt>
                <c:pt idx="116">
                  <c:v>53.16</c:v>
                </c:pt>
                <c:pt idx="117">
                  <c:v>53.69</c:v>
                </c:pt>
                <c:pt idx="118">
                  <c:v>54.2</c:v>
                </c:pt>
                <c:pt idx="119">
                  <c:v>54.71</c:v>
                </c:pt>
                <c:pt idx="120">
                  <c:v>55.22</c:v>
                </c:pt>
                <c:pt idx="121">
                  <c:v>55.73</c:v>
                </c:pt>
                <c:pt idx="122">
                  <c:v>56.23</c:v>
                </c:pt>
                <c:pt idx="123">
                  <c:v>56.72</c:v>
                </c:pt>
                <c:pt idx="124">
                  <c:v>57.19</c:v>
                </c:pt>
                <c:pt idx="125">
                  <c:v>57.66</c:v>
                </c:pt>
                <c:pt idx="126">
                  <c:v>58.12</c:v>
                </c:pt>
                <c:pt idx="127">
                  <c:v>58.58</c:v>
                </c:pt>
                <c:pt idx="128">
                  <c:v>59.03</c:v>
                </c:pt>
                <c:pt idx="129">
                  <c:v>59.48</c:v>
                </c:pt>
                <c:pt idx="130">
                  <c:v>59.92</c:v>
                </c:pt>
                <c:pt idx="131">
                  <c:v>60.34</c:v>
                </c:pt>
                <c:pt idx="132">
                  <c:v>60.76</c:v>
                </c:pt>
                <c:pt idx="133">
                  <c:v>61.16</c:v>
                </c:pt>
                <c:pt idx="134">
                  <c:v>61.57</c:v>
                </c:pt>
                <c:pt idx="135">
                  <c:v>61.97</c:v>
                </c:pt>
                <c:pt idx="136">
                  <c:v>62.37</c:v>
                </c:pt>
                <c:pt idx="137">
                  <c:v>62.76</c:v>
                </c:pt>
                <c:pt idx="138">
                  <c:v>63.13</c:v>
                </c:pt>
                <c:pt idx="139">
                  <c:v>63.49</c:v>
                </c:pt>
                <c:pt idx="140">
                  <c:v>63.85</c:v>
                </c:pt>
                <c:pt idx="141">
                  <c:v>64.2</c:v>
                </c:pt>
                <c:pt idx="142">
                  <c:v>64.56</c:v>
                </c:pt>
                <c:pt idx="143">
                  <c:v>64.900000000000006</c:v>
                </c:pt>
                <c:pt idx="144">
                  <c:v>65.23</c:v>
                </c:pt>
                <c:pt idx="145">
                  <c:v>65.55</c:v>
                </c:pt>
                <c:pt idx="146">
                  <c:v>65.849999999999994</c:v>
                </c:pt>
                <c:pt idx="147">
                  <c:v>66.16</c:v>
                </c:pt>
                <c:pt idx="148">
                  <c:v>66.48</c:v>
                </c:pt>
                <c:pt idx="149">
                  <c:v>66.819999999999993</c:v>
                </c:pt>
                <c:pt idx="150">
                  <c:v>67.180000000000007</c:v>
                </c:pt>
                <c:pt idx="151">
                  <c:v>67.540000000000006</c:v>
                </c:pt>
                <c:pt idx="152">
                  <c:v>67.900000000000006</c:v>
                </c:pt>
                <c:pt idx="153">
                  <c:v>68.260000000000005</c:v>
                </c:pt>
                <c:pt idx="154">
                  <c:v>68.63</c:v>
                </c:pt>
                <c:pt idx="155">
                  <c:v>69</c:v>
                </c:pt>
                <c:pt idx="156">
                  <c:v>69.39</c:v>
                </c:pt>
                <c:pt idx="157">
                  <c:v>69.790000000000006</c:v>
                </c:pt>
                <c:pt idx="158">
                  <c:v>70.19</c:v>
                </c:pt>
                <c:pt idx="159">
                  <c:v>70.599999999999994</c:v>
                </c:pt>
                <c:pt idx="160">
                  <c:v>71.02</c:v>
                </c:pt>
                <c:pt idx="161">
                  <c:v>71.430000000000007</c:v>
                </c:pt>
                <c:pt idx="162">
                  <c:v>71.849999999999994</c:v>
                </c:pt>
                <c:pt idx="163">
                  <c:v>72.28</c:v>
                </c:pt>
                <c:pt idx="164">
                  <c:v>72.72</c:v>
                </c:pt>
                <c:pt idx="165">
                  <c:v>73.17</c:v>
                </c:pt>
                <c:pt idx="166">
                  <c:v>73.63</c:v>
                </c:pt>
                <c:pt idx="167">
                  <c:v>74.09</c:v>
                </c:pt>
                <c:pt idx="168">
                  <c:v>74.55</c:v>
                </c:pt>
                <c:pt idx="169">
                  <c:v>75.010000000000005</c:v>
                </c:pt>
                <c:pt idx="170">
                  <c:v>75.48</c:v>
                </c:pt>
                <c:pt idx="171">
                  <c:v>75.97</c:v>
                </c:pt>
                <c:pt idx="172">
                  <c:v>76.47</c:v>
                </c:pt>
                <c:pt idx="173">
                  <c:v>76.98</c:v>
                </c:pt>
                <c:pt idx="174">
                  <c:v>77.5</c:v>
                </c:pt>
                <c:pt idx="175">
                  <c:v>78</c:v>
                </c:pt>
                <c:pt idx="176">
                  <c:v>78.5</c:v>
                </c:pt>
                <c:pt idx="177">
                  <c:v>78.97</c:v>
                </c:pt>
                <c:pt idx="178">
                  <c:v>79.430000000000007</c:v>
                </c:pt>
                <c:pt idx="179">
                  <c:v>79.900000000000006</c:v>
                </c:pt>
                <c:pt idx="180">
                  <c:v>80.37</c:v>
                </c:pt>
                <c:pt idx="181">
                  <c:v>80.83</c:v>
                </c:pt>
                <c:pt idx="182">
                  <c:v>81.28</c:v>
                </c:pt>
                <c:pt idx="183">
                  <c:v>81.709999999999994</c:v>
                </c:pt>
                <c:pt idx="184">
                  <c:v>82.13</c:v>
                </c:pt>
                <c:pt idx="185">
                  <c:v>82.54</c:v>
                </c:pt>
                <c:pt idx="186">
                  <c:v>82.95</c:v>
                </c:pt>
                <c:pt idx="187">
                  <c:v>83.36</c:v>
                </c:pt>
                <c:pt idx="188">
                  <c:v>83.76</c:v>
                </c:pt>
                <c:pt idx="189">
                  <c:v>84.16</c:v>
                </c:pt>
                <c:pt idx="190">
                  <c:v>84.55</c:v>
                </c:pt>
                <c:pt idx="191">
                  <c:v>84.92</c:v>
                </c:pt>
                <c:pt idx="192">
                  <c:v>85.28</c:v>
                </c:pt>
                <c:pt idx="193">
                  <c:v>85.63</c:v>
                </c:pt>
                <c:pt idx="194">
                  <c:v>85.98</c:v>
                </c:pt>
                <c:pt idx="195">
                  <c:v>86.33</c:v>
                </c:pt>
                <c:pt idx="196">
                  <c:v>86.68</c:v>
                </c:pt>
                <c:pt idx="197">
                  <c:v>87.01</c:v>
                </c:pt>
                <c:pt idx="198">
                  <c:v>87.34</c:v>
                </c:pt>
                <c:pt idx="199">
                  <c:v>87.64</c:v>
                </c:pt>
                <c:pt idx="200">
                  <c:v>87.94</c:v>
                </c:pt>
                <c:pt idx="201">
                  <c:v>88.21</c:v>
                </c:pt>
                <c:pt idx="202">
                  <c:v>88.48</c:v>
                </c:pt>
                <c:pt idx="203">
                  <c:v>88.77</c:v>
                </c:pt>
                <c:pt idx="204">
                  <c:v>89.07</c:v>
                </c:pt>
                <c:pt idx="205">
                  <c:v>89.39</c:v>
                </c:pt>
                <c:pt idx="206">
                  <c:v>89.71</c:v>
                </c:pt>
                <c:pt idx="207">
                  <c:v>90.03</c:v>
                </c:pt>
                <c:pt idx="208">
                  <c:v>90.35</c:v>
                </c:pt>
                <c:pt idx="209">
                  <c:v>90.68</c:v>
                </c:pt>
                <c:pt idx="210">
                  <c:v>91.02</c:v>
                </c:pt>
                <c:pt idx="211">
                  <c:v>91.37</c:v>
                </c:pt>
                <c:pt idx="212">
                  <c:v>91.72</c:v>
                </c:pt>
                <c:pt idx="213">
                  <c:v>92.09</c:v>
                </c:pt>
                <c:pt idx="214">
                  <c:v>92.46</c:v>
                </c:pt>
                <c:pt idx="215">
                  <c:v>92.84</c:v>
                </c:pt>
                <c:pt idx="216">
                  <c:v>93.21</c:v>
                </c:pt>
                <c:pt idx="217">
                  <c:v>93.59</c:v>
                </c:pt>
                <c:pt idx="218">
                  <c:v>93.98</c:v>
                </c:pt>
                <c:pt idx="219">
                  <c:v>94.38</c:v>
                </c:pt>
                <c:pt idx="220">
                  <c:v>94.79</c:v>
                </c:pt>
                <c:pt idx="221">
                  <c:v>95.21</c:v>
                </c:pt>
                <c:pt idx="222">
                  <c:v>95.63</c:v>
                </c:pt>
                <c:pt idx="223">
                  <c:v>96.06</c:v>
                </c:pt>
                <c:pt idx="224">
                  <c:v>96.48</c:v>
                </c:pt>
                <c:pt idx="225">
                  <c:v>96.91</c:v>
                </c:pt>
                <c:pt idx="226">
                  <c:v>97.35</c:v>
                </c:pt>
                <c:pt idx="227">
                  <c:v>97.81</c:v>
                </c:pt>
                <c:pt idx="228">
                  <c:v>98.27</c:v>
                </c:pt>
                <c:pt idx="229">
                  <c:v>98.74</c:v>
                </c:pt>
                <c:pt idx="230">
                  <c:v>99.23</c:v>
                </c:pt>
                <c:pt idx="231">
                  <c:v>99.7</c:v>
                </c:pt>
                <c:pt idx="232">
                  <c:v>100.18</c:v>
                </c:pt>
                <c:pt idx="233">
                  <c:v>100.63</c:v>
                </c:pt>
                <c:pt idx="234">
                  <c:v>101.06</c:v>
                </c:pt>
                <c:pt idx="235">
                  <c:v>101.5</c:v>
                </c:pt>
                <c:pt idx="236">
                  <c:v>101.95</c:v>
                </c:pt>
                <c:pt idx="237">
                  <c:v>102.39</c:v>
                </c:pt>
                <c:pt idx="238">
                  <c:v>102.82</c:v>
                </c:pt>
                <c:pt idx="239">
                  <c:v>103.24</c:v>
                </c:pt>
                <c:pt idx="240">
                  <c:v>103.65</c:v>
                </c:pt>
                <c:pt idx="241">
                  <c:v>104.05</c:v>
                </c:pt>
                <c:pt idx="242">
                  <c:v>104.43</c:v>
                </c:pt>
                <c:pt idx="243">
                  <c:v>104.81</c:v>
                </c:pt>
                <c:pt idx="244">
                  <c:v>105.19</c:v>
                </c:pt>
                <c:pt idx="245">
                  <c:v>105.56</c:v>
                </c:pt>
                <c:pt idx="246">
                  <c:v>105.94</c:v>
                </c:pt>
                <c:pt idx="247">
                  <c:v>106.3</c:v>
                </c:pt>
                <c:pt idx="248">
                  <c:v>106.65</c:v>
                </c:pt>
                <c:pt idx="249">
                  <c:v>106.99</c:v>
                </c:pt>
                <c:pt idx="250">
                  <c:v>107.32</c:v>
                </c:pt>
                <c:pt idx="251">
                  <c:v>107.63</c:v>
                </c:pt>
                <c:pt idx="252">
                  <c:v>107.95</c:v>
                </c:pt>
                <c:pt idx="253">
                  <c:v>108.26</c:v>
                </c:pt>
                <c:pt idx="254">
                  <c:v>108.57</c:v>
                </c:pt>
                <c:pt idx="255">
                  <c:v>108.88</c:v>
                </c:pt>
                <c:pt idx="256">
                  <c:v>109.17</c:v>
                </c:pt>
                <c:pt idx="257">
                  <c:v>109.44</c:v>
                </c:pt>
                <c:pt idx="258">
                  <c:v>109.71</c:v>
                </c:pt>
                <c:pt idx="259">
                  <c:v>109.95</c:v>
                </c:pt>
                <c:pt idx="260">
                  <c:v>110.18</c:v>
                </c:pt>
                <c:pt idx="261">
                  <c:v>110.44</c:v>
                </c:pt>
                <c:pt idx="262">
                  <c:v>110.7</c:v>
                </c:pt>
                <c:pt idx="263">
                  <c:v>110.98</c:v>
                </c:pt>
                <c:pt idx="264">
                  <c:v>111.27</c:v>
                </c:pt>
                <c:pt idx="265">
                  <c:v>111.57</c:v>
                </c:pt>
                <c:pt idx="266">
                  <c:v>111.88</c:v>
                </c:pt>
                <c:pt idx="267">
                  <c:v>112.18</c:v>
                </c:pt>
                <c:pt idx="268">
                  <c:v>112.48</c:v>
                </c:pt>
                <c:pt idx="269">
                  <c:v>112.79</c:v>
                </c:pt>
                <c:pt idx="270">
                  <c:v>113.11</c:v>
                </c:pt>
                <c:pt idx="271">
                  <c:v>113.44</c:v>
                </c:pt>
                <c:pt idx="272">
                  <c:v>113.78</c:v>
                </c:pt>
                <c:pt idx="273">
                  <c:v>114.13</c:v>
                </c:pt>
                <c:pt idx="274">
                  <c:v>114.49</c:v>
                </c:pt>
                <c:pt idx="275">
                  <c:v>114.85</c:v>
                </c:pt>
                <c:pt idx="276">
                  <c:v>115.21</c:v>
                </c:pt>
                <c:pt idx="277">
                  <c:v>115.58</c:v>
                </c:pt>
                <c:pt idx="278">
                  <c:v>115.94</c:v>
                </c:pt>
                <c:pt idx="279">
                  <c:v>116.33</c:v>
                </c:pt>
                <c:pt idx="280">
                  <c:v>116.72</c:v>
                </c:pt>
                <c:pt idx="281">
                  <c:v>117.12</c:v>
                </c:pt>
                <c:pt idx="282">
                  <c:v>117.54</c:v>
                </c:pt>
                <c:pt idx="283">
                  <c:v>117.97</c:v>
                </c:pt>
                <c:pt idx="284">
                  <c:v>118.39</c:v>
                </c:pt>
                <c:pt idx="285">
                  <c:v>118.81</c:v>
                </c:pt>
                <c:pt idx="286">
                  <c:v>119.22</c:v>
                </c:pt>
                <c:pt idx="287">
                  <c:v>119.6</c:v>
                </c:pt>
                <c:pt idx="288">
                  <c:v>119.95</c:v>
                </c:pt>
                <c:pt idx="289">
                  <c:v>120.31</c:v>
                </c:pt>
                <c:pt idx="290">
                  <c:v>120.68</c:v>
                </c:pt>
                <c:pt idx="291">
                  <c:v>121.04</c:v>
                </c:pt>
                <c:pt idx="292">
                  <c:v>121.41</c:v>
                </c:pt>
                <c:pt idx="293">
                  <c:v>121.75</c:v>
                </c:pt>
                <c:pt idx="294">
                  <c:v>122.08</c:v>
                </c:pt>
                <c:pt idx="295">
                  <c:v>122.4</c:v>
                </c:pt>
                <c:pt idx="296">
                  <c:v>122.71</c:v>
                </c:pt>
                <c:pt idx="297">
                  <c:v>123.01</c:v>
                </c:pt>
                <c:pt idx="298">
                  <c:v>123.29</c:v>
                </c:pt>
                <c:pt idx="299">
                  <c:v>123.57</c:v>
                </c:pt>
                <c:pt idx="300">
                  <c:v>123.85</c:v>
                </c:pt>
                <c:pt idx="301">
                  <c:v>124.14</c:v>
                </c:pt>
                <c:pt idx="302">
                  <c:v>124.42</c:v>
                </c:pt>
                <c:pt idx="303">
                  <c:v>124.68</c:v>
                </c:pt>
                <c:pt idx="304">
                  <c:v>124.93</c:v>
                </c:pt>
                <c:pt idx="305">
                  <c:v>125.16</c:v>
                </c:pt>
                <c:pt idx="306">
                  <c:v>125.38</c:v>
                </c:pt>
                <c:pt idx="307">
                  <c:v>125.58</c:v>
                </c:pt>
                <c:pt idx="308">
                  <c:v>125.8</c:v>
                </c:pt>
                <c:pt idx="309">
                  <c:v>126.04</c:v>
                </c:pt>
                <c:pt idx="310">
                  <c:v>126.29</c:v>
                </c:pt>
                <c:pt idx="311">
                  <c:v>126.55</c:v>
                </c:pt>
                <c:pt idx="312">
                  <c:v>126.83</c:v>
                </c:pt>
                <c:pt idx="313">
                  <c:v>127.13</c:v>
                </c:pt>
                <c:pt idx="314">
                  <c:v>127.43</c:v>
                </c:pt>
                <c:pt idx="315">
                  <c:v>127.73</c:v>
                </c:pt>
                <c:pt idx="316">
                  <c:v>128.02000000000001</c:v>
                </c:pt>
                <c:pt idx="317">
                  <c:v>128.31</c:v>
                </c:pt>
                <c:pt idx="318">
                  <c:v>128.6</c:v>
                </c:pt>
                <c:pt idx="319">
                  <c:v>128.91</c:v>
                </c:pt>
                <c:pt idx="320">
                  <c:v>129.22999999999999</c:v>
                </c:pt>
                <c:pt idx="321">
                  <c:v>129.57</c:v>
                </c:pt>
                <c:pt idx="322">
                  <c:v>129.91999999999999</c:v>
                </c:pt>
                <c:pt idx="323">
                  <c:v>130.28</c:v>
                </c:pt>
                <c:pt idx="324">
                  <c:v>130.63999999999999</c:v>
                </c:pt>
                <c:pt idx="325">
                  <c:v>130.97</c:v>
                </c:pt>
                <c:pt idx="326">
                  <c:v>131.27000000000001</c:v>
                </c:pt>
                <c:pt idx="327">
                  <c:v>131.57</c:v>
                </c:pt>
                <c:pt idx="328">
                  <c:v>131.86000000000001</c:v>
                </c:pt>
                <c:pt idx="329">
                  <c:v>132.12</c:v>
                </c:pt>
                <c:pt idx="330">
                  <c:v>132.36000000000001</c:v>
                </c:pt>
                <c:pt idx="331">
                  <c:v>132.6</c:v>
                </c:pt>
                <c:pt idx="332">
                  <c:v>132.84</c:v>
                </c:pt>
                <c:pt idx="333">
                  <c:v>133.1</c:v>
                </c:pt>
                <c:pt idx="334">
                  <c:v>133.36000000000001</c:v>
                </c:pt>
                <c:pt idx="335">
                  <c:v>133.62</c:v>
                </c:pt>
                <c:pt idx="336">
                  <c:v>133.88</c:v>
                </c:pt>
                <c:pt idx="337">
                  <c:v>134.11000000000001</c:v>
                </c:pt>
                <c:pt idx="338">
                  <c:v>134.34</c:v>
                </c:pt>
                <c:pt idx="339">
                  <c:v>134.56</c:v>
                </c:pt>
                <c:pt idx="340">
                  <c:v>134.78</c:v>
                </c:pt>
                <c:pt idx="341">
                  <c:v>135</c:v>
                </c:pt>
                <c:pt idx="342">
                  <c:v>135.25</c:v>
                </c:pt>
                <c:pt idx="343">
                  <c:v>135.51</c:v>
                </c:pt>
                <c:pt idx="344">
                  <c:v>135.78</c:v>
                </c:pt>
                <c:pt idx="345">
                  <c:v>136.07</c:v>
                </c:pt>
                <c:pt idx="346">
                  <c:v>136.37</c:v>
                </c:pt>
                <c:pt idx="347">
                  <c:v>136.69</c:v>
                </c:pt>
                <c:pt idx="348">
                  <c:v>137.01</c:v>
                </c:pt>
                <c:pt idx="349">
                  <c:v>137.32</c:v>
                </c:pt>
                <c:pt idx="350">
                  <c:v>137.63</c:v>
                </c:pt>
                <c:pt idx="351">
                  <c:v>137.91999999999999</c:v>
                </c:pt>
                <c:pt idx="352">
                  <c:v>138.19</c:v>
                </c:pt>
                <c:pt idx="353">
                  <c:v>138.43</c:v>
                </c:pt>
                <c:pt idx="354">
                  <c:v>138.66999999999999</c:v>
                </c:pt>
                <c:pt idx="355">
                  <c:v>138.91</c:v>
                </c:pt>
                <c:pt idx="356">
                  <c:v>139.16</c:v>
                </c:pt>
                <c:pt idx="357">
                  <c:v>139.41999999999999</c:v>
                </c:pt>
                <c:pt idx="358">
                  <c:v>139.69</c:v>
                </c:pt>
                <c:pt idx="359">
                  <c:v>139.96</c:v>
                </c:pt>
                <c:pt idx="360">
                  <c:v>140.19999999999999</c:v>
                </c:pt>
                <c:pt idx="361">
                  <c:v>140.41</c:v>
                </c:pt>
                <c:pt idx="362">
                  <c:v>140.62</c:v>
                </c:pt>
                <c:pt idx="363">
                  <c:v>140.82</c:v>
                </c:pt>
                <c:pt idx="364">
                  <c:v>141</c:v>
                </c:pt>
                <c:pt idx="365">
                  <c:v>141.18</c:v>
                </c:pt>
                <c:pt idx="366">
                  <c:v>141.35</c:v>
                </c:pt>
                <c:pt idx="367">
                  <c:v>141.55000000000001</c:v>
                </c:pt>
                <c:pt idx="368">
                  <c:v>141.78</c:v>
                </c:pt>
                <c:pt idx="369">
                  <c:v>142.02000000000001</c:v>
                </c:pt>
                <c:pt idx="370">
                  <c:v>142.27000000000001</c:v>
                </c:pt>
                <c:pt idx="371">
                  <c:v>142.53</c:v>
                </c:pt>
                <c:pt idx="372">
                  <c:v>142.80000000000001</c:v>
                </c:pt>
                <c:pt idx="373">
                  <c:v>143.08000000000001</c:v>
                </c:pt>
                <c:pt idx="374">
                  <c:v>143.33000000000001</c:v>
                </c:pt>
                <c:pt idx="375">
                  <c:v>143.57</c:v>
                </c:pt>
                <c:pt idx="376">
                  <c:v>143.79</c:v>
                </c:pt>
                <c:pt idx="377">
                  <c:v>144</c:v>
                </c:pt>
                <c:pt idx="378">
                  <c:v>144.21</c:v>
                </c:pt>
                <c:pt idx="379">
                  <c:v>144.38999999999999</c:v>
                </c:pt>
                <c:pt idx="380">
                  <c:v>144.54</c:v>
                </c:pt>
                <c:pt idx="381">
                  <c:v>144.66999999999999</c:v>
                </c:pt>
                <c:pt idx="382">
                  <c:v>144.82</c:v>
                </c:pt>
                <c:pt idx="383">
                  <c:v>145</c:v>
                </c:pt>
                <c:pt idx="384">
                  <c:v>145.18</c:v>
                </c:pt>
                <c:pt idx="385">
                  <c:v>145.37</c:v>
                </c:pt>
                <c:pt idx="386">
                  <c:v>145.58000000000001</c:v>
                </c:pt>
                <c:pt idx="387">
                  <c:v>145.80000000000001</c:v>
                </c:pt>
                <c:pt idx="388">
                  <c:v>146.04</c:v>
                </c:pt>
                <c:pt idx="389">
                  <c:v>146.30000000000001</c:v>
                </c:pt>
                <c:pt idx="390">
                  <c:v>146.55000000000001</c:v>
                </c:pt>
                <c:pt idx="391">
                  <c:v>146.78</c:v>
                </c:pt>
                <c:pt idx="392">
                  <c:v>147.01</c:v>
                </c:pt>
                <c:pt idx="393">
                  <c:v>147.22</c:v>
                </c:pt>
                <c:pt idx="394">
                  <c:v>147.41999999999999</c:v>
                </c:pt>
                <c:pt idx="395">
                  <c:v>147.6</c:v>
                </c:pt>
                <c:pt idx="396">
                  <c:v>147.74</c:v>
                </c:pt>
                <c:pt idx="397">
                  <c:v>147.85</c:v>
                </c:pt>
                <c:pt idx="398">
                  <c:v>147.96</c:v>
                </c:pt>
                <c:pt idx="399">
                  <c:v>148.08000000000001</c:v>
                </c:pt>
                <c:pt idx="400">
                  <c:v>148.21</c:v>
                </c:pt>
                <c:pt idx="401">
                  <c:v>148.36000000000001</c:v>
                </c:pt>
                <c:pt idx="402">
                  <c:v>148.51</c:v>
                </c:pt>
                <c:pt idx="403">
                  <c:v>148.68</c:v>
                </c:pt>
                <c:pt idx="404">
                  <c:v>148.86000000000001</c:v>
                </c:pt>
                <c:pt idx="405">
                  <c:v>149.06</c:v>
                </c:pt>
                <c:pt idx="406">
                  <c:v>149.28</c:v>
                </c:pt>
                <c:pt idx="407">
                  <c:v>149.5</c:v>
                </c:pt>
                <c:pt idx="408">
                  <c:v>149.71</c:v>
                </c:pt>
                <c:pt idx="409">
                  <c:v>149.91</c:v>
                </c:pt>
                <c:pt idx="410">
                  <c:v>150.11000000000001</c:v>
                </c:pt>
                <c:pt idx="411">
                  <c:v>150.30000000000001</c:v>
                </c:pt>
                <c:pt idx="412">
                  <c:v>150.47999999999999</c:v>
                </c:pt>
                <c:pt idx="413">
                  <c:v>150.63999999999999</c:v>
                </c:pt>
                <c:pt idx="414">
                  <c:v>150.78</c:v>
                </c:pt>
                <c:pt idx="415">
                  <c:v>150.88</c:v>
                </c:pt>
                <c:pt idx="416">
                  <c:v>150.97</c:v>
                </c:pt>
                <c:pt idx="417">
                  <c:v>151.08000000000001</c:v>
                </c:pt>
                <c:pt idx="418">
                  <c:v>151.21</c:v>
                </c:pt>
                <c:pt idx="419">
                  <c:v>151.34</c:v>
                </c:pt>
                <c:pt idx="420">
                  <c:v>151.49</c:v>
                </c:pt>
                <c:pt idx="421">
                  <c:v>151.63999999999999</c:v>
                </c:pt>
                <c:pt idx="422">
                  <c:v>151.80000000000001</c:v>
                </c:pt>
                <c:pt idx="423">
                  <c:v>151.97999999999999</c:v>
                </c:pt>
                <c:pt idx="424">
                  <c:v>152.16999999999999</c:v>
                </c:pt>
                <c:pt idx="425">
                  <c:v>152.38</c:v>
                </c:pt>
                <c:pt idx="426">
                  <c:v>152.59</c:v>
                </c:pt>
                <c:pt idx="427">
                  <c:v>152.78</c:v>
                </c:pt>
                <c:pt idx="428">
                  <c:v>152.94999999999999</c:v>
                </c:pt>
                <c:pt idx="429">
                  <c:v>153.12</c:v>
                </c:pt>
                <c:pt idx="430">
                  <c:v>153.27000000000001</c:v>
                </c:pt>
                <c:pt idx="431">
                  <c:v>153.41</c:v>
                </c:pt>
                <c:pt idx="432">
                  <c:v>153.54</c:v>
                </c:pt>
                <c:pt idx="433">
                  <c:v>153.66</c:v>
                </c:pt>
                <c:pt idx="434">
                  <c:v>153.76</c:v>
                </c:pt>
                <c:pt idx="435">
                  <c:v>153.83000000000001</c:v>
                </c:pt>
                <c:pt idx="436">
                  <c:v>153.87</c:v>
                </c:pt>
                <c:pt idx="437">
                  <c:v>153.86000000000001</c:v>
                </c:pt>
                <c:pt idx="438">
                  <c:v>153.83000000000001</c:v>
                </c:pt>
                <c:pt idx="439">
                  <c:v>153.76</c:v>
                </c:pt>
                <c:pt idx="440">
                  <c:v>153.68</c:v>
                </c:pt>
                <c:pt idx="441">
                  <c:v>153.58000000000001</c:v>
                </c:pt>
                <c:pt idx="442">
                  <c:v>153.46</c:v>
                </c:pt>
                <c:pt idx="443">
                  <c:v>153.34</c:v>
                </c:pt>
                <c:pt idx="444">
                  <c:v>153.19999999999999</c:v>
                </c:pt>
                <c:pt idx="445">
                  <c:v>153.06</c:v>
                </c:pt>
                <c:pt idx="446">
                  <c:v>152.91</c:v>
                </c:pt>
                <c:pt idx="447">
                  <c:v>152.75</c:v>
                </c:pt>
                <c:pt idx="448">
                  <c:v>152.58000000000001</c:v>
                </c:pt>
                <c:pt idx="449">
                  <c:v>152.38999999999999</c:v>
                </c:pt>
                <c:pt idx="450">
                  <c:v>152.22</c:v>
                </c:pt>
                <c:pt idx="451">
                  <c:v>152.09</c:v>
                </c:pt>
                <c:pt idx="452">
                  <c:v>151.97</c:v>
                </c:pt>
                <c:pt idx="453">
                  <c:v>151.87</c:v>
                </c:pt>
                <c:pt idx="454">
                  <c:v>151.78</c:v>
                </c:pt>
                <c:pt idx="455">
                  <c:v>151.69</c:v>
                </c:pt>
                <c:pt idx="456">
                  <c:v>151.61000000000001</c:v>
                </c:pt>
                <c:pt idx="457">
                  <c:v>151.54</c:v>
                </c:pt>
                <c:pt idx="458">
                  <c:v>151.47999999999999</c:v>
                </c:pt>
                <c:pt idx="459">
                  <c:v>151.41999999999999</c:v>
                </c:pt>
                <c:pt idx="460">
                  <c:v>151.36000000000001</c:v>
                </c:pt>
                <c:pt idx="461">
                  <c:v>151.31</c:v>
                </c:pt>
                <c:pt idx="462">
                  <c:v>151.27000000000001</c:v>
                </c:pt>
                <c:pt idx="463">
                  <c:v>151.22999999999999</c:v>
                </c:pt>
                <c:pt idx="464">
                  <c:v>151.19999999999999</c:v>
                </c:pt>
                <c:pt idx="465">
                  <c:v>151.16999999999999</c:v>
                </c:pt>
                <c:pt idx="466">
                  <c:v>151.15</c:v>
                </c:pt>
                <c:pt idx="467">
                  <c:v>151.13999999999999</c:v>
                </c:pt>
                <c:pt idx="468">
                  <c:v>151.15</c:v>
                </c:pt>
                <c:pt idx="469">
                  <c:v>151.16999999999999</c:v>
                </c:pt>
                <c:pt idx="470">
                  <c:v>151.19999999999999</c:v>
                </c:pt>
                <c:pt idx="471">
                  <c:v>151.25</c:v>
                </c:pt>
                <c:pt idx="472">
                  <c:v>151.30000000000001</c:v>
                </c:pt>
                <c:pt idx="473">
                  <c:v>151.37</c:v>
                </c:pt>
                <c:pt idx="474">
                  <c:v>151.44999999999999</c:v>
                </c:pt>
                <c:pt idx="475">
                  <c:v>151.55000000000001</c:v>
                </c:pt>
                <c:pt idx="476">
                  <c:v>151.65</c:v>
                </c:pt>
                <c:pt idx="477">
                  <c:v>151.77000000000001</c:v>
                </c:pt>
                <c:pt idx="478">
                  <c:v>151.91</c:v>
                </c:pt>
                <c:pt idx="479">
                  <c:v>152.06</c:v>
                </c:pt>
                <c:pt idx="480">
                  <c:v>152.22999999999999</c:v>
                </c:pt>
                <c:pt idx="481">
                  <c:v>152.4</c:v>
                </c:pt>
                <c:pt idx="482">
                  <c:v>152.57</c:v>
                </c:pt>
                <c:pt idx="483">
                  <c:v>152.72999999999999</c:v>
                </c:pt>
                <c:pt idx="484">
                  <c:v>152.88999999999999</c:v>
                </c:pt>
                <c:pt idx="485">
                  <c:v>153.04</c:v>
                </c:pt>
                <c:pt idx="486">
                  <c:v>153.18</c:v>
                </c:pt>
                <c:pt idx="487">
                  <c:v>153.31</c:v>
                </c:pt>
                <c:pt idx="488">
                  <c:v>153.43</c:v>
                </c:pt>
                <c:pt idx="489">
                  <c:v>153.54</c:v>
                </c:pt>
                <c:pt idx="490">
                  <c:v>153.63</c:v>
                </c:pt>
                <c:pt idx="491">
                  <c:v>153.71</c:v>
                </c:pt>
                <c:pt idx="492">
                  <c:v>153.77000000000001</c:v>
                </c:pt>
                <c:pt idx="493">
                  <c:v>153.83000000000001</c:v>
                </c:pt>
                <c:pt idx="494">
                  <c:v>153.86000000000001</c:v>
                </c:pt>
                <c:pt idx="495">
                  <c:v>153.88</c:v>
                </c:pt>
                <c:pt idx="496">
                  <c:v>153.88999999999999</c:v>
                </c:pt>
                <c:pt idx="497">
                  <c:v>153.88</c:v>
                </c:pt>
                <c:pt idx="498">
                  <c:v>153.86000000000001</c:v>
                </c:pt>
                <c:pt idx="499">
                  <c:v>153.83000000000001</c:v>
                </c:pt>
                <c:pt idx="500">
                  <c:v>153.79</c:v>
                </c:pt>
                <c:pt idx="501">
                  <c:v>153.72999999999999</c:v>
                </c:pt>
                <c:pt idx="502">
                  <c:v>153.66</c:v>
                </c:pt>
                <c:pt idx="503">
                  <c:v>153.58000000000001</c:v>
                </c:pt>
                <c:pt idx="504">
                  <c:v>153.47999999999999</c:v>
                </c:pt>
                <c:pt idx="505">
                  <c:v>153.37</c:v>
                </c:pt>
                <c:pt idx="506">
                  <c:v>153.26</c:v>
                </c:pt>
                <c:pt idx="507">
                  <c:v>153.13</c:v>
                </c:pt>
                <c:pt idx="508">
                  <c:v>152.99</c:v>
                </c:pt>
                <c:pt idx="509">
                  <c:v>152.84</c:v>
                </c:pt>
                <c:pt idx="510">
                  <c:v>152.68</c:v>
                </c:pt>
                <c:pt idx="511">
                  <c:v>152.5</c:v>
                </c:pt>
                <c:pt idx="512">
                  <c:v>152.32</c:v>
                </c:pt>
                <c:pt idx="513">
                  <c:v>152.32</c:v>
                </c:pt>
                <c:pt idx="514">
                  <c:v>152.16</c:v>
                </c:pt>
                <c:pt idx="515">
                  <c:v>152.16</c:v>
                </c:pt>
                <c:pt idx="516">
                  <c:v>152.03</c:v>
                </c:pt>
                <c:pt idx="517">
                  <c:v>151.93</c:v>
                </c:pt>
                <c:pt idx="518">
                  <c:v>151.85</c:v>
                </c:pt>
                <c:pt idx="519">
                  <c:v>151.78</c:v>
                </c:pt>
                <c:pt idx="520">
                  <c:v>151.72</c:v>
                </c:pt>
                <c:pt idx="521">
                  <c:v>151.68</c:v>
                </c:pt>
                <c:pt idx="522">
                  <c:v>151.65</c:v>
                </c:pt>
                <c:pt idx="523">
                  <c:v>151.62</c:v>
                </c:pt>
                <c:pt idx="524">
                  <c:v>151.61000000000001</c:v>
                </c:pt>
                <c:pt idx="525">
                  <c:v>151.6</c:v>
                </c:pt>
                <c:pt idx="526">
                  <c:v>151.6</c:v>
                </c:pt>
                <c:pt idx="527">
                  <c:v>151.6</c:v>
                </c:pt>
                <c:pt idx="528">
                  <c:v>151.62</c:v>
                </c:pt>
                <c:pt idx="529">
                  <c:v>151.63</c:v>
                </c:pt>
                <c:pt idx="530">
                  <c:v>151.65</c:v>
                </c:pt>
                <c:pt idx="531">
                  <c:v>151.68</c:v>
                </c:pt>
                <c:pt idx="532">
                  <c:v>151.71</c:v>
                </c:pt>
                <c:pt idx="533">
                  <c:v>151.75</c:v>
                </c:pt>
                <c:pt idx="534">
                  <c:v>151.79</c:v>
                </c:pt>
                <c:pt idx="535">
                  <c:v>151.83000000000001</c:v>
                </c:pt>
                <c:pt idx="536">
                  <c:v>151.88999999999999</c:v>
                </c:pt>
                <c:pt idx="537">
                  <c:v>151.94</c:v>
                </c:pt>
                <c:pt idx="538">
                  <c:v>152.01</c:v>
                </c:pt>
                <c:pt idx="539">
                  <c:v>152.08000000000001</c:v>
                </c:pt>
                <c:pt idx="540">
                  <c:v>152.16</c:v>
                </c:pt>
                <c:pt idx="541">
                  <c:v>152.24</c:v>
                </c:pt>
                <c:pt idx="542">
                  <c:v>152.34</c:v>
                </c:pt>
                <c:pt idx="543">
                  <c:v>152.44</c:v>
                </c:pt>
                <c:pt idx="544">
                  <c:v>152.51</c:v>
                </c:pt>
                <c:pt idx="545">
                  <c:v>152.56</c:v>
                </c:pt>
                <c:pt idx="546">
                  <c:v>152.6</c:v>
                </c:pt>
                <c:pt idx="547">
                  <c:v>152.63</c:v>
                </c:pt>
                <c:pt idx="548">
                  <c:v>152.65</c:v>
                </c:pt>
                <c:pt idx="549">
                  <c:v>152.66999999999999</c:v>
                </c:pt>
                <c:pt idx="550">
                  <c:v>152.68</c:v>
                </c:pt>
                <c:pt idx="551">
                  <c:v>152.68</c:v>
                </c:pt>
                <c:pt idx="552">
                  <c:v>152.68</c:v>
                </c:pt>
                <c:pt idx="553">
                  <c:v>152.66999999999999</c:v>
                </c:pt>
                <c:pt idx="554">
                  <c:v>152.66</c:v>
                </c:pt>
                <c:pt idx="555">
                  <c:v>152.63999999999999</c:v>
                </c:pt>
                <c:pt idx="556">
                  <c:v>152.62</c:v>
                </c:pt>
                <c:pt idx="557">
                  <c:v>152.59</c:v>
                </c:pt>
                <c:pt idx="558">
                  <c:v>152.55000000000001</c:v>
                </c:pt>
                <c:pt idx="559">
                  <c:v>152.5</c:v>
                </c:pt>
                <c:pt idx="560">
                  <c:v>152.44</c:v>
                </c:pt>
                <c:pt idx="561">
                  <c:v>152.36000000000001</c:v>
                </c:pt>
                <c:pt idx="562">
                  <c:v>152.29</c:v>
                </c:pt>
                <c:pt idx="563">
                  <c:v>152.22999999999999</c:v>
                </c:pt>
                <c:pt idx="564">
                  <c:v>152.19</c:v>
                </c:pt>
                <c:pt idx="565">
                  <c:v>152.16</c:v>
                </c:pt>
                <c:pt idx="566">
                  <c:v>152.15</c:v>
                </c:pt>
                <c:pt idx="567">
                  <c:v>152.13999999999999</c:v>
                </c:pt>
                <c:pt idx="568">
                  <c:v>152.13999999999999</c:v>
                </c:pt>
                <c:pt idx="569">
                  <c:v>152.16</c:v>
                </c:pt>
                <c:pt idx="570">
                  <c:v>152.18</c:v>
                </c:pt>
                <c:pt idx="571">
                  <c:v>152.22</c:v>
                </c:pt>
                <c:pt idx="572">
                  <c:v>152.27000000000001</c:v>
                </c:pt>
                <c:pt idx="573">
                  <c:v>152.34</c:v>
                </c:pt>
                <c:pt idx="574">
                  <c:v>152.41999999999999</c:v>
                </c:pt>
                <c:pt idx="575">
                  <c:v>152.47</c:v>
                </c:pt>
                <c:pt idx="576">
                  <c:v>152.5</c:v>
                </c:pt>
                <c:pt idx="577">
                  <c:v>152.51</c:v>
                </c:pt>
                <c:pt idx="578">
                  <c:v>152.5</c:v>
                </c:pt>
                <c:pt idx="579">
                  <c:v>152.47999999999999</c:v>
                </c:pt>
                <c:pt idx="580">
                  <c:v>152.41999999999999</c:v>
                </c:pt>
                <c:pt idx="581">
                  <c:v>152.35</c:v>
                </c:pt>
                <c:pt idx="582">
                  <c:v>152.30000000000001</c:v>
                </c:pt>
                <c:pt idx="583">
                  <c:v>152.28</c:v>
                </c:pt>
                <c:pt idx="584">
                  <c:v>152.28</c:v>
                </c:pt>
                <c:pt idx="585">
                  <c:v>152.32</c:v>
                </c:pt>
                <c:pt idx="586">
                  <c:v>152.37</c:v>
                </c:pt>
                <c:pt idx="587">
                  <c:v>152.41</c:v>
                </c:pt>
                <c:pt idx="588">
                  <c:v>152.41999999999999</c:v>
                </c:pt>
                <c:pt idx="589">
                  <c:v>152.4</c:v>
                </c:pt>
                <c:pt idx="590">
                  <c:v>152.36000000000001</c:v>
                </c:pt>
                <c:pt idx="591">
                  <c:v>152.35</c:v>
                </c:pt>
                <c:pt idx="592">
                  <c:v>152.35</c:v>
                </c:pt>
                <c:pt idx="593">
                  <c:v>152.36000000000001</c:v>
                </c:pt>
                <c:pt idx="594">
                  <c:v>152.36000000000001</c:v>
                </c:pt>
                <c:pt idx="595">
                  <c:v>152.37</c:v>
                </c:pt>
                <c:pt idx="596">
                  <c:v>152.37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9-E94F-A83F-1499C283BD85}"/>
            </c:ext>
          </c:extLst>
        </c:ser>
        <c:ser>
          <c:idx val="1"/>
          <c:order val="1"/>
          <c:tx>
            <c:strRef>
              <c:f>Complete_Physics_Engine_Data!$D$388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Complete_Physics_Engine_Data!$A$389:$B$985</c15:sqref>
                  </c15:fullRef>
                  <c15:levelRef>
                    <c15:sqref>Complete_Physics_Engine_Data!$B$389:$B$985</c15:sqref>
                  </c15:levelRef>
                </c:ext>
              </c:extLst>
              <c:f>Complete_Physics_Engine_Data!$B$389:$B$985</c:f>
              <c:strCache>
                <c:ptCount val="59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</c:strCache>
            </c:strRef>
          </c:cat>
          <c:val>
            <c:numRef>
              <c:f>Complete_Physics_Engine_Data!$D$389:$D$985</c:f>
              <c:numCache>
                <c:formatCode>General</c:formatCode>
                <c:ptCount val="597"/>
                <c:pt idx="0">
                  <c:v>0</c:v>
                </c:pt>
                <c:pt idx="1">
                  <c:v>4.17</c:v>
                </c:pt>
                <c:pt idx="2">
                  <c:v>4.45</c:v>
                </c:pt>
                <c:pt idx="3">
                  <c:v>0.52</c:v>
                </c:pt>
                <c:pt idx="4">
                  <c:v>0.52</c:v>
                </c:pt>
                <c:pt idx="5">
                  <c:v>-4.25</c:v>
                </c:pt>
                <c:pt idx="6">
                  <c:v>-5.66</c:v>
                </c:pt>
                <c:pt idx="7">
                  <c:v>-2.67</c:v>
                </c:pt>
                <c:pt idx="8">
                  <c:v>1.57</c:v>
                </c:pt>
                <c:pt idx="9">
                  <c:v>2.86</c:v>
                </c:pt>
                <c:pt idx="10">
                  <c:v>-0.35</c:v>
                </c:pt>
                <c:pt idx="11">
                  <c:v>-5.66</c:v>
                </c:pt>
                <c:pt idx="12">
                  <c:v>-8.69</c:v>
                </c:pt>
                <c:pt idx="13">
                  <c:v>-8.69</c:v>
                </c:pt>
                <c:pt idx="14">
                  <c:v>-7.07</c:v>
                </c:pt>
                <c:pt idx="15">
                  <c:v>-2.77</c:v>
                </c:pt>
                <c:pt idx="16">
                  <c:v>-0.02</c:v>
                </c:pt>
                <c:pt idx="17">
                  <c:v>-1.29</c:v>
                </c:pt>
                <c:pt idx="18">
                  <c:v>-5.65</c:v>
                </c:pt>
                <c:pt idx="19">
                  <c:v>-9.14</c:v>
                </c:pt>
                <c:pt idx="20">
                  <c:v>-8.18</c:v>
                </c:pt>
                <c:pt idx="21">
                  <c:v>-3.33</c:v>
                </c:pt>
                <c:pt idx="22">
                  <c:v>1.34</c:v>
                </c:pt>
                <c:pt idx="23">
                  <c:v>2.14</c:v>
                </c:pt>
                <c:pt idx="24">
                  <c:v>-1.1299999999999999</c:v>
                </c:pt>
                <c:pt idx="25">
                  <c:v>-5.07</c:v>
                </c:pt>
                <c:pt idx="26">
                  <c:v>-5.6</c:v>
                </c:pt>
                <c:pt idx="27">
                  <c:v>-1.8</c:v>
                </c:pt>
                <c:pt idx="28">
                  <c:v>3.18</c:v>
                </c:pt>
                <c:pt idx="29">
                  <c:v>5.18</c:v>
                </c:pt>
                <c:pt idx="30">
                  <c:v>2.69</c:v>
                </c:pt>
                <c:pt idx="31">
                  <c:v>-1.92</c:v>
                </c:pt>
                <c:pt idx="32">
                  <c:v>-4.37</c:v>
                </c:pt>
                <c:pt idx="33">
                  <c:v>-4.37</c:v>
                </c:pt>
                <c:pt idx="34">
                  <c:v>-2.33</c:v>
                </c:pt>
                <c:pt idx="35">
                  <c:v>2.29</c:v>
                </c:pt>
                <c:pt idx="36">
                  <c:v>5.28</c:v>
                </c:pt>
                <c:pt idx="37">
                  <c:v>3.91</c:v>
                </c:pt>
                <c:pt idx="38">
                  <c:v>-0.8</c:v>
                </c:pt>
                <c:pt idx="39">
                  <c:v>-4.9400000000000004</c:v>
                </c:pt>
                <c:pt idx="40">
                  <c:v>-5.04</c:v>
                </c:pt>
                <c:pt idx="41">
                  <c:v>-1.4</c:v>
                </c:pt>
                <c:pt idx="42">
                  <c:v>2.2799999999999998</c:v>
                </c:pt>
                <c:pt idx="43">
                  <c:v>2.35</c:v>
                </c:pt>
                <c:pt idx="44">
                  <c:v>-1.7</c:v>
                </c:pt>
                <c:pt idx="45">
                  <c:v>-6.86</c:v>
                </c:pt>
                <c:pt idx="46">
                  <c:v>-9</c:v>
                </c:pt>
                <c:pt idx="47">
                  <c:v>-6.61</c:v>
                </c:pt>
                <c:pt idx="48">
                  <c:v>-2.29</c:v>
                </c:pt>
                <c:pt idx="49">
                  <c:v>-0.02</c:v>
                </c:pt>
                <c:pt idx="50">
                  <c:v>-1.55</c:v>
                </c:pt>
                <c:pt idx="51">
                  <c:v>-5.68</c:v>
                </c:pt>
                <c:pt idx="52">
                  <c:v>-8.81</c:v>
                </c:pt>
                <c:pt idx="53">
                  <c:v>-7.87</c:v>
                </c:pt>
                <c:pt idx="54">
                  <c:v>-3.3</c:v>
                </c:pt>
                <c:pt idx="55">
                  <c:v>1.43</c:v>
                </c:pt>
                <c:pt idx="56">
                  <c:v>2.85</c:v>
                </c:pt>
                <c:pt idx="57">
                  <c:v>0.28000000000000003</c:v>
                </c:pt>
                <c:pt idx="58">
                  <c:v>-3.79</c:v>
                </c:pt>
                <c:pt idx="59">
                  <c:v>-5.54</c:v>
                </c:pt>
                <c:pt idx="60">
                  <c:v>-3.12</c:v>
                </c:pt>
                <c:pt idx="61">
                  <c:v>1.67</c:v>
                </c:pt>
                <c:pt idx="62">
                  <c:v>5.07</c:v>
                </c:pt>
                <c:pt idx="63">
                  <c:v>4.51</c:v>
                </c:pt>
                <c:pt idx="64">
                  <c:v>0.55000000000000004</c:v>
                </c:pt>
                <c:pt idx="65">
                  <c:v>-3.51</c:v>
                </c:pt>
                <c:pt idx="66">
                  <c:v>-4.25</c:v>
                </c:pt>
                <c:pt idx="67">
                  <c:v>-1.1000000000000001</c:v>
                </c:pt>
                <c:pt idx="68">
                  <c:v>3.16</c:v>
                </c:pt>
                <c:pt idx="69">
                  <c:v>4.8899999999999997</c:v>
                </c:pt>
                <c:pt idx="70">
                  <c:v>2.5</c:v>
                </c:pt>
                <c:pt idx="71">
                  <c:v>-2.36</c:v>
                </c:pt>
                <c:pt idx="72">
                  <c:v>-6.05</c:v>
                </c:pt>
                <c:pt idx="73">
                  <c:v>-5.84</c:v>
                </c:pt>
                <c:pt idx="74">
                  <c:v>-2.36</c:v>
                </c:pt>
                <c:pt idx="75">
                  <c:v>1.08</c:v>
                </c:pt>
                <c:pt idx="76">
                  <c:v>1.29</c:v>
                </c:pt>
                <c:pt idx="77">
                  <c:v>-2.2799999999999998</c:v>
                </c:pt>
                <c:pt idx="78">
                  <c:v>-7.23</c:v>
                </c:pt>
                <c:pt idx="79">
                  <c:v>-9.84</c:v>
                </c:pt>
                <c:pt idx="80">
                  <c:v>-8.07</c:v>
                </c:pt>
                <c:pt idx="81">
                  <c:v>-3.61</c:v>
                </c:pt>
                <c:pt idx="82">
                  <c:v>0.01</c:v>
                </c:pt>
                <c:pt idx="83">
                  <c:v>0.34</c:v>
                </c:pt>
                <c:pt idx="84">
                  <c:v>-2.56</c:v>
                </c:pt>
                <c:pt idx="85">
                  <c:v>-6.19</c:v>
                </c:pt>
                <c:pt idx="86">
                  <c:v>-7.29</c:v>
                </c:pt>
                <c:pt idx="87">
                  <c:v>-4.51</c:v>
                </c:pt>
                <c:pt idx="88">
                  <c:v>0.37</c:v>
                </c:pt>
                <c:pt idx="89">
                  <c:v>4.04</c:v>
                </c:pt>
                <c:pt idx="90">
                  <c:v>4.1500000000000004</c:v>
                </c:pt>
                <c:pt idx="91">
                  <c:v>0.95</c:v>
                </c:pt>
                <c:pt idx="92">
                  <c:v>-2.91</c:v>
                </c:pt>
                <c:pt idx="93">
                  <c:v>-4.22</c:v>
                </c:pt>
                <c:pt idx="94">
                  <c:v>-1.77</c:v>
                </c:pt>
                <c:pt idx="95">
                  <c:v>2.65</c:v>
                </c:pt>
                <c:pt idx="96">
                  <c:v>5.76</c:v>
                </c:pt>
                <c:pt idx="97">
                  <c:v>5.32</c:v>
                </c:pt>
                <c:pt idx="98">
                  <c:v>1.63</c:v>
                </c:pt>
                <c:pt idx="99">
                  <c:v>-2.68</c:v>
                </c:pt>
                <c:pt idx="100">
                  <c:v>-4.46</c:v>
                </c:pt>
                <c:pt idx="101">
                  <c:v>-2.5099999999999998</c:v>
                </c:pt>
                <c:pt idx="102">
                  <c:v>1.4</c:v>
                </c:pt>
                <c:pt idx="103">
                  <c:v>4.0599999999999996</c:v>
                </c:pt>
                <c:pt idx="104">
                  <c:v>3.24</c:v>
                </c:pt>
                <c:pt idx="105">
                  <c:v>-0.83</c:v>
                </c:pt>
                <c:pt idx="106">
                  <c:v>-5.59</c:v>
                </c:pt>
                <c:pt idx="107">
                  <c:v>-7.88</c:v>
                </c:pt>
                <c:pt idx="108">
                  <c:v>-6.38</c:v>
                </c:pt>
                <c:pt idx="109">
                  <c:v>-2.71</c:v>
                </c:pt>
                <c:pt idx="110">
                  <c:v>0.02</c:v>
                </c:pt>
                <c:pt idx="111">
                  <c:v>-0.34</c:v>
                </c:pt>
                <c:pt idx="112">
                  <c:v>-3.69</c:v>
                </c:pt>
                <c:pt idx="113">
                  <c:v>-7.78</c:v>
                </c:pt>
                <c:pt idx="114">
                  <c:v>-9.44</c:v>
                </c:pt>
                <c:pt idx="115">
                  <c:v>-7.07</c:v>
                </c:pt>
                <c:pt idx="116">
                  <c:v>-2.2200000000000002</c:v>
                </c:pt>
                <c:pt idx="117">
                  <c:v>1.88</c:v>
                </c:pt>
                <c:pt idx="118">
                  <c:v>2.72</c:v>
                </c:pt>
                <c:pt idx="119">
                  <c:v>0.17</c:v>
                </c:pt>
                <c:pt idx="120">
                  <c:v>-3.45</c:v>
                </c:pt>
                <c:pt idx="121">
                  <c:v>-5.01</c:v>
                </c:pt>
                <c:pt idx="122">
                  <c:v>-2.87</c:v>
                </c:pt>
                <c:pt idx="123">
                  <c:v>1.68</c:v>
                </c:pt>
                <c:pt idx="124">
                  <c:v>5.56</c:v>
                </c:pt>
                <c:pt idx="125">
                  <c:v>6.25</c:v>
                </c:pt>
                <c:pt idx="126">
                  <c:v>3.47</c:v>
                </c:pt>
                <c:pt idx="127">
                  <c:v>-0.66</c:v>
                </c:pt>
                <c:pt idx="128">
                  <c:v>-2.99</c:v>
                </c:pt>
                <c:pt idx="129">
                  <c:v>-1.69</c:v>
                </c:pt>
                <c:pt idx="130">
                  <c:v>2.2400000000000002</c:v>
                </c:pt>
                <c:pt idx="131">
                  <c:v>5.83</c:v>
                </c:pt>
                <c:pt idx="132">
                  <c:v>6.44</c:v>
                </c:pt>
                <c:pt idx="133">
                  <c:v>3.53</c:v>
                </c:pt>
                <c:pt idx="134">
                  <c:v>-1.06</c:v>
                </c:pt>
                <c:pt idx="135">
                  <c:v>-4.25</c:v>
                </c:pt>
                <c:pt idx="136">
                  <c:v>-3.94</c:v>
                </c:pt>
                <c:pt idx="137">
                  <c:v>-0.76</c:v>
                </c:pt>
                <c:pt idx="138">
                  <c:v>2.57</c:v>
                </c:pt>
                <c:pt idx="139">
                  <c:v>3.27</c:v>
                </c:pt>
                <c:pt idx="140">
                  <c:v>0.44</c:v>
                </c:pt>
                <c:pt idx="141">
                  <c:v>-4.43</c:v>
                </c:pt>
                <c:pt idx="142">
                  <c:v>-8.31</c:v>
                </c:pt>
                <c:pt idx="143">
                  <c:v>-8.76</c:v>
                </c:pt>
                <c:pt idx="144">
                  <c:v>-5.85</c:v>
                </c:pt>
                <c:pt idx="145">
                  <c:v>-2.0099999999999998</c:v>
                </c:pt>
                <c:pt idx="146">
                  <c:v>0.02</c:v>
                </c:pt>
                <c:pt idx="147">
                  <c:v>-0.91</c:v>
                </c:pt>
                <c:pt idx="148">
                  <c:v>-4.17</c:v>
                </c:pt>
                <c:pt idx="149">
                  <c:v>-7.5</c:v>
                </c:pt>
                <c:pt idx="150">
                  <c:v>-8.33</c:v>
                </c:pt>
                <c:pt idx="151">
                  <c:v>-5.74</c:v>
                </c:pt>
                <c:pt idx="152">
                  <c:v>-1.21</c:v>
                </c:pt>
                <c:pt idx="153">
                  <c:v>2.52</c:v>
                </c:pt>
                <c:pt idx="154">
                  <c:v>3.36</c:v>
                </c:pt>
                <c:pt idx="155">
                  <c:v>1.06</c:v>
                </c:pt>
                <c:pt idx="156">
                  <c:v>-2.7</c:v>
                </c:pt>
                <c:pt idx="157">
                  <c:v>-5.21</c:v>
                </c:pt>
                <c:pt idx="158">
                  <c:v>-4.59</c:v>
                </c:pt>
                <c:pt idx="159">
                  <c:v>-1.1599999999999999</c:v>
                </c:pt>
                <c:pt idx="160">
                  <c:v>2.83</c:v>
                </c:pt>
                <c:pt idx="161">
                  <c:v>4.82</c:v>
                </c:pt>
                <c:pt idx="162">
                  <c:v>3.57</c:v>
                </c:pt>
                <c:pt idx="163">
                  <c:v>-0.22</c:v>
                </c:pt>
                <c:pt idx="164">
                  <c:v>-4.21</c:v>
                </c:pt>
                <c:pt idx="165">
                  <c:v>-5.9</c:v>
                </c:pt>
                <c:pt idx="166">
                  <c:v>-4.34</c:v>
                </c:pt>
                <c:pt idx="167">
                  <c:v>-0.84</c:v>
                </c:pt>
                <c:pt idx="168">
                  <c:v>2.0299999999999998</c:v>
                </c:pt>
                <c:pt idx="169">
                  <c:v>2.21</c:v>
                </c:pt>
                <c:pt idx="170">
                  <c:v>-0.71</c:v>
                </c:pt>
                <c:pt idx="171">
                  <c:v>-5.22</c:v>
                </c:pt>
                <c:pt idx="172">
                  <c:v>-8.75</c:v>
                </c:pt>
                <c:pt idx="173">
                  <c:v>-9.17</c:v>
                </c:pt>
                <c:pt idx="174">
                  <c:v>-6.47</c:v>
                </c:pt>
                <c:pt idx="175">
                  <c:v>-2.64</c:v>
                </c:pt>
                <c:pt idx="176">
                  <c:v>-0.1</c:v>
                </c:pt>
                <c:pt idx="177">
                  <c:v>-0.16</c:v>
                </c:pt>
                <c:pt idx="178">
                  <c:v>-2.7</c:v>
                </c:pt>
                <c:pt idx="179">
                  <c:v>-6.16</c:v>
                </c:pt>
                <c:pt idx="180">
                  <c:v>-8.25</c:v>
                </c:pt>
                <c:pt idx="181">
                  <c:v>-7.38</c:v>
                </c:pt>
                <c:pt idx="182">
                  <c:v>-3.9</c:v>
                </c:pt>
                <c:pt idx="183">
                  <c:v>0.25</c:v>
                </c:pt>
                <c:pt idx="184">
                  <c:v>2.8</c:v>
                </c:pt>
                <c:pt idx="185">
                  <c:v>2.4700000000000002</c:v>
                </c:pt>
                <c:pt idx="186">
                  <c:v>-0.42</c:v>
                </c:pt>
                <c:pt idx="187">
                  <c:v>-4.1399999999999997</c:v>
                </c:pt>
                <c:pt idx="188">
                  <c:v>-6.41</c:v>
                </c:pt>
                <c:pt idx="189">
                  <c:v>-5.8</c:v>
                </c:pt>
                <c:pt idx="190">
                  <c:v>-2.73</c:v>
                </c:pt>
                <c:pt idx="191">
                  <c:v>0.86</c:v>
                </c:pt>
                <c:pt idx="192">
                  <c:v>2.8</c:v>
                </c:pt>
                <c:pt idx="193">
                  <c:v>1.91</c:v>
                </c:pt>
                <c:pt idx="194">
                  <c:v>-1.48</c:v>
                </c:pt>
                <c:pt idx="195">
                  <c:v>-5.65</c:v>
                </c:pt>
                <c:pt idx="196">
                  <c:v>-8.35</c:v>
                </c:pt>
                <c:pt idx="197">
                  <c:v>-8.1199999999999992</c:v>
                </c:pt>
                <c:pt idx="198">
                  <c:v>-5.39</c:v>
                </c:pt>
                <c:pt idx="199">
                  <c:v>-2.02</c:v>
                </c:pt>
                <c:pt idx="200">
                  <c:v>-0.06</c:v>
                </c:pt>
                <c:pt idx="201">
                  <c:v>-0.52</c:v>
                </c:pt>
                <c:pt idx="202">
                  <c:v>-3.22</c:v>
                </c:pt>
                <c:pt idx="203">
                  <c:v>-6.74</c:v>
                </c:pt>
                <c:pt idx="204">
                  <c:v>-8.8800000000000008</c:v>
                </c:pt>
                <c:pt idx="205">
                  <c:v>-8.07</c:v>
                </c:pt>
                <c:pt idx="206">
                  <c:v>-4.54</c:v>
                </c:pt>
                <c:pt idx="207">
                  <c:v>-0.14000000000000001</c:v>
                </c:pt>
                <c:pt idx="208">
                  <c:v>2.88</c:v>
                </c:pt>
                <c:pt idx="209">
                  <c:v>3.17</c:v>
                </c:pt>
                <c:pt idx="210">
                  <c:v>0.84</c:v>
                </c:pt>
                <c:pt idx="211">
                  <c:v>-2.54</c:v>
                </c:pt>
                <c:pt idx="212">
                  <c:v>-4.7699999999999996</c:v>
                </c:pt>
                <c:pt idx="213">
                  <c:v>-4.3</c:v>
                </c:pt>
                <c:pt idx="214">
                  <c:v>-1.25</c:v>
                </c:pt>
                <c:pt idx="215">
                  <c:v>2.68</c:v>
                </c:pt>
                <c:pt idx="216">
                  <c:v>5.33</c:v>
                </c:pt>
                <c:pt idx="217">
                  <c:v>5.3</c:v>
                </c:pt>
                <c:pt idx="218">
                  <c:v>2.62</c:v>
                </c:pt>
                <c:pt idx="219">
                  <c:v>-1.28</c:v>
                </c:pt>
                <c:pt idx="220">
                  <c:v>-4.24</c:v>
                </c:pt>
                <c:pt idx="221">
                  <c:v>-4.63</c:v>
                </c:pt>
                <c:pt idx="222">
                  <c:v>-2.38</c:v>
                </c:pt>
                <c:pt idx="223">
                  <c:v>0.98</c:v>
                </c:pt>
                <c:pt idx="224">
                  <c:v>3.33</c:v>
                </c:pt>
                <c:pt idx="225">
                  <c:v>3.16</c:v>
                </c:pt>
                <c:pt idx="226">
                  <c:v>0.31</c:v>
                </c:pt>
                <c:pt idx="227">
                  <c:v>-3.98</c:v>
                </c:pt>
                <c:pt idx="228">
                  <c:v>-7.63</c:v>
                </c:pt>
                <c:pt idx="229">
                  <c:v>-8.7899999999999991</c:v>
                </c:pt>
                <c:pt idx="230">
                  <c:v>-7.08</c:v>
                </c:pt>
                <c:pt idx="231">
                  <c:v>-3.8</c:v>
                </c:pt>
                <c:pt idx="232">
                  <c:v>-0.94</c:v>
                </c:pt>
                <c:pt idx="233">
                  <c:v>0.02</c:v>
                </c:pt>
                <c:pt idx="234">
                  <c:v>-1.18</c:v>
                </c:pt>
                <c:pt idx="235">
                  <c:v>-4.0599999999999996</c:v>
                </c:pt>
                <c:pt idx="236">
                  <c:v>-7.13</c:v>
                </c:pt>
                <c:pt idx="237">
                  <c:v>-8.59</c:v>
                </c:pt>
                <c:pt idx="238">
                  <c:v>-7.42</c:v>
                </c:pt>
                <c:pt idx="239">
                  <c:v>-4.09</c:v>
                </c:pt>
                <c:pt idx="240">
                  <c:v>-0.18</c:v>
                </c:pt>
                <c:pt idx="241">
                  <c:v>2.5099999999999998</c:v>
                </c:pt>
                <c:pt idx="242">
                  <c:v>2.85</c:v>
                </c:pt>
                <c:pt idx="243">
                  <c:v>0.81</c:v>
                </c:pt>
                <c:pt idx="244">
                  <c:v>-2.54</c:v>
                </c:pt>
                <c:pt idx="245">
                  <c:v>-5.47</c:v>
                </c:pt>
                <c:pt idx="246">
                  <c:v>-6.4</c:v>
                </c:pt>
                <c:pt idx="247">
                  <c:v>-4.82</c:v>
                </c:pt>
                <c:pt idx="248">
                  <c:v>-1.62</c:v>
                </c:pt>
                <c:pt idx="249">
                  <c:v>1.49</c:v>
                </c:pt>
                <c:pt idx="250">
                  <c:v>2.92</c:v>
                </c:pt>
                <c:pt idx="251">
                  <c:v>1.91</c:v>
                </c:pt>
                <c:pt idx="252">
                  <c:v>-1.21</c:v>
                </c:pt>
                <c:pt idx="253">
                  <c:v>-5.12</c:v>
                </c:pt>
                <c:pt idx="254">
                  <c:v>-8.07</c:v>
                </c:pt>
                <c:pt idx="255">
                  <c:v>-8.67</c:v>
                </c:pt>
                <c:pt idx="256">
                  <c:v>-6.83</c:v>
                </c:pt>
                <c:pt idx="257">
                  <c:v>-3.74</c:v>
                </c:pt>
                <c:pt idx="258">
                  <c:v>-1.05</c:v>
                </c:pt>
                <c:pt idx="259">
                  <c:v>0</c:v>
                </c:pt>
                <c:pt idx="260">
                  <c:v>-0.85</c:v>
                </c:pt>
                <c:pt idx="261">
                  <c:v>-3.33</c:v>
                </c:pt>
                <c:pt idx="262">
                  <c:v>-6.4</c:v>
                </c:pt>
                <c:pt idx="263">
                  <c:v>-8.51</c:v>
                </c:pt>
                <c:pt idx="264">
                  <c:v>-8.43</c:v>
                </c:pt>
                <c:pt idx="265">
                  <c:v>-6.04</c:v>
                </c:pt>
                <c:pt idx="266">
                  <c:v>-2.37</c:v>
                </c:pt>
                <c:pt idx="267">
                  <c:v>1.02</c:v>
                </c:pt>
                <c:pt idx="268">
                  <c:v>2.79</c:v>
                </c:pt>
                <c:pt idx="269">
                  <c:v>2.3199999999999998</c:v>
                </c:pt>
                <c:pt idx="270">
                  <c:v>-0.09</c:v>
                </c:pt>
                <c:pt idx="271">
                  <c:v>-3.35</c:v>
                </c:pt>
                <c:pt idx="272">
                  <c:v>-5.92</c:v>
                </c:pt>
                <c:pt idx="273">
                  <c:v>-6.56</c:v>
                </c:pt>
                <c:pt idx="274">
                  <c:v>-4.97</c:v>
                </c:pt>
                <c:pt idx="275">
                  <c:v>-1.98</c:v>
                </c:pt>
                <c:pt idx="276">
                  <c:v>0.97</c:v>
                </c:pt>
                <c:pt idx="277">
                  <c:v>2.5</c:v>
                </c:pt>
                <c:pt idx="278">
                  <c:v>1.89</c:v>
                </c:pt>
                <c:pt idx="279">
                  <c:v>-0.73</c:v>
                </c:pt>
                <c:pt idx="280">
                  <c:v>-4.42</c:v>
                </c:pt>
                <c:pt idx="281">
                  <c:v>-7.72</c:v>
                </c:pt>
                <c:pt idx="282">
                  <c:v>-9.24</c:v>
                </c:pt>
                <c:pt idx="283">
                  <c:v>-8.3800000000000008</c:v>
                </c:pt>
                <c:pt idx="284">
                  <c:v>-5.76</c:v>
                </c:pt>
                <c:pt idx="285">
                  <c:v>-2.68</c:v>
                </c:pt>
                <c:pt idx="286">
                  <c:v>-0.47</c:v>
                </c:pt>
                <c:pt idx="287">
                  <c:v>0.16</c:v>
                </c:pt>
                <c:pt idx="288">
                  <c:v>-0.89</c:v>
                </c:pt>
                <c:pt idx="289">
                  <c:v>-3.29</c:v>
                </c:pt>
                <c:pt idx="290">
                  <c:v>-6.14</c:v>
                </c:pt>
                <c:pt idx="291">
                  <c:v>-8.23</c:v>
                </c:pt>
                <c:pt idx="292">
                  <c:v>-8.58</c:v>
                </c:pt>
                <c:pt idx="293">
                  <c:v>-6.96</c:v>
                </c:pt>
                <c:pt idx="294">
                  <c:v>-4.05</c:v>
                </c:pt>
                <c:pt idx="295">
                  <c:v>-0.97</c:v>
                </c:pt>
                <c:pt idx="296">
                  <c:v>1.1499999999999999</c:v>
                </c:pt>
                <c:pt idx="297">
                  <c:v>1.59</c:v>
                </c:pt>
                <c:pt idx="298">
                  <c:v>0.21</c:v>
                </c:pt>
                <c:pt idx="299">
                  <c:v>-2.58</c:v>
                </c:pt>
                <c:pt idx="300">
                  <c:v>-5.85</c:v>
                </c:pt>
                <c:pt idx="301">
                  <c:v>-8.42</c:v>
                </c:pt>
                <c:pt idx="302">
                  <c:v>-9.2899999999999991</c:v>
                </c:pt>
                <c:pt idx="303">
                  <c:v>-8.17</c:v>
                </c:pt>
                <c:pt idx="304">
                  <c:v>-5.68</c:v>
                </c:pt>
                <c:pt idx="305">
                  <c:v>-2.87</c:v>
                </c:pt>
                <c:pt idx="306">
                  <c:v>-0.76</c:v>
                </c:pt>
                <c:pt idx="307">
                  <c:v>0.05</c:v>
                </c:pt>
                <c:pt idx="308">
                  <c:v>-0.48</c:v>
                </c:pt>
                <c:pt idx="309">
                  <c:v>-2.2999999999999998</c:v>
                </c:pt>
                <c:pt idx="310">
                  <c:v>-4.93</c:v>
                </c:pt>
                <c:pt idx="311">
                  <c:v>-7.53</c:v>
                </c:pt>
                <c:pt idx="312">
                  <c:v>-9.16</c:v>
                </c:pt>
                <c:pt idx="313">
                  <c:v>-9.15</c:v>
                </c:pt>
                <c:pt idx="314">
                  <c:v>-7.51</c:v>
                </c:pt>
                <c:pt idx="315">
                  <c:v>-4.8899999999999997</c:v>
                </c:pt>
                <c:pt idx="316">
                  <c:v>-2.2200000000000002</c:v>
                </c:pt>
                <c:pt idx="317">
                  <c:v>-0.3</c:v>
                </c:pt>
                <c:pt idx="318">
                  <c:v>0.34</c:v>
                </c:pt>
                <c:pt idx="319">
                  <c:v>-0.38</c:v>
                </c:pt>
                <c:pt idx="320">
                  <c:v>-2.35</c:v>
                </c:pt>
                <c:pt idx="321">
                  <c:v>-5.0999999999999996</c:v>
                </c:pt>
                <c:pt idx="322">
                  <c:v>-7.83</c:v>
                </c:pt>
                <c:pt idx="323">
                  <c:v>-9.6</c:v>
                </c:pt>
                <c:pt idx="324">
                  <c:v>-9.65</c:v>
                </c:pt>
                <c:pt idx="325">
                  <c:v>-7.98</c:v>
                </c:pt>
                <c:pt idx="326">
                  <c:v>-5.3</c:v>
                </c:pt>
                <c:pt idx="327">
                  <c:v>-2.5099999999999998</c:v>
                </c:pt>
                <c:pt idx="328">
                  <c:v>-0.43</c:v>
                </c:pt>
                <c:pt idx="329">
                  <c:v>0.4</c:v>
                </c:pt>
                <c:pt idx="330">
                  <c:v>-0.14000000000000001</c:v>
                </c:pt>
                <c:pt idx="331">
                  <c:v>-1.95</c:v>
                </c:pt>
                <c:pt idx="332">
                  <c:v>-4.63</c:v>
                </c:pt>
                <c:pt idx="333">
                  <c:v>-7.44</c:v>
                </c:pt>
                <c:pt idx="334">
                  <c:v>-9.4700000000000006</c:v>
                </c:pt>
                <c:pt idx="335">
                  <c:v>-9.92</c:v>
                </c:pt>
                <c:pt idx="336">
                  <c:v>-8.5299999999999994</c:v>
                </c:pt>
                <c:pt idx="337">
                  <c:v>-5.99</c:v>
                </c:pt>
                <c:pt idx="338">
                  <c:v>-3.17</c:v>
                </c:pt>
                <c:pt idx="339">
                  <c:v>-0.86</c:v>
                </c:pt>
                <c:pt idx="340">
                  <c:v>0.37</c:v>
                </c:pt>
                <c:pt idx="341">
                  <c:v>0.32</c:v>
                </c:pt>
                <c:pt idx="342">
                  <c:v>-0.98</c:v>
                </c:pt>
                <c:pt idx="343">
                  <c:v>-3.26</c:v>
                </c:pt>
                <c:pt idx="344">
                  <c:v>-5.95</c:v>
                </c:pt>
                <c:pt idx="345">
                  <c:v>-8.26</c:v>
                </c:pt>
                <c:pt idx="346">
                  <c:v>-9.4700000000000006</c:v>
                </c:pt>
                <c:pt idx="347">
                  <c:v>-9.1300000000000008</c:v>
                </c:pt>
                <c:pt idx="348">
                  <c:v>-7.46</c:v>
                </c:pt>
                <c:pt idx="349">
                  <c:v>-5.07</c:v>
                </c:pt>
                <c:pt idx="350">
                  <c:v>-2.67</c:v>
                </c:pt>
                <c:pt idx="351">
                  <c:v>-0.89</c:v>
                </c:pt>
                <c:pt idx="352">
                  <c:v>-0.04</c:v>
                </c:pt>
                <c:pt idx="353">
                  <c:v>-0.12</c:v>
                </c:pt>
                <c:pt idx="354">
                  <c:v>-1.1100000000000001</c:v>
                </c:pt>
                <c:pt idx="355">
                  <c:v>-2.97</c:v>
                </c:pt>
                <c:pt idx="356">
                  <c:v>-5.34</c:v>
                </c:pt>
                <c:pt idx="357">
                  <c:v>-7.68</c:v>
                </c:pt>
                <c:pt idx="358">
                  <c:v>-9.3800000000000008</c:v>
                </c:pt>
                <c:pt idx="359">
                  <c:v>-9.8699999999999992</c:v>
                </c:pt>
                <c:pt idx="360">
                  <c:v>-8.9499999999999993</c:v>
                </c:pt>
                <c:pt idx="361">
                  <c:v>-7.04</c:v>
                </c:pt>
                <c:pt idx="362">
                  <c:v>-4.71</c:v>
                </c:pt>
                <c:pt idx="363">
                  <c:v>-2.5099999999999998</c:v>
                </c:pt>
                <c:pt idx="364">
                  <c:v>-0.87</c:v>
                </c:pt>
                <c:pt idx="365">
                  <c:v>-0.03</c:v>
                </c:pt>
                <c:pt idx="366">
                  <c:v>0.04</c:v>
                </c:pt>
                <c:pt idx="367">
                  <c:v>-0.64</c:v>
                </c:pt>
                <c:pt idx="368">
                  <c:v>-2.0499999999999998</c:v>
                </c:pt>
                <c:pt idx="369">
                  <c:v>-4.05</c:v>
                </c:pt>
                <c:pt idx="370">
                  <c:v>-6.31</c:v>
                </c:pt>
                <c:pt idx="371">
                  <c:v>-8.3699999999999992</c:v>
                </c:pt>
                <c:pt idx="372">
                  <c:v>-9.7200000000000006</c:v>
                </c:pt>
                <c:pt idx="373">
                  <c:v>-9.89</c:v>
                </c:pt>
                <c:pt idx="374">
                  <c:v>-8.8000000000000007</c:v>
                </c:pt>
                <c:pt idx="375">
                  <c:v>-6.91</c:v>
                </c:pt>
                <c:pt idx="376">
                  <c:v>-4.72</c:v>
                </c:pt>
                <c:pt idx="377">
                  <c:v>-2.66</c:v>
                </c:pt>
                <c:pt idx="378">
                  <c:v>-1.1000000000000001</c:v>
                </c:pt>
                <c:pt idx="379">
                  <c:v>-0.22</c:v>
                </c:pt>
                <c:pt idx="380">
                  <c:v>0</c:v>
                </c:pt>
                <c:pt idx="381">
                  <c:v>-0.25</c:v>
                </c:pt>
                <c:pt idx="382">
                  <c:v>-1.06</c:v>
                </c:pt>
                <c:pt idx="383">
                  <c:v>-2.4700000000000002</c:v>
                </c:pt>
                <c:pt idx="384">
                  <c:v>-4.34</c:v>
                </c:pt>
                <c:pt idx="385">
                  <c:v>-6.39</c:v>
                </c:pt>
                <c:pt idx="386">
                  <c:v>-8.26</c:v>
                </c:pt>
                <c:pt idx="387">
                  <c:v>-9.5500000000000007</c:v>
                </c:pt>
                <c:pt idx="388">
                  <c:v>-9.8699999999999992</c:v>
                </c:pt>
                <c:pt idx="389">
                  <c:v>-9.1199999999999992</c:v>
                </c:pt>
                <c:pt idx="390">
                  <c:v>-7.61</c:v>
                </c:pt>
                <c:pt idx="391">
                  <c:v>-5.71</c:v>
                </c:pt>
                <c:pt idx="392">
                  <c:v>-3.77</c:v>
                </c:pt>
                <c:pt idx="393">
                  <c:v>-2.08</c:v>
                </c:pt>
                <c:pt idx="394">
                  <c:v>-0.84</c:v>
                </c:pt>
                <c:pt idx="395">
                  <c:v>-0.13</c:v>
                </c:pt>
                <c:pt idx="396">
                  <c:v>0.1</c:v>
                </c:pt>
                <c:pt idx="397">
                  <c:v>-7.0000000000000007E-2</c:v>
                </c:pt>
                <c:pt idx="398">
                  <c:v>-0.63</c:v>
                </c:pt>
                <c:pt idx="399">
                  <c:v>-1.65</c:v>
                </c:pt>
                <c:pt idx="400">
                  <c:v>-3.09</c:v>
                </c:pt>
                <c:pt idx="401">
                  <c:v>-4.82</c:v>
                </c:pt>
                <c:pt idx="402">
                  <c:v>-6.64</c:v>
                </c:pt>
                <c:pt idx="403">
                  <c:v>-8.24</c:v>
                </c:pt>
                <c:pt idx="404">
                  <c:v>-9.33</c:v>
                </c:pt>
                <c:pt idx="405">
                  <c:v>-9.6300000000000008</c:v>
                </c:pt>
                <c:pt idx="406">
                  <c:v>-9.0500000000000007</c:v>
                </c:pt>
                <c:pt idx="407">
                  <c:v>-7.8</c:v>
                </c:pt>
                <c:pt idx="408">
                  <c:v>-6.16</c:v>
                </c:pt>
                <c:pt idx="409">
                  <c:v>-4.4000000000000004</c:v>
                </c:pt>
                <c:pt idx="410">
                  <c:v>-2.78</c:v>
                </c:pt>
                <c:pt idx="411">
                  <c:v>-1.48</c:v>
                </c:pt>
                <c:pt idx="412">
                  <c:v>-0.6</c:v>
                </c:pt>
                <c:pt idx="413">
                  <c:v>-0.14000000000000001</c:v>
                </c:pt>
                <c:pt idx="414">
                  <c:v>-0.01</c:v>
                </c:pt>
                <c:pt idx="415">
                  <c:v>-0.01</c:v>
                </c:pt>
                <c:pt idx="416">
                  <c:v>-0.17</c:v>
                </c:pt>
                <c:pt idx="417">
                  <c:v>-0.59</c:v>
                </c:pt>
                <c:pt idx="418">
                  <c:v>-1.35</c:v>
                </c:pt>
                <c:pt idx="419">
                  <c:v>-2.46</c:v>
                </c:pt>
                <c:pt idx="420">
                  <c:v>-3.88</c:v>
                </c:pt>
                <c:pt idx="421">
                  <c:v>-5.5</c:v>
                </c:pt>
                <c:pt idx="422">
                  <c:v>-7.15</c:v>
                </c:pt>
                <c:pt idx="423">
                  <c:v>-8.6199999999999992</c:v>
                </c:pt>
                <c:pt idx="424">
                  <c:v>-9.66</c:v>
                </c:pt>
                <c:pt idx="425">
                  <c:v>-9.99</c:v>
                </c:pt>
                <c:pt idx="426">
                  <c:v>-9.4499999999999993</c:v>
                </c:pt>
                <c:pt idx="427">
                  <c:v>-8.35</c:v>
                </c:pt>
                <c:pt idx="428">
                  <c:v>-6.93</c:v>
                </c:pt>
                <c:pt idx="429">
                  <c:v>-5.41</c:v>
                </c:pt>
                <c:pt idx="430">
                  <c:v>-3.94</c:v>
                </c:pt>
                <c:pt idx="431">
                  <c:v>-2.66</c:v>
                </c:pt>
                <c:pt idx="432">
                  <c:v>-1.63</c:v>
                </c:pt>
                <c:pt idx="433">
                  <c:v>-0.89</c:v>
                </c:pt>
                <c:pt idx="434">
                  <c:v>-0.42</c:v>
                </c:pt>
                <c:pt idx="435">
                  <c:v>-0.17</c:v>
                </c:pt>
                <c:pt idx="436">
                  <c:v>-0.08</c:v>
                </c:pt>
                <c:pt idx="437">
                  <c:v>-7.0000000000000007E-2</c:v>
                </c:pt>
                <c:pt idx="438">
                  <c:v>-0.13</c:v>
                </c:pt>
                <c:pt idx="439">
                  <c:v>-0.27</c:v>
                </c:pt>
                <c:pt idx="440">
                  <c:v>-0.56999999999999995</c:v>
                </c:pt>
                <c:pt idx="441">
                  <c:v>-1.08</c:v>
                </c:pt>
                <c:pt idx="442">
                  <c:v>-1.83</c:v>
                </c:pt>
                <c:pt idx="443">
                  <c:v>-2.84</c:v>
                </c:pt>
                <c:pt idx="444">
                  <c:v>-4.08</c:v>
                </c:pt>
                <c:pt idx="445">
                  <c:v>-5.47</c:v>
                </c:pt>
                <c:pt idx="446">
                  <c:v>-6.9</c:v>
                </c:pt>
                <c:pt idx="447">
                  <c:v>-8.25</c:v>
                </c:pt>
                <c:pt idx="448">
                  <c:v>-9.33</c:v>
                </c:pt>
                <c:pt idx="449">
                  <c:v>-9.93</c:v>
                </c:pt>
                <c:pt idx="450">
                  <c:v>-9.84</c:v>
                </c:pt>
                <c:pt idx="451">
                  <c:v>-9.1999999999999993</c:v>
                </c:pt>
                <c:pt idx="452">
                  <c:v>-8.24</c:v>
                </c:pt>
                <c:pt idx="453">
                  <c:v>-7.11</c:v>
                </c:pt>
                <c:pt idx="454">
                  <c:v>-5.93</c:v>
                </c:pt>
                <c:pt idx="455">
                  <c:v>-4.78</c:v>
                </c:pt>
                <c:pt idx="456">
                  <c:v>-3.72</c:v>
                </c:pt>
                <c:pt idx="457">
                  <c:v>-2.78</c:v>
                </c:pt>
                <c:pt idx="458">
                  <c:v>-2</c:v>
                </c:pt>
                <c:pt idx="459">
                  <c:v>-1.37</c:v>
                </c:pt>
                <c:pt idx="460">
                  <c:v>-0.9</c:v>
                </c:pt>
                <c:pt idx="461">
                  <c:v>-0.57999999999999996</c:v>
                </c:pt>
                <c:pt idx="462">
                  <c:v>-0.38</c:v>
                </c:pt>
                <c:pt idx="463">
                  <c:v>-0.3</c:v>
                </c:pt>
                <c:pt idx="464">
                  <c:v>-0.31</c:v>
                </c:pt>
                <c:pt idx="465">
                  <c:v>-0.4</c:v>
                </c:pt>
                <c:pt idx="466">
                  <c:v>-0.56000000000000005</c:v>
                </c:pt>
                <c:pt idx="467">
                  <c:v>-0.8</c:v>
                </c:pt>
                <c:pt idx="468">
                  <c:v>-1.1100000000000001</c:v>
                </c:pt>
                <c:pt idx="469">
                  <c:v>-1.51</c:v>
                </c:pt>
                <c:pt idx="470">
                  <c:v>-2.04</c:v>
                </c:pt>
                <c:pt idx="471">
                  <c:v>-2.7</c:v>
                </c:pt>
                <c:pt idx="472">
                  <c:v>-3.49</c:v>
                </c:pt>
                <c:pt idx="473">
                  <c:v>-4.41</c:v>
                </c:pt>
                <c:pt idx="474">
                  <c:v>-5.4</c:v>
                </c:pt>
                <c:pt idx="475">
                  <c:v>-6.43</c:v>
                </c:pt>
                <c:pt idx="476">
                  <c:v>-7.41</c:v>
                </c:pt>
                <c:pt idx="477">
                  <c:v>-8.26</c:v>
                </c:pt>
                <c:pt idx="478">
                  <c:v>-8.89</c:v>
                </c:pt>
                <c:pt idx="479">
                  <c:v>-9.19</c:v>
                </c:pt>
                <c:pt idx="480">
                  <c:v>-9.1300000000000008</c:v>
                </c:pt>
                <c:pt idx="481">
                  <c:v>-8.76</c:v>
                </c:pt>
                <c:pt idx="482">
                  <c:v>-8.14</c:v>
                </c:pt>
                <c:pt idx="483">
                  <c:v>-7.38</c:v>
                </c:pt>
                <c:pt idx="484">
                  <c:v>-6.53</c:v>
                </c:pt>
                <c:pt idx="485">
                  <c:v>-5.66</c:v>
                </c:pt>
                <c:pt idx="486">
                  <c:v>-4.8099999999999996</c:v>
                </c:pt>
                <c:pt idx="487">
                  <c:v>-4</c:v>
                </c:pt>
                <c:pt idx="488">
                  <c:v>-3.26</c:v>
                </c:pt>
                <c:pt idx="489">
                  <c:v>-2.6</c:v>
                </c:pt>
                <c:pt idx="490">
                  <c:v>-2.0099999999999998</c:v>
                </c:pt>
                <c:pt idx="491">
                  <c:v>-1.51</c:v>
                </c:pt>
                <c:pt idx="492">
                  <c:v>-1.0900000000000001</c:v>
                </c:pt>
                <c:pt idx="493">
                  <c:v>-0.76</c:v>
                </c:pt>
                <c:pt idx="494">
                  <c:v>-0.52</c:v>
                </c:pt>
                <c:pt idx="495">
                  <c:v>-0.38</c:v>
                </c:pt>
                <c:pt idx="496">
                  <c:v>-0.33</c:v>
                </c:pt>
                <c:pt idx="497">
                  <c:v>-0.38</c:v>
                </c:pt>
                <c:pt idx="498">
                  <c:v>-0.53</c:v>
                </c:pt>
                <c:pt idx="499">
                  <c:v>-0.77</c:v>
                </c:pt>
                <c:pt idx="500">
                  <c:v>-1.1100000000000001</c:v>
                </c:pt>
                <c:pt idx="501">
                  <c:v>-1.55</c:v>
                </c:pt>
                <c:pt idx="502">
                  <c:v>-2.09</c:v>
                </c:pt>
                <c:pt idx="503">
                  <c:v>-2.73</c:v>
                </c:pt>
                <c:pt idx="504">
                  <c:v>-3.47</c:v>
                </c:pt>
                <c:pt idx="505">
                  <c:v>-4.28</c:v>
                </c:pt>
                <c:pt idx="506">
                  <c:v>-5.18</c:v>
                </c:pt>
                <c:pt idx="507">
                  <c:v>-6.11</c:v>
                </c:pt>
                <c:pt idx="508">
                  <c:v>-7.07</c:v>
                </c:pt>
                <c:pt idx="509">
                  <c:v>-7.99</c:v>
                </c:pt>
                <c:pt idx="510">
                  <c:v>-8.81</c:v>
                </c:pt>
                <c:pt idx="511">
                  <c:v>-9.4499999999999993</c:v>
                </c:pt>
                <c:pt idx="512">
                  <c:v>-9.8000000000000007</c:v>
                </c:pt>
                <c:pt idx="513">
                  <c:v>-9.8000000000000007</c:v>
                </c:pt>
                <c:pt idx="514">
                  <c:v>-9.76</c:v>
                </c:pt>
                <c:pt idx="515">
                  <c:v>-9.76</c:v>
                </c:pt>
                <c:pt idx="516">
                  <c:v>-9.39</c:v>
                </c:pt>
                <c:pt idx="517">
                  <c:v>-8.81</c:v>
                </c:pt>
                <c:pt idx="518">
                  <c:v>-8.1199999999999992</c:v>
                </c:pt>
                <c:pt idx="519">
                  <c:v>-7.38</c:v>
                </c:pt>
                <c:pt idx="520">
                  <c:v>-6.65</c:v>
                </c:pt>
                <c:pt idx="521">
                  <c:v>-5.96</c:v>
                </c:pt>
                <c:pt idx="522">
                  <c:v>-5.34</c:v>
                </c:pt>
                <c:pt idx="523">
                  <c:v>-4.8</c:v>
                </c:pt>
                <c:pt idx="524">
                  <c:v>-4.34</c:v>
                </c:pt>
                <c:pt idx="525">
                  <c:v>-3.97</c:v>
                </c:pt>
                <c:pt idx="526">
                  <c:v>-3.7</c:v>
                </c:pt>
                <c:pt idx="527">
                  <c:v>-3.51</c:v>
                </c:pt>
                <c:pt idx="528">
                  <c:v>-3.42</c:v>
                </c:pt>
                <c:pt idx="529">
                  <c:v>-3.42</c:v>
                </c:pt>
                <c:pt idx="530">
                  <c:v>-3.51</c:v>
                </c:pt>
                <c:pt idx="531">
                  <c:v>-3.7</c:v>
                </c:pt>
                <c:pt idx="532">
                  <c:v>-3.99</c:v>
                </c:pt>
                <c:pt idx="533">
                  <c:v>-4.37</c:v>
                </c:pt>
                <c:pt idx="534">
                  <c:v>-4.84</c:v>
                </c:pt>
                <c:pt idx="535">
                  <c:v>-5.41</c:v>
                </c:pt>
                <c:pt idx="536">
                  <c:v>-6.06</c:v>
                </c:pt>
                <c:pt idx="537">
                  <c:v>-6.77</c:v>
                </c:pt>
                <c:pt idx="538">
                  <c:v>-7.53</c:v>
                </c:pt>
                <c:pt idx="539">
                  <c:v>-8.2899999999999991</c:v>
                </c:pt>
                <c:pt idx="540">
                  <c:v>-9.01</c:v>
                </c:pt>
                <c:pt idx="541">
                  <c:v>-9.6</c:v>
                </c:pt>
                <c:pt idx="542">
                  <c:v>-9.9600000000000009</c:v>
                </c:pt>
                <c:pt idx="543">
                  <c:v>-9.92</c:v>
                </c:pt>
                <c:pt idx="544">
                  <c:v>-9.6</c:v>
                </c:pt>
                <c:pt idx="545">
                  <c:v>-9.17</c:v>
                </c:pt>
                <c:pt idx="546">
                  <c:v>-8.7200000000000006</c:v>
                </c:pt>
                <c:pt idx="547">
                  <c:v>-8.31</c:v>
                </c:pt>
                <c:pt idx="548">
                  <c:v>-7.95</c:v>
                </c:pt>
                <c:pt idx="549">
                  <c:v>-7.67</c:v>
                </c:pt>
                <c:pt idx="550">
                  <c:v>-7.47</c:v>
                </c:pt>
                <c:pt idx="551">
                  <c:v>-7.37</c:v>
                </c:pt>
                <c:pt idx="552">
                  <c:v>-7.38</c:v>
                </c:pt>
                <c:pt idx="553">
                  <c:v>-7.48</c:v>
                </c:pt>
                <c:pt idx="554">
                  <c:v>-7.68</c:v>
                </c:pt>
                <c:pt idx="555">
                  <c:v>-7.96</c:v>
                </c:pt>
                <c:pt idx="556">
                  <c:v>-8.3000000000000007</c:v>
                </c:pt>
                <c:pt idx="557">
                  <c:v>-8.7100000000000009</c:v>
                </c:pt>
                <c:pt idx="558">
                  <c:v>-9.14</c:v>
                </c:pt>
                <c:pt idx="559">
                  <c:v>-9.5500000000000007</c:v>
                </c:pt>
                <c:pt idx="560">
                  <c:v>-9.8800000000000008</c:v>
                </c:pt>
                <c:pt idx="561">
                  <c:v>-10</c:v>
                </c:pt>
                <c:pt idx="562">
                  <c:v>-9.82</c:v>
                </c:pt>
                <c:pt idx="563">
                  <c:v>-9.5500000000000007</c:v>
                </c:pt>
                <c:pt idx="564">
                  <c:v>-9.2899999999999991</c:v>
                </c:pt>
                <c:pt idx="565">
                  <c:v>-9.08</c:v>
                </c:pt>
                <c:pt idx="566">
                  <c:v>-8.9600000000000009</c:v>
                </c:pt>
                <c:pt idx="567">
                  <c:v>-8.93</c:v>
                </c:pt>
                <c:pt idx="568">
                  <c:v>-8.99</c:v>
                </c:pt>
                <c:pt idx="569">
                  <c:v>-9.1300000000000008</c:v>
                </c:pt>
                <c:pt idx="570">
                  <c:v>-9.34</c:v>
                </c:pt>
                <c:pt idx="571">
                  <c:v>-9.6</c:v>
                </c:pt>
                <c:pt idx="572">
                  <c:v>-9.85</c:v>
                </c:pt>
                <c:pt idx="573">
                  <c:v>-10</c:v>
                </c:pt>
                <c:pt idx="574">
                  <c:v>-9.93</c:v>
                </c:pt>
                <c:pt idx="575">
                  <c:v>-9.7899999999999991</c:v>
                </c:pt>
                <c:pt idx="576">
                  <c:v>-9.69</c:v>
                </c:pt>
                <c:pt idx="577">
                  <c:v>-9.66</c:v>
                </c:pt>
                <c:pt idx="578">
                  <c:v>-9.7200000000000006</c:v>
                </c:pt>
                <c:pt idx="579">
                  <c:v>-9.84</c:v>
                </c:pt>
                <c:pt idx="580">
                  <c:v>-9.9600000000000009</c:v>
                </c:pt>
                <c:pt idx="581">
                  <c:v>-9.99</c:v>
                </c:pt>
                <c:pt idx="582">
                  <c:v>-9.93</c:v>
                </c:pt>
                <c:pt idx="583">
                  <c:v>-9.8800000000000008</c:v>
                </c:pt>
                <c:pt idx="584">
                  <c:v>-9.91</c:v>
                </c:pt>
                <c:pt idx="585">
                  <c:v>-9.9700000000000006</c:v>
                </c:pt>
                <c:pt idx="586">
                  <c:v>-10</c:v>
                </c:pt>
                <c:pt idx="587">
                  <c:v>-9.9700000000000006</c:v>
                </c:pt>
                <c:pt idx="588">
                  <c:v>-9.9700000000000006</c:v>
                </c:pt>
                <c:pt idx="589">
                  <c:v>-9.99</c:v>
                </c:pt>
                <c:pt idx="590">
                  <c:v>-10</c:v>
                </c:pt>
                <c:pt idx="591">
                  <c:v>-9.99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9-E94F-A83F-1499C283BD85}"/>
            </c:ext>
          </c:extLst>
        </c:ser>
        <c:ser>
          <c:idx val="2"/>
          <c:order val="2"/>
          <c:tx>
            <c:strRef>
              <c:f>Complete_Physics_Engine_Data!$E$388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Complete_Physics_Engine_Data!$A$389:$B$985</c15:sqref>
                  </c15:fullRef>
                  <c15:levelRef>
                    <c15:sqref>Complete_Physics_Engine_Data!$B$389:$B$985</c15:sqref>
                  </c15:levelRef>
                </c:ext>
              </c:extLst>
              <c:f>Complete_Physics_Engine_Data!$B$389:$B$985</c:f>
              <c:strCache>
                <c:ptCount val="59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</c:strCache>
            </c:strRef>
          </c:cat>
          <c:val>
            <c:numRef>
              <c:f>Complete_Physics_Engine_Data!$E$389:$E$985</c:f>
              <c:numCache>
                <c:formatCode>General</c:formatCode>
                <c:ptCount val="5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1.52</c:v>
                </c:pt>
                <c:pt idx="4">
                  <c:v>1.52</c:v>
                </c:pt>
                <c:pt idx="5">
                  <c:v>2.04</c:v>
                </c:pt>
                <c:pt idx="6">
                  <c:v>2.58</c:v>
                </c:pt>
                <c:pt idx="7">
                  <c:v>3.12</c:v>
                </c:pt>
                <c:pt idx="8">
                  <c:v>3.66</c:v>
                </c:pt>
                <c:pt idx="9">
                  <c:v>4.2</c:v>
                </c:pt>
                <c:pt idx="10">
                  <c:v>4.75</c:v>
                </c:pt>
                <c:pt idx="11">
                  <c:v>5.32</c:v>
                </c:pt>
                <c:pt idx="12">
                  <c:v>5.89</c:v>
                </c:pt>
                <c:pt idx="13">
                  <c:v>5.89</c:v>
                </c:pt>
                <c:pt idx="14">
                  <c:v>6.48</c:v>
                </c:pt>
                <c:pt idx="15">
                  <c:v>7.06</c:v>
                </c:pt>
                <c:pt idx="16">
                  <c:v>7.64</c:v>
                </c:pt>
                <c:pt idx="17">
                  <c:v>8.2200000000000006</c:v>
                </c:pt>
                <c:pt idx="18">
                  <c:v>8.82</c:v>
                </c:pt>
                <c:pt idx="19">
                  <c:v>9.43</c:v>
                </c:pt>
                <c:pt idx="20">
                  <c:v>10.039999999999999</c:v>
                </c:pt>
                <c:pt idx="21">
                  <c:v>10.62</c:v>
                </c:pt>
                <c:pt idx="22">
                  <c:v>11.2</c:v>
                </c:pt>
                <c:pt idx="23">
                  <c:v>11.76</c:v>
                </c:pt>
                <c:pt idx="24">
                  <c:v>12.31</c:v>
                </c:pt>
                <c:pt idx="25">
                  <c:v>12.87</c:v>
                </c:pt>
                <c:pt idx="26">
                  <c:v>13.42</c:v>
                </c:pt>
                <c:pt idx="27">
                  <c:v>13.96</c:v>
                </c:pt>
                <c:pt idx="28">
                  <c:v>14.48</c:v>
                </c:pt>
                <c:pt idx="29">
                  <c:v>15</c:v>
                </c:pt>
                <c:pt idx="30">
                  <c:v>15.51</c:v>
                </c:pt>
                <c:pt idx="31">
                  <c:v>16.02</c:v>
                </c:pt>
                <c:pt idx="32">
                  <c:v>16.53</c:v>
                </c:pt>
                <c:pt idx="33">
                  <c:v>16.53</c:v>
                </c:pt>
                <c:pt idx="34">
                  <c:v>17.03</c:v>
                </c:pt>
                <c:pt idx="35">
                  <c:v>17.510000000000002</c:v>
                </c:pt>
                <c:pt idx="36">
                  <c:v>17.989999999999998</c:v>
                </c:pt>
                <c:pt idx="37">
                  <c:v>18.45</c:v>
                </c:pt>
                <c:pt idx="38">
                  <c:v>18.920000000000002</c:v>
                </c:pt>
                <c:pt idx="39">
                  <c:v>19.38</c:v>
                </c:pt>
                <c:pt idx="40">
                  <c:v>19.829999999999998</c:v>
                </c:pt>
                <c:pt idx="41">
                  <c:v>20.28</c:v>
                </c:pt>
                <c:pt idx="42">
                  <c:v>20.71</c:v>
                </c:pt>
                <c:pt idx="43">
                  <c:v>21.13</c:v>
                </c:pt>
                <c:pt idx="44">
                  <c:v>21.55</c:v>
                </c:pt>
                <c:pt idx="45">
                  <c:v>21.97</c:v>
                </c:pt>
                <c:pt idx="46">
                  <c:v>22.38</c:v>
                </c:pt>
                <c:pt idx="47">
                  <c:v>22.78</c:v>
                </c:pt>
                <c:pt idx="48">
                  <c:v>23.16</c:v>
                </c:pt>
                <c:pt idx="49">
                  <c:v>23.53</c:v>
                </c:pt>
                <c:pt idx="50">
                  <c:v>23.89</c:v>
                </c:pt>
                <c:pt idx="51">
                  <c:v>24.26</c:v>
                </c:pt>
                <c:pt idx="52">
                  <c:v>24.65</c:v>
                </c:pt>
                <c:pt idx="53">
                  <c:v>25.05</c:v>
                </c:pt>
                <c:pt idx="54">
                  <c:v>25.45</c:v>
                </c:pt>
                <c:pt idx="55">
                  <c:v>25.85</c:v>
                </c:pt>
                <c:pt idx="56">
                  <c:v>26.26</c:v>
                </c:pt>
                <c:pt idx="57">
                  <c:v>26.67</c:v>
                </c:pt>
                <c:pt idx="58">
                  <c:v>27.1</c:v>
                </c:pt>
                <c:pt idx="59">
                  <c:v>27.54</c:v>
                </c:pt>
                <c:pt idx="60">
                  <c:v>27.98</c:v>
                </c:pt>
                <c:pt idx="61">
                  <c:v>28.43</c:v>
                </c:pt>
                <c:pt idx="62">
                  <c:v>28.87</c:v>
                </c:pt>
                <c:pt idx="63">
                  <c:v>29.33</c:v>
                </c:pt>
                <c:pt idx="64">
                  <c:v>29.79</c:v>
                </c:pt>
                <c:pt idx="65">
                  <c:v>30.26</c:v>
                </c:pt>
                <c:pt idx="66">
                  <c:v>30.75</c:v>
                </c:pt>
                <c:pt idx="67">
                  <c:v>31.24</c:v>
                </c:pt>
                <c:pt idx="68">
                  <c:v>31.73</c:v>
                </c:pt>
                <c:pt idx="69">
                  <c:v>32.22</c:v>
                </c:pt>
                <c:pt idx="70">
                  <c:v>32.72</c:v>
                </c:pt>
                <c:pt idx="71">
                  <c:v>33.229999999999997</c:v>
                </c:pt>
                <c:pt idx="72">
                  <c:v>33.75</c:v>
                </c:pt>
                <c:pt idx="73">
                  <c:v>34.270000000000003</c:v>
                </c:pt>
                <c:pt idx="74">
                  <c:v>34.81</c:v>
                </c:pt>
                <c:pt idx="75">
                  <c:v>35.340000000000003</c:v>
                </c:pt>
                <c:pt idx="76">
                  <c:v>35.869999999999997</c:v>
                </c:pt>
                <c:pt idx="77">
                  <c:v>36.42</c:v>
                </c:pt>
                <c:pt idx="78">
                  <c:v>36.979999999999997</c:v>
                </c:pt>
                <c:pt idx="79">
                  <c:v>37.549999999999997</c:v>
                </c:pt>
                <c:pt idx="80">
                  <c:v>38.14</c:v>
                </c:pt>
                <c:pt idx="81">
                  <c:v>38.71</c:v>
                </c:pt>
                <c:pt idx="82">
                  <c:v>39.270000000000003</c:v>
                </c:pt>
                <c:pt idx="83">
                  <c:v>39.81</c:v>
                </c:pt>
                <c:pt idx="84">
                  <c:v>40.35</c:v>
                </c:pt>
                <c:pt idx="85">
                  <c:v>40.880000000000003</c:v>
                </c:pt>
                <c:pt idx="86">
                  <c:v>41.42</c:v>
                </c:pt>
                <c:pt idx="87">
                  <c:v>41.94</c:v>
                </c:pt>
                <c:pt idx="88">
                  <c:v>42.45</c:v>
                </c:pt>
                <c:pt idx="89">
                  <c:v>42.95</c:v>
                </c:pt>
                <c:pt idx="90">
                  <c:v>43.44</c:v>
                </c:pt>
                <c:pt idx="91">
                  <c:v>43.93</c:v>
                </c:pt>
                <c:pt idx="92">
                  <c:v>44.41</c:v>
                </c:pt>
                <c:pt idx="93">
                  <c:v>44.89</c:v>
                </c:pt>
                <c:pt idx="94">
                  <c:v>45.36</c:v>
                </c:pt>
                <c:pt idx="95">
                  <c:v>45.82</c:v>
                </c:pt>
                <c:pt idx="96">
                  <c:v>46.27</c:v>
                </c:pt>
                <c:pt idx="97">
                  <c:v>46.71</c:v>
                </c:pt>
                <c:pt idx="98">
                  <c:v>47.14</c:v>
                </c:pt>
                <c:pt idx="99">
                  <c:v>47.58</c:v>
                </c:pt>
                <c:pt idx="100">
                  <c:v>48.01</c:v>
                </c:pt>
                <c:pt idx="101">
                  <c:v>48.43</c:v>
                </c:pt>
                <c:pt idx="102">
                  <c:v>48.84</c:v>
                </c:pt>
                <c:pt idx="103">
                  <c:v>49.24</c:v>
                </c:pt>
                <c:pt idx="104">
                  <c:v>49.62</c:v>
                </c:pt>
                <c:pt idx="105">
                  <c:v>50.01</c:v>
                </c:pt>
                <c:pt idx="106">
                  <c:v>50.39</c:v>
                </c:pt>
                <c:pt idx="107">
                  <c:v>50.77</c:v>
                </c:pt>
                <c:pt idx="108">
                  <c:v>51.14</c:v>
                </c:pt>
                <c:pt idx="109">
                  <c:v>51.5</c:v>
                </c:pt>
                <c:pt idx="110">
                  <c:v>51.84</c:v>
                </c:pt>
                <c:pt idx="111">
                  <c:v>52.16</c:v>
                </c:pt>
                <c:pt idx="112">
                  <c:v>52.48</c:v>
                </c:pt>
                <c:pt idx="113">
                  <c:v>52.81</c:v>
                </c:pt>
                <c:pt idx="114">
                  <c:v>53.16</c:v>
                </c:pt>
                <c:pt idx="115">
                  <c:v>53.51</c:v>
                </c:pt>
                <c:pt idx="116">
                  <c:v>53.87</c:v>
                </c:pt>
                <c:pt idx="117">
                  <c:v>54.23</c:v>
                </c:pt>
                <c:pt idx="118">
                  <c:v>54.59</c:v>
                </c:pt>
                <c:pt idx="119">
                  <c:v>54.96</c:v>
                </c:pt>
                <c:pt idx="120">
                  <c:v>55.34</c:v>
                </c:pt>
                <c:pt idx="121">
                  <c:v>55.73</c:v>
                </c:pt>
                <c:pt idx="122">
                  <c:v>56.13</c:v>
                </c:pt>
                <c:pt idx="123">
                  <c:v>56.54</c:v>
                </c:pt>
                <c:pt idx="124">
                  <c:v>56.94</c:v>
                </c:pt>
                <c:pt idx="125">
                  <c:v>57.35</c:v>
                </c:pt>
                <c:pt idx="126">
                  <c:v>57.77</c:v>
                </c:pt>
                <c:pt idx="127">
                  <c:v>58.19</c:v>
                </c:pt>
                <c:pt idx="128">
                  <c:v>58.63</c:v>
                </c:pt>
                <c:pt idx="129">
                  <c:v>59.08</c:v>
                </c:pt>
                <c:pt idx="130">
                  <c:v>59.53</c:v>
                </c:pt>
                <c:pt idx="131">
                  <c:v>59.98</c:v>
                </c:pt>
                <c:pt idx="132">
                  <c:v>60.43</c:v>
                </c:pt>
                <c:pt idx="133">
                  <c:v>60.9</c:v>
                </c:pt>
                <c:pt idx="134">
                  <c:v>61.37</c:v>
                </c:pt>
                <c:pt idx="135">
                  <c:v>61.86</c:v>
                </c:pt>
                <c:pt idx="136">
                  <c:v>62.35</c:v>
                </c:pt>
                <c:pt idx="137">
                  <c:v>62.85</c:v>
                </c:pt>
                <c:pt idx="138">
                  <c:v>63.34</c:v>
                </c:pt>
                <c:pt idx="139">
                  <c:v>63.84</c:v>
                </c:pt>
                <c:pt idx="140">
                  <c:v>64.349999999999994</c:v>
                </c:pt>
                <c:pt idx="141">
                  <c:v>64.87</c:v>
                </c:pt>
                <c:pt idx="142">
                  <c:v>65.400000000000006</c:v>
                </c:pt>
                <c:pt idx="143">
                  <c:v>65.95</c:v>
                </c:pt>
                <c:pt idx="144">
                  <c:v>66.489999999999995</c:v>
                </c:pt>
                <c:pt idx="145">
                  <c:v>67.03</c:v>
                </c:pt>
                <c:pt idx="146">
                  <c:v>67.56</c:v>
                </c:pt>
                <c:pt idx="147">
                  <c:v>68.06</c:v>
                </c:pt>
                <c:pt idx="148">
                  <c:v>68.569999999999993</c:v>
                </c:pt>
                <c:pt idx="149">
                  <c:v>69.069999999999993</c:v>
                </c:pt>
                <c:pt idx="150">
                  <c:v>69.58</c:v>
                </c:pt>
                <c:pt idx="151">
                  <c:v>70.069999999999993</c:v>
                </c:pt>
                <c:pt idx="152">
                  <c:v>70.56</c:v>
                </c:pt>
                <c:pt idx="153">
                  <c:v>71.03</c:v>
                </c:pt>
                <c:pt idx="154">
                  <c:v>71.489999999999995</c:v>
                </c:pt>
                <c:pt idx="155">
                  <c:v>71.94</c:v>
                </c:pt>
                <c:pt idx="156">
                  <c:v>72.39</c:v>
                </c:pt>
                <c:pt idx="157">
                  <c:v>72.84</c:v>
                </c:pt>
                <c:pt idx="158">
                  <c:v>73.28</c:v>
                </c:pt>
                <c:pt idx="159">
                  <c:v>73.709999999999994</c:v>
                </c:pt>
                <c:pt idx="160">
                  <c:v>74.13</c:v>
                </c:pt>
                <c:pt idx="161">
                  <c:v>74.540000000000006</c:v>
                </c:pt>
                <c:pt idx="162">
                  <c:v>74.94</c:v>
                </c:pt>
                <c:pt idx="163">
                  <c:v>75.34</c:v>
                </c:pt>
                <c:pt idx="164">
                  <c:v>75.73</c:v>
                </c:pt>
                <c:pt idx="165">
                  <c:v>76.13</c:v>
                </c:pt>
                <c:pt idx="166">
                  <c:v>76.510000000000005</c:v>
                </c:pt>
                <c:pt idx="167">
                  <c:v>76.88</c:v>
                </c:pt>
                <c:pt idx="168">
                  <c:v>77.239999999999995</c:v>
                </c:pt>
                <c:pt idx="169">
                  <c:v>77.59</c:v>
                </c:pt>
                <c:pt idx="170">
                  <c:v>77.930000000000007</c:v>
                </c:pt>
                <c:pt idx="171">
                  <c:v>78.27</c:v>
                </c:pt>
                <c:pt idx="172">
                  <c:v>78.62</c:v>
                </c:pt>
                <c:pt idx="173">
                  <c:v>78.95</c:v>
                </c:pt>
                <c:pt idx="174">
                  <c:v>79.260000000000005</c:v>
                </c:pt>
                <c:pt idx="175">
                  <c:v>79.569999999999993</c:v>
                </c:pt>
                <c:pt idx="176">
                  <c:v>79.86</c:v>
                </c:pt>
                <c:pt idx="177">
                  <c:v>80.150000000000006</c:v>
                </c:pt>
                <c:pt idx="178">
                  <c:v>80.459999999999994</c:v>
                </c:pt>
                <c:pt idx="179">
                  <c:v>80.790000000000006</c:v>
                </c:pt>
                <c:pt idx="180">
                  <c:v>81.13</c:v>
                </c:pt>
                <c:pt idx="181">
                  <c:v>81.489999999999995</c:v>
                </c:pt>
                <c:pt idx="182">
                  <c:v>81.84</c:v>
                </c:pt>
                <c:pt idx="183">
                  <c:v>82.2</c:v>
                </c:pt>
                <c:pt idx="184">
                  <c:v>82.56</c:v>
                </c:pt>
                <c:pt idx="185">
                  <c:v>82.92</c:v>
                </c:pt>
                <c:pt idx="186">
                  <c:v>83.3</c:v>
                </c:pt>
                <c:pt idx="187">
                  <c:v>83.68</c:v>
                </c:pt>
                <c:pt idx="188">
                  <c:v>84.08</c:v>
                </c:pt>
                <c:pt idx="189">
                  <c:v>84.48</c:v>
                </c:pt>
                <c:pt idx="190">
                  <c:v>84.89</c:v>
                </c:pt>
                <c:pt idx="191">
                  <c:v>85.3</c:v>
                </c:pt>
                <c:pt idx="192">
                  <c:v>85.71</c:v>
                </c:pt>
                <c:pt idx="193">
                  <c:v>86.13</c:v>
                </c:pt>
                <c:pt idx="194">
                  <c:v>86.56</c:v>
                </c:pt>
                <c:pt idx="195">
                  <c:v>87</c:v>
                </c:pt>
                <c:pt idx="196">
                  <c:v>87.45</c:v>
                </c:pt>
                <c:pt idx="197">
                  <c:v>87.91</c:v>
                </c:pt>
                <c:pt idx="198">
                  <c:v>88.38</c:v>
                </c:pt>
                <c:pt idx="199">
                  <c:v>88.84</c:v>
                </c:pt>
                <c:pt idx="200">
                  <c:v>89.29</c:v>
                </c:pt>
                <c:pt idx="201">
                  <c:v>89.75</c:v>
                </c:pt>
                <c:pt idx="202">
                  <c:v>90.24</c:v>
                </c:pt>
                <c:pt idx="203">
                  <c:v>90.73</c:v>
                </c:pt>
                <c:pt idx="204">
                  <c:v>91.23</c:v>
                </c:pt>
                <c:pt idx="205">
                  <c:v>91.72</c:v>
                </c:pt>
                <c:pt idx="206">
                  <c:v>92.2</c:v>
                </c:pt>
                <c:pt idx="207">
                  <c:v>92.66</c:v>
                </c:pt>
                <c:pt idx="208">
                  <c:v>93.11</c:v>
                </c:pt>
                <c:pt idx="209">
                  <c:v>93.55</c:v>
                </c:pt>
                <c:pt idx="210">
                  <c:v>93.99</c:v>
                </c:pt>
                <c:pt idx="211">
                  <c:v>94.42</c:v>
                </c:pt>
                <c:pt idx="212">
                  <c:v>94.85</c:v>
                </c:pt>
                <c:pt idx="213">
                  <c:v>95.28</c:v>
                </c:pt>
                <c:pt idx="214">
                  <c:v>95.69</c:v>
                </c:pt>
                <c:pt idx="215">
                  <c:v>96.09</c:v>
                </c:pt>
                <c:pt idx="216">
                  <c:v>96.49</c:v>
                </c:pt>
                <c:pt idx="217">
                  <c:v>96.87</c:v>
                </c:pt>
                <c:pt idx="218">
                  <c:v>97.24</c:v>
                </c:pt>
                <c:pt idx="219">
                  <c:v>97.62</c:v>
                </c:pt>
                <c:pt idx="220">
                  <c:v>97.99</c:v>
                </c:pt>
                <c:pt idx="221">
                  <c:v>98.36</c:v>
                </c:pt>
                <c:pt idx="222">
                  <c:v>98.72</c:v>
                </c:pt>
                <c:pt idx="223">
                  <c:v>99.06</c:v>
                </c:pt>
                <c:pt idx="224">
                  <c:v>99.4</c:v>
                </c:pt>
                <c:pt idx="225">
                  <c:v>99.72</c:v>
                </c:pt>
                <c:pt idx="226">
                  <c:v>100.04</c:v>
                </c:pt>
                <c:pt idx="227">
                  <c:v>100.35</c:v>
                </c:pt>
                <c:pt idx="228">
                  <c:v>100.67</c:v>
                </c:pt>
                <c:pt idx="229">
                  <c:v>100.98</c:v>
                </c:pt>
                <c:pt idx="230">
                  <c:v>101.28</c:v>
                </c:pt>
                <c:pt idx="231">
                  <c:v>101.56</c:v>
                </c:pt>
                <c:pt idx="232">
                  <c:v>101.83</c:v>
                </c:pt>
                <c:pt idx="233">
                  <c:v>102.08</c:v>
                </c:pt>
                <c:pt idx="234">
                  <c:v>102.34</c:v>
                </c:pt>
                <c:pt idx="235">
                  <c:v>102.62</c:v>
                </c:pt>
                <c:pt idx="236">
                  <c:v>102.91</c:v>
                </c:pt>
                <c:pt idx="237">
                  <c:v>103.21</c:v>
                </c:pt>
                <c:pt idx="238">
                  <c:v>103.53</c:v>
                </c:pt>
                <c:pt idx="239">
                  <c:v>103.85</c:v>
                </c:pt>
                <c:pt idx="240">
                  <c:v>104.17</c:v>
                </c:pt>
                <c:pt idx="241">
                  <c:v>104.49</c:v>
                </c:pt>
                <c:pt idx="242">
                  <c:v>104.82</c:v>
                </c:pt>
                <c:pt idx="243">
                  <c:v>105.15</c:v>
                </c:pt>
                <c:pt idx="244">
                  <c:v>105.5</c:v>
                </c:pt>
                <c:pt idx="245">
                  <c:v>105.86</c:v>
                </c:pt>
                <c:pt idx="246">
                  <c:v>106.23</c:v>
                </c:pt>
                <c:pt idx="247">
                  <c:v>106.6</c:v>
                </c:pt>
                <c:pt idx="248">
                  <c:v>106.98</c:v>
                </c:pt>
                <c:pt idx="249">
                  <c:v>107.36</c:v>
                </c:pt>
                <c:pt idx="250">
                  <c:v>107.73</c:v>
                </c:pt>
                <c:pt idx="251">
                  <c:v>108.12</c:v>
                </c:pt>
                <c:pt idx="252">
                  <c:v>108.52</c:v>
                </c:pt>
                <c:pt idx="253">
                  <c:v>108.93</c:v>
                </c:pt>
                <c:pt idx="254">
                  <c:v>109.35</c:v>
                </c:pt>
                <c:pt idx="255">
                  <c:v>109.78</c:v>
                </c:pt>
                <c:pt idx="256">
                  <c:v>110.22</c:v>
                </c:pt>
                <c:pt idx="257">
                  <c:v>110.66</c:v>
                </c:pt>
                <c:pt idx="258">
                  <c:v>111.09</c:v>
                </c:pt>
                <c:pt idx="259">
                  <c:v>111.5</c:v>
                </c:pt>
                <c:pt idx="260">
                  <c:v>111.91</c:v>
                </c:pt>
                <c:pt idx="261">
                  <c:v>112.33</c:v>
                </c:pt>
                <c:pt idx="262">
                  <c:v>112.76</c:v>
                </c:pt>
                <c:pt idx="263">
                  <c:v>113.19</c:v>
                </c:pt>
                <c:pt idx="264">
                  <c:v>113.61</c:v>
                </c:pt>
                <c:pt idx="265">
                  <c:v>114.02</c:v>
                </c:pt>
                <c:pt idx="266">
                  <c:v>114.41</c:v>
                </c:pt>
                <c:pt idx="267">
                  <c:v>114.8</c:v>
                </c:pt>
                <c:pt idx="268">
                  <c:v>115.17</c:v>
                </c:pt>
                <c:pt idx="269">
                  <c:v>115.53</c:v>
                </c:pt>
                <c:pt idx="270">
                  <c:v>115.88</c:v>
                </c:pt>
                <c:pt idx="271">
                  <c:v>116.24</c:v>
                </c:pt>
                <c:pt idx="272">
                  <c:v>116.59</c:v>
                </c:pt>
                <c:pt idx="273">
                  <c:v>116.94</c:v>
                </c:pt>
                <c:pt idx="274">
                  <c:v>117.28</c:v>
                </c:pt>
                <c:pt idx="275">
                  <c:v>117.61</c:v>
                </c:pt>
                <c:pt idx="276">
                  <c:v>117.92</c:v>
                </c:pt>
                <c:pt idx="277">
                  <c:v>118.23</c:v>
                </c:pt>
                <c:pt idx="278">
                  <c:v>118.52</c:v>
                </c:pt>
                <c:pt idx="279">
                  <c:v>118.81</c:v>
                </c:pt>
                <c:pt idx="280">
                  <c:v>119.09</c:v>
                </c:pt>
                <c:pt idx="281">
                  <c:v>119.38</c:v>
                </c:pt>
                <c:pt idx="282">
                  <c:v>119.67</c:v>
                </c:pt>
                <c:pt idx="283">
                  <c:v>119.94</c:v>
                </c:pt>
                <c:pt idx="284">
                  <c:v>120.19</c:v>
                </c:pt>
                <c:pt idx="285">
                  <c:v>120.43</c:v>
                </c:pt>
                <c:pt idx="286">
                  <c:v>120.66</c:v>
                </c:pt>
                <c:pt idx="287">
                  <c:v>120.88</c:v>
                </c:pt>
                <c:pt idx="288">
                  <c:v>121.12</c:v>
                </c:pt>
                <c:pt idx="289">
                  <c:v>121.37</c:v>
                </c:pt>
                <c:pt idx="290">
                  <c:v>121.64</c:v>
                </c:pt>
                <c:pt idx="291">
                  <c:v>121.92</c:v>
                </c:pt>
                <c:pt idx="292">
                  <c:v>122.22</c:v>
                </c:pt>
                <c:pt idx="293">
                  <c:v>122.52</c:v>
                </c:pt>
                <c:pt idx="294">
                  <c:v>122.83</c:v>
                </c:pt>
                <c:pt idx="295">
                  <c:v>123.13</c:v>
                </c:pt>
                <c:pt idx="296">
                  <c:v>123.44</c:v>
                </c:pt>
                <c:pt idx="297">
                  <c:v>123.74</c:v>
                </c:pt>
                <c:pt idx="298">
                  <c:v>124.06</c:v>
                </c:pt>
                <c:pt idx="299">
                  <c:v>124.4</c:v>
                </c:pt>
                <c:pt idx="300">
                  <c:v>124.74</c:v>
                </c:pt>
                <c:pt idx="301">
                  <c:v>125.1</c:v>
                </c:pt>
                <c:pt idx="302">
                  <c:v>125.47</c:v>
                </c:pt>
                <c:pt idx="303">
                  <c:v>125.85</c:v>
                </c:pt>
                <c:pt idx="304">
                  <c:v>126.23</c:v>
                </c:pt>
                <c:pt idx="305">
                  <c:v>126.6</c:v>
                </c:pt>
                <c:pt idx="306">
                  <c:v>126.96</c:v>
                </c:pt>
                <c:pt idx="307">
                  <c:v>127.3</c:v>
                </c:pt>
                <c:pt idx="308">
                  <c:v>127.61</c:v>
                </c:pt>
                <c:pt idx="309">
                  <c:v>127.92</c:v>
                </c:pt>
                <c:pt idx="310">
                  <c:v>128.24</c:v>
                </c:pt>
                <c:pt idx="311">
                  <c:v>128.56</c:v>
                </c:pt>
                <c:pt idx="312">
                  <c:v>128.88999999999999</c:v>
                </c:pt>
                <c:pt idx="313">
                  <c:v>129.21</c:v>
                </c:pt>
                <c:pt idx="314">
                  <c:v>129.5</c:v>
                </c:pt>
                <c:pt idx="315">
                  <c:v>129.79</c:v>
                </c:pt>
                <c:pt idx="316">
                  <c:v>130.06</c:v>
                </c:pt>
                <c:pt idx="317">
                  <c:v>130.31</c:v>
                </c:pt>
                <c:pt idx="318">
                  <c:v>130.55000000000001</c:v>
                </c:pt>
                <c:pt idx="319">
                  <c:v>130.76</c:v>
                </c:pt>
                <c:pt idx="320">
                  <c:v>130.97999999999999</c:v>
                </c:pt>
                <c:pt idx="321">
                  <c:v>131.19999999999999</c:v>
                </c:pt>
                <c:pt idx="322">
                  <c:v>131.43</c:v>
                </c:pt>
                <c:pt idx="323">
                  <c:v>131.68</c:v>
                </c:pt>
                <c:pt idx="324">
                  <c:v>131.94999999999999</c:v>
                </c:pt>
                <c:pt idx="325">
                  <c:v>132.22999999999999</c:v>
                </c:pt>
                <c:pt idx="326">
                  <c:v>132.5</c:v>
                </c:pt>
                <c:pt idx="327">
                  <c:v>132.76</c:v>
                </c:pt>
                <c:pt idx="328">
                  <c:v>133.02000000000001</c:v>
                </c:pt>
                <c:pt idx="329">
                  <c:v>133.28</c:v>
                </c:pt>
                <c:pt idx="330">
                  <c:v>133.55000000000001</c:v>
                </c:pt>
                <c:pt idx="331">
                  <c:v>133.85</c:v>
                </c:pt>
                <c:pt idx="332">
                  <c:v>134.15</c:v>
                </c:pt>
                <c:pt idx="333">
                  <c:v>134.47</c:v>
                </c:pt>
                <c:pt idx="334">
                  <c:v>134.80000000000001</c:v>
                </c:pt>
                <c:pt idx="335">
                  <c:v>135.16</c:v>
                </c:pt>
                <c:pt idx="336">
                  <c:v>135.51</c:v>
                </c:pt>
                <c:pt idx="337">
                  <c:v>135.85</c:v>
                </c:pt>
                <c:pt idx="338">
                  <c:v>136.18</c:v>
                </c:pt>
                <c:pt idx="339">
                  <c:v>136.49</c:v>
                </c:pt>
                <c:pt idx="340">
                  <c:v>136.78</c:v>
                </c:pt>
                <c:pt idx="341">
                  <c:v>137.05000000000001</c:v>
                </c:pt>
                <c:pt idx="342">
                  <c:v>137.31</c:v>
                </c:pt>
                <c:pt idx="343">
                  <c:v>137.58000000000001</c:v>
                </c:pt>
                <c:pt idx="344">
                  <c:v>137.85</c:v>
                </c:pt>
                <c:pt idx="345">
                  <c:v>138.12</c:v>
                </c:pt>
                <c:pt idx="346">
                  <c:v>138.38999999999999</c:v>
                </c:pt>
                <c:pt idx="347">
                  <c:v>138.65</c:v>
                </c:pt>
                <c:pt idx="348">
                  <c:v>138.88</c:v>
                </c:pt>
                <c:pt idx="349">
                  <c:v>139.1</c:v>
                </c:pt>
                <c:pt idx="350">
                  <c:v>139.31</c:v>
                </c:pt>
                <c:pt idx="351">
                  <c:v>139.51</c:v>
                </c:pt>
                <c:pt idx="352">
                  <c:v>139.68</c:v>
                </c:pt>
                <c:pt idx="353">
                  <c:v>139.86000000000001</c:v>
                </c:pt>
                <c:pt idx="354">
                  <c:v>140.07</c:v>
                </c:pt>
                <c:pt idx="355">
                  <c:v>140.29</c:v>
                </c:pt>
                <c:pt idx="356">
                  <c:v>140.53</c:v>
                </c:pt>
                <c:pt idx="357">
                  <c:v>140.78</c:v>
                </c:pt>
                <c:pt idx="358">
                  <c:v>141.04</c:v>
                </c:pt>
                <c:pt idx="359">
                  <c:v>141.32</c:v>
                </c:pt>
                <c:pt idx="360">
                  <c:v>141.62</c:v>
                </c:pt>
                <c:pt idx="361">
                  <c:v>141.91</c:v>
                </c:pt>
                <c:pt idx="362">
                  <c:v>142.18</c:v>
                </c:pt>
                <c:pt idx="363">
                  <c:v>142.44999999999999</c:v>
                </c:pt>
                <c:pt idx="364">
                  <c:v>142.69999999999999</c:v>
                </c:pt>
                <c:pt idx="365">
                  <c:v>142.93</c:v>
                </c:pt>
                <c:pt idx="366">
                  <c:v>143.12</c:v>
                </c:pt>
                <c:pt idx="367">
                  <c:v>143.30000000000001</c:v>
                </c:pt>
                <c:pt idx="368">
                  <c:v>143.49</c:v>
                </c:pt>
                <c:pt idx="369">
                  <c:v>143.68</c:v>
                </c:pt>
                <c:pt idx="370">
                  <c:v>143.88999999999999</c:v>
                </c:pt>
                <c:pt idx="371">
                  <c:v>144.1</c:v>
                </c:pt>
                <c:pt idx="372">
                  <c:v>144.33000000000001</c:v>
                </c:pt>
                <c:pt idx="373">
                  <c:v>144.58000000000001</c:v>
                </c:pt>
                <c:pt idx="374">
                  <c:v>144.83000000000001</c:v>
                </c:pt>
                <c:pt idx="375">
                  <c:v>145.06</c:v>
                </c:pt>
                <c:pt idx="376">
                  <c:v>145.29</c:v>
                </c:pt>
                <c:pt idx="377">
                  <c:v>145.51</c:v>
                </c:pt>
                <c:pt idx="378">
                  <c:v>145.71</c:v>
                </c:pt>
                <c:pt idx="379">
                  <c:v>145.91</c:v>
                </c:pt>
                <c:pt idx="380">
                  <c:v>146.07</c:v>
                </c:pt>
                <c:pt idx="381">
                  <c:v>146.24</c:v>
                </c:pt>
                <c:pt idx="382">
                  <c:v>146.44</c:v>
                </c:pt>
                <c:pt idx="383">
                  <c:v>146.65</c:v>
                </c:pt>
                <c:pt idx="384">
                  <c:v>146.86000000000001</c:v>
                </c:pt>
                <c:pt idx="385">
                  <c:v>147.09</c:v>
                </c:pt>
                <c:pt idx="386">
                  <c:v>147.32</c:v>
                </c:pt>
                <c:pt idx="387">
                  <c:v>147.57</c:v>
                </c:pt>
                <c:pt idx="388">
                  <c:v>147.81</c:v>
                </c:pt>
                <c:pt idx="389">
                  <c:v>148.02000000000001</c:v>
                </c:pt>
                <c:pt idx="390">
                  <c:v>148.21</c:v>
                </c:pt>
                <c:pt idx="391">
                  <c:v>148.38999999999999</c:v>
                </c:pt>
                <c:pt idx="392">
                  <c:v>148.55000000000001</c:v>
                </c:pt>
                <c:pt idx="393">
                  <c:v>148.71</c:v>
                </c:pt>
                <c:pt idx="394">
                  <c:v>148.85</c:v>
                </c:pt>
                <c:pt idx="395">
                  <c:v>148.99</c:v>
                </c:pt>
                <c:pt idx="396">
                  <c:v>149.11000000000001</c:v>
                </c:pt>
                <c:pt idx="397">
                  <c:v>149.26</c:v>
                </c:pt>
                <c:pt idx="398">
                  <c:v>149.44</c:v>
                </c:pt>
                <c:pt idx="399">
                  <c:v>149.63999999999999</c:v>
                </c:pt>
                <c:pt idx="400">
                  <c:v>149.85</c:v>
                </c:pt>
                <c:pt idx="401">
                  <c:v>150.07</c:v>
                </c:pt>
                <c:pt idx="402">
                  <c:v>150.30000000000001</c:v>
                </c:pt>
                <c:pt idx="403">
                  <c:v>150.54</c:v>
                </c:pt>
                <c:pt idx="404">
                  <c:v>150.78</c:v>
                </c:pt>
                <c:pt idx="405">
                  <c:v>151.02000000000001</c:v>
                </c:pt>
                <c:pt idx="406">
                  <c:v>151.22999999999999</c:v>
                </c:pt>
                <c:pt idx="407">
                  <c:v>151.41999999999999</c:v>
                </c:pt>
                <c:pt idx="408">
                  <c:v>151.6</c:v>
                </c:pt>
                <c:pt idx="409">
                  <c:v>151.76</c:v>
                </c:pt>
                <c:pt idx="410">
                  <c:v>151.91</c:v>
                </c:pt>
                <c:pt idx="411">
                  <c:v>152.05000000000001</c:v>
                </c:pt>
                <c:pt idx="412">
                  <c:v>152.16999999999999</c:v>
                </c:pt>
                <c:pt idx="413">
                  <c:v>152.27000000000001</c:v>
                </c:pt>
                <c:pt idx="414">
                  <c:v>152.33000000000001</c:v>
                </c:pt>
                <c:pt idx="415">
                  <c:v>152.38</c:v>
                </c:pt>
                <c:pt idx="416">
                  <c:v>152.46</c:v>
                </c:pt>
                <c:pt idx="417">
                  <c:v>152.58000000000001</c:v>
                </c:pt>
                <c:pt idx="418">
                  <c:v>152.71</c:v>
                </c:pt>
                <c:pt idx="419">
                  <c:v>152.86000000000001</c:v>
                </c:pt>
                <c:pt idx="420">
                  <c:v>153.02000000000001</c:v>
                </c:pt>
                <c:pt idx="421">
                  <c:v>153.19</c:v>
                </c:pt>
                <c:pt idx="422">
                  <c:v>153.37</c:v>
                </c:pt>
                <c:pt idx="423">
                  <c:v>153.56</c:v>
                </c:pt>
                <c:pt idx="424">
                  <c:v>153.77000000000001</c:v>
                </c:pt>
                <c:pt idx="425">
                  <c:v>153.99</c:v>
                </c:pt>
                <c:pt idx="426">
                  <c:v>154.19</c:v>
                </c:pt>
                <c:pt idx="427">
                  <c:v>154.37</c:v>
                </c:pt>
                <c:pt idx="428">
                  <c:v>154.53</c:v>
                </c:pt>
                <c:pt idx="429">
                  <c:v>154.68</c:v>
                </c:pt>
                <c:pt idx="430">
                  <c:v>154.82</c:v>
                </c:pt>
                <c:pt idx="431">
                  <c:v>154.94999999999999</c:v>
                </c:pt>
                <c:pt idx="432">
                  <c:v>155.07</c:v>
                </c:pt>
                <c:pt idx="433">
                  <c:v>155.18</c:v>
                </c:pt>
                <c:pt idx="434">
                  <c:v>155.27000000000001</c:v>
                </c:pt>
                <c:pt idx="435">
                  <c:v>155.34</c:v>
                </c:pt>
                <c:pt idx="436">
                  <c:v>155.38999999999999</c:v>
                </c:pt>
                <c:pt idx="437">
                  <c:v>155.41</c:v>
                </c:pt>
                <c:pt idx="438">
                  <c:v>155.38999999999999</c:v>
                </c:pt>
                <c:pt idx="439">
                  <c:v>155.35</c:v>
                </c:pt>
                <c:pt idx="440">
                  <c:v>155.28</c:v>
                </c:pt>
                <c:pt idx="441">
                  <c:v>155.19999999999999</c:v>
                </c:pt>
                <c:pt idx="442">
                  <c:v>155.1</c:v>
                </c:pt>
                <c:pt idx="443">
                  <c:v>154.97999999999999</c:v>
                </c:pt>
                <c:pt idx="444">
                  <c:v>154.86000000000001</c:v>
                </c:pt>
                <c:pt idx="445">
                  <c:v>154.72</c:v>
                </c:pt>
                <c:pt idx="446">
                  <c:v>154.57</c:v>
                </c:pt>
                <c:pt idx="447">
                  <c:v>154.41999999999999</c:v>
                </c:pt>
                <c:pt idx="448">
                  <c:v>154.24</c:v>
                </c:pt>
                <c:pt idx="449">
                  <c:v>154.05000000000001</c:v>
                </c:pt>
                <c:pt idx="450">
                  <c:v>153.84</c:v>
                </c:pt>
                <c:pt idx="451">
                  <c:v>153.63999999999999</c:v>
                </c:pt>
                <c:pt idx="452">
                  <c:v>153.47</c:v>
                </c:pt>
                <c:pt idx="453">
                  <c:v>153.31</c:v>
                </c:pt>
                <c:pt idx="454">
                  <c:v>153.16</c:v>
                </c:pt>
                <c:pt idx="455">
                  <c:v>153.03</c:v>
                </c:pt>
                <c:pt idx="456">
                  <c:v>152.9</c:v>
                </c:pt>
                <c:pt idx="457">
                  <c:v>152.79</c:v>
                </c:pt>
                <c:pt idx="458">
                  <c:v>152.69</c:v>
                </c:pt>
                <c:pt idx="459">
                  <c:v>152.61000000000001</c:v>
                </c:pt>
                <c:pt idx="460">
                  <c:v>152.54</c:v>
                </c:pt>
                <c:pt idx="461">
                  <c:v>152.47999999999999</c:v>
                </c:pt>
                <c:pt idx="462">
                  <c:v>152.44999999999999</c:v>
                </c:pt>
                <c:pt idx="463">
                  <c:v>152.44</c:v>
                </c:pt>
                <c:pt idx="464">
                  <c:v>152.44999999999999</c:v>
                </c:pt>
                <c:pt idx="465">
                  <c:v>152.47999999999999</c:v>
                </c:pt>
                <c:pt idx="466">
                  <c:v>152.53</c:v>
                </c:pt>
                <c:pt idx="467">
                  <c:v>152.6</c:v>
                </c:pt>
                <c:pt idx="468">
                  <c:v>152.69</c:v>
                </c:pt>
                <c:pt idx="469">
                  <c:v>152.80000000000001</c:v>
                </c:pt>
                <c:pt idx="470">
                  <c:v>152.91</c:v>
                </c:pt>
                <c:pt idx="471">
                  <c:v>153.04</c:v>
                </c:pt>
                <c:pt idx="472">
                  <c:v>153.16999999999999</c:v>
                </c:pt>
                <c:pt idx="473">
                  <c:v>153.31</c:v>
                </c:pt>
                <c:pt idx="474">
                  <c:v>153.44999999999999</c:v>
                </c:pt>
                <c:pt idx="475">
                  <c:v>153.6</c:v>
                </c:pt>
                <c:pt idx="476">
                  <c:v>153.75</c:v>
                </c:pt>
                <c:pt idx="477">
                  <c:v>153.9</c:v>
                </c:pt>
                <c:pt idx="478">
                  <c:v>154.06</c:v>
                </c:pt>
                <c:pt idx="479">
                  <c:v>154.21</c:v>
                </c:pt>
                <c:pt idx="480">
                  <c:v>154.33000000000001</c:v>
                </c:pt>
                <c:pt idx="481">
                  <c:v>154.44</c:v>
                </c:pt>
                <c:pt idx="482">
                  <c:v>154.53</c:v>
                </c:pt>
                <c:pt idx="483">
                  <c:v>154.6</c:v>
                </c:pt>
                <c:pt idx="484">
                  <c:v>154.65</c:v>
                </c:pt>
                <c:pt idx="485">
                  <c:v>154.69999999999999</c:v>
                </c:pt>
                <c:pt idx="486">
                  <c:v>154.72999999999999</c:v>
                </c:pt>
                <c:pt idx="487">
                  <c:v>154.76</c:v>
                </c:pt>
                <c:pt idx="488">
                  <c:v>154.77000000000001</c:v>
                </c:pt>
                <c:pt idx="489">
                  <c:v>154.78</c:v>
                </c:pt>
                <c:pt idx="490">
                  <c:v>154.78</c:v>
                </c:pt>
                <c:pt idx="491">
                  <c:v>154.78</c:v>
                </c:pt>
                <c:pt idx="492">
                  <c:v>154.77000000000001</c:v>
                </c:pt>
                <c:pt idx="493">
                  <c:v>154.76</c:v>
                </c:pt>
                <c:pt idx="494">
                  <c:v>154.75</c:v>
                </c:pt>
                <c:pt idx="495">
                  <c:v>154.74</c:v>
                </c:pt>
                <c:pt idx="496">
                  <c:v>154.72999999999999</c:v>
                </c:pt>
                <c:pt idx="497">
                  <c:v>154.72</c:v>
                </c:pt>
                <c:pt idx="498">
                  <c:v>154.71</c:v>
                </c:pt>
                <c:pt idx="499">
                  <c:v>154.69999999999999</c:v>
                </c:pt>
                <c:pt idx="500">
                  <c:v>154.68</c:v>
                </c:pt>
                <c:pt idx="501">
                  <c:v>154.66999999999999</c:v>
                </c:pt>
                <c:pt idx="502">
                  <c:v>154.65</c:v>
                </c:pt>
                <c:pt idx="503">
                  <c:v>154.63</c:v>
                </c:pt>
                <c:pt idx="504">
                  <c:v>154.61000000000001</c:v>
                </c:pt>
                <c:pt idx="505">
                  <c:v>154.58000000000001</c:v>
                </c:pt>
                <c:pt idx="506">
                  <c:v>154.54</c:v>
                </c:pt>
                <c:pt idx="507">
                  <c:v>154.5</c:v>
                </c:pt>
                <c:pt idx="508">
                  <c:v>154.44999999999999</c:v>
                </c:pt>
                <c:pt idx="509">
                  <c:v>154.4</c:v>
                </c:pt>
                <c:pt idx="510">
                  <c:v>154.33000000000001</c:v>
                </c:pt>
                <c:pt idx="511">
                  <c:v>154.24</c:v>
                </c:pt>
                <c:pt idx="512">
                  <c:v>154.13</c:v>
                </c:pt>
                <c:pt idx="513">
                  <c:v>154.13</c:v>
                </c:pt>
                <c:pt idx="514">
                  <c:v>154</c:v>
                </c:pt>
                <c:pt idx="515">
                  <c:v>154</c:v>
                </c:pt>
                <c:pt idx="516">
                  <c:v>153.85</c:v>
                </c:pt>
                <c:pt idx="517">
                  <c:v>153.71</c:v>
                </c:pt>
                <c:pt idx="518">
                  <c:v>153.58000000000001</c:v>
                </c:pt>
                <c:pt idx="519">
                  <c:v>153.46</c:v>
                </c:pt>
                <c:pt idx="520">
                  <c:v>153.35</c:v>
                </c:pt>
                <c:pt idx="521">
                  <c:v>153.25</c:v>
                </c:pt>
                <c:pt idx="522">
                  <c:v>153.16</c:v>
                </c:pt>
                <c:pt idx="523">
                  <c:v>153.08000000000001</c:v>
                </c:pt>
                <c:pt idx="524">
                  <c:v>153.01</c:v>
                </c:pt>
                <c:pt idx="525">
                  <c:v>152.94999999999999</c:v>
                </c:pt>
                <c:pt idx="526">
                  <c:v>152.91</c:v>
                </c:pt>
                <c:pt idx="527">
                  <c:v>152.87</c:v>
                </c:pt>
                <c:pt idx="528">
                  <c:v>152.85</c:v>
                </c:pt>
                <c:pt idx="529">
                  <c:v>152.85</c:v>
                </c:pt>
                <c:pt idx="530">
                  <c:v>152.85</c:v>
                </c:pt>
                <c:pt idx="531">
                  <c:v>152.87</c:v>
                </c:pt>
                <c:pt idx="532">
                  <c:v>152.88999999999999</c:v>
                </c:pt>
                <c:pt idx="533">
                  <c:v>152.93</c:v>
                </c:pt>
                <c:pt idx="534">
                  <c:v>152.97999999999999</c:v>
                </c:pt>
                <c:pt idx="535">
                  <c:v>153.05000000000001</c:v>
                </c:pt>
                <c:pt idx="536">
                  <c:v>153.12</c:v>
                </c:pt>
                <c:pt idx="537">
                  <c:v>153.19999999999999</c:v>
                </c:pt>
                <c:pt idx="538">
                  <c:v>153.30000000000001</c:v>
                </c:pt>
                <c:pt idx="539">
                  <c:v>153.41</c:v>
                </c:pt>
                <c:pt idx="540">
                  <c:v>153.54</c:v>
                </c:pt>
                <c:pt idx="541">
                  <c:v>153.68</c:v>
                </c:pt>
                <c:pt idx="542">
                  <c:v>153.86000000000001</c:v>
                </c:pt>
                <c:pt idx="543">
                  <c:v>154.04</c:v>
                </c:pt>
                <c:pt idx="544">
                  <c:v>154.19</c:v>
                </c:pt>
                <c:pt idx="545">
                  <c:v>154.30000000000001</c:v>
                </c:pt>
                <c:pt idx="546">
                  <c:v>154.4</c:v>
                </c:pt>
                <c:pt idx="547">
                  <c:v>154.47999999999999</c:v>
                </c:pt>
                <c:pt idx="548">
                  <c:v>154.53</c:v>
                </c:pt>
                <c:pt idx="549">
                  <c:v>154.58000000000001</c:v>
                </c:pt>
                <c:pt idx="550">
                  <c:v>154.61000000000001</c:v>
                </c:pt>
                <c:pt idx="551">
                  <c:v>154.62</c:v>
                </c:pt>
                <c:pt idx="552">
                  <c:v>154.62</c:v>
                </c:pt>
                <c:pt idx="553">
                  <c:v>154.61000000000001</c:v>
                </c:pt>
                <c:pt idx="554">
                  <c:v>154.58000000000001</c:v>
                </c:pt>
                <c:pt idx="555">
                  <c:v>154.54</c:v>
                </c:pt>
                <c:pt idx="556">
                  <c:v>154.47999999999999</c:v>
                </c:pt>
                <c:pt idx="557">
                  <c:v>154.41</c:v>
                </c:pt>
                <c:pt idx="558">
                  <c:v>154.32</c:v>
                </c:pt>
                <c:pt idx="559">
                  <c:v>154.21</c:v>
                </c:pt>
                <c:pt idx="560">
                  <c:v>154.07</c:v>
                </c:pt>
                <c:pt idx="561">
                  <c:v>153.91</c:v>
                </c:pt>
                <c:pt idx="562">
                  <c:v>153.77000000000001</c:v>
                </c:pt>
                <c:pt idx="563">
                  <c:v>153.66999999999999</c:v>
                </c:pt>
                <c:pt idx="564">
                  <c:v>153.6</c:v>
                </c:pt>
                <c:pt idx="565">
                  <c:v>153.55000000000001</c:v>
                </c:pt>
                <c:pt idx="566">
                  <c:v>153.53</c:v>
                </c:pt>
                <c:pt idx="567">
                  <c:v>153.53</c:v>
                </c:pt>
                <c:pt idx="568">
                  <c:v>153.54</c:v>
                </c:pt>
                <c:pt idx="569">
                  <c:v>153.57</c:v>
                </c:pt>
                <c:pt idx="570">
                  <c:v>153.62</c:v>
                </c:pt>
                <c:pt idx="571">
                  <c:v>153.69999999999999</c:v>
                </c:pt>
                <c:pt idx="572">
                  <c:v>153.79</c:v>
                </c:pt>
                <c:pt idx="573">
                  <c:v>153.91999999999999</c:v>
                </c:pt>
                <c:pt idx="574">
                  <c:v>154.04</c:v>
                </c:pt>
                <c:pt idx="575">
                  <c:v>154.11000000000001</c:v>
                </c:pt>
                <c:pt idx="576">
                  <c:v>154.15</c:v>
                </c:pt>
                <c:pt idx="577">
                  <c:v>154.15</c:v>
                </c:pt>
                <c:pt idx="578">
                  <c:v>154.13</c:v>
                </c:pt>
                <c:pt idx="579">
                  <c:v>154.08000000000001</c:v>
                </c:pt>
                <c:pt idx="580">
                  <c:v>154.01</c:v>
                </c:pt>
                <c:pt idx="581">
                  <c:v>153.91</c:v>
                </c:pt>
                <c:pt idx="582">
                  <c:v>153.84</c:v>
                </c:pt>
                <c:pt idx="583">
                  <c:v>153.82</c:v>
                </c:pt>
                <c:pt idx="584">
                  <c:v>153.83000000000001</c:v>
                </c:pt>
                <c:pt idx="585">
                  <c:v>153.88</c:v>
                </c:pt>
                <c:pt idx="586">
                  <c:v>153.94</c:v>
                </c:pt>
                <c:pt idx="587">
                  <c:v>153.99</c:v>
                </c:pt>
                <c:pt idx="588">
                  <c:v>154</c:v>
                </c:pt>
                <c:pt idx="589">
                  <c:v>153.97</c:v>
                </c:pt>
                <c:pt idx="590">
                  <c:v>153.93</c:v>
                </c:pt>
                <c:pt idx="591">
                  <c:v>153.91</c:v>
                </c:pt>
                <c:pt idx="592">
                  <c:v>153.91</c:v>
                </c:pt>
                <c:pt idx="593">
                  <c:v>153.93</c:v>
                </c:pt>
                <c:pt idx="594">
                  <c:v>153.93</c:v>
                </c:pt>
                <c:pt idx="595">
                  <c:v>153.94</c:v>
                </c:pt>
                <c:pt idx="596">
                  <c:v>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9-E94F-A83F-1499C283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86240"/>
        <c:axId val="575490448"/>
      </c:lineChart>
      <c:catAx>
        <c:axId val="5754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5490448"/>
        <c:crosses val="autoZero"/>
        <c:auto val="1"/>
        <c:lblAlgn val="ctr"/>
        <c:lblOffset val="100"/>
        <c:noMultiLvlLbl val="0"/>
      </c:catAx>
      <c:valAx>
        <c:axId val="575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54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Complete_Physics_Engine_Data!$I$388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Complete_Physics_Engine_Data!$G$389:$H$1147</c15:sqref>
                  </c15:fullRef>
                  <c15:levelRef>
                    <c15:sqref>Complete_Physics_Engine_Data!$H$389:$H$1147</c15:sqref>
                  </c15:levelRef>
                </c:ext>
              </c:extLst>
              <c:f>Complete_Physics_Engine_Data!$H$389:$H$1147</c:f>
              <c:strCache>
                <c:ptCount val="75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</c:strCache>
            </c:strRef>
          </c:cat>
          <c:val>
            <c:numRef>
              <c:f>Complete_Physics_Engine_Data!$I$389:$I$1147</c:f>
              <c:numCache>
                <c:formatCode>General</c:formatCode>
                <c:ptCount val="759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2.92</c:v>
                </c:pt>
                <c:pt idx="4">
                  <c:v>2.92</c:v>
                </c:pt>
                <c:pt idx="5">
                  <c:v>3.9</c:v>
                </c:pt>
                <c:pt idx="6">
                  <c:v>4.8899999999999997</c:v>
                </c:pt>
                <c:pt idx="7">
                  <c:v>5.86</c:v>
                </c:pt>
                <c:pt idx="8">
                  <c:v>6.83</c:v>
                </c:pt>
                <c:pt idx="9">
                  <c:v>7.78</c:v>
                </c:pt>
                <c:pt idx="10">
                  <c:v>8.7100000000000009</c:v>
                </c:pt>
                <c:pt idx="11">
                  <c:v>9.66</c:v>
                </c:pt>
                <c:pt idx="12">
                  <c:v>10.62</c:v>
                </c:pt>
                <c:pt idx="13">
                  <c:v>10.62</c:v>
                </c:pt>
                <c:pt idx="14">
                  <c:v>11.58</c:v>
                </c:pt>
                <c:pt idx="15">
                  <c:v>12.51</c:v>
                </c:pt>
                <c:pt idx="16">
                  <c:v>13.42</c:v>
                </c:pt>
                <c:pt idx="17">
                  <c:v>14.32</c:v>
                </c:pt>
                <c:pt idx="18">
                  <c:v>15.22</c:v>
                </c:pt>
                <c:pt idx="19">
                  <c:v>16.13</c:v>
                </c:pt>
                <c:pt idx="20">
                  <c:v>17.059999999999999</c:v>
                </c:pt>
                <c:pt idx="21">
                  <c:v>17.989999999999998</c:v>
                </c:pt>
                <c:pt idx="22">
                  <c:v>18.899999999999999</c:v>
                </c:pt>
                <c:pt idx="23">
                  <c:v>19.8</c:v>
                </c:pt>
                <c:pt idx="24">
                  <c:v>20.68</c:v>
                </c:pt>
                <c:pt idx="25">
                  <c:v>21.55</c:v>
                </c:pt>
                <c:pt idx="26">
                  <c:v>22.44</c:v>
                </c:pt>
                <c:pt idx="27">
                  <c:v>23.34</c:v>
                </c:pt>
                <c:pt idx="28">
                  <c:v>24.24</c:v>
                </c:pt>
                <c:pt idx="29">
                  <c:v>25.13</c:v>
                </c:pt>
                <c:pt idx="30">
                  <c:v>26</c:v>
                </c:pt>
                <c:pt idx="31">
                  <c:v>26.85</c:v>
                </c:pt>
                <c:pt idx="32">
                  <c:v>27.71</c:v>
                </c:pt>
                <c:pt idx="33">
                  <c:v>27.71</c:v>
                </c:pt>
                <c:pt idx="34">
                  <c:v>28.58</c:v>
                </c:pt>
                <c:pt idx="35">
                  <c:v>29.47</c:v>
                </c:pt>
                <c:pt idx="36">
                  <c:v>30.34</c:v>
                </c:pt>
                <c:pt idx="37">
                  <c:v>31.19</c:v>
                </c:pt>
                <c:pt idx="38">
                  <c:v>32.03</c:v>
                </c:pt>
                <c:pt idx="39">
                  <c:v>32.85</c:v>
                </c:pt>
                <c:pt idx="40">
                  <c:v>33.659999999999997</c:v>
                </c:pt>
                <c:pt idx="41">
                  <c:v>34.49</c:v>
                </c:pt>
                <c:pt idx="42">
                  <c:v>35.33</c:v>
                </c:pt>
                <c:pt idx="43">
                  <c:v>36.18</c:v>
                </c:pt>
                <c:pt idx="44">
                  <c:v>37.020000000000003</c:v>
                </c:pt>
                <c:pt idx="45">
                  <c:v>37.840000000000003</c:v>
                </c:pt>
                <c:pt idx="46">
                  <c:v>38.65</c:v>
                </c:pt>
                <c:pt idx="47">
                  <c:v>39.44</c:v>
                </c:pt>
                <c:pt idx="48">
                  <c:v>40.24</c:v>
                </c:pt>
                <c:pt idx="49">
                  <c:v>41.05</c:v>
                </c:pt>
                <c:pt idx="50">
                  <c:v>41.86</c:v>
                </c:pt>
                <c:pt idx="51">
                  <c:v>42.71</c:v>
                </c:pt>
                <c:pt idx="52">
                  <c:v>43.55</c:v>
                </c:pt>
                <c:pt idx="53">
                  <c:v>44.37</c:v>
                </c:pt>
                <c:pt idx="54">
                  <c:v>45.19</c:v>
                </c:pt>
                <c:pt idx="55">
                  <c:v>46</c:v>
                </c:pt>
                <c:pt idx="56">
                  <c:v>46.83</c:v>
                </c:pt>
                <c:pt idx="57">
                  <c:v>47.68</c:v>
                </c:pt>
                <c:pt idx="58">
                  <c:v>48.53</c:v>
                </c:pt>
                <c:pt idx="59">
                  <c:v>49.39</c:v>
                </c:pt>
                <c:pt idx="60">
                  <c:v>50.23</c:v>
                </c:pt>
                <c:pt idx="61">
                  <c:v>51.06</c:v>
                </c:pt>
                <c:pt idx="62">
                  <c:v>51.88</c:v>
                </c:pt>
                <c:pt idx="63">
                  <c:v>52.7</c:v>
                </c:pt>
                <c:pt idx="64">
                  <c:v>53.53</c:v>
                </c:pt>
                <c:pt idx="65">
                  <c:v>54.38</c:v>
                </c:pt>
                <c:pt idx="66">
                  <c:v>55.25</c:v>
                </c:pt>
                <c:pt idx="67">
                  <c:v>56.11</c:v>
                </c:pt>
                <c:pt idx="68">
                  <c:v>56.96</c:v>
                </c:pt>
                <c:pt idx="69">
                  <c:v>57.8</c:v>
                </c:pt>
                <c:pt idx="70">
                  <c:v>58.64</c:v>
                </c:pt>
                <c:pt idx="71">
                  <c:v>59.5</c:v>
                </c:pt>
                <c:pt idx="72">
                  <c:v>60.38</c:v>
                </c:pt>
                <c:pt idx="73">
                  <c:v>61.27</c:v>
                </c:pt>
                <c:pt idx="74">
                  <c:v>62.15</c:v>
                </c:pt>
                <c:pt idx="75">
                  <c:v>63.01</c:v>
                </c:pt>
                <c:pt idx="76">
                  <c:v>63.87</c:v>
                </c:pt>
                <c:pt idx="77">
                  <c:v>64.69</c:v>
                </c:pt>
                <c:pt idx="78">
                  <c:v>65.52</c:v>
                </c:pt>
                <c:pt idx="79">
                  <c:v>66.349999999999994</c:v>
                </c:pt>
                <c:pt idx="80">
                  <c:v>67.2</c:v>
                </c:pt>
                <c:pt idx="81">
                  <c:v>68.040000000000006</c:v>
                </c:pt>
                <c:pt idx="82">
                  <c:v>68.849999999999994</c:v>
                </c:pt>
                <c:pt idx="83">
                  <c:v>69.64</c:v>
                </c:pt>
                <c:pt idx="84">
                  <c:v>70.430000000000007</c:v>
                </c:pt>
                <c:pt idx="85">
                  <c:v>71.209999999999994</c:v>
                </c:pt>
                <c:pt idx="86">
                  <c:v>72.02</c:v>
                </c:pt>
                <c:pt idx="87">
                  <c:v>72.84</c:v>
                </c:pt>
                <c:pt idx="88">
                  <c:v>73.67</c:v>
                </c:pt>
                <c:pt idx="89">
                  <c:v>74.510000000000005</c:v>
                </c:pt>
                <c:pt idx="90">
                  <c:v>75.319999999999993</c:v>
                </c:pt>
                <c:pt idx="91">
                  <c:v>76.13</c:v>
                </c:pt>
                <c:pt idx="92">
                  <c:v>76.92</c:v>
                </c:pt>
                <c:pt idx="93">
                  <c:v>77.7</c:v>
                </c:pt>
                <c:pt idx="94">
                  <c:v>78.5</c:v>
                </c:pt>
                <c:pt idx="95">
                  <c:v>79.3</c:v>
                </c:pt>
                <c:pt idx="96">
                  <c:v>80.12</c:v>
                </c:pt>
                <c:pt idx="97">
                  <c:v>80.930000000000007</c:v>
                </c:pt>
                <c:pt idx="98">
                  <c:v>81.73</c:v>
                </c:pt>
                <c:pt idx="99">
                  <c:v>82.51</c:v>
                </c:pt>
                <c:pt idx="100">
                  <c:v>83.28</c:v>
                </c:pt>
                <c:pt idx="101">
                  <c:v>84.04</c:v>
                </c:pt>
                <c:pt idx="102">
                  <c:v>84.83</c:v>
                </c:pt>
                <c:pt idx="103">
                  <c:v>85.62</c:v>
                </c:pt>
                <c:pt idx="104">
                  <c:v>86.43</c:v>
                </c:pt>
                <c:pt idx="105">
                  <c:v>87.23</c:v>
                </c:pt>
                <c:pt idx="106">
                  <c:v>88.01</c:v>
                </c:pt>
                <c:pt idx="107">
                  <c:v>88.77</c:v>
                </c:pt>
                <c:pt idx="108">
                  <c:v>89.53</c:v>
                </c:pt>
                <c:pt idx="109">
                  <c:v>90.27</c:v>
                </c:pt>
                <c:pt idx="110">
                  <c:v>91.03</c:v>
                </c:pt>
                <c:pt idx="111">
                  <c:v>91.81</c:v>
                </c:pt>
                <c:pt idx="112">
                  <c:v>92.59</c:v>
                </c:pt>
                <c:pt idx="113">
                  <c:v>93.39</c:v>
                </c:pt>
                <c:pt idx="114">
                  <c:v>94.16</c:v>
                </c:pt>
                <c:pt idx="115">
                  <c:v>94.93</c:v>
                </c:pt>
                <c:pt idx="116">
                  <c:v>95.68</c:v>
                </c:pt>
                <c:pt idx="117">
                  <c:v>96.42</c:v>
                </c:pt>
                <c:pt idx="118">
                  <c:v>97.18</c:v>
                </c:pt>
                <c:pt idx="119">
                  <c:v>97.95</c:v>
                </c:pt>
                <c:pt idx="120">
                  <c:v>98.74</c:v>
                </c:pt>
                <c:pt idx="121">
                  <c:v>99.52</c:v>
                </c:pt>
                <c:pt idx="122">
                  <c:v>100.28</c:v>
                </c:pt>
                <c:pt idx="123">
                  <c:v>101.03</c:v>
                </c:pt>
                <c:pt idx="124">
                  <c:v>101.76</c:v>
                </c:pt>
                <c:pt idx="125">
                  <c:v>102.49</c:v>
                </c:pt>
                <c:pt idx="126">
                  <c:v>103.24</c:v>
                </c:pt>
                <c:pt idx="127">
                  <c:v>103.99</c:v>
                </c:pt>
                <c:pt idx="128">
                  <c:v>104.76</c:v>
                </c:pt>
                <c:pt idx="129">
                  <c:v>105.54</c:v>
                </c:pt>
                <c:pt idx="130">
                  <c:v>106.33</c:v>
                </c:pt>
                <c:pt idx="131">
                  <c:v>107.11</c:v>
                </c:pt>
                <c:pt idx="132">
                  <c:v>107.87</c:v>
                </c:pt>
                <c:pt idx="133">
                  <c:v>108.61</c:v>
                </c:pt>
                <c:pt idx="134">
                  <c:v>109.34</c:v>
                </c:pt>
                <c:pt idx="135">
                  <c:v>110.09</c:v>
                </c:pt>
                <c:pt idx="136">
                  <c:v>110.85</c:v>
                </c:pt>
                <c:pt idx="137">
                  <c:v>111.63</c:v>
                </c:pt>
                <c:pt idx="138">
                  <c:v>112.4</c:v>
                </c:pt>
                <c:pt idx="139">
                  <c:v>113.14</c:v>
                </c:pt>
                <c:pt idx="140">
                  <c:v>113.88</c:v>
                </c:pt>
                <c:pt idx="141">
                  <c:v>114.6</c:v>
                </c:pt>
                <c:pt idx="142">
                  <c:v>115.31</c:v>
                </c:pt>
                <c:pt idx="143">
                  <c:v>116.03</c:v>
                </c:pt>
                <c:pt idx="144">
                  <c:v>116.77</c:v>
                </c:pt>
                <c:pt idx="145">
                  <c:v>117.52</c:v>
                </c:pt>
                <c:pt idx="146">
                  <c:v>118.26</c:v>
                </c:pt>
                <c:pt idx="147">
                  <c:v>118.97</c:v>
                </c:pt>
                <c:pt idx="148">
                  <c:v>119.67</c:v>
                </c:pt>
                <c:pt idx="149">
                  <c:v>120.36</c:v>
                </c:pt>
                <c:pt idx="150">
                  <c:v>121.03</c:v>
                </c:pt>
                <c:pt idx="151">
                  <c:v>121.7</c:v>
                </c:pt>
                <c:pt idx="152">
                  <c:v>122.4</c:v>
                </c:pt>
                <c:pt idx="153">
                  <c:v>123.1</c:v>
                </c:pt>
                <c:pt idx="154">
                  <c:v>123.81</c:v>
                </c:pt>
                <c:pt idx="155">
                  <c:v>124.52</c:v>
                </c:pt>
                <c:pt idx="156">
                  <c:v>125.2</c:v>
                </c:pt>
                <c:pt idx="157">
                  <c:v>125.87</c:v>
                </c:pt>
                <c:pt idx="158">
                  <c:v>126.52</c:v>
                </c:pt>
                <c:pt idx="159">
                  <c:v>127.16</c:v>
                </c:pt>
                <c:pt idx="160">
                  <c:v>127.79</c:v>
                </c:pt>
                <c:pt idx="161">
                  <c:v>128.43</c:v>
                </c:pt>
                <c:pt idx="162">
                  <c:v>129.09</c:v>
                </c:pt>
                <c:pt idx="163">
                  <c:v>129.76</c:v>
                </c:pt>
                <c:pt idx="164">
                  <c:v>130.44</c:v>
                </c:pt>
                <c:pt idx="165">
                  <c:v>131.11000000000001</c:v>
                </c:pt>
                <c:pt idx="166">
                  <c:v>131.76</c:v>
                </c:pt>
                <c:pt idx="167">
                  <c:v>132.4</c:v>
                </c:pt>
                <c:pt idx="168">
                  <c:v>133.03</c:v>
                </c:pt>
                <c:pt idx="169">
                  <c:v>133.63</c:v>
                </c:pt>
                <c:pt idx="170">
                  <c:v>134.24</c:v>
                </c:pt>
                <c:pt idx="171">
                  <c:v>134.87</c:v>
                </c:pt>
                <c:pt idx="172">
                  <c:v>135.51</c:v>
                </c:pt>
                <c:pt idx="173">
                  <c:v>136.16</c:v>
                </c:pt>
                <c:pt idx="174">
                  <c:v>136.83000000000001</c:v>
                </c:pt>
                <c:pt idx="175">
                  <c:v>137.49</c:v>
                </c:pt>
                <c:pt idx="176">
                  <c:v>138.13</c:v>
                </c:pt>
                <c:pt idx="177">
                  <c:v>138.77000000000001</c:v>
                </c:pt>
                <c:pt idx="178">
                  <c:v>139.38999999999999</c:v>
                </c:pt>
                <c:pt idx="179">
                  <c:v>139.97999999999999</c:v>
                </c:pt>
                <c:pt idx="180">
                  <c:v>140.58000000000001</c:v>
                </c:pt>
                <c:pt idx="181">
                  <c:v>141.19</c:v>
                </c:pt>
                <c:pt idx="182">
                  <c:v>141.81</c:v>
                </c:pt>
                <c:pt idx="183">
                  <c:v>142.44</c:v>
                </c:pt>
                <c:pt idx="184">
                  <c:v>143.1</c:v>
                </c:pt>
                <c:pt idx="185">
                  <c:v>143.74</c:v>
                </c:pt>
                <c:pt idx="186">
                  <c:v>144.37</c:v>
                </c:pt>
                <c:pt idx="187">
                  <c:v>144.97999999999999</c:v>
                </c:pt>
                <c:pt idx="188">
                  <c:v>145.59</c:v>
                </c:pt>
                <c:pt idx="189">
                  <c:v>146.16999999999999</c:v>
                </c:pt>
                <c:pt idx="190">
                  <c:v>146.76</c:v>
                </c:pt>
                <c:pt idx="191">
                  <c:v>147.37</c:v>
                </c:pt>
                <c:pt idx="192">
                  <c:v>147.97999999999999</c:v>
                </c:pt>
                <c:pt idx="193">
                  <c:v>148.61000000000001</c:v>
                </c:pt>
                <c:pt idx="194">
                  <c:v>149.25</c:v>
                </c:pt>
                <c:pt idx="195">
                  <c:v>149.88999999999999</c:v>
                </c:pt>
                <c:pt idx="196">
                  <c:v>150.5</c:v>
                </c:pt>
                <c:pt idx="197">
                  <c:v>151.1</c:v>
                </c:pt>
                <c:pt idx="198">
                  <c:v>151.69</c:v>
                </c:pt>
                <c:pt idx="199">
                  <c:v>152.26</c:v>
                </c:pt>
                <c:pt idx="200">
                  <c:v>152.82</c:v>
                </c:pt>
                <c:pt idx="201">
                  <c:v>153.41</c:v>
                </c:pt>
                <c:pt idx="202">
                  <c:v>154.01</c:v>
                </c:pt>
                <c:pt idx="203">
                  <c:v>154.62</c:v>
                </c:pt>
                <c:pt idx="204">
                  <c:v>155.24</c:v>
                </c:pt>
                <c:pt idx="205">
                  <c:v>155.85</c:v>
                </c:pt>
                <c:pt idx="206">
                  <c:v>156.44</c:v>
                </c:pt>
                <c:pt idx="207">
                  <c:v>157.01</c:v>
                </c:pt>
                <c:pt idx="208">
                  <c:v>157.57</c:v>
                </c:pt>
                <c:pt idx="209">
                  <c:v>158.13</c:v>
                </c:pt>
                <c:pt idx="210">
                  <c:v>158.65</c:v>
                </c:pt>
                <c:pt idx="211">
                  <c:v>159.18</c:v>
                </c:pt>
                <c:pt idx="212">
                  <c:v>159.72</c:v>
                </c:pt>
                <c:pt idx="213">
                  <c:v>160.28</c:v>
                </c:pt>
                <c:pt idx="214">
                  <c:v>160.85</c:v>
                </c:pt>
                <c:pt idx="215">
                  <c:v>161.43</c:v>
                </c:pt>
                <c:pt idx="216">
                  <c:v>162.03</c:v>
                </c:pt>
                <c:pt idx="217">
                  <c:v>162.63</c:v>
                </c:pt>
                <c:pt idx="218">
                  <c:v>163.21</c:v>
                </c:pt>
                <c:pt idx="219">
                  <c:v>163.78</c:v>
                </c:pt>
                <c:pt idx="220">
                  <c:v>164.34</c:v>
                </c:pt>
                <c:pt idx="221">
                  <c:v>164.88</c:v>
                </c:pt>
                <c:pt idx="222">
                  <c:v>165.4</c:v>
                </c:pt>
                <c:pt idx="223">
                  <c:v>165.95</c:v>
                </c:pt>
                <c:pt idx="224">
                  <c:v>166.51</c:v>
                </c:pt>
                <c:pt idx="225">
                  <c:v>167.09</c:v>
                </c:pt>
                <c:pt idx="226">
                  <c:v>167.67</c:v>
                </c:pt>
                <c:pt idx="227">
                  <c:v>168.28</c:v>
                </c:pt>
                <c:pt idx="228">
                  <c:v>168.88</c:v>
                </c:pt>
                <c:pt idx="229">
                  <c:v>169.47</c:v>
                </c:pt>
                <c:pt idx="230">
                  <c:v>170.04</c:v>
                </c:pt>
                <c:pt idx="231">
                  <c:v>170.61</c:v>
                </c:pt>
                <c:pt idx="232">
                  <c:v>171.15</c:v>
                </c:pt>
                <c:pt idx="233">
                  <c:v>171.69</c:v>
                </c:pt>
                <c:pt idx="234">
                  <c:v>172.24</c:v>
                </c:pt>
                <c:pt idx="235">
                  <c:v>172.81</c:v>
                </c:pt>
                <c:pt idx="236">
                  <c:v>173.39</c:v>
                </c:pt>
                <c:pt idx="237">
                  <c:v>173.98</c:v>
                </c:pt>
                <c:pt idx="238">
                  <c:v>174.59</c:v>
                </c:pt>
                <c:pt idx="239">
                  <c:v>175.2</c:v>
                </c:pt>
                <c:pt idx="240">
                  <c:v>175.79</c:v>
                </c:pt>
                <c:pt idx="241">
                  <c:v>176.38</c:v>
                </c:pt>
                <c:pt idx="242">
                  <c:v>176.95</c:v>
                </c:pt>
                <c:pt idx="243">
                  <c:v>177.5</c:v>
                </c:pt>
                <c:pt idx="244">
                  <c:v>178.04</c:v>
                </c:pt>
                <c:pt idx="245">
                  <c:v>178.61</c:v>
                </c:pt>
                <c:pt idx="246">
                  <c:v>179.19</c:v>
                </c:pt>
                <c:pt idx="247">
                  <c:v>179.77</c:v>
                </c:pt>
                <c:pt idx="248">
                  <c:v>180.37</c:v>
                </c:pt>
                <c:pt idx="249">
                  <c:v>180.97</c:v>
                </c:pt>
                <c:pt idx="250">
                  <c:v>181.54</c:v>
                </c:pt>
                <c:pt idx="251">
                  <c:v>182.09</c:v>
                </c:pt>
                <c:pt idx="252">
                  <c:v>182.63</c:v>
                </c:pt>
                <c:pt idx="253">
                  <c:v>183.17</c:v>
                </c:pt>
                <c:pt idx="254">
                  <c:v>183.68</c:v>
                </c:pt>
                <c:pt idx="255">
                  <c:v>184.18</c:v>
                </c:pt>
                <c:pt idx="256">
                  <c:v>184.71</c:v>
                </c:pt>
                <c:pt idx="257">
                  <c:v>185.25</c:v>
                </c:pt>
                <c:pt idx="258">
                  <c:v>185.8</c:v>
                </c:pt>
                <c:pt idx="259">
                  <c:v>186.36</c:v>
                </c:pt>
                <c:pt idx="260">
                  <c:v>186.94</c:v>
                </c:pt>
                <c:pt idx="261">
                  <c:v>187.51</c:v>
                </c:pt>
                <c:pt idx="262">
                  <c:v>188.06</c:v>
                </c:pt>
                <c:pt idx="263">
                  <c:v>188.6</c:v>
                </c:pt>
                <c:pt idx="264">
                  <c:v>189.12</c:v>
                </c:pt>
                <c:pt idx="265">
                  <c:v>189.64</c:v>
                </c:pt>
                <c:pt idx="266">
                  <c:v>190.12</c:v>
                </c:pt>
                <c:pt idx="267">
                  <c:v>190.62</c:v>
                </c:pt>
                <c:pt idx="268">
                  <c:v>191.13</c:v>
                </c:pt>
                <c:pt idx="269">
                  <c:v>191.65</c:v>
                </c:pt>
                <c:pt idx="270">
                  <c:v>192.19</c:v>
                </c:pt>
                <c:pt idx="271">
                  <c:v>192.73</c:v>
                </c:pt>
                <c:pt idx="272">
                  <c:v>193.3</c:v>
                </c:pt>
                <c:pt idx="273">
                  <c:v>193.86</c:v>
                </c:pt>
                <c:pt idx="274">
                  <c:v>194.39</c:v>
                </c:pt>
                <c:pt idx="275">
                  <c:v>194.91</c:v>
                </c:pt>
                <c:pt idx="276">
                  <c:v>195.43</c:v>
                </c:pt>
                <c:pt idx="277">
                  <c:v>195.93</c:v>
                </c:pt>
                <c:pt idx="278">
                  <c:v>196.4</c:v>
                </c:pt>
                <c:pt idx="279">
                  <c:v>196.88</c:v>
                </c:pt>
                <c:pt idx="280">
                  <c:v>197.38</c:v>
                </c:pt>
                <c:pt idx="281">
                  <c:v>197.89</c:v>
                </c:pt>
                <c:pt idx="282">
                  <c:v>198.41</c:v>
                </c:pt>
                <c:pt idx="283">
                  <c:v>198.94</c:v>
                </c:pt>
                <c:pt idx="284">
                  <c:v>199.49</c:v>
                </c:pt>
                <c:pt idx="285">
                  <c:v>200.04</c:v>
                </c:pt>
                <c:pt idx="286">
                  <c:v>200.56</c:v>
                </c:pt>
                <c:pt idx="287">
                  <c:v>201.07</c:v>
                </c:pt>
                <c:pt idx="288">
                  <c:v>201.57</c:v>
                </c:pt>
                <c:pt idx="289">
                  <c:v>202.05</c:v>
                </c:pt>
                <c:pt idx="290">
                  <c:v>202.52</c:v>
                </c:pt>
                <c:pt idx="291">
                  <c:v>202.98</c:v>
                </c:pt>
                <c:pt idx="292">
                  <c:v>203.46</c:v>
                </c:pt>
                <c:pt idx="293">
                  <c:v>203.96</c:v>
                </c:pt>
                <c:pt idx="294">
                  <c:v>204.47</c:v>
                </c:pt>
                <c:pt idx="295">
                  <c:v>204.99</c:v>
                </c:pt>
                <c:pt idx="296">
                  <c:v>205.52</c:v>
                </c:pt>
                <c:pt idx="297">
                  <c:v>206.06</c:v>
                </c:pt>
                <c:pt idx="298">
                  <c:v>206.56</c:v>
                </c:pt>
                <c:pt idx="299">
                  <c:v>207.05</c:v>
                </c:pt>
                <c:pt idx="300">
                  <c:v>207.53</c:v>
                </c:pt>
                <c:pt idx="301">
                  <c:v>208</c:v>
                </c:pt>
                <c:pt idx="302">
                  <c:v>208.46</c:v>
                </c:pt>
                <c:pt idx="303">
                  <c:v>208.89</c:v>
                </c:pt>
                <c:pt idx="304">
                  <c:v>209.31</c:v>
                </c:pt>
                <c:pt idx="305">
                  <c:v>209.76</c:v>
                </c:pt>
                <c:pt idx="306">
                  <c:v>210.22</c:v>
                </c:pt>
                <c:pt idx="307">
                  <c:v>210.7</c:v>
                </c:pt>
                <c:pt idx="308">
                  <c:v>211.18</c:v>
                </c:pt>
                <c:pt idx="309">
                  <c:v>211.67</c:v>
                </c:pt>
                <c:pt idx="310">
                  <c:v>212.2</c:v>
                </c:pt>
                <c:pt idx="311">
                  <c:v>212.7</c:v>
                </c:pt>
                <c:pt idx="312">
                  <c:v>213.19</c:v>
                </c:pt>
                <c:pt idx="313">
                  <c:v>213.67</c:v>
                </c:pt>
                <c:pt idx="314">
                  <c:v>214.14</c:v>
                </c:pt>
                <c:pt idx="315">
                  <c:v>214.6</c:v>
                </c:pt>
                <c:pt idx="316">
                  <c:v>215.04</c:v>
                </c:pt>
                <c:pt idx="317">
                  <c:v>215.47</c:v>
                </c:pt>
                <c:pt idx="318">
                  <c:v>215.92</c:v>
                </c:pt>
                <c:pt idx="319">
                  <c:v>216.39</c:v>
                </c:pt>
                <c:pt idx="320">
                  <c:v>216.87</c:v>
                </c:pt>
                <c:pt idx="321">
                  <c:v>217.35</c:v>
                </c:pt>
                <c:pt idx="322">
                  <c:v>217.85</c:v>
                </c:pt>
                <c:pt idx="323">
                  <c:v>218.38</c:v>
                </c:pt>
                <c:pt idx="324">
                  <c:v>218.88</c:v>
                </c:pt>
                <c:pt idx="325">
                  <c:v>219.37</c:v>
                </c:pt>
                <c:pt idx="326">
                  <c:v>219.84</c:v>
                </c:pt>
                <c:pt idx="327">
                  <c:v>220.3</c:v>
                </c:pt>
                <c:pt idx="328">
                  <c:v>220.75</c:v>
                </c:pt>
                <c:pt idx="329">
                  <c:v>221.19</c:v>
                </c:pt>
                <c:pt idx="330">
                  <c:v>221.59</c:v>
                </c:pt>
                <c:pt idx="331">
                  <c:v>222</c:v>
                </c:pt>
                <c:pt idx="332">
                  <c:v>222.43</c:v>
                </c:pt>
                <c:pt idx="333">
                  <c:v>222.87</c:v>
                </c:pt>
                <c:pt idx="334">
                  <c:v>223.32</c:v>
                </c:pt>
                <c:pt idx="335">
                  <c:v>223.78</c:v>
                </c:pt>
                <c:pt idx="336">
                  <c:v>224.25</c:v>
                </c:pt>
                <c:pt idx="337">
                  <c:v>224.75</c:v>
                </c:pt>
                <c:pt idx="338">
                  <c:v>225.24</c:v>
                </c:pt>
                <c:pt idx="339">
                  <c:v>225.71</c:v>
                </c:pt>
                <c:pt idx="340">
                  <c:v>226.16</c:v>
                </c:pt>
                <c:pt idx="341">
                  <c:v>226.61</c:v>
                </c:pt>
                <c:pt idx="342">
                  <c:v>227.05</c:v>
                </c:pt>
                <c:pt idx="343">
                  <c:v>227.47</c:v>
                </c:pt>
                <c:pt idx="344">
                  <c:v>227.85</c:v>
                </c:pt>
                <c:pt idx="345">
                  <c:v>228.25</c:v>
                </c:pt>
                <c:pt idx="346">
                  <c:v>228.66</c:v>
                </c:pt>
                <c:pt idx="347">
                  <c:v>229.09</c:v>
                </c:pt>
                <c:pt idx="348">
                  <c:v>229.52</c:v>
                </c:pt>
                <c:pt idx="349">
                  <c:v>229.97</c:v>
                </c:pt>
                <c:pt idx="350">
                  <c:v>230.43</c:v>
                </c:pt>
                <c:pt idx="351">
                  <c:v>230.91</c:v>
                </c:pt>
                <c:pt idx="352">
                  <c:v>231.38</c:v>
                </c:pt>
                <c:pt idx="353">
                  <c:v>231.83</c:v>
                </c:pt>
                <c:pt idx="354">
                  <c:v>232.26</c:v>
                </c:pt>
                <c:pt idx="355">
                  <c:v>232.69</c:v>
                </c:pt>
                <c:pt idx="356">
                  <c:v>233.1</c:v>
                </c:pt>
                <c:pt idx="357">
                  <c:v>233.5</c:v>
                </c:pt>
                <c:pt idx="358">
                  <c:v>233.88</c:v>
                </c:pt>
                <c:pt idx="359">
                  <c:v>234.24</c:v>
                </c:pt>
                <c:pt idx="360">
                  <c:v>234.62</c:v>
                </c:pt>
                <c:pt idx="361">
                  <c:v>235.01</c:v>
                </c:pt>
                <c:pt idx="362">
                  <c:v>235.42</c:v>
                </c:pt>
                <c:pt idx="363">
                  <c:v>235.84</c:v>
                </c:pt>
                <c:pt idx="364">
                  <c:v>236.27</c:v>
                </c:pt>
                <c:pt idx="365">
                  <c:v>236.71</c:v>
                </c:pt>
                <c:pt idx="366">
                  <c:v>237.17</c:v>
                </c:pt>
                <c:pt idx="367">
                  <c:v>237.63</c:v>
                </c:pt>
                <c:pt idx="368">
                  <c:v>238.06</c:v>
                </c:pt>
                <c:pt idx="369">
                  <c:v>238.48</c:v>
                </c:pt>
                <c:pt idx="370">
                  <c:v>238.89</c:v>
                </c:pt>
                <c:pt idx="371">
                  <c:v>239.28</c:v>
                </c:pt>
                <c:pt idx="372">
                  <c:v>239.67</c:v>
                </c:pt>
                <c:pt idx="373">
                  <c:v>240.04</c:v>
                </c:pt>
                <c:pt idx="374">
                  <c:v>240.37</c:v>
                </c:pt>
                <c:pt idx="375">
                  <c:v>240.71</c:v>
                </c:pt>
                <c:pt idx="376">
                  <c:v>241.08</c:v>
                </c:pt>
                <c:pt idx="377">
                  <c:v>241.46</c:v>
                </c:pt>
                <c:pt idx="378">
                  <c:v>241.85</c:v>
                </c:pt>
                <c:pt idx="379">
                  <c:v>242.25</c:v>
                </c:pt>
                <c:pt idx="380">
                  <c:v>242.66</c:v>
                </c:pt>
                <c:pt idx="381">
                  <c:v>243.09</c:v>
                </c:pt>
                <c:pt idx="382">
                  <c:v>243.54</c:v>
                </c:pt>
                <c:pt idx="383">
                  <c:v>243.97</c:v>
                </c:pt>
                <c:pt idx="384">
                  <c:v>244.38</c:v>
                </c:pt>
                <c:pt idx="385">
                  <c:v>244.77</c:v>
                </c:pt>
                <c:pt idx="386">
                  <c:v>245.16</c:v>
                </c:pt>
                <c:pt idx="387">
                  <c:v>245.53</c:v>
                </c:pt>
                <c:pt idx="388">
                  <c:v>245.9</c:v>
                </c:pt>
                <c:pt idx="389">
                  <c:v>246.25</c:v>
                </c:pt>
                <c:pt idx="390">
                  <c:v>246.57</c:v>
                </c:pt>
                <c:pt idx="391">
                  <c:v>246.87</c:v>
                </c:pt>
                <c:pt idx="392">
                  <c:v>247.21</c:v>
                </c:pt>
                <c:pt idx="393">
                  <c:v>247.57</c:v>
                </c:pt>
                <c:pt idx="394">
                  <c:v>247.94</c:v>
                </c:pt>
                <c:pt idx="395">
                  <c:v>248.32</c:v>
                </c:pt>
                <c:pt idx="396">
                  <c:v>248.71</c:v>
                </c:pt>
                <c:pt idx="397">
                  <c:v>249.11</c:v>
                </c:pt>
                <c:pt idx="398">
                  <c:v>249.52</c:v>
                </c:pt>
                <c:pt idx="399">
                  <c:v>249.95</c:v>
                </c:pt>
                <c:pt idx="400">
                  <c:v>250.36</c:v>
                </c:pt>
                <c:pt idx="401">
                  <c:v>250.75</c:v>
                </c:pt>
                <c:pt idx="402">
                  <c:v>251.13</c:v>
                </c:pt>
                <c:pt idx="403">
                  <c:v>251.5</c:v>
                </c:pt>
                <c:pt idx="404">
                  <c:v>251.86</c:v>
                </c:pt>
                <c:pt idx="405">
                  <c:v>252.2</c:v>
                </c:pt>
                <c:pt idx="406">
                  <c:v>252.53</c:v>
                </c:pt>
                <c:pt idx="407">
                  <c:v>252.83</c:v>
                </c:pt>
                <c:pt idx="408">
                  <c:v>253.12</c:v>
                </c:pt>
                <c:pt idx="409">
                  <c:v>253.44</c:v>
                </c:pt>
                <c:pt idx="410">
                  <c:v>253.78</c:v>
                </c:pt>
                <c:pt idx="411">
                  <c:v>254.13</c:v>
                </c:pt>
                <c:pt idx="412">
                  <c:v>254.49</c:v>
                </c:pt>
                <c:pt idx="413">
                  <c:v>254.86</c:v>
                </c:pt>
                <c:pt idx="414">
                  <c:v>255.24</c:v>
                </c:pt>
                <c:pt idx="415">
                  <c:v>255.63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256</c:v>
                </c:pt>
                <c:pt idx="471">
                  <c:v>256</c:v>
                </c:pt>
                <c:pt idx="472">
                  <c:v>256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256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256</c:v>
                </c:pt>
                <c:pt idx="497">
                  <c:v>256</c:v>
                </c:pt>
                <c:pt idx="498">
                  <c:v>256</c:v>
                </c:pt>
                <c:pt idx="499">
                  <c:v>256</c:v>
                </c:pt>
                <c:pt idx="500">
                  <c:v>256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256</c:v>
                </c:pt>
                <c:pt idx="513">
                  <c:v>256</c:v>
                </c:pt>
                <c:pt idx="514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256</c:v>
                </c:pt>
                <c:pt idx="536">
                  <c:v>256</c:v>
                </c:pt>
                <c:pt idx="537">
                  <c:v>256</c:v>
                </c:pt>
                <c:pt idx="538">
                  <c:v>256</c:v>
                </c:pt>
                <c:pt idx="539">
                  <c:v>256</c:v>
                </c:pt>
                <c:pt idx="540">
                  <c:v>256</c:v>
                </c:pt>
                <c:pt idx="541">
                  <c:v>256</c:v>
                </c:pt>
                <c:pt idx="542">
                  <c:v>256</c:v>
                </c:pt>
                <c:pt idx="543">
                  <c:v>256</c:v>
                </c:pt>
                <c:pt idx="544">
                  <c:v>256</c:v>
                </c:pt>
                <c:pt idx="545">
                  <c:v>256</c:v>
                </c:pt>
                <c:pt idx="546">
                  <c:v>256</c:v>
                </c:pt>
                <c:pt idx="547">
                  <c:v>256</c:v>
                </c:pt>
                <c:pt idx="548">
                  <c:v>256</c:v>
                </c:pt>
                <c:pt idx="549">
                  <c:v>256</c:v>
                </c:pt>
                <c:pt idx="550">
                  <c:v>256</c:v>
                </c:pt>
                <c:pt idx="551">
                  <c:v>256</c:v>
                </c:pt>
                <c:pt idx="552">
                  <c:v>256</c:v>
                </c:pt>
                <c:pt idx="553">
                  <c:v>256</c:v>
                </c:pt>
                <c:pt idx="554">
                  <c:v>256</c:v>
                </c:pt>
                <c:pt idx="555">
                  <c:v>256</c:v>
                </c:pt>
                <c:pt idx="556">
                  <c:v>256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256</c:v>
                </c:pt>
                <c:pt idx="561">
                  <c:v>256</c:v>
                </c:pt>
                <c:pt idx="562">
                  <c:v>256</c:v>
                </c:pt>
                <c:pt idx="563">
                  <c:v>256</c:v>
                </c:pt>
                <c:pt idx="564">
                  <c:v>256</c:v>
                </c:pt>
                <c:pt idx="565">
                  <c:v>256</c:v>
                </c:pt>
                <c:pt idx="566">
                  <c:v>256</c:v>
                </c:pt>
                <c:pt idx="567">
                  <c:v>256</c:v>
                </c:pt>
                <c:pt idx="568">
                  <c:v>256</c:v>
                </c:pt>
                <c:pt idx="569">
                  <c:v>256</c:v>
                </c:pt>
                <c:pt idx="570">
                  <c:v>256</c:v>
                </c:pt>
                <c:pt idx="571">
                  <c:v>256</c:v>
                </c:pt>
                <c:pt idx="572">
                  <c:v>256</c:v>
                </c:pt>
                <c:pt idx="573">
                  <c:v>256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256</c:v>
                </c:pt>
                <c:pt idx="586">
                  <c:v>256</c:v>
                </c:pt>
                <c:pt idx="587">
                  <c:v>256</c:v>
                </c:pt>
                <c:pt idx="588">
                  <c:v>256</c:v>
                </c:pt>
                <c:pt idx="589">
                  <c:v>256</c:v>
                </c:pt>
                <c:pt idx="590">
                  <c:v>256</c:v>
                </c:pt>
                <c:pt idx="591">
                  <c:v>256</c:v>
                </c:pt>
                <c:pt idx="592">
                  <c:v>256</c:v>
                </c:pt>
                <c:pt idx="593">
                  <c:v>256</c:v>
                </c:pt>
                <c:pt idx="594">
                  <c:v>256</c:v>
                </c:pt>
                <c:pt idx="595">
                  <c:v>256</c:v>
                </c:pt>
                <c:pt idx="596">
                  <c:v>256</c:v>
                </c:pt>
                <c:pt idx="597">
                  <c:v>256</c:v>
                </c:pt>
                <c:pt idx="598">
                  <c:v>256</c:v>
                </c:pt>
                <c:pt idx="599">
                  <c:v>256</c:v>
                </c:pt>
                <c:pt idx="600">
                  <c:v>256</c:v>
                </c:pt>
                <c:pt idx="601">
                  <c:v>256</c:v>
                </c:pt>
                <c:pt idx="602">
                  <c:v>256</c:v>
                </c:pt>
                <c:pt idx="603">
                  <c:v>256</c:v>
                </c:pt>
                <c:pt idx="604">
                  <c:v>256</c:v>
                </c:pt>
                <c:pt idx="605">
                  <c:v>256</c:v>
                </c:pt>
                <c:pt idx="606">
                  <c:v>256</c:v>
                </c:pt>
                <c:pt idx="607">
                  <c:v>256</c:v>
                </c:pt>
                <c:pt idx="608">
                  <c:v>256</c:v>
                </c:pt>
                <c:pt idx="609">
                  <c:v>256</c:v>
                </c:pt>
                <c:pt idx="610">
                  <c:v>256</c:v>
                </c:pt>
                <c:pt idx="611">
                  <c:v>256</c:v>
                </c:pt>
                <c:pt idx="612">
                  <c:v>256</c:v>
                </c:pt>
                <c:pt idx="613">
                  <c:v>256</c:v>
                </c:pt>
                <c:pt idx="614">
                  <c:v>256</c:v>
                </c:pt>
                <c:pt idx="615">
                  <c:v>256</c:v>
                </c:pt>
                <c:pt idx="616">
                  <c:v>256</c:v>
                </c:pt>
                <c:pt idx="617">
                  <c:v>256</c:v>
                </c:pt>
                <c:pt idx="618">
                  <c:v>256</c:v>
                </c:pt>
                <c:pt idx="619">
                  <c:v>256</c:v>
                </c:pt>
                <c:pt idx="620">
                  <c:v>256</c:v>
                </c:pt>
                <c:pt idx="621">
                  <c:v>256</c:v>
                </c:pt>
                <c:pt idx="622">
                  <c:v>256</c:v>
                </c:pt>
                <c:pt idx="623">
                  <c:v>256</c:v>
                </c:pt>
                <c:pt idx="624">
                  <c:v>256</c:v>
                </c:pt>
                <c:pt idx="625">
                  <c:v>256</c:v>
                </c:pt>
                <c:pt idx="626">
                  <c:v>256</c:v>
                </c:pt>
                <c:pt idx="627">
                  <c:v>256</c:v>
                </c:pt>
                <c:pt idx="628">
                  <c:v>256</c:v>
                </c:pt>
                <c:pt idx="629">
                  <c:v>256</c:v>
                </c:pt>
                <c:pt idx="630">
                  <c:v>256</c:v>
                </c:pt>
                <c:pt idx="631">
                  <c:v>256</c:v>
                </c:pt>
                <c:pt idx="632">
                  <c:v>256</c:v>
                </c:pt>
                <c:pt idx="633">
                  <c:v>256</c:v>
                </c:pt>
                <c:pt idx="634">
                  <c:v>256</c:v>
                </c:pt>
                <c:pt idx="635">
                  <c:v>256</c:v>
                </c:pt>
                <c:pt idx="636">
                  <c:v>256</c:v>
                </c:pt>
                <c:pt idx="637">
                  <c:v>256</c:v>
                </c:pt>
                <c:pt idx="638">
                  <c:v>256</c:v>
                </c:pt>
                <c:pt idx="639">
                  <c:v>256</c:v>
                </c:pt>
                <c:pt idx="640">
                  <c:v>256</c:v>
                </c:pt>
                <c:pt idx="641">
                  <c:v>256</c:v>
                </c:pt>
                <c:pt idx="642">
                  <c:v>256</c:v>
                </c:pt>
                <c:pt idx="643">
                  <c:v>256</c:v>
                </c:pt>
                <c:pt idx="644">
                  <c:v>256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256</c:v>
                </c:pt>
                <c:pt idx="654">
                  <c:v>256</c:v>
                </c:pt>
                <c:pt idx="655">
                  <c:v>256</c:v>
                </c:pt>
                <c:pt idx="656">
                  <c:v>256</c:v>
                </c:pt>
                <c:pt idx="657">
                  <c:v>256</c:v>
                </c:pt>
                <c:pt idx="658">
                  <c:v>256</c:v>
                </c:pt>
                <c:pt idx="659">
                  <c:v>256</c:v>
                </c:pt>
                <c:pt idx="660">
                  <c:v>256</c:v>
                </c:pt>
                <c:pt idx="661">
                  <c:v>256</c:v>
                </c:pt>
                <c:pt idx="662">
                  <c:v>256</c:v>
                </c:pt>
                <c:pt idx="663">
                  <c:v>256</c:v>
                </c:pt>
                <c:pt idx="664">
                  <c:v>256</c:v>
                </c:pt>
                <c:pt idx="665">
                  <c:v>256</c:v>
                </c:pt>
                <c:pt idx="666">
                  <c:v>256</c:v>
                </c:pt>
                <c:pt idx="667">
                  <c:v>256</c:v>
                </c:pt>
                <c:pt idx="668">
                  <c:v>256</c:v>
                </c:pt>
                <c:pt idx="669">
                  <c:v>256</c:v>
                </c:pt>
                <c:pt idx="670">
                  <c:v>256</c:v>
                </c:pt>
                <c:pt idx="671">
                  <c:v>256</c:v>
                </c:pt>
                <c:pt idx="672">
                  <c:v>256</c:v>
                </c:pt>
                <c:pt idx="673">
                  <c:v>256</c:v>
                </c:pt>
                <c:pt idx="674">
                  <c:v>256</c:v>
                </c:pt>
                <c:pt idx="675">
                  <c:v>256</c:v>
                </c:pt>
                <c:pt idx="676">
                  <c:v>256</c:v>
                </c:pt>
                <c:pt idx="677">
                  <c:v>256</c:v>
                </c:pt>
                <c:pt idx="678">
                  <c:v>256</c:v>
                </c:pt>
                <c:pt idx="679">
                  <c:v>256</c:v>
                </c:pt>
                <c:pt idx="680">
                  <c:v>256</c:v>
                </c:pt>
                <c:pt idx="681">
                  <c:v>256</c:v>
                </c:pt>
                <c:pt idx="682">
                  <c:v>256</c:v>
                </c:pt>
                <c:pt idx="683">
                  <c:v>256</c:v>
                </c:pt>
                <c:pt idx="684">
                  <c:v>256</c:v>
                </c:pt>
                <c:pt idx="685">
                  <c:v>256</c:v>
                </c:pt>
                <c:pt idx="686">
                  <c:v>256</c:v>
                </c:pt>
                <c:pt idx="687">
                  <c:v>256</c:v>
                </c:pt>
                <c:pt idx="688">
                  <c:v>256</c:v>
                </c:pt>
                <c:pt idx="689">
                  <c:v>256</c:v>
                </c:pt>
                <c:pt idx="690">
                  <c:v>256</c:v>
                </c:pt>
                <c:pt idx="691">
                  <c:v>256</c:v>
                </c:pt>
                <c:pt idx="692">
                  <c:v>256</c:v>
                </c:pt>
                <c:pt idx="693">
                  <c:v>256</c:v>
                </c:pt>
                <c:pt idx="694">
                  <c:v>256</c:v>
                </c:pt>
                <c:pt idx="695">
                  <c:v>256</c:v>
                </c:pt>
                <c:pt idx="696">
                  <c:v>256</c:v>
                </c:pt>
                <c:pt idx="697">
                  <c:v>256</c:v>
                </c:pt>
                <c:pt idx="698">
                  <c:v>256</c:v>
                </c:pt>
                <c:pt idx="699">
                  <c:v>256</c:v>
                </c:pt>
                <c:pt idx="700">
                  <c:v>256</c:v>
                </c:pt>
                <c:pt idx="701">
                  <c:v>256</c:v>
                </c:pt>
                <c:pt idx="702">
                  <c:v>256</c:v>
                </c:pt>
                <c:pt idx="703">
                  <c:v>256</c:v>
                </c:pt>
                <c:pt idx="704">
                  <c:v>256</c:v>
                </c:pt>
                <c:pt idx="705">
                  <c:v>256</c:v>
                </c:pt>
                <c:pt idx="706">
                  <c:v>256</c:v>
                </c:pt>
                <c:pt idx="707">
                  <c:v>256</c:v>
                </c:pt>
                <c:pt idx="708">
                  <c:v>256</c:v>
                </c:pt>
                <c:pt idx="709">
                  <c:v>256</c:v>
                </c:pt>
                <c:pt idx="710">
                  <c:v>256</c:v>
                </c:pt>
                <c:pt idx="711">
                  <c:v>256</c:v>
                </c:pt>
                <c:pt idx="712">
                  <c:v>256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256</c:v>
                </c:pt>
                <c:pt idx="717">
                  <c:v>256</c:v>
                </c:pt>
                <c:pt idx="718">
                  <c:v>256</c:v>
                </c:pt>
                <c:pt idx="719">
                  <c:v>256</c:v>
                </c:pt>
                <c:pt idx="720">
                  <c:v>256</c:v>
                </c:pt>
                <c:pt idx="721">
                  <c:v>256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256</c:v>
                </c:pt>
                <c:pt idx="726">
                  <c:v>256</c:v>
                </c:pt>
                <c:pt idx="727">
                  <c:v>256</c:v>
                </c:pt>
                <c:pt idx="728">
                  <c:v>256</c:v>
                </c:pt>
                <c:pt idx="729">
                  <c:v>256</c:v>
                </c:pt>
                <c:pt idx="730">
                  <c:v>256</c:v>
                </c:pt>
                <c:pt idx="731">
                  <c:v>256</c:v>
                </c:pt>
                <c:pt idx="732">
                  <c:v>256</c:v>
                </c:pt>
                <c:pt idx="733">
                  <c:v>256</c:v>
                </c:pt>
                <c:pt idx="734">
                  <c:v>256</c:v>
                </c:pt>
                <c:pt idx="735">
                  <c:v>256</c:v>
                </c:pt>
                <c:pt idx="736">
                  <c:v>256</c:v>
                </c:pt>
                <c:pt idx="737">
                  <c:v>256</c:v>
                </c:pt>
                <c:pt idx="738">
                  <c:v>256</c:v>
                </c:pt>
                <c:pt idx="739">
                  <c:v>256</c:v>
                </c:pt>
                <c:pt idx="740">
                  <c:v>256</c:v>
                </c:pt>
                <c:pt idx="741">
                  <c:v>256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256</c:v>
                </c:pt>
                <c:pt idx="747">
                  <c:v>256</c:v>
                </c:pt>
                <c:pt idx="748">
                  <c:v>256</c:v>
                </c:pt>
                <c:pt idx="749">
                  <c:v>256</c:v>
                </c:pt>
                <c:pt idx="750">
                  <c:v>256</c:v>
                </c:pt>
                <c:pt idx="751">
                  <c:v>256</c:v>
                </c:pt>
                <c:pt idx="752">
                  <c:v>256</c:v>
                </c:pt>
                <c:pt idx="753">
                  <c:v>256</c:v>
                </c:pt>
                <c:pt idx="754">
                  <c:v>256</c:v>
                </c:pt>
                <c:pt idx="755">
                  <c:v>256</c:v>
                </c:pt>
                <c:pt idx="756">
                  <c:v>256</c:v>
                </c:pt>
                <c:pt idx="757">
                  <c:v>256</c:v>
                </c:pt>
                <c:pt idx="75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D-2C4B-874D-B16BDE668897}"/>
            </c:ext>
          </c:extLst>
        </c:ser>
        <c:ser>
          <c:idx val="1"/>
          <c:order val="1"/>
          <c:tx>
            <c:strRef>
              <c:f>Complete_Physics_Engine_Data!$J$388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Complete_Physics_Engine_Data!$G$389:$H$1147</c15:sqref>
                  </c15:fullRef>
                  <c15:levelRef>
                    <c15:sqref>Complete_Physics_Engine_Data!$H$389:$H$1147</c15:sqref>
                  </c15:levelRef>
                </c:ext>
              </c:extLst>
              <c:f>Complete_Physics_Engine_Data!$H$389:$H$1147</c:f>
              <c:strCache>
                <c:ptCount val="75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</c:strCache>
            </c:strRef>
          </c:cat>
          <c:val>
            <c:numRef>
              <c:f>Complete_Physics_Engine_Data!$J$389:$J$1147</c:f>
              <c:numCache>
                <c:formatCode>General</c:formatCode>
                <c:ptCount val="759"/>
                <c:pt idx="0">
                  <c:v>0</c:v>
                </c:pt>
                <c:pt idx="1">
                  <c:v>8.39</c:v>
                </c:pt>
                <c:pt idx="2">
                  <c:v>9.24</c:v>
                </c:pt>
                <c:pt idx="3">
                  <c:v>2.16</c:v>
                </c:pt>
                <c:pt idx="4">
                  <c:v>2.16</c:v>
                </c:pt>
                <c:pt idx="5">
                  <c:v>-6.85</c:v>
                </c:pt>
                <c:pt idx="6">
                  <c:v>-9.85</c:v>
                </c:pt>
                <c:pt idx="7">
                  <c:v>-4.09</c:v>
                </c:pt>
                <c:pt idx="8">
                  <c:v>5.16</c:v>
                </c:pt>
                <c:pt idx="9">
                  <c:v>9.9700000000000006</c:v>
                </c:pt>
                <c:pt idx="10">
                  <c:v>6.54</c:v>
                </c:pt>
                <c:pt idx="11">
                  <c:v>-2.36</c:v>
                </c:pt>
                <c:pt idx="12">
                  <c:v>-9.32</c:v>
                </c:pt>
                <c:pt idx="13">
                  <c:v>-9.32</c:v>
                </c:pt>
                <c:pt idx="14">
                  <c:v>-8.34</c:v>
                </c:pt>
                <c:pt idx="15">
                  <c:v>-0.61</c:v>
                </c:pt>
                <c:pt idx="16">
                  <c:v>7.54</c:v>
                </c:pt>
                <c:pt idx="17">
                  <c:v>9.84</c:v>
                </c:pt>
                <c:pt idx="18">
                  <c:v>4.7</c:v>
                </c:pt>
                <c:pt idx="19">
                  <c:v>-4.1399999999999997</c:v>
                </c:pt>
                <c:pt idx="20">
                  <c:v>-9.76</c:v>
                </c:pt>
                <c:pt idx="21">
                  <c:v>-7.56</c:v>
                </c:pt>
                <c:pt idx="22">
                  <c:v>0.53</c:v>
                </c:pt>
                <c:pt idx="23">
                  <c:v>8.15</c:v>
                </c:pt>
                <c:pt idx="24">
                  <c:v>9.67</c:v>
                </c:pt>
                <c:pt idx="25">
                  <c:v>4.24</c:v>
                </c:pt>
                <c:pt idx="26">
                  <c:v>-4.3600000000000003</c:v>
                </c:pt>
                <c:pt idx="27">
                  <c:v>-9.76</c:v>
                </c:pt>
                <c:pt idx="28">
                  <c:v>-7.76</c:v>
                </c:pt>
                <c:pt idx="29">
                  <c:v>-0.06</c:v>
                </c:pt>
                <c:pt idx="30">
                  <c:v>7.61</c:v>
                </c:pt>
                <c:pt idx="31">
                  <c:v>9.89</c:v>
                </c:pt>
                <c:pt idx="32">
                  <c:v>5.35</c:v>
                </c:pt>
                <c:pt idx="33">
                  <c:v>5.35</c:v>
                </c:pt>
                <c:pt idx="34">
                  <c:v>-3.04</c:v>
                </c:pt>
                <c:pt idx="35">
                  <c:v>-9.3000000000000007</c:v>
                </c:pt>
                <c:pt idx="36">
                  <c:v>-8.7799999999999994</c:v>
                </c:pt>
                <c:pt idx="37">
                  <c:v>-2.23</c:v>
                </c:pt>
                <c:pt idx="38">
                  <c:v>5.73</c:v>
                </c:pt>
                <c:pt idx="39">
                  <c:v>9.9</c:v>
                </c:pt>
                <c:pt idx="40">
                  <c:v>7.83</c:v>
                </c:pt>
                <c:pt idx="41">
                  <c:v>0.71</c:v>
                </c:pt>
                <c:pt idx="42">
                  <c:v>-6.95</c:v>
                </c:pt>
                <c:pt idx="43">
                  <c:v>-9.99</c:v>
                </c:pt>
                <c:pt idx="44">
                  <c:v>-6.3</c:v>
                </c:pt>
                <c:pt idx="45">
                  <c:v>1.41</c:v>
                </c:pt>
                <c:pt idx="46">
                  <c:v>8.15</c:v>
                </c:pt>
                <c:pt idx="47">
                  <c:v>9.85</c:v>
                </c:pt>
                <c:pt idx="48">
                  <c:v>5.68</c:v>
                </c:pt>
                <c:pt idx="49">
                  <c:v>-2.0299999999999998</c:v>
                </c:pt>
                <c:pt idx="50">
                  <c:v>-8.5399999999999991</c:v>
                </c:pt>
                <c:pt idx="51">
                  <c:v>-9.57</c:v>
                </c:pt>
                <c:pt idx="52">
                  <c:v>-4.22</c:v>
                </c:pt>
                <c:pt idx="53">
                  <c:v>3.82</c:v>
                </c:pt>
                <c:pt idx="54">
                  <c:v>9.35</c:v>
                </c:pt>
                <c:pt idx="55">
                  <c:v>9.01</c:v>
                </c:pt>
                <c:pt idx="56">
                  <c:v>2.86</c:v>
                </c:pt>
                <c:pt idx="57">
                  <c:v>-5.25</c:v>
                </c:pt>
                <c:pt idx="58">
                  <c:v>-9.8699999999999992</c:v>
                </c:pt>
                <c:pt idx="59">
                  <c:v>-7.67</c:v>
                </c:pt>
                <c:pt idx="60">
                  <c:v>-0.33</c:v>
                </c:pt>
                <c:pt idx="61">
                  <c:v>7.16</c:v>
                </c:pt>
                <c:pt idx="62">
                  <c:v>9.99</c:v>
                </c:pt>
                <c:pt idx="63">
                  <c:v>6.51</c:v>
                </c:pt>
                <c:pt idx="64">
                  <c:v>-1.26</c:v>
                </c:pt>
                <c:pt idx="65">
                  <c:v>-8.26</c:v>
                </c:pt>
                <c:pt idx="66">
                  <c:v>-9.64</c:v>
                </c:pt>
                <c:pt idx="67">
                  <c:v>-4.25</c:v>
                </c:pt>
                <c:pt idx="68">
                  <c:v>4</c:v>
                </c:pt>
                <c:pt idx="69">
                  <c:v>9.49</c:v>
                </c:pt>
                <c:pt idx="70">
                  <c:v>8.68</c:v>
                </c:pt>
                <c:pt idx="71">
                  <c:v>1.84</c:v>
                </c:pt>
                <c:pt idx="72">
                  <c:v>-6.36</c:v>
                </c:pt>
                <c:pt idx="73">
                  <c:v>-10</c:v>
                </c:pt>
                <c:pt idx="74">
                  <c:v>-6.31</c:v>
                </c:pt>
                <c:pt idx="75">
                  <c:v>1.81</c:v>
                </c:pt>
                <c:pt idx="76">
                  <c:v>8.6</c:v>
                </c:pt>
                <c:pt idx="77">
                  <c:v>9.58</c:v>
                </c:pt>
                <c:pt idx="78">
                  <c:v>4.41</c:v>
                </c:pt>
                <c:pt idx="79">
                  <c:v>-3.7</c:v>
                </c:pt>
                <c:pt idx="80">
                  <c:v>-9.41</c:v>
                </c:pt>
                <c:pt idx="81">
                  <c:v>-8.8000000000000007</c:v>
                </c:pt>
                <c:pt idx="82">
                  <c:v>-2.65</c:v>
                </c:pt>
                <c:pt idx="83">
                  <c:v>5.04</c:v>
                </c:pt>
                <c:pt idx="84">
                  <c:v>9.67</c:v>
                </c:pt>
                <c:pt idx="85">
                  <c:v>8.65</c:v>
                </c:pt>
                <c:pt idx="86">
                  <c:v>2.35</c:v>
                </c:pt>
                <c:pt idx="87">
                  <c:v>-5.49</c:v>
                </c:pt>
                <c:pt idx="88">
                  <c:v>-9.8699999999999992</c:v>
                </c:pt>
                <c:pt idx="89">
                  <c:v>-7.78</c:v>
                </c:pt>
                <c:pt idx="90">
                  <c:v>-0.74</c:v>
                </c:pt>
                <c:pt idx="91">
                  <c:v>6.69</c:v>
                </c:pt>
                <c:pt idx="92">
                  <c:v>9.99</c:v>
                </c:pt>
                <c:pt idx="93">
                  <c:v>7.44</c:v>
                </c:pt>
                <c:pt idx="94">
                  <c:v>0.44</c:v>
                </c:pt>
                <c:pt idx="95">
                  <c:v>-6.9</c:v>
                </c:pt>
                <c:pt idx="96">
                  <c:v>-10</c:v>
                </c:pt>
                <c:pt idx="97">
                  <c:v>-6.81</c:v>
                </c:pt>
                <c:pt idx="98">
                  <c:v>0.44</c:v>
                </c:pt>
                <c:pt idx="99">
                  <c:v>7.36</c:v>
                </c:pt>
                <c:pt idx="100">
                  <c:v>10</c:v>
                </c:pt>
                <c:pt idx="101">
                  <c:v>7.02</c:v>
                </c:pt>
                <c:pt idx="102">
                  <c:v>-0.06</c:v>
                </c:pt>
                <c:pt idx="103">
                  <c:v>-7.18</c:v>
                </c:pt>
                <c:pt idx="104">
                  <c:v>-9.99</c:v>
                </c:pt>
                <c:pt idx="105">
                  <c:v>-6.72</c:v>
                </c:pt>
                <c:pt idx="106">
                  <c:v>0.42</c:v>
                </c:pt>
                <c:pt idx="107">
                  <c:v>7.24</c:v>
                </c:pt>
                <c:pt idx="108">
                  <c:v>10</c:v>
                </c:pt>
                <c:pt idx="109">
                  <c:v>7.41</c:v>
                </c:pt>
                <c:pt idx="110">
                  <c:v>0.73</c:v>
                </c:pt>
                <c:pt idx="111">
                  <c:v>-6.44</c:v>
                </c:pt>
                <c:pt idx="112">
                  <c:v>-9.9600000000000009</c:v>
                </c:pt>
                <c:pt idx="113">
                  <c:v>-7.59</c:v>
                </c:pt>
                <c:pt idx="114">
                  <c:v>-0.86</c:v>
                </c:pt>
                <c:pt idx="115">
                  <c:v>6.28</c:v>
                </c:pt>
                <c:pt idx="116">
                  <c:v>9.9</c:v>
                </c:pt>
                <c:pt idx="117">
                  <c:v>8.25</c:v>
                </c:pt>
                <c:pt idx="118">
                  <c:v>2.0699999999999998</c:v>
                </c:pt>
                <c:pt idx="119">
                  <c:v>-5.34</c:v>
                </c:pt>
                <c:pt idx="120">
                  <c:v>-9.75</c:v>
                </c:pt>
                <c:pt idx="121">
                  <c:v>-8.4700000000000006</c:v>
                </c:pt>
                <c:pt idx="122">
                  <c:v>-2.48</c:v>
                </c:pt>
                <c:pt idx="123">
                  <c:v>4.7699999999999996</c:v>
                </c:pt>
                <c:pt idx="124">
                  <c:v>9.44</c:v>
                </c:pt>
                <c:pt idx="125">
                  <c:v>9.25</c:v>
                </c:pt>
                <c:pt idx="126">
                  <c:v>4.24</c:v>
                </c:pt>
                <c:pt idx="127">
                  <c:v>-3.12</c:v>
                </c:pt>
                <c:pt idx="128">
                  <c:v>-8.83</c:v>
                </c:pt>
                <c:pt idx="129">
                  <c:v>-9.5500000000000007</c:v>
                </c:pt>
                <c:pt idx="130">
                  <c:v>-4.6399999999999997</c:v>
                </c:pt>
                <c:pt idx="131">
                  <c:v>2.87</c:v>
                </c:pt>
                <c:pt idx="132">
                  <c:v>8.6999999999999993</c:v>
                </c:pt>
                <c:pt idx="133">
                  <c:v>9.76</c:v>
                </c:pt>
                <c:pt idx="134">
                  <c:v>5.75</c:v>
                </c:pt>
                <c:pt idx="135">
                  <c:v>-1.38</c:v>
                </c:pt>
                <c:pt idx="136">
                  <c:v>-7.83</c:v>
                </c:pt>
                <c:pt idx="137">
                  <c:v>-9.94</c:v>
                </c:pt>
                <c:pt idx="138">
                  <c:v>-6.46</c:v>
                </c:pt>
                <c:pt idx="139">
                  <c:v>0.45</c:v>
                </c:pt>
                <c:pt idx="140">
                  <c:v>7.05</c:v>
                </c:pt>
                <c:pt idx="141">
                  <c:v>9.98</c:v>
                </c:pt>
                <c:pt idx="142">
                  <c:v>8.02</c:v>
                </c:pt>
                <c:pt idx="143">
                  <c:v>2.04</c:v>
                </c:pt>
                <c:pt idx="144">
                  <c:v>-5.07</c:v>
                </c:pt>
                <c:pt idx="145">
                  <c:v>-9.58</c:v>
                </c:pt>
                <c:pt idx="146">
                  <c:v>-9</c:v>
                </c:pt>
                <c:pt idx="147">
                  <c:v>-3.97</c:v>
                </c:pt>
                <c:pt idx="148">
                  <c:v>2.86</c:v>
                </c:pt>
                <c:pt idx="149">
                  <c:v>8.3000000000000007</c:v>
                </c:pt>
                <c:pt idx="150">
                  <c:v>9.9700000000000006</c:v>
                </c:pt>
                <c:pt idx="151">
                  <c:v>7.3</c:v>
                </c:pt>
                <c:pt idx="152">
                  <c:v>1.25</c:v>
                </c:pt>
                <c:pt idx="153">
                  <c:v>-5.46</c:v>
                </c:pt>
                <c:pt idx="154">
                  <c:v>-9.61</c:v>
                </c:pt>
                <c:pt idx="155">
                  <c:v>-9.08</c:v>
                </c:pt>
                <c:pt idx="156">
                  <c:v>-4.46</c:v>
                </c:pt>
                <c:pt idx="157">
                  <c:v>2.02</c:v>
                </c:pt>
                <c:pt idx="158">
                  <c:v>7.57</c:v>
                </c:pt>
                <c:pt idx="159">
                  <c:v>9.9700000000000006</c:v>
                </c:pt>
                <c:pt idx="160">
                  <c:v>8.52</c:v>
                </c:pt>
                <c:pt idx="161">
                  <c:v>3.66</c:v>
                </c:pt>
                <c:pt idx="162">
                  <c:v>-2.79</c:v>
                </c:pt>
                <c:pt idx="163">
                  <c:v>-8.1300000000000008</c:v>
                </c:pt>
                <c:pt idx="164">
                  <c:v>-9.98</c:v>
                </c:pt>
                <c:pt idx="165">
                  <c:v>-7.43</c:v>
                </c:pt>
                <c:pt idx="166">
                  <c:v>-1.86</c:v>
                </c:pt>
                <c:pt idx="167">
                  <c:v>4.37</c:v>
                </c:pt>
                <c:pt idx="168">
                  <c:v>8.83</c:v>
                </c:pt>
                <c:pt idx="169">
                  <c:v>9.94</c:v>
                </c:pt>
                <c:pt idx="170">
                  <c:v>7.48</c:v>
                </c:pt>
                <c:pt idx="171">
                  <c:v>2.17</c:v>
                </c:pt>
                <c:pt idx="172">
                  <c:v>-4.0599999999999996</c:v>
                </c:pt>
                <c:pt idx="173">
                  <c:v>-8.76</c:v>
                </c:pt>
                <c:pt idx="174">
                  <c:v>-9.86</c:v>
                </c:pt>
                <c:pt idx="175">
                  <c:v>-6.77</c:v>
                </c:pt>
                <c:pt idx="176">
                  <c:v>-0.97</c:v>
                </c:pt>
                <c:pt idx="177">
                  <c:v>5.13</c:v>
                </c:pt>
                <c:pt idx="178">
                  <c:v>9.18</c:v>
                </c:pt>
                <c:pt idx="179">
                  <c:v>9.83</c:v>
                </c:pt>
                <c:pt idx="180">
                  <c:v>7.11</c:v>
                </c:pt>
                <c:pt idx="181">
                  <c:v>1.8</c:v>
                </c:pt>
                <c:pt idx="182">
                  <c:v>-4.25</c:v>
                </c:pt>
                <c:pt idx="183">
                  <c:v>-8.77</c:v>
                </c:pt>
                <c:pt idx="184">
                  <c:v>-9.8800000000000008</c:v>
                </c:pt>
                <c:pt idx="185">
                  <c:v>-6.99</c:v>
                </c:pt>
                <c:pt idx="186">
                  <c:v>-1.46</c:v>
                </c:pt>
                <c:pt idx="187">
                  <c:v>4.53</c:v>
                </c:pt>
                <c:pt idx="188">
                  <c:v>8.8000000000000007</c:v>
                </c:pt>
                <c:pt idx="189">
                  <c:v>9.9600000000000009</c:v>
                </c:pt>
                <c:pt idx="190">
                  <c:v>7.81</c:v>
                </c:pt>
                <c:pt idx="191">
                  <c:v>2.86</c:v>
                </c:pt>
                <c:pt idx="192">
                  <c:v>-3.21</c:v>
                </c:pt>
                <c:pt idx="193">
                  <c:v>-8.16</c:v>
                </c:pt>
                <c:pt idx="194">
                  <c:v>-10</c:v>
                </c:pt>
                <c:pt idx="195">
                  <c:v>-7.9</c:v>
                </c:pt>
                <c:pt idx="196">
                  <c:v>-2.95</c:v>
                </c:pt>
                <c:pt idx="197">
                  <c:v>2.97</c:v>
                </c:pt>
                <c:pt idx="198">
                  <c:v>7.79</c:v>
                </c:pt>
                <c:pt idx="199">
                  <c:v>9.94</c:v>
                </c:pt>
                <c:pt idx="200">
                  <c:v>8.98</c:v>
                </c:pt>
                <c:pt idx="201">
                  <c:v>5.04</c:v>
                </c:pt>
                <c:pt idx="202">
                  <c:v>-0.7</c:v>
                </c:pt>
                <c:pt idx="203">
                  <c:v>-6.27</c:v>
                </c:pt>
                <c:pt idx="204">
                  <c:v>-9.6300000000000008</c:v>
                </c:pt>
                <c:pt idx="205">
                  <c:v>-9.41</c:v>
                </c:pt>
                <c:pt idx="206">
                  <c:v>-5.97</c:v>
                </c:pt>
                <c:pt idx="207">
                  <c:v>-0.67</c:v>
                </c:pt>
                <c:pt idx="208">
                  <c:v>4.75</c:v>
                </c:pt>
                <c:pt idx="209">
                  <c:v>8.65</c:v>
                </c:pt>
                <c:pt idx="210">
                  <c:v>10</c:v>
                </c:pt>
                <c:pt idx="211">
                  <c:v>8.64</c:v>
                </c:pt>
                <c:pt idx="212">
                  <c:v>4.76</c:v>
                </c:pt>
                <c:pt idx="213">
                  <c:v>-0.61</c:v>
                </c:pt>
                <c:pt idx="214">
                  <c:v>-5.88</c:v>
                </c:pt>
                <c:pt idx="215">
                  <c:v>-9.35</c:v>
                </c:pt>
                <c:pt idx="216">
                  <c:v>-9.7100000000000009</c:v>
                </c:pt>
                <c:pt idx="217">
                  <c:v>-6.7</c:v>
                </c:pt>
                <c:pt idx="218">
                  <c:v>-1.54</c:v>
                </c:pt>
                <c:pt idx="219">
                  <c:v>4.03</c:v>
                </c:pt>
                <c:pt idx="220">
                  <c:v>8.27</c:v>
                </c:pt>
                <c:pt idx="221">
                  <c:v>9.98</c:v>
                </c:pt>
                <c:pt idx="222">
                  <c:v>8.92</c:v>
                </c:pt>
                <c:pt idx="223">
                  <c:v>5.25</c:v>
                </c:pt>
                <c:pt idx="224">
                  <c:v>-0.1</c:v>
                </c:pt>
                <c:pt idx="225">
                  <c:v>-5.49</c:v>
                </c:pt>
                <c:pt idx="226">
                  <c:v>-9.19</c:v>
                </c:pt>
                <c:pt idx="227">
                  <c:v>-9.7899999999999991</c:v>
                </c:pt>
                <c:pt idx="228">
                  <c:v>-6.93</c:v>
                </c:pt>
                <c:pt idx="229">
                  <c:v>-1.79</c:v>
                </c:pt>
                <c:pt idx="230">
                  <c:v>3.86</c:v>
                </c:pt>
                <c:pt idx="231">
                  <c:v>8.1999999999999993</c:v>
                </c:pt>
                <c:pt idx="232">
                  <c:v>9.98</c:v>
                </c:pt>
                <c:pt idx="233">
                  <c:v>8.92</c:v>
                </c:pt>
                <c:pt idx="234">
                  <c:v>5.19</c:v>
                </c:pt>
                <c:pt idx="235">
                  <c:v>-0.23</c:v>
                </c:pt>
                <c:pt idx="236">
                  <c:v>-5.65</c:v>
                </c:pt>
                <c:pt idx="237">
                  <c:v>-9.2899999999999991</c:v>
                </c:pt>
                <c:pt idx="238">
                  <c:v>-9.73</c:v>
                </c:pt>
                <c:pt idx="239">
                  <c:v>-6.66</c:v>
                </c:pt>
                <c:pt idx="240">
                  <c:v>-1.35</c:v>
                </c:pt>
                <c:pt idx="241">
                  <c:v>4.32</c:v>
                </c:pt>
                <c:pt idx="242">
                  <c:v>8.51</c:v>
                </c:pt>
                <c:pt idx="243">
                  <c:v>10</c:v>
                </c:pt>
                <c:pt idx="244">
                  <c:v>8.57</c:v>
                </c:pt>
                <c:pt idx="245">
                  <c:v>4.46</c:v>
                </c:pt>
                <c:pt idx="246">
                  <c:v>-1.1499999999999999</c:v>
                </c:pt>
                <c:pt idx="247">
                  <c:v>-6.46</c:v>
                </c:pt>
                <c:pt idx="248">
                  <c:v>-9.64</c:v>
                </c:pt>
                <c:pt idx="249">
                  <c:v>-9.4600000000000009</c:v>
                </c:pt>
                <c:pt idx="250">
                  <c:v>-6.23</c:v>
                </c:pt>
                <c:pt idx="251">
                  <c:v>-1.2</c:v>
                </c:pt>
                <c:pt idx="252">
                  <c:v>4.0999999999999996</c:v>
                </c:pt>
                <c:pt idx="253">
                  <c:v>8.16</c:v>
                </c:pt>
                <c:pt idx="254">
                  <c:v>9.9499999999999993</c:v>
                </c:pt>
                <c:pt idx="255">
                  <c:v>9.2200000000000006</c:v>
                </c:pt>
                <c:pt idx="256">
                  <c:v>6.01</c:v>
                </c:pt>
                <c:pt idx="257">
                  <c:v>1.04</c:v>
                </c:pt>
                <c:pt idx="258">
                  <c:v>-4.32</c:v>
                </c:pt>
                <c:pt idx="259">
                  <c:v>-8.4600000000000009</c:v>
                </c:pt>
                <c:pt idx="260">
                  <c:v>-10</c:v>
                </c:pt>
                <c:pt idx="261">
                  <c:v>-8.32</c:v>
                </c:pt>
                <c:pt idx="262">
                  <c:v>-4.21</c:v>
                </c:pt>
                <c:pt idx="263">
                  <c:v>1.01</c:v>
                </c:pt>
                <c:pt idx="264">
                  <c:v>5.87</c:v>
                </c:pt>
                <c:pt idx="265">
                  <c:v>9.09</c:v>
                </c:pt>
                <c:pt idx="266">
                  <c:v>9.98</c:v>
                </c:pt>
                <c:pt idx="267">
                  <c:v>8.5299999999999994</c:v>
                </c:pt>
                <c:pt idx="268">
                  <c:v>4.8600000000000003</c:v>
                </c:pt>
                <c:pt idx="269">
                  <c:v>-0.17</c:v>
                </c:pt>
                <c:pt idx="270">
                  <c:v>-5.24</c:v>
                </c:pt>
                <c:pt idx="271">
                  <c:v>-8.9</c:v>
                </c:pt>
                <c:pt idx="272">
                  <c:v>-9.9499999999999993</c:v>
                </c:pt>
                <c:pt idx="273">
                  <c:v>-7.97</c:v>
                </c:pt>
                <c:pt idx="274">
                  <c:v>-3.78</c:v>
                </c:pt>
                <c:pt idx="275">
                  <c:v>1.35</c:v>
                </c:pt>
                <c:pt idx="276">
                  <c:v>6.04</c:v>
                </c:pt>
                <c:pt idx="277">
                  <c:v>9.1199999999999992</c:v>
                </c:pt>
                <c:pt idx="278">
                  <c:v>9.99</c:v>
                </c:pt>
                <c:pt idx="279">
                  <c:v>8.6300000000000008</c:v>
                </c:pt>
                <c:pt idx="280">
                  <c:v>5.16</c:v>
                </c:pt>
                <c:pt idx="281">
                  <c:v>0.31</c:v>
                </c:pt>
                <c:pt idx="282">
                  <c:v>-4.71</c:v>
                </c:pt>
                <c:pt idx="283">
                  <c:v>-8.5299999999999994</c:v>
                </c:pt>
                <c:pt idx="284">
                  <c:v>-10</c:v>
                </c:pt>
                <c:pt idx="285">
                  <c:v>-8.5399999999999991</c:v>
                </c:pt>
                <c:pt idx="286">
                  <c:v>-4.83</c:v>
                </c:pt>
                <c:pt idx="287">
                  <c:v>0.05</c:v>
                </c:pt>
                <c:pt idx="288">
                  <c:v>4.82</c:v>
                </c:pt>
                <c:pt idx="289">
                  <c:v>8.36</c:v>
                </c:pt>
                <c:pt idx="290">
                  <c:v>9.94</c:v>
                </c:pt>
                <c:pt idx="291">
                  <c:v>9.42</c:v>
                </c:pt>
                <c:pt idx="292">
                  <c:v>6.76</c:v>
                </c:pt>
                <c:pt idx="293">
                  <c:v>2.41</c:v>
                </c:pt>
                <c:pt idx="294">
                  <c:v>-2.63</c:v>
                </c:pt>
                <c:pt idx="295">
                  <c:v>-7.07</c:v>
                </c:pt>
                <c:pt idx="296">
                  <c:v>-9.68</c:v>
                </c:pt>
                <c:pt idx="297">
                  <c:v>-9.6</c:v>
                </c:pt>
                <c:pt idx="298">
                  <c:v>-7.04</c:v>
                </c:pt>
                <c:pt idx="299">
                  <c:v>-2.87</c:v>
                </c:pt>
                <c:pt idx="300">
                  <c:v>1.87</c:v>
                </c:pt>
                <c:pt idx="301">
                  <c:v>6.11</c:v>
                </c:pt>
                <c:pt idx="302">
                  <c:v>8.9700000000000006</c:v>
                </c:pt>
                <c:pt idx="303">
                  <c:v>10</c:v>
                </c:pt>
                <c:pt idx="304">
                  <c:v>9.2200000000000006</c:v>
                </c:pt>
                <c:pt idx="305">
                  <c:v>6.63</c:v>
                </c:pt>
                <c:pt idx="306">
                  <c:v>2.59</c:v>
                </c:pt>
                <c:pt idx="307">
                  <c:v>-2.08</c:v>
                </c:pt>
                <c:pt idx="308">
                  <c:v>-6.38</c:v>
                </c:pt>
                <c:pt idx="309">
                  <c:v>-9.27</c:v>
                </c:pt>
                <c:pt idx="310">
                  <c:v>-9.9</c:v>
                </c:pt>
                <c:pt idx="311">
                  <c:v>-7.98</c:v>
                </c:pt>
                <c:pt idx="312">
                  <c:v>-4.2</c:v>
                </c:pt>
                <c:pt idx="313">
                  <c:v>0.46</c:v>
                </c:pt>
                <c:pt idx="314">
                  <c:v>4.93</c:v>
                </c:pt>
                <c:pt idx="315">
                  <c:v>8.27</c:v>
                </c:pt>
                <c:pt idx="316">
                  <c:v>9.8699999999999992</c:v>
                </c:pt>
                <c:pt idx="317">
                  <c:v>9.65</c:v>
                </c:pt>
                <c:pt idx="318">
                  <c:v>7.52</c:v>
                </c:pt>
                <c:pt idx="319">
                  <c:v>3.74</c:v>
                </c:pt>
                <c:pt idx="320">
                  <c:v>-0.96</c:v>
                </c:pt>
                <c:pt idx="321">
                  <c:v>-5.51</c:v>
                </c:pt>
                <c:pt idx="322">
                  <c:v>-8.84</c:v>
                </c:pt>
                <c:pt idx="323">
                  <c:v>-9.99</c:v>
                </c:pt>
                <c:pt idx="324">
                  <c:v>-8.57</c:v>
                </c:pt>
                <c:pt idx="325">
                  <c:v>-5.18</c:v>
                </c:pt>
                <c:pt idx="326">
                  <c:v>-0.73</c:v>
                </c:pt>
                <c:pt idx="327">
                  <c:v>3.79</c:v>
                </c:pt>
                <c:pt idx="328">
                  <c:v>7.45</c:v>
                </c:pt>
                <c:pt idx="329">
                  <c:v>9.57</c:v>
                </c:pt>
                <c:pt idx="330">
                  <c:v>9.94</c:v>
                </c:pt>
                <c:pt idx="331">
                  <c:v>8.6999999999999993</c:v>
                </c:pt>
                <c:pt idx="332">
                  <c:v>5.87</c:v>
                </c:pt>
                <c:pt idx="333">
                  <c:v>1.85</c:v>
                </c:pt>
                <c:pt idx="334">
                  <c:v>-2.61</c:v>
                </c:pt>
                <c:pt idx="335">
                  <c:v>-6.63</c:v>
                </c:pt>
                <c:pt idx="336">
                  <c:v>-9.32</c:v>
                </c:pt>
                <c:pt idx="337">
                  <c:v>-9.92</c:v>
                </c:pt>
                <c:pt idx="338">
                  <c:v>-8.16</c:v>
                </c:pt>
                <c:pt idx="339">
                  <c:v>-4.67</c:v>
                </c:pt>
                <c:pt idx="340">
                  <c:v>-0.3</c:v>
                </c:pt>
                <c:pt idx="341">
                  <c:v>4.05</c:v>
                </c:pt>
                <c:pt idx="342">
                  <c:v>7.53</c:v>
                </c:pt>
                <c:pt idx="343">
                  <c:v>9.56</c:v>
                </c:pt>
                <c:pt idx="344">
                  <c:v>9.9600000000000009</c:v>
                </c:pt>
                <c:pt idx="345">
                  <c:v>8.8699999999999992</c:v>
                </c:pt>
                <c:pt idx="346">
                  <c:v>6.26</c:v>
                </c:pt>
                <c:pt idx="347">
                  <c:v>2.46</c:v>
                </c:pt>
                <c:pt idx="348">
                  <c:v>-1.87</c:v>
                </c:pt>
                <c:pt idx="349">
                  <c:v>-5.94</c:v>
                </c:pt>
                <c:pt idx="350">
                  <c:v>-8.89</c:v>
                </c:pt>
                <c:pt idx="351">
                  <c:v>-10</c:v>
                </c:pt>
                <c:pt idx="352">
                  <c:v>-8.89</c:v>
                </c:pt>
                <c:pt idx="353">
                  <c:v>-6.04</c:v>
                </c:pt>
                <c:pt idx="354">
                  <c:v>-2.13</c:v>
                </c:pt>
                <c:pt idx="355">
                  <c:v>2.0699999999999998</c:v>
                </c:pt>
                <c:pt idx="356">
                  <c:v>5.82</c:v>
                </c:pt>
                <c:pt idx="357">
                  <c:v>8.5299999999999994</c:v>
                </c:pt>
                <c:pt idx="358">
                  <c:v>9.86</c:v>
                </c:pt>
                <c:pt idx="359">
                  <c:v>9.82</c:v>
                </c:pt>
                <c:pt idx="360">
                  <c:v>8.44</c:v>
                </c:pt>
                <c:pt idx="361">
                  <c:v>5.71</c:v>
                </c:pt>
                <c:pt idx="362">
                  <c:v>1.98</c:v>
                </c:pt>
                <c:pt idx="363">
                  <c:v>-2.17</c:v>
                </c:pt>
                <c:pt idx="364">
                  <c:v>-6.03</c:v>
                </c:pt>
                <c:pt idx="365">
                  <c:v>-8.86</c:v>
                </c:pt>
                <c:pt idx="366">
                  <c:v>-10</c:v>
                </c:pt>
                <c:pt idx="367">
                  <c:v>-9.06</c:v>
                </c:pt>
                <c:pt idx="368">
                  <c:v>-6.45</c:v>
                </c:pt>
                <c:pt idx="369">
                  <c:v>-2.8</c:v>
                </c:pt>
                <c:pt idx="370">
                  <c:v>1.24</c:v>
                </c:pt>
                <c:pt idx="371">
                  <c:v>4.99</c:v>
                </c:pt>
                <c:pt idx="372">
                  <c:v>7.88</c:v>
                </c:pt>
                <c:pt idx="373">
                  <c:v>9.57</c:v>
                </c:pt>
                <c:pt idx="374">
                  <c:v>9.99</c:v>
                </c:pt>
                <c:pt idx="375">
                  <c:v>9.2799999999999994</c:v>
                </c:pt>
                <c:pt idx="376">
                  <c:v>7.34</c:v>
                </c:pt>
                <c:pt idx="377">
                  <c:v>4.29</c:v>
                </c:pt>
                <c:pt idx="378">
                  <c:v>0.53</c:v>
                </c:pt>
                <c:pt idx="379">
                  <c:v>-3.41</c:v>
                </c:pt>
                <c:pt idx="380">
                  <c:v>-6.88</c:v>
                </c:pt>
                <c:pt idx="381">
                  <c:v>-9.26</c:v>
                </c:pt>
                <c:pt idx="382">
                  <c:v>-9.98</c:v>
                </c:pt>
                <c:pt idx="383">
                  <c:v>-8.8000000000000007</c:v>
                </c:pt>
                <c:pt idx="384">
                  <c:v>-6.19</c:v>
                </c:pt>
                <c:pt idx="385">
                  <c:v>-2.69</c:v>
                </c:pt>
                <c:pt idx="386">
                  <c:v>1.1299999999999999</c:v>
                </c:pt>
                <c:pt idx="387">
                  <c:v>4.6900000000000004</c:v>
                </c:pt>
                <c:pt idx="388">
                  <c:v>7.53</c:v>
                </c:pt>
                <c:pt idx="389">
                  <c:v>9.33</c:v>
                </c:pt>
                <c:pt idx="390">
                  <c:v>9.99</c:v>
                </c:pt>
                <c:pt idx="391">
                  <c:v>9.67</c:v>
                </c:pt>
                <c:pt idx="392">
                  <c:v>8.27</c:v>
                </c:pt>
                <c:pt idx="393">
                  <c:v>5.78</c:v>
                </c:pt>
                <c:pt idx="394">
                  <c:v>2.4500000000000002</c:v>
                </c:pt>
                <c:pt idx="395">
                  <c:v>-1.31</c:v>
                </c:pt>
                <c:pt idx="396">
                  <c:v>-4.97</c:v>
                </c:pt>
                <c:pt idx="397">
                  <c:v>-7.96</c:v>
                </c:pt>
                <c:pt idx="398">
                  <c:v>-9.73</c:v>
                </c:pt>
                <c:pt idx="399">
                  <c:v>-9.8000000000000007</c:v>
                </c:pt>
                <c:pt idx="400">
                  <c:v>-8.2200000000000006</c:v>
                </c:pt>
                <c:pt idx="401">
                  <c:v>-5.43</c:v>
                </c:pt>
                <c:pt idx="402">
                  <c:v>-1.95</c:v>
                </c:pt>
                <c:pt idx="403">
                  <c:v>1.7</c:v>
                </c:pt>
                <c:pt idx="404">
                  <c:v>5.04</c:v>
                </c:pt>
                <c:pt idx="405">
                  <c:v>7.67</c:v>
                </c:pt>
                <c:pt idx="406">
                  <c:v>9.34</c:v>
                </c:pt>
                <c:pt idx="407">
                  <c:v>9.98</c:v>
                </c:pt>
                <c:pt idx="408">
                  <c:v>9.76</c:v>
                </c:pt>
                <c:pt idx="409">
                  <c:v>8.58</c:v>
                </c:pt>
                <c:pt idx="410">
                  <c:v>6.39</c:v>
                </c:pt>
                <c:pt idx="411">
                  <c:v>3.36</c:v>
                </c:pt>
                <c:pt idx="412">
                  <c:v>-0.18</c:v>
                </c:pt>
                <c:pt idx="413">
                  <c:v>-3.79</c:v>
                </c:pt>
                <c:pt idx="414">
                  <c:v>-6.96</c:v>
                </c:pt>
                <c:pt idx="415">
                  <c:v>-9.18</c:v>
                </c:pt>
                <c:pt idx="416">
                  <c:v>-10</c:v>
                </c:pt>
                <c:pt idx="417">
                  <c:v>-9.14</c:v>
                </c:pt>
                <c:pt idx="418">
                  <c:v>-6.98</c:v>
                </c:pt>
                <c:pt idx="419">
                  <c:v>-3.97</c:v>
                </c:pt>
                <c:pt idx="420">
                  <c:v>-0.54</c:v>
                </c:pt>
                <c:pt idx="421">
                  <c:v>2.86</c:v>
                </c:pt>
                <c:pt idx="422">
                  <c:v>5.84</c:v>
                </c:pt>
                <c:pt idx="423">
                  <c:v>8.1</c:v>
                </c:pt>
                <c:pt idx="424">
                  <c:v>9.49</c:v>
                </c:pt>
                <c:pt idx="425">
                  <c:v>9.99</c:v>
                </c:pt>
                <c:pt idx="426">
                  <c:v>9.7799999999999994</c:v>
                </c:pt>
                <c:pt idx="427">
                  <c:v>8.7799999999999994</c:v>
                </c:pt>
                <c:pt idx="428">
                  <c:v>6.88</c:v>
                </c:pt>
                <c:pt idx="429">
                  <c:v>4.21</c:v>
                </c:pt>
                <c:pt idx="430">
                  <c:v>0.99</c:v>
                </c:pt>
                <c:pt idx="431">
                  <c:v>-2.44</c:v>
                </c:pt>
                <c:pt idx="432">
                  <c:v>-5.66</c:v>
                </c:pt>
                <c:pt idx="433">
                  <c:v>-8.24</c:v>
                </c:pt>
                <c:pt idx="434">
                  <c:v>-9.76</c:v>
                </c:pt>
                <c:pt idx="435">
                  <c:v>-9.83</c:v>
                </c:pt>
                <c:pt idx="436">
                  <c:v>-8.48</c:v>
                </c:pt>
                <c:pt idx="437">
                  <c:v>-6.11</c:v>
                </c:pt>
                <c:pt idx="438">
                  <c:v>-3.09</c:v>
                </c:pt>
                <c:pt idx="439">
                  <c:v>0.18</c:v>
                </c:pt>
                <c:pt idx="440">
                  <c:v>3.34</c:v>
                </c:pt>
                <c:pt idx="441">
                  <c:v>6.07</c:v>
                </c:pt>
                <c:pt idx="442">
                  <c:v>8.14</c:v>
                </c:pt>
                <c:pt idx="443">
                  <c:v>9.44</c:v>
                </c:pt>
                <c:pt idx="444">
                  <c:v>9.9600000000000009</c:v>
                </c:pt>
                <c:pt idx="445">
                  <c:v>9.9</c:v>
                </c:pt>
                <c:pt idx="446">
                  <c:v>9.2200000000000006</c:v>
                </c:pt>
                <c:pt idx="447">
                  <c:v>7.79</c:v>
                </c:pt>
                <c:pt idx="448">
                  <c:v>5.63</c:v>
                </c:pt>
                <c:pt idx="449">
                  <c:v>2.86</c:v>
                </c:pt>
                <c:pt idx="450">
                  <c:v>-0.27</c:v>
                </c:pt>
                <c:pt idx="451">
                  <c:v>-3.47</c:v>
                </c:pt>
                <c:pt idx="452">
                  <c:v>-6.38</c:v>
                </c:pt>
                <c:pt idx="453">
                  <c:v>-8.6300000000000008</c:v>
                </c:pt>
                <c:pt idx="454">
                  <c:v>-9.8699999999999992</c:v>
                </c:pt>
                <c:pt idx="455">
                  <c:v>-9.77</c:v>
                </c:pt>
                <c:pt idx="456">
                  <c:v>-8.5299999999999994</c:v>
                </c:pt>
                <c:pt idx="457">
                  <c:v>-6.5</c:v>
                </c:pt>
                <c:pt idx="458">
                  <c:v>-3.94</c:v>
                </c:pt>
                <c:pt idx="459">
                  <c:v>-1.1399999999999999</c:v>
                </c:pt>
                <c:pt idx="460">
                  <c:v>1.66</c:v>
                </c:pt>
                <c:pt idx="461">
                  <c:v>4.24</c:v>
                </c:pt>
                <c:pt idx="462">
                  <c:v>6.42</c:v>
                </c:pt>
                <c:pt idx="463">
                  <c:v>8.1</c:v>
                </c:pt>
                <c:pt idx="464">
                  <c:v>9.23</c:v>
                </c:pt>
                <c:pt idx="465">
                  <c:v>9.82</c:v>
                </c:pt>
                <c:pt idx="466">
                  <c:v>10</c:v>
                </c:pt>
                <c:pt idx="467">
                  <c:v>9.93</c:v>
                </c:pt>
                <c:pt idx="468">
                  <c:v>9.57</c:v>
                </c:pt>
                <c:pt idx="469">
                  <c:v>8.76</c:v>
                </c:pt>
                <c:pt idx="470">
                  <c:v>7.44</c:v>
                </c:pt>
                <c:pt idx="471">
                  <c:v>5.61</c:v>
                </c:pt>
                <c:pt idx="472">
                  <c:v>3.34</c:v>
                </c:pt>
                <c:pt idx="473">
                  <c:v>0.75</c:v>
                </c:pt>
                <c:pt idx="474">
                  <c:v>-1.98</c:v>
                </c:pt>
                <c:pt idx="475">
                  <c:v>-4.66</c:v>
                </c:pt>
                <c:pt idx="476">
                  <c:v>-7.03</c:v>
                </c:pt>
                <c:pt idx="477">
                  <c:v>-8.86</c:v>
                </c:pt>
                <c:pt idx="478">
                  <c:v>-9.8800000000000008</c:v>
                </c:pt>
                <c:pt idx="479">
                  <c:v>-9.83</c:v>
                </c:pt>
                <c:pt idx="480">
                  <c:v>-8.85</c:v>
                </c:pt>
                <c:pt idx="481">
                  <c:v>-7.25</c:v>
                </c:pt>
                <c:pt idx="482">
                  <c:v>-5.22</c:v>
                </c:pt>
                <c:pt idx="483">
                  <c:v>-2.94</c:v>
                </c:pt>
                <c:pt idx="484">
                  <c:v>-0.59</c:v>
                </c:pt>
                <c:pt idx="485">
                  <c:v>1.7</c:v>
                </c:pt>
                <c:pt idx="486">
                  <c:v>3.8</c:v>
                </c:pt>
                <c:pt idx="487">
                  <c:v>5.64</c:v>
                </c:pt>
                <c:pt idx="488">
                  <c:v>7.15</c:v>
                </c:pt>
                <c:pt idx="489">
                  <c:v>8.3000000000000007</c:v>
                </c:pt>
                <c:pt idx="490">
                  <c:v>9.11</c:v>
                </c:pt>
                <c:pt idx="491">
                  <c:v>9.6</c:v>
                </c:pt>
                <c:pt idx="492">
                  <c:v>9.85</c:v>
                </c:pt>
                <c:pt idx="493">
                  <c:v>9.94</c:v>
                </c:pt>
                <c:pt idx="494">
                  <c:v>9.9600000000000009</c:v>
                </c:pt>
                <c:pt idx="495">
                  <c:v>9.92</c:v>
                </c:pt>
                <c:pt idx="496">
                  <c:v>9.7899999999999991</c:v>
                </c:pt>
                <c:pt idx="497">
                  <c:v>9.5</c:v>
                </c:pt>
                <c:pt idx="498">
                  <c:v>8.9499999999999993</c:v>
                </c:pt>
                <c:pt idx="499">
                  <c:v>8.11</c:v>
                </c:pt>
                <c:pt idx="500">
                  <c:v>6.93</c:v>
                </c:pt>
                <c:pt idx="501">
                  <c:v>5.42</c:v>
                </c:pt>
                <c:pt idx="502">
                  <c:v>3.6</c:v>
                </c:pt>
                <c:pt idx="503">
                  <c:v>1.53</c:v>
                </c:pt>
                <c:pt idx="504">
                  <c:v>-0.71</c:v>
                </c:pt>
                <c:pt idx="505">
                  <c:v>-3.01</c:v>
                </c:pt>
                <c:pt idx="506">
                  <c:v>-5.23</c:v>
                </c:pt>
                <c:pt idx="507">
                  <c:v>-7.21</c:v>
                </c:pt>
                <c:pt idx="508">
                  <c:v>-8.7899999999999991</c:v>
                </c:pt>
                <c:pt idx="509">
                  <c:v>-9.7899999999999991</c:v>
                </c:pt>
                <c:pt idx="510">
                  <c:v>-9.94</c:v>
                </c:pt>
                <c:pt idx="511">
                  <c:v>-9.1999999999999993</c:v>
                </c:pt>
                <c:pt idx="512">
                  <c:v>-7.84</c:v>
                </c:pt>
                <c:pt idx="513">
                  <c:v>-7.84</c:v>
                </c:pt>
                <c:pt idx="514">
                  <c:v>-6.05</c:v>
                </c:pt>
                <c:pt idx="515">
                  <c:v>-6.05</c:v>
                </c:pt>
                <c:pt idx="516">
                  <c:v>-4</c:v>
                </c:pt>
                <c:pt idx="517">
                  <c:v>-1.83</c:v>
                </c:pt>
                <c:pt idx="518">
                  <c:v>0.34</c:v>
                </c:pt>
                <c:pt idx="519">
                  <c:v>2.39</c:v>
                </c:pt>
                <c:pt idx="520">
                  <c:v>4.25</c:v>
                </c:pt>
                <c:pt idx="521">
                  <c:v>5.85</c:v>
                </c:pt>
                <c:pt idx="522">
                  <c:v>7.17</c:v>
                </c:pt>
                <c:pt idx="523">
                  <c:v>8.19</c:v>
                </c:pt>
                <c:pt idx="524">
                  <c:v>8.93</c:v>
                </c:pt>
                <c:pt idx="525">
                  <c:v>9.41</c:v>
                </c:pt>
                <c:pt idx="526">
                  <c:v>9.69</c:v>
                </c:pt>
                <c:pt idx="527">
                  <c:v>9.82</c:v>
                </c:pt>
                <c:pt idx="528">
                  <c:v>9.85</c:v>
                </c:pt>
                <c:pt idx="529">
                  <c:v>9.81</c:v>
                </c:pt>
                <c:pt idx="530">
                  <c:v>9.66</c:v>
                </c:pt>
                <c:pt idx="531">
                  <c:v>9.3699999999999992</c:v>
                </c:pt>
                <c:pt idx="532">
                  <c:v>8.8800000000000008</c:v>
                </c:pt>
                <c:pt idx="533">
                  <c:v>8.15</c:v>
                </c:pt>
                <c:pt idx="534">
                  <c:v>7.14</c:v>
                </c:pt>
                <c:pt idx="535">
                  <c:v>5.84</c:v>
                </c:pt>
                <c:pt idx="536">
                  <c:v>4.26</c:v>
                </c:pt>
                <c:pt idx="537">
                  <c:v>2.44</c:v>
                </c:pt>
                <c:pt idx="538">
                  <c:v>0.43</c:v>
                </c:pt>
                <c:pt idx="539">
                  <c:v>-1.69</c:v>
                </c:pt>
                <c:pt idx="540">
                  <c:v>-3.83</c:v>
                </c:pt>
                <c:pt idx="541">
                  <c:v>-5.86</c:v>
                </c:pt>
                <c:pt idx="542">
                  <c:v>-7.65</c:v>
                </c:pt>
                <c:pt idx="543">
                  <c:v>-9.0500000000000007</c:v>
                </c:pt>
                <c:pt idx="544">
                  <c:v>-9.8800000000000008</c:v>
                </c:pt>
                <c:pt idx="545">
                  <c:v>-9.9</c:v>
                </c:pt>
                <c:pt idx="546">
                  <c:v>-9.19</c:v>
                </c:pt>
                <c:pt idx="547">
                  <c:v>-8</c:v>
                </c:pt>
                <c:pt idx="548">
                  <c:v>-6.49</c:v>
                </c:pt>
                <c:pt idx="549">
                  <c:v>-4.7699999999999996</c:v>
                </c:pt>
                <c:pt idx="550">
                  <c:v>-2.96</c:v>
                </c:pt>
                <c:pt idx="551">
                  <c:v>-1.1299999999999999</c:v>
                </c:pt>
                <c:pt idx="552">
                  <c:v>0.63</c:v>
                </c:pt>
                <c:pt idx="553">
                  <c:v>2.2799999999999998</c:v>
                </c:pt>
                <c:pt idx="554">
                  <c:v>3.78</c:v>
                </c:pt>
                <c:pt idx="555">
                  <c:v>5.08</c:v>
                </c:pt>
                <c:pt idx="556">
                  <c:v>6.2</c:v>
                </c:pt>
                <c:pt idx="557">
                  <c:v>7.11</c:v>
                </c:pt>
                <c:pt idx="558">
                  <c:v>7.83</c:v>
                </c:pt>
                <c:pt idx="559">
                  <c:v>8.3699999999999992</c:v>
                </c:pt>
                <c:pt idx="560">
                  <c:v>8.76</c:v>
                </c:pt>
                <c:pt idx="561">
                  <c:v>9.01</c:v>
                </c:pt>
                <c:pt idx="562">
                  <c:v>9.15</c:v>
                </c:pt>
                <c:pt idx="563">
                  <c:v>9.1999999999999993</c:v>
                </c:pt>
                <c:pt idx="564">
                  <c:v>9.14</c:v>
                </c:pt>
                <c:pt idx="565">
                  <c:v>8.99</c:v>
                </c:pt>
                <c:pt idx="566">
                  <c:v>8.73</c:v>
                </c:pt>
                <c:pt idx="567">
                  <c:v>8.33</c:v>
                </c:pt>
                <c:pt idx="568">
                  <c:v>7.78</c:v>
                </c:pt>
                <c:pt idx="569">
                  <c:v>7.06</c:v>
                </c:pt>
                <c:pt idx="570">
                  <c:v>6.16</c:v>
                </c:pt>
                <c:pt idx="571">
                  <c:v>5.05</c:v>
                </c:pt>
                <c:pt idx="572">
                  <c:v>3.76</c:v>
                </c:pt>
                <c:pt idx="573">
                  <c:v>2.2799999999999998</c:v>
                </c:pt>
                <c:pt idx="574">
                  <c:v>0.65</c:v>
                </c:pt>
                <c:pt idx="575">
                  <c:v>-1.0900000000000001</c:v>
                </c:pt>
                <c:pt idx="576">
                  <c:v>-2.89</c:v>
                </c:pt>
                <c:pt idx="577">
                  <c:v>-4.6900000000000004</c:v>
                </c:pt>
                <c:pt idx="578">
                  <c:v>-6.39</c:v>
                </c:pt>
                <c:pt idx="579">
                  <c:v>-7.89</c:v>
                </c:pt>
                <c:pt idx="580">
                  <c:v>-9.1</c:v>
                </c:pt>
                <c:pt idx="581">
                  <c:v>-9.85</c:v>
                </c:pt>
                <c:pt idx="582">
                  <c:v>-9.94</c:v>
                </c:pt>
                <c:pt idx="583">
                  <c:v>-9.36</c:v>
                </c:pt>
                <c:pt idx="584">
                  <c:v>-8.35</c:v>
                </c:pt>
                <c:pt idx="585">
                  <c:v>-7.06</c:v>
                </c:pt>
                <c:pt idx="586">
                  <c:v>-5.59</c:v>
                </c:pt>
                <c:pt idx="587">
                  <c:v>-4.03</c:v>
                </c:pt>
                <c:pt idx="588">
                  <c:v>-2.44</c:v>
                </c:pt>
                <c:pt idx="589">
                  <c:v>-0.89</c:v>
                </c:pt>
                <c:pt idx="590">
                  <c:v>0.59</c:v>
                </c:pt>
                <c:pt idx="591">
                  <c:v>1.95</c:v>
                </c:pt>
                <c:pt idx="592">
                  <c:v>3.19</c:v>
                </c:pt>
                <c:pt idx="593">
                  <c:v>4.28</c:v>
                </c:pt>
                <c:pt idx="594">
                  <c:v>5.22</c:v>
                </c:pt>
                <c:pt idx="595">
                  <c:v>6</c:v>
                </c:pt>
                <c:pt idx="596">
                  <c:v>6.65</c:v>
                </c:pt>
                <c:pt idx="597">
                  <c:v>7.15</c:v>
                </c:pt>
                <c:pt idx="598">
                  <c:v>7.53</c:v>
                </c:pt>
                <c:pt idx="599">
                  <c:v>7.8</c:v>
                </c:pt>
                <c:pt idx="600">
                  <c:v>7.96</c:v>
                </c:pt>
                <c:pt idx="601">
                  <c:v>8.01</c:v>
                </c:pt>
                <c:pt idx="602">
                  <c:v>7.97</c:v>
                </c:pt>
                <c:pt idx="603">
                  <c:v>7.84</c:v>
                </c:pt>
                <c:pt idx="604">
                  <c:v>7.6</c:v>
                </c:pt>
                <c:pt idx="605">
                  <c:v>7.25</c:v>
                </c:pt>
                <c:pt idx="606">
                  <c:v>6.79</c:v>
                </c:pt>
                <c:pt idx="607">
                  <c:v>6.19</c:v>
                </c:pt>
                <c:pt idx="608">
                  <c:v>5.45</c:v>
                </c:pt>
                <c:pt idx="609">
                  <c:v>4.57</c:v>
                </c:pt>
                <c:pt idx="610">
                  <c:v>3.54</c:v>
                </c:pt>
                <c:pt idx="611">
                  <c:v>2.36</c:v>
                </c:pt>
                <c:pt idx="612">
                  <c:v>1.05</c:v>
                </c:pt>
                <c:pt idx="613">
                  <c:v>-0.38</c:v>
                </c:pt>
                <c:pt idx="614">
                  <c:v>-1.89</c:v>
                </c:pt>
                <c:pt idx="615">
                  <c:v>-3.45</c:v>
                </c:pt>
                <c:pt idx="616">
                  <c:v>-5.01</c:v>
                </c:pt>
                <c:pt idx="617">
                  <c:v>-6.5</c:v>
                </c:pt>
                <c:pt idx="618">
                  <c:v>-7.86</c:v>
                </c:pt>
                <c:pt idx="619">
                  <c:v>-8.98</c:v>
                </c:pt>
                <c:pt idx="620">
                  <c:v>-9.75</c:v>
                </c:pt>
                <c:pt idx="621">
                  <c:v>-9.99</c:v>
                </c:pt>
                <c:pt idx="622">
                  <c:v>-9.6</c:v>
                </c:pt>
                <c:pt idx="623">
                  <c:v>-8.81</c:v>
                </c:pt>
                <c:pt idx="624">
                  <c:v>-7.78</c:v>
                </c:pt>
                <c:pt idx="625">
                  <c:v>-6.59</c:v>
                </c:pt>
                <c:pt idx="626">
                  <c:v>-5.33</c:v>
                </c:pt>
                <c:pt idx="627">
                  <c:v>-4.04</c:v>
                </c:pt>
                <c:pt idx="628">
                  <c:v>-2.77</c:v>
                </c:pt>
                <c:pt idx="629">
                  <c:v>-1.55</c:v>
                </c:pt>
                <c:pt idx="630">
                  <c:v>-0.4</c:v>
                </c:pt>
                <c:pt idx="631">
                  <c:v>0.65</c:v>
                </c:pt>
                <c:pt idx="632">
                  <c:v>1.6</c:v>
                </c:pt>
                <c:pt idx="633">
                  <c:v>2.4300000000000002</c:v>
                </c:pt>
                <c:pt idx="634">
                  <c:v>3.15</c:v>
                </c:pt>
                <c:pt idx="635">
                  <c:v>3.76</c:v>
                </c:pt>
                <c:pt idx="636">
                  <c:v>4.26</c:v>
                </c:pt>
                <c:pt idx="637">
                  <c:v>4.6500000000000004</c:v>
                </c:pt>
                <c:pt idx="638">
                  <c:v>4.9400000000000004</c:v>
                </c:pt>
                <c:pt idx="639">
                  <c:v>5.12</c:v>
                </c:pt>
                <c:pt idx="640">
                  <c:v>5.2</c:v>
                </c:pt>
                <c:pt idx="641">
                  <c:v>5.19</c:v>
                </c:pt>
                <c:pt idx="642">
                  <c:v>5.07</c:v>
                </c:pt>
                <c:pt idx="643">
                  <c:v>4.8600000000000003</c:v>
                </c:pt>
                <c:pt idx="644">
                  <c:v>4.54</c:v>
                </c:pt>
                <c:pt idx="645">
                  <c:v>4.12</c:v>
                </c:pt>
                <c:pt idx="646">
                  <c:v>3.6</c:v>
                </c:pt>
                <c:pt idx="647">
                  <c:v>2.96</c:v>
                </c:pt>
                <c:pt idx="648">
                  <c:v>2.21</c:v>
                </c:pt>
                <c:pt idx="649">
                  <c:v>1.35</c:v>
                </c:pt>
                <c:pt idx="650">
                  <c:v>0.39</c:v>
                </c:pt>
                <c:pt idx="651">
                  <c:v>-0.68</c:v>
                </c:pt>
                <c:pt idx="652">
                  <c:v>-1.83</c:v>
                </c:pt>
                <c:pt idx="653">
                  <c:v>-3.05</c:v>
                </c:pt>
                <c:pt idx="654">
                  <c:v>-4.3099999999999996</c:v>
                </c:pt>
                <c:pt idx="655">
                  <c:v>-5.58</c:v>
                </c:pt>
                <c:pt idx="656">
                  <c:v>-6.82</c:v>
                </c:pt>
                <c:pt idx="657">
                  <c:v>-7.96</c:v>
                </c:pt>
                <c:pt idx="658">
                  <c:v>-8.94</c:v>
                </c:pt>
                <c:pt idx="659">
                  <c:v>-9.67</c:v>
                </c:pt>
                <c:pt idx="660">
                  <c:v>-10</c:v>
                </c:pt>
                <c:pt idx="661">
                  <c:v>-9.7799999999999994</c:v>
                </c:pt>
                <c:pt idx="662">
                  <c:v>-9.2100000000000009</c:v>
                </c:pt>
                <c:pt idx="663">
                  <c:v>-8.4700000000000006</c:v>
                </c:pt>
                <c:pt idx="664">
                  <c:v>-7.62</c:v>
                </c:pt>
                <c:pt idx="665">
                  <c:v>-6.73</c:v>
                </c:pt>
                <c:pt idx="666">
                  <c:v>-5.84</c:v>
                </c:pt>
                <c:pt idx="667">
                  <c:v>-4.9800000000000004</c:v>
                </c:pt>
                <c:pt idx="668">
                  <c:v>-4.18</c:v>
                </c:pt>
                <c:pt idx="669">
                  <c:v>-3.44</c:v>
                </c:pt>
                <c:pt idx="670">
                  <c:v>-2.78</c:v>
                </c:pt>
                <c:pt idx="671">
                  <c:v>-2.21</c:v>
                </c:pt>
                <c:pt idx="672">
                  <c:v>-1.73</c:v>
                </c:pt>
                <c:pt idx="673">
                  <c:v>-1.35</c:v>
                </c:pt>
                <c:pt idx="674">
                  <c:v>-1.06</c:v>
                </c:pt>
                <c:pt idx="675">
                  <c:v>-0.88</c:v>
                </c:pt>
                <c:pt idx="676">
                  <c:v>-0.8</c:v>
                </c:pt>
                <c:pt idx="677">
                  <c:v>-0.81</c:v>
                </c:pt>
                <c:pt idx="678">
                  <c:v>-0.94</c:v>
                </c:pt>
                <c:pt idx="679">
                  <c:v>-1.1599999999999999</c:v>
                </c:pt>
                <c:pt idx="680">
                  <c:v>-1.47</c:v>
                </c:pt>
                <c:pt idx="681">
                  <c:v>-1.88</c:v>
                </c:pt>
                <c:pt idx="682">
                  <c:v>-2.38</c:v>
                </c:pt>
                <c:pt idx="683">
                  <c:v>-2.96</c:v>
                </c:pt>
                <c:pt idx="684">
                  <c:v>-3.63</c:v>
                </c:pt>
                <c:pt idx="685">
                  <c:v>-4.37</c:v>
                </c:pt>
                <c:pt idx="686">
                  <c:v>-5.18</c:v>
                </c:pt>
                <c:pt idx="687">
                  <c:v>-6.02</c:v>
                </c:pt>
                <c:pt idx="688">
                  <c:v>-6.9</c:v>
                </c:pt>
                <c:pt idx="689">
                  <c:v>-7.76</c:v>
                </c:pt>
                <c:pt idx="690">
                  <c:v>-8.58</c:v>
                </c:pt>
                <c:pt idx="691">
                  <c:v>-9.2899999999999991</c:v>
                </c:pt>
                <c:pt idx="692">
                  <c:v>-9.81</c:v>
                </c:pt>
                <c:pt idx="693">
                  <c:v>-10</c:v>
                </c:pt>
                <c:pt idx="694">
                  <c:v>-9.76</c:v>
                </c:pt>
                <c:pt idx="695">
                  <c:v>-9.2899999999999991</c:v>
                </c:pt>
                <c:pt idx="696">
                  <c:v>-8.74</c:v>
                </c:pt>
                <c:pt idx="697">
                  <c:v>-8.15</c:v>
                </c:pt>
                <c:pt idx="698">
                  <c:v>-7.58</c:v>
                </c:pt>
                <c:pt idx="699">
                  <c:v>-7.05</c:v>
                </c:pt>
                <c:pt idx="700">
                  <c:v>-6.58</c:v>
                </c:pt>
                <c:pt idx="701">
                  <c:v>-6.19</c:v>
                </c:pt>
                <c:pt idx="702">
                  <c:v>-5.89</c:v>
                </c:pt>
                <c:pt idx="703">
                  <c:v>-5.69</c:v>
                </c:pt>
                <c:pt idx="704">
                  <c:v>-5.57</c:v>
                </c:pt>
                <c:pt idx="705">
                  <c:v>-5.57</c:v>
                </c:pt>
                <c:pt idx="706">
                  <c:v>-5.67</c:v>
                </c:pt>
                <c:pt idx="707">
                  <c:v>-5.85</c:v>
                </c:pt>
                <c:pt idx="708">
                  <c:v>-6.13</c:v>
                </c:pt>
                <c:pt idx="709">
                  <c:v>-6.49</c:v>
                </c:pt>
                <c:pt idx="710">
                  <c:v>-6.92</c:v>
                </c:pt>
                <c:pt idx="711">
                  <c:v>-7.42</c:v>
                </c:pt>
                <c:pt idx="712">
                  <c:v>-7.97</c:v>
                </c:pt>
                <c:pt idx="713">
                  <c:v>-8.5399999999999991</c:v>
                </c:pt>
                <c:pt idx="714">
                  <c:v>-9.09</c:v>
                </c:pt>
                <c:pt idx="715">
                  <c:v>-9.59</c:v>
                </c:pt>
                <c:pt idx="716">
                  <c:v>-9.93</c:v>
                </c:pt>
                <c:pt idx="717">
                  <c:v>-9.9700000000000006</c:v>
                </c:pt>
                <c:pt idx="718">
                  <c:v>-9.73</c:v>
                </c:pt>
                <c:pt idx="719">
                  <c:v>-9.39</c:v>
                </c:pt>
                <c:pt idx="720">
                  <c:v>-9.0399999999999991</c:v>
                </c:pt>
                <c:pt idx="721">
                  <c:v>-8.74</c:v>
                </c:pt>
                <c:pt idx="722">
                  <c:v>-8.51</c:v>
                </c:pt>
                <c:pt idx="723">
                  <c:v>-8.36</c:v>
                </c:pt>
                <c:pt idx="724">
                  <c:v>-8.3000000000000007</c:v>
                </c:pt>
                <c:pt idx="725">
                  <c:v>-8.35</c:v>
                </c:pt>
                <c:pt idx="726">
                  <c:v>-8.49</c:v>
                </c:pt>
                <c:pt idx="727">
                  <c:v>-8.7100000000000009</c:v>
                </c:pt>
                <c:pt idx="728">
                  <c:v>-8.99</c:v>
                </c:pt>
                <c:pt idx="729">
                  <c:v>-9.32</c:v>
                </c:pt>
                <c:pt idx="730">
                  <c:v>-9.65</c:v>
                </c:pt>
                <c:pt idx="731">
                  <c:v>-9.91</c:v>
                </c:pt>
                <c:pt idx="732">
                  <c:v>-9.99</c:v>
                </c:pt>
                <c:pt idx="733">
                  <c:v>-9.84</c:v>
                </c:pt>
                <c:pt idx="734">
                  <c:v>-9.6300000000000008</c:v>
                </c:pt>
                <c:pt idx="735">
                  <c:v>-9.4600000000000009</c:v>
                </c:pt>
                <c:pt idx="736">
                  <c:v>-9.3699999999999992</c:v>
                </c:pt>
                <c:pt idx="737">
                  <c:v>-9.3699999999999992</c:v>
                </c:pt>
                <c:pt idx="738">
                  <c:v>-9.4600000000000009</c:v>
                </c:pt>
                <c:pt idx="739">
                  <c:v>-9.6199999999999992</c:v>
                </c:pt>
                <c:pt idx="740">
                  <c:v>-9.82</c:v>
                </c:pt>
                <c:pt idx="741">
                  <c:v>-9.9700000000000006</c:v>
                </c:pt>
                <c:pt idx="742">
                  <c:v>-9.98</c:v>
                </c:pt>
                <c:pt idx="743">
                  <c:v>-9.8800000000000008</c:v>
                </c:pt>
                <c:pt idx="744">
                  <c:v>-9.8000000000000007</c:v>
                </c:pt>
                <c:pt idx="745">
                  <c:v>-9.81</c:v>
                </c:pt>
                <c:pt idx="746">
                  <c:v>-9.8800000000000008</c:v>
                </c:pt>
                <c:pt idx="747">
                  <c:v>-9.98</c:v>
                </c:pt>
                <c:pt idx="748">
                  <c:v>-9.99</c:v>
                </c:pt>
                <c:pt idx="749">
                  <c:v>-9.9499999999999993</c:v>
                </c:pt>
                <c:pt idx="750">
                  <c:v>-9.94</c:v>
                </c:pt>
                <c:pt idx="751">
                  <c:v>-9.9700000000000006</c:v>
                </c:pt>
                <c:pt idx="752">
                  <c:v>-10</c:v>
                </c:pt>
                <c:pt idx="753">
                  <c:v>-9.99</c:v>
                </c:pt>
                <c:pt idx="754">
                  <c:v>-9.99</c:v>
                </c:pt>
                <c:pt idx="755">
                  <c:v>-10</c:v>
                </c:pt>
                <c:pt idx="756">
                  <c:v>-10</c:v>
                </c:pt>
                <c:pt idx="757">
                  <c:v>-10</c:v>
                </c:pt>
                <c:pt idx="758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D-2C4B-874D-B16BDE668897}"/>
            </c:ext>
          </c:extLst>
        </c:ser>
        <c:ser>
          <c:idx val="2"/>
          <c:order val="2"/>
          <c:tx>
            <c:strRef>
              <c:f>Complete_Physics_Engine_Data!$K$388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Complete_Physics_Engine_Data!$G$389:$H$1147</c15:sqref>
                  </c15:fullRef>
                  <c15:levelRef>
                    <c15:sqref>Complete_Physics_Engine_Data!$H$389:$H$1147</c15:sqref>
                  </c15:levelRef>
                </c:ext>
              </c:extLst>
              <c:f>Complete_Physics_Engine_Data!$H$389:$H$1147</c:f>
              <c:strCache>
                <c:ptCount val="75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</c:strCache>
            </c:strRef>
          </c:cat>
          <c:val>
            <c:numRef>
              <c:f>Complete_Physics_Engine_Data!$K$389:$K$1147</c:f>
              <c:numCache>
                <c:formatCode>General</c:formatCode>
                <c:ptCount val="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D-2C4B-874D-B16BDE66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54896"/>
        <c:axId val="812356624"/>
      </c:lineChart>
      <c:catAx>
        <c:axId val="8123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56624"/>
        <c:crosses val="autoZero"/>
        <c:auto val="1"/>
        <c:lblAlgn val="ctr"/>
        <c:lblOffset val="100"/>
        <c:noMultiLvlLbl val="0"/>
      </c:catAx>
      <c:valAx>
        <c:axId val="812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Complete_Physics_Engine_Data!$O$388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Complete_Physics_Engine_Data!$M$389:$N$1167</c15:sqref>
                  </c15:fullRef>
                  <c15:levelRef>
                    <c15:sqref>Complete_Physics_Engine_Data!$N$389:$N$1167</c15:sqref>
                  </c15:levelRef>
                </c:ext>
              </c:extLst>
              <c:f>Complete_Physics_Engine_Data!$N$389:$N$1167</c:f>
              <c:strCache>
                <c:ptCount val="77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  <c:pt idx="773">
                  <c:v>77,3</c:v>
                </c:pt>
                <c:pt idx="774">
                  <c:v>77,4</c:v>
                </c:pt>
                <c:pt idx="775">
                  <c:v>77,5</c:v>
                </c:pt>
                <c:pt idx="776">
                  <c:v>77,6</c:v>
                </c:pt>
                <c:pt idx="777">
                  <c:v>77,7</c:v>
                </c:pt>
                <c:pt idx="778">
                  <c:v>77,8</c:v>
                </c:pt>
              </c:strCache>
            </c:strRef>
          </c:cat>
          <c:val>
            <c:numRef>
              <c:f>Complete_Physics_Engine_Data!$O$389:$O$1167</c:f>
              <c:numCache>
                <c:formatCode>General</c:formatCode>
                <c:ptCount val="779"/>
                <c:pt idx="0">
                  <c:v>0</c:v>
                </c:pt>
                <c:pt idx="1">
                  <c:v>-0.01</c:v>
                </c:pt>
                <c:pt idx="2">
                  <c:v>-0.04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-0.13</c:v>
                </c:pt>
                <c:pt idx="9">
                  <c:v>-0.17</c:v>
                </c:pt>
                <c:pt idx="10">
                  <c:v>-0.2</c:v>
                </c:pt>
                <c:pt idx="11">
                  <c:v>-0.23</c:v>
                </c:pt>
                <c:pt idx="12">
                  <c:v>-0.24</c:v>
                </c:pt>
                <c:pt idx="13">
                  <c:v>-0.24</c:v>
                </c:pt>
                <c:pt idx="14">
                  <c:v>-0.24</c:v>
                </c:pt>
                <c:pt idx="15">
                  <c:v>-0.26</c:v>
                </c:pt>
                <c:pt idx="16">
                  <c:v>-0.3</c:v>
                </c:pt>
                <c:pt idx="17">
                  <c:v>-0.34</c:v>
                </c:pt>
                <c:pt idx="18">
                  <c:v>-0.37</c:v>
                </c:pt>
                <c:pt idx="19">
                  <c:v>-0.39</c:v>
                </c:pt>
                <c:pt idx="20">
                  <c:v>-0.4</c:v>
                </c:pt>
                <c:pt idx="21">
                  <c:v>-0.41</c:v>
                </c:pt>
                <c:pt idx="22">
                  <c:v>-0.43</c:v>
                </c:pt>
                <c:pt idx="23">
                  <c:v>-0.47</c:v>
                </c:pt>
                <c:pt idx="24">
                  <c:v>-0.5</c:v>
                </c:pt>
                <c:pt idx="25">
                  <c:v>-0.53</c:v>
                </c:pt>
                <c:pt idx="26">
                  <c:v>-0.54</c:v>
                </c:pt>
                <c:pt idx="27">
                  <c:v>-0.55000000000000004</c:v>
                </c:pt>
                <c:pt idx="28">
                  <c:v>-0.56999999999999995</c:v>
                </c:pt>
                <c:pt idx="29">
                  <c:v>-0.59</c:v>
                </c:pt>
                <c:pt idx="30">
                  <c:v>-0.63</c:v>
                </c:pt>
                <c:pt idx="31">
                  <c:v>-0.66</c:v>
                </c:pt>
                <c:pt idx="32">
                  <c:v>-0.68</c:v>
                </c:pt>
                <c:pt idx="33">
                  <c:v>-0.68</c:v>
                </c:pt>
                <c:pt idx="34">
                  <c:v>-0.69</c:v>
                </c:pt>
                <c:pt idx="35">
                  <c:v>-0.7</c:v>
                </c:pt>
                <c:pt idx="36">
                  <c:v>-0.72</c:v>
                </c:pt>
                <c:pt idx="37">
                  <c:v>-0.75</c:v>
                </c:pt>
                <c:pt idx="38">
                  <c:v>-0.78</c:v>
                </c:pt>
                <c:pt idx="39">
                  <c:v>-0.81</c:v>
                </c:pt>
                <c:pt idx="40">
                  <c:v>-0.83</c:v>
                </c:pt>
                <c:pt idx="41">
                  <c:v>-0.84</c:v>
                </c:pt>
                <c:pt idx="42">
                  <c:v>-0.85</c:v>
                </c:pt>
                <c:pt idx="43">
                  <c:v>-0.87</c:v>
                </c:pt>
                <c:pt idx="44">
                  <c:v>-0.9</c:v>
                </c:pt>
                <c:pt idx="45">
                  <c:v>-0.93</c:v>
                </c:pt>
                <c:pt idx="46">
                  <c:v>-0.96</c:v>
                </c:pt>
                <c:pt idx="47">
                  <c:v>-0.97</c:v>
                </c:pt>
                <c:pt idx="48">
                  <c:v>-0.97</c:v>
                </c:pt>
                <c:pt idx="49">
                  <c:v>-0.99</c:v>
                </c:pt>
                <c:pt idx="50">
                  <c:v>-1.01</c:v>
                </c:pt>
                <c:pt idx="51">
                  <c:v>-1.04</c:v>
                </c:pt>
                <c:pt idx="52">
                  <c:v>-1.08</c:v>
                </c:pt>
                <c:pt idx="53">
                  <c:v>-1.0900000000000001</c:v>
                </c:pt>
                <c:pt idx="54">
                  <c:v>-1.1000000000000001</c:v>
                </c:pt>
                <c:pt idx="55">
                  <c:v>-1.1100000000000001</c:v>
                </c:pt>
                <c:pt idx="56">
                  <c:v>-1.1200000000000001</c:v>
                </c:pt>
                <c:pt idx="57">
                  <c:v>-1.1499999999999999</c:v>
                </c:pt>
                <c:pt idx="58">
                  <c:v>-1.18</c:v>
                </c:pt>
                <c:pt idx="59">
                  <c:v>-1.21</c:v>
                </c:pt>
                <c:pt idx="60">
                  <c:v>-1.22</c:v>
                </c:pt>
                <c:pt idx="61">
                  <c:v>-1.22</c:v>
                </c:pt>
                <c:pt idx="62">
                  <c:v>-1.23</c:v>
                </c:pt>
                <c:pt idx="63">
                  <c:v>-1.24</c:v>
                </c:pt>
                <c:pt idx="64">
                  <c:v>-1.28</c:v>
                </c:pt>
                <c:pt idx="65">
                  <c:v>-1.31</c:v>
                </c:pt>
                <c:pt idx="66">
                  <c:v>-1.34</c:v>
                </c:pt>
                <c:pt idx="67">
                  <c:v>-1.35</c:v>
                </c:pt>
                <c:pt idx="68">
                  <c:v>-1.35</c:v>
                </c:pt>
                <c:pt idx="69">
                  <c:v>-1.36</c:v>
                </c:pt>
                <c:pt idx="70">
                  <c:v>-1.38</c:v>
                </c:pt>
                <c:pt idx="71">
                  <c:v>-1.42</c:v>
                </c:pt>
                <c:pt idx="72">
                  <c:v>-1.45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-1.53</c:v>
                </c:pt>
                <c:pt idx="77">
                  <c:v>-1.55</c:v>
                </c:pt>
                <c:pt idx="78">
                  <c:v>-1.58</c:v>
                </c:pt>
                <c:pt idx="79">
                  <c:v>-1.6</c:v>
                </c:pt>
                <c:pt idx="80">
                  <c:v>-1.63</c:v>
                </c:pt>
                <c:pt idx="81">
                  <c:v>-1.66</c:v>
                </c:pt>
                <c:pt idx="82">
                  <c:v>-1.69</c:v>
                </c:pt>
                <c:pt idx="83">
                  <c:v>-1.72</c:v>
                </c:pt>
                <c:pt idx="84">
                  <c:v>-1.74</c:v>
                </c:pt>
                <c:pt idx="85">
                  <c:v>-1.75</c:v>
                </c:pt>
                <c:pt idx="86">
                  <c:v>-1.76</c:v>
                </c:pt>
                <c:pt idx="87">
                  <c:v>-1.77</c:v>
                </c:pt>
                <c:pt idx="88">
                  <c:v>-1.8</c:v>
                </c:pt>
                <c:pt idx="89">
                  <c:v>-1.84</c:v>
                </c:pt>
                <c:pt idx="90">
                  <c:v>-1.87</c:v>
                </c:pt>
                <c:pt idx="91">
                  <c:v>-1.89</c:v>
                </c:pt>
                <c:pt idx="92">
                  <c:v>-1.9</c:v>
                </c:pt>
                <c:pt idx="93">
                  <c:v>-1.9</c:v>
                </c:pt>
                <c:pt idx="94">
                  <c:v>-1.91</c:v>
                </c:pt>
                <c:pt idx="95">
                  <c:v>-1.94</c:v>
                </c:pt>
                <c:pt idx="96">
                  <c:v>-1.97</c:v>
                </c:pt>
                <c:pt idx="97">
                  <c:v>-2</c:v>
                </c:pt>
                <c:pt idx="98">
                  <c:v>-2.02</c:v>
                </c:pt>
                <c:pt idx="99">
                  <c:v>-2.0299999999999998</c:v>
                </c:pt>
                <c:pt idx="100">
                  <c:v>-2.04</c:v>
                </c:pt>
                <c:pt idx="101">
                  <c:v>-2.04</c:v>
                </c:pt>
                <c:pt idx="102">
                  <c:v>-2.06</c:v>
                </c:pt>
                <c:pt idx="103">
                  <c:v>-2.1</c:v>
                </c:pt>
                <c:pt idx="104">
                  <c:v>-2.13</c:v>
                </c:pt>
                <c:pt idx="105">
                  <c:v>-2.16</c:v>
                </c:pt>
                <c:pt idx="106">
                  <c:v>-2.17</c:v>
                </c:pt>
                <c:pt idx="107">
                  <c:v>-2.1800000000000002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-2.23</c:v>
                </c:pt>
                <c:pt idx="111">
                  <c:v>-2.27</c:v>
                </c:pt>
                <c:pt idx="112">
                  <c:v>-2.2999999999999998</c:v>
                </c:pt>
                <c:pt idx="113">
                  <c:v>-2.3199999999999998</c:v>
                </c:pt>
                <c:pt idx="114">
                  <c:v>-2.33</c:v>
                </c:pt>
                <c:pt idx="115">
                  <c:v>-2.33</c:v>
                </c:pt>
                <c:pt idx="116">
                  <c:v>-2.35</c:v>
                </c:pt>
                <c:pt idx="117">
                  <c:v>-2.38</c:v>
                </c:pt>
                <c:pt idx="118">
                  <c:v>-2.41</c:v>
                </c:pt>
                <c:pt idx="119">
                  <c:v>-2.4500000000000002</c:v>
                </c:pt>
                <c:pt idx="120">
                  <c:v>-2.4700000000000002</c:v>
                </c:pt>
                <c:pt idx="121">
                  <c:v>-2.4900000000000002</c:v>
                </c:pt>
                <c:pt idx="122">
                  <c:v>-2.4900000000000002</c:v>
                </c:pt>
                <c:pt idx="123">
                  <c:v>-2.5</c:v>
                </c:pt>
                <c:pt idx="124">
                  <c:v>-2.5299999999999998</c:v>
                </c:pt>
                <c:pt idx="125">
                  <c:v>-2.56</c:v>
                </c:pt>
                <c:pt idx="126">
                  <c:v>-2.6</c:v>
                </c:pt>
                <c:pt idx="127">
                  <c:v>-2.63</c:v>
                </c:pt>
                <c:pt idx="128">
                  <c:v>-2.65</c:v>
                </c:pt>
                <c:pt idx="129">
                  <c:v>-2.65</c:v>
                </c:pt>
                <c:pt idx="130">
                  <c:v>-2.66</c:v>
                </c:pt>
                <c:pt idx="131">
                  <c:v>-2.68</c:v>
                </c:pt>
                <c:pt idx="132">
                  <c:v>-2.71</c:v>
                </c:pt>
                <c:pt idx="133">
                  <c:v>-2.75</c:v>
                </c:pt>
                <c:pt idx="134">
                  <c:v>-2.79</c:v>
                </c:pt>
                <c:pt idx="135">
                  <c:v>-2.81</c:v>
                </c:pt>
                <c:pt idx="136">
                  <c:v>-2.82</c:v>
                </c:pt>
                <c:pt idx="137">
                  <c:v>-2.83</c:v>
                </c:pt>
                <c:pt idx="138">
                  <c:v>-2.85</c:v>
                </c:pt>
                <c:pt idx="139">
                  <c:v>-2.88</c:v>
                </c:pt>
                <c:pt idx="140">
                  <c:v>-2.92</c:v>
                </c:pt>
                <c:pt idx="141">
                  <c:v>-2.96</c:v>
                </c:pt>
                <c:pt idx="142">
                  <c:v>-2.99</c:v>
                </c:pt>
                <c:pt idx="143">
                  <c:v>-3.01</c:v>
                </c:pt>
                <c:pt idx="144">
                  <c:v>-3.01</c:v>
                </c:pt>
                <c:pt idx="145">
                  <c:v>-3.02</c:v>
                </c:pt>
                <c:pt idx="146">
                  <c:v>-3.04</c:v>
                </c:pt>
                <c:pt idx="147">
                  <c:v>-3.07</c:v>
                </c:pt>
                <c:pt idx="148">
                  <c:v>-3.12</c:v>
                </c:pt>
                <c:pt idx="149">
                  <c:v>-3.16</c:v>
                </c:pt>
                <c:pt idx="150">
                  <c:v>-3.19</c:v>
                </c:pt>
                <c:pt idx="151">
                  <c:v>-3.21</c:v>
                </c:pt>
                <c:pt idx="152">
                  <c:v>-3.2</c:v>
                </c:pt>
                <c:pt idx="153">
                  <c:v>-3.2</c:v>
                </c:pt>
                <c:pt idx="154">
                  <c:v>-3.21</c:v>
                </c:pt>
                <c:pt idx="155">
                  <c:v>-3.23</c:v>
                </c:pt>
                <c:pt idx="156">
                  <c:v>-3.27</c:v>
                </c:pt>
                <c:pt idx="157">
                  <c:v>-3.31</c:v>
                </c:pt>
                <c:pt idx="158">
                  <c:v>-3.33</c:v>
                </c:pt>
                <c:pt idx="159">
                  <c:v>-3.34</c:v>
                </c:pt>
                <c:pt idx="160">
                  <c:v>-3.33</c:v>
                </c:pt>
                <c:pt idx="161">
                  <c:v>-3.33</c:v>
                </c:pt>
                <c:pt idx="162">
                  <c:v>-3.35</c:v>
                </c:pt>
                <c:pt idx="163">
                  <c:v>-3.37</c:v>
                </c:pt>
                <c:pt idx="164">
                  <c:v>-3.41</c:v>
                </c:pt>
                <c:pt idx="165">
                  <c:v>-3.44</c:v>
                </c:pt>
                <c:pt idx="166">
                  <c:v>-3.46</c:v>
                </c:pt>
                <c:pt idx="167">
                  <c:v>-3.47</c:v>
                </c:pt>
                <c:pt idx="168">
                  <c:v>-3.46</c:v>
                </c:pt>
                <c:pt idx="169">
                  <c:v>-3.46</c:v>
                </c:pt>
                <c:pt idx="170">
                  <c:v>-3.48</c:v>
                </c:pt>
                <c:pt idx="171">
                  <c:v>-3.5</c:v>
                </c:pt>
                <c:pt idx="172">
                  <c:v>-3.53</c:v>
                </c:pt>
                <c:pt idx="173">
                  <c:v>-3.57</c:v>
                </c:pt>
                <c:pt idx="174">
                  <c:v>-3.59</c:v>
                </c:pt>
                <c:pt idx="175">
                  <c:v>-3.6</c:v>
                </c:pt>
                <c:pt idx="176">
                  <c:v>-3.6</c:v>
                </c:pt>
                <c:pt idx="177">
                  <c:v>-3.59</c:v>
                </c:pt>
                <c:pt idx="178">
                  <c:v>-3.6</c:v>
                </c:pt>
                <c:pt idx="179">
                  <c:v>-3.62</c:v>
                </c:pt>
                <c:pt idx="180">
                  <c:v>-3.65</c:v>
                </c:pt>
                <c:pt idx="181">
                  <c:v>-3.68</c:v>
                </c:pt>
                <c:pt idx="182">
                  <c:v>-3.71</c:v>
                </c:pt>
                <c:pt idx="183">
                  <c:v>-3.72</c:v>
                </c:pt>
                <c:pt idx="184">
                  <c:v>-3.72</c:v>
                </c:pt>
                <c:pt idx="185">
                  <c:v>-3.72</c:v>
                </c:pt>
                <c:pt idx="186">
                  <c:v>-3.72</c:v>
                </c:pt>
                <c:pt idx="187">
                  <c:v>-3.73</c:v>
                </c:pt>
                <c:pt idx="188">
                  <c:v>-3.76</c:v>
                </c:pt>
                <c:pt idx="189">
                  <c:v>-3.79</c:v>
                </c:pt>
                <c:pt idx="190">
                  <c:v>-3.82</c:v>
                </c:pt>
                <c:pt idx="191">
                  <c:v>-3.84</c:v>
                </c:pt>
                <c:pt idx="192">
                  <c:v>-3.84</c:v>
                </c:pt>
                <c:pt idx="193">
                  <c:v>-3.84</c:v>
                </c:pt>
                <c:pt idx="194">
                  <c:v>-3.83</c:v>
                </c:pt>
                <c:pt idx="195">
                  <c:v>-3.84</c:v>
                </c:pt>
                <c:pt idx="196">
                  <c:v>-3.86</c:v>
                </c:pt>
                <c:pt idx="197">
                  <c:v>-3.89</c:v>
                </c:pt>
                <c:pt idx="198">
                  <c:v>-3.92</c:v>
                </c:pt>
                <c:pt idx="199">
                  <c:v>-3.94</c:v>
                </c:pt>
                <c:pt idx="200">
                  <c:v>-3.95</c:v>
                </c:pt>
                <c:pt idx="201">
                  <c:v>-3.94</c:v>
                </c:pt>
                <c:pt idx="202">
                  <c:v>-3.94</c:v>
                </c:pt>
                <c:pt idx="203">
                  <c:v>-3.94</c:v>
                </c:pt>
                <c:pt idx="204">
                  <c:v>-3.95</c:v>
                </c:pt>
                <c:pt idx="205">
                  <c:v>-3.97</c:v>
                </c:pt>
                <c:pt idx="206">
                  <c:v>-4</c:v>
                </c:pt>
                <c:pt idx="207">
                  <c:v>-4.03</c:v>
                </c:pt>
                <c:pt idx="208">
                  <c:v>-4.04</c:v>
                </c:pt>
                <c:pt idx="209">
                  <c:v>-4.04</c:v>
                </c:pt>
                <c:pt idx="210">
                  <c:v>-4.03</c:v>
                </c:pt>
                <c:pt idx="211">
                  <c:v>-4.03</c:v>
                </c:pt>
                <c:pt idx="212">
                  <c:v>-4.03</c:v>
                </c:pt>
                <c:pt idx="213">
                  <c:v>-4.05</c:v>
                </c:pt>
                <c:pt idx="214">
                  <c:v>-4.07</c:v>
                </c:pt>
                <c:pt idx="215">
                  <c:v>-4.0999999999999996</c:v>
                </c:pt>
                <c:pt idx="216">
                  <c:v>-4.12</c:v>
                </c:pt>
                <c:pt idx="217">
                  <c:v>-4.12</c:v>
                </c:pt>
                <c:pt idx="218">
                  <c:v>-4.12</c:v>
                </c:pt>
                <c:pt idx="219">
                  <c:v>-4.1100000000000003</c:v>
                </c:pt>
                <c:pt idx="220">
                  <c:v>-4.0999999999999996</c:v>
                </c:pt>
                <c:pt idx="221">
                  <c:v>-4.1100000000000003</c:v>
                </c:pt>
                <c:pt idx="222">
                  <c:v>-4.13</c:v>
                </c:pt>
                <c:pt idx="223">
                  <c:v>-4.16</c:v>
                </c:pt>
                <c:pt idx="224">
                  <c:v>-4.18</c:v>
                </c:pt>
                <c:pt idx="225">
                  <c:v>-4.1900000000000004</c:v>
                </c:pt>
                <c:pt idx="226">
                  <c:v>-4.1900000000000004</c:v>
                </c:pt>
                <c:pt idx="227">
                  <c:v>-4.18</c:v>
                </c:pt>
                <c:pt idx="228">
                  <c:v>-4.17</c:v>
                </c:pt>
                <c:pt idx="229">
                  <c:v>-4.16</c:v>
                </c:pt>
                <c:pt idx="230">
                  <c:v>-4.17</c:v>
                </c:pt>
                <c:pt idx="231">
                  <c:v>-4.1900000000000004</c:v>
                </c:pt>
                <c:pt idx="232">
                  <c:v>-4.22</c:v>
                </c:pt>
                <c:pt idx="233">
                  <c:v>-4.24</c:v>
                </c:pt>
                <c:pt idx="234">
                  <c:v>-4.24</c:v>
                </c:pt>
                <c:pt idx="235">
                  <c:v>-4.2300000000000004</c:v>
                </c:pt>
                <c:pt idx="236">
                  <c:v>-4.22</c:v>
                </c:pt>
                <c:pt idx="237">
                  <c:v>-4.21</c:v>
                </c:pt>
                <c:pt idx="238">
                  <c:v>-4.21</c:v>
                </c:pt>
                <c:pt idx="239">
                  <c:v>-4.22</c:v>
                </c:pt>
                <c:pt idx="240">
                  <c:v>-4.24</c:v>
                </c:pt>
                <c:pt idx="241">
                  <c:v>-4.26</c:v>
                </c:pt>
                <c:pt idx="242">
                  <c:v>-4.2699999999999996</c:v>
                </c:pt>
                <c:pt idx="243">
                  <c:v>-4.2699999999999996</c:v>
                </c:pt>
                <c:pt idx="244">
                  <c:v>-4.26</c:v>
                </c:pt>
                <c:pt idx="245">
                  <c:v>-4.24</c:v>
                </c:pt>
                <c:pt idx="246">
                  <c:v>-4.2300000000000004</c:v>
                </c:pt>
                <c:pt idx="247">
                  <c:v>-4.2300000000000004</c:v>
                </c:pt>
                <c:pt idx="248">
                  <c:v>-4.24</c:v>
                </c:pt>
                <c:pt idx="249">
                  <c:v>-4.26</c:v>
                </c:pt>
                <c:pt idx="250">
                  <c:v>-4.2699999999999996</c:v>
                </c:pt>
                <c:pt idx="251">
                  <c:v>-4.28</c:v>
                </c:pt>
                <c:pt idx="252">
                  <c:v>-4.28</c:v>
                </c:pt>
                <c:pt idx="253">
                  <c:v>-4.26</c:v>
                </c:pt>
                <c:pt idx="254">
                  <c:v>-4.24</c:v>
                </c:pt>
                <c:pt idx="255">
                  <c:v>-4.2300000000000004</c:v>
                </c:pt>
                <c:pt idx="256">
                  <c:v>-4.2300000000000004</c:v>
                </c:pt>
                <c:pt idx="257">
                  <c:v>-4.24</c:v>
                </c:pt>
                <c:pt idx="258">
                  <c:v>-4.25</c:v>
                </c:pt>
                <c:pt idx="259">
                  <c:v>-4.2699999999999996</c:v>
                </c:pt>
                <c:pt idx="260">
                  <c:v>-4.28</c:v>
                </c:pt>
                <c:pt idx="261">
                  <c:v>-4.2699999999999996</c:v>
                </c:pt>
                <c:pt idx="262">
                  <c:v>-4.25</c:v>
                </c:pt>
                <c:pt idx="263">
                  <c:v>-4.2300000000000004</c:v>
                </c:pt>
                <c:pt idx="264">
                  <c:v>-4.21</c:v>
                </c:pt>
                <c:pt idx="265">
                  <c:v>-4.21</c:v>
                </c:pt>
                <c:pt idx="266">
                  <c:v>-4.22</c:v>
                </c:pt>
                <c:pt idx="267">
                  <c:v>-4.2300000000000004</c:v>
                </c:pt>
                <c:pt idx="268">
                  <c:v>-4.25</c:v>
                </c:pt>
                <c:pt idx="269">
                  <c:v>-4.25</c:v>
                </c:pt>
                <c:pt idx="270">
                  <c:v>-4.24</c:v>
                </c:pt>
                <c:pt idx="271">
                  <c:v>-4.22</c:v>
                </c:pt>
                <c:pt idx="272">
                  <c:v>-4.2</c:v>
                </c:pt>
                <c:pt idx="273">
                  <c:v>-4.18</c:v>
                </c:pt>
                <c:pt idx="274">
                  <c:v>-4.17</c:v>
                </c:pt>
                <c:pt idx="275">
                  <c:v>-4.18</c:v>
                </c:pt>
                <c:pt idx="276">
                  <c:v>-4.1900000000000004</c:v>
                </c:pt>
                <c:pt idx="277">
                  <c:v>-4.21</c:v>
                </c:pt>
                <c:pt idx="278">
                  <c:v>-4.21</c:v>
                </c:pt>
                <c:pt idx="279">
                  <c:v>-4.2</c:v>
                </c:pt>
                <c:pt idx="280">
                  <c:v>-4.17</c:v>
                </c:pt>
                <c:pt idx="281">
                  <c:v>-4.1500000000000004</c:v>
                </c:pt>
                <c:pt idx="282">
                  <c:v>-4.13</c:v>
                </c:pt>
                <c:pt idx="283">
                  <c:v>-4.12</c:v>
                </c:pt>
                <c:pt idx="284">
                  <c:v>-4.12</c:v>
                </c:pt>
                <c:pt idx="285">
                  <c:v>-4.1399999999999997</c:v>
                </c:pt>
                <c:pt idx="286">
                  <c:v>-4.1500000000000004</c:v>
                </c:pt>
                <c:pt idx="287">
                  <c:v>-4.1500000000000004</c:v>
                </c:pt>
                <c:pt idx="288">
                  <c:v>-4.13</c:v>
                </c:pt>
                <c:pt idx="289">
                  <c:v>-4.1100000000000003</c:v>
                </c:pt>
                <c:pt idx="290">
                  <c:v>-4.08</c:v>
                </c:pt>
                <c:pt idx="291">
                  <c:v>-4.0599999999999996</c:v>
                </c:pt>
                <c:pt idx="292">
                  <c:v>-4.05</c:v>
                </c:pt>
                <c:pt idx="293">
                  <c:v>-4.05</c:v>
                </c:pt>
                <c:pt idx="294">
                  <c:v>-4.0599999999999996</c:v>
                </c:pt>
                <c:pt idx="295">
                  <c:v>-4.07</c:v>
                </c:pt>
                <c:pt idx="296">
                  <c:v>-4.07</c:v>
                </c:pt>
                <c:pt idx="297">
                  <c:v>-4.05</c:v>
                </c:pt>
                <c:pt idx="298">
                  <c:v>-4.03</c:v>
                </c:pt>
                <c:pt idx="299">
                  <c:v>-4</c:v>
                </c:pt>
                <c:pt idx="300">
                  <c:v>-3.97</c:v>
                </c:pt>
                <c:pt idx="301">
                  <c:v>-3.96</c:v>
                </c:pt>
                <c:pt idx="302">
                  <c:v>-3.95</c:v>
                </c:pt>
                <c:pt idx="303">
                  <c:v>-3.96</c:v>
                </c:pt>
                <c:pt idx="304">
                  <c:v>-3.97</c:v>
                </c:pt>
                <c:pt idx="305">
                  <c:v>-3.97</c:v>
                </c:pt>
                <c:pt idx="306">
                  <c:v>-3.96</c:v>
                </c:pt>
                <c:pt idx="307">
                  <c:v>-3.93</c:v>
                </c:pt>
                <c:pt idx="308">
                  <c:v>-3.9</c:v>
                </c:pt>
                <c:pt idx="309">
                  <c:v>-3.87</c:v>
                </c:pt>
                <c:pt idx="310">
                  <c:v>-3.85</c:v>
                </c:pt>
                <c:pt idx="311">
                  <c:v>-3.84</c:v>
                </c:pt>
                <c:pt idx="312">
                  <c:v>-3.84</c:v>
                </c:pt>
                <c:pt idx="313">
                  <c:v>-3.85</c:v>
                </c:pt>
                <c:pt idx="314">
                  <c:v>-3.85</c:v>
                </c:pt>
                <c:pt idx="315">
                  <c:v>-3.85</c:v>
                </c:pt>
                <c:pt idx="316">
                  <c:v>-3.83</c:v>
                </c:pt>
                <c:pt idx="317">
                  <c:v>-3.79</c:v>
                </c:pt>
                <c:pt idx="318">
                  <c:v>-3.76</c:v>
                </c:pt>
                <c:pt idx="319">
                  <c:v>-3.73</c:v>
                </c:pt>
                <c:pt idx="320">
                  <c:v>-3.72</c:v>
                </c:pt>
                <c:pt idx="321">
                  <c:v>-3.71</c:v>
                </c:pt>
                <c:pt idx="322">
                  <c:v>-3.72</c:v>
                </c:pt>
                <c:pt idx="323">
                  <c:v>-3.72</c:v>
                </c:pt>
                <c:pt idx="324">
                  <c:v>-3.72</c:v>
                </c:pt>
                <c:pt idx="325">
                  <c:v>-3.7</c:v>
                </c:pt>
                <c:pt idx="326">
                  <c:v>-3.67</c:v>
                </c:pt>
                <c:pt idx="327">
                  <c:v>-3.64</c:v>
                </c:pt>
                <c:pt idx="328">
                  <c:v>-3.6</c:v>
                </c:pt>
                <c:pt idx="329">
                  <c:v>-3.58</c:v>
                </c:pt>
                <c:pt idx="330">
                  <c:v>-3.57</c:v>
                </c:pt>
                <c:pt idx="331">
                  <c:v>-3.57</c:v>
                </c:pt>
                <c:pt idx="332">
                  <c:v>-3.58</c:v>
                </c:pt>
                <c:pt idx="333">
                  <c:v>-3.58</c:v>
                </c:pt>
                <c:pt idx="334">
                  <c:v>-3.56</c:v>
                </c:pt>
                <c:pt idx="335">
                  <c:v>-3.54</c:v>
                </c:pt>
                <c:pt idx="336">
                  <c:v>-3.5</c:v>
                </c:pt>
                <c:pt idx="337">
                  <c:v>-3.46</c:v>
                </c:pt>
                <c:pt idx="338">
                  <c:v>-3.43</c:v>
                </c:pt>
                <c:pt idx="339">
                  <c:v>-3.42</c:v>
                </c:pt>
                <c:pt idx="340">
                  <c:v>-3.41</c:v>
                </c:pt>
                <c:pt idx="341">
                  <c:v>-3.42</c:v>
                </c:pt>
                <c:pt idx="342">
                  <c:v>-3.43</c:v>
                </c:pt>
                <c:pt idx="343">
                  <c:v>-3.42</c:v>
                </c:pt>
                <c:pt idx="344">
                  <c:v>-3.4</c:v>
                </c:pt>
                <c:pt idx="345">
                  <c:v>-3.37</c:v>
                </c:pt>
                <c:pt idx="346">
                  <c:v>-3.33</c:v>
                </c:pt>
                <c:pt idx="347">
                  <c:v>-3.29</c:v>
                </c:pt>
                <c:pt idx="348">
                  <c:v>-3.26</c:v>
                </c:pt>
                <c:pt idx="349">
                  <c:v>-3.25</c:v>
                </c:pt>
                <c:pt idx="350">
                  <c:v>-3.24</c:v>
                </c:pt>
                <c:pt idx="351">
                  <c:v>-3.26</c:v>
                </c:pt>
                <c:pt idx="352">
                  <c:v>-3.27</c:v>
                </c:pt>
                <c:pt idx="353">
                  <c:v>-3.27</c:v>
                </c:pt>
                <c:pt idx="354">
                  <c:v>-3.26</c:v>
                </c:pt>
                <c:pt idx="355">
                  <c:v>-3.23</c:v>
                </c:pt>
                <c:pt idx="356">
                  <c:v>-3.19</c:v>
                </c:pt>
                <c:pt idx="357">
                  <c:v>-3.15</c:v>
                </c:pt>
                <c:pt idx="358">
                  <c:v>-3.14</c:v>
                </c:pt>
                <c:pt idx="359">
                  <c:v>-3.13</c:v>
                </c:pt>
                <c:pt idx="360">
                  <c:v>-3.13</c:v>
                </c:pt>
                <c:pt idx="361">
                  <c:v>-3.16</c:v>
                </c:pt>
                <c:pt idx="362">
                  <c:v>-3.18</c:v>
                </c:pt>
                <c:pt idx="363">
                  <c:v>-3.18</c:v>
                </c:pt>
                <c:pt idx="364">
                  <c:v>-3.17</c:v>
                </c:pt>
                <c:pt idx="365">
                  <c:v>-3.15</c:v>
                </c:pt>
                <c:pt idx="366">
                  <c:v>-3.11</c:v>
                </c:pt>
                <c:pt idx="367">
                  <c:v>-3.07</c:v>
                </c:pt>
                <c:pt idx="368">
                  <c:v>-3.06</c:v>
                </c:pt>
                <c:pt idx="369">
                  <c:v>-3.06</c:v>
                </c:pt>
                <c:pt idx="370">
                  <c:v>-3.06</c:v>
                </c:pt>
                <c:pt idx="371">
                  <c:v>-3.08</c:v>
                </c:pt>
                <c:pt idx="372">
                  <c:v>-3.12</c:v>
                </c:pt>
                <c:pt idx="373">
                  <c:v>-3.17</c:v>
                </c:pt>
                <c:pt idx="374">
                  <c:v>-3.19</c:v>
                </c:pt>
                <c:pt idx="375">
                  <c:v>-3.2</c:v>
                </c:pt>
                <c:pt idx="376">
                  <c:v>-3.2</c:v>
                </c:pt>
                <c:pt idx="377">
                  <c:v>-3.19</c:v>
                </c:pt>
                <c:pt idx="378">
                  <c:v>-3.16</c:v>
                </c:pt>
                <c:pt idx="379">
                  <c:v>-3.14</c:v>
                </c:pt>
                <c:pt idx="380">
                  <c:v>-3.13</c:v>
                </c:pt>
                <c:pt idx="381">
                  <c:v>-3.14</c:v>
                </c:pt>
                <c:pt idx="382">
                  <c:v>-3.16</c:v>
                </c:pt>
                <c:pt idx="383">
                  <c:v>-3.19</c:v>
                </c:pt>
                <c:pt idx="384">
                  <c:v>-3.24</c:v>
                </c:pt>
                <c:pt idx="385">
                  <c:v>-3.29</c:v>
                </c:pt>
                <c:pt idx="386">
                  <c:v>-3.32</c:v>
                </c:pt>
                <c:pt idx="387">
                  <c:v>-3.34</c:v>
                </c:pt>
                <c:pt idx="388">
                  <c:v>-3.34</c:v>
                </c:pt>
                <c:pt idx="389">
                  <c:v>-3.34</c:v>
                </c:pt>
                <c:pt idx="390">
                  <c:v>-3.32</c:v>
                </c:pt>
                <c:pt idx="391">
                  <c:v>-3.29</c:v>
                </c:pt>
                <c:pt idx="392">
                  <c:v>-3.27</c:v>
                </c:pt>
                <c:pt idx="393">
                  <c:v>-3.27</c:v>
                </c:pt>
                <c:pt idx="394">
                  <c:v>-3.27</c:v>
                </c:pt>
                <c:pt idx="395">
                  <c:v>-3.29</c:v>
                </c:pt>
                <c:pt idx="396">
                  <c:v>-3.32</c:v>
                </c:pt>
                <c:pt idx="397">
                  <c:v>-3.37</c:v>
                </c:pt>
                <c:pt idx="398">
                  <c:v>-3.41</c:v>
                </c:pt>
                <c:pt idx="399">
                  <c:v>-3.44</c:v>
                </c:pt>
                <c:pt idx="400">
                  <c:v>-3.45</c:v>
                </c:pt>
                <c:pt idx="401">
                  <c:v>-3.45</c:v>
                </c:pt>
                <c:pt idx="402">
                  <c:v>-3.45</c:v>
                </c:pt>
                <c:pt idx="403">
                  <c:v>-3.43</c:v>
                </c:pt>
                <c:pt idx="404">
                  <c:v>-3.39</c:v>
                </c:pt>
                <c:pt idx="405">
                  <c:v>-3.37</c:v>
                </c:pt>
                <c:pt idx="406">
                  <c:v>-3.36</c:v>
                </c:pt>
                <c:pt idx="407">
                  <c:v>-3.36</c:v>
                </c:pt>
                <c:pt idx="408">
                  <c:v>-3.38</c:v>
                </c:pt>
                <c:pt idx="409">
                  <c:v>-3.4</c:v>
                </c:pt>
                <c:pt idx="410">
                  <c:v>-3.44</c:v>
                </c:pt>
                <c:pt idx="411">
                  <c:v>-3.48</c:v>
                </c:pt>
                <c:pt idx="412">
                  <c:v>-3.51</c:v>
                </c:pt>
                <c:pt idx="413">
                  <c:v>-3.53</c:v>
                </c:pt>
                <c:pt idx="414">
                  <c:v>-3.53</c:v>
                </c:pt>
                <c:pt idx="415">
                  <c:v>-3.52</c:v>
                </c:pt>
                <c:pt idx="416">
                  <c:v>-3.51</c:v>
                </c:pt>
                <c:pt idx="417">
                  <c:v>-3.47</c:v>
                </c:pt>
                <c:pt idx="418">
                  <c:v>-3.44</c:v>
                </c:pt>
                <c:pt idx="419">
                  <c:v>-3.42</c:v>
                </c:pt>
                <c:pt idx="420">
                  <c:v>-3.41</c:v>
                </c:pt>
                <c:pt idx="421">
                  <c:v>-3.41</c:v>
                </c:pt>
                <c:pt idx="422">
                  <c:v>-3.42</c:v>
                </c:pt>
                <c:pt idx="423">
                  <c:v>-3.45</c:v>
                </c:pt>
                <c:pt idx="424">
                  <c:v>-3.49</c:v>
                </c:pt>
                <c:pt idx="425">
                  <c:v>-3.52</c:v>
                </c:pt>
                <c:pt idx="426">
                  <c:v>-3.55</c:v>
                </c:pt>
                <c:pt idx="427">
                  <c:v>-3.56</c:v>
                </c:pt>
                <c:pt idx="428">
                  <c:v>-3.56</c:v>
                </c:pt>
                <c:pt idx="429">
                  <c:v>-3.55</c:v>
                </c:pt>
                <c:pt idx="430">
                  <c:v>-3.53</c:v>
                </c:pt>
                <c:pt idx="431">
                  <c:v>-3.49</c:v>
                </c:pt>
                <c:pt idx="432">
                  <c:v>-3.45</c:v>
                </c:pt>
                <c:pt idx="433">
                  <c:v>-3.42</c:v>
                </c:pt>
                <c:pt idx="434">
                  <c:v>-3.41</c:v>
                </c:pt>
                <c:pt idx="435">
                  <c:v>-3.4</c:v>
                </c:pt>
                <c:pt idx="436">
                  <c:v>-3.41</c:v>
                </c:pt>
                <c:pt idx="437">
                  <c:v>-3.43</c:v>
                </c:pt>
                <c:pt idx="438">
                  <c:v>-3.46</c:v>
                </c:pt>
                <c:pt idx="439">
                  <c:v>-3.5</c:v>
                </c:pt>
                <c:pt idx="440">
                  <c:v>-3.53</c:v>
                </c:pt>
                <c:pt idx="441">
                  <c:v>-3.54</c:v>
                </c:pt>
                <c:pt idx="442">
                  <c:v>-3.54</c:v>
                </c:pt>
                <c:pt idx="443">
                  <c:v>-3.53</c:v>
                </c:pt>
                <c:pt idx="444">
                  <c:v>-3.51</c:v>
                </c:pt>
                <c:pt idx="445">
                  <c:v>-3.47</c:v>
                </c:pt>
                <c:pt idx="446">
                  <c:v>-3.42</c:v>
                </c:pt>
                <c:pt idx="447">
                  <c:v>-3.38</c:v>
                </c:pt>
                <c:pt idx="448">
                  <c:v>-3.35</c:v>
                </c:pt>
                <c:pt idx="449">
                  <c:v>-3.34</c:v>
                </c:pt>
                <c:pt idx="450">
                  <c:v>-3.34</c:v>
                </c:pt>
                <c:pt idx="451">
                  <c:v>-3.34</c:v>
                </c:pt>
                <c:pt idx="452">
                  <c:v>-3.36</c:v>
                </c:pt>
                <c:pt idx="453">
                  <c:v>-3.4</c:v>
                </c:pt>
                <c:pt idx="454">
                  <c:v>-3.43</c:v>
                </c:pt>
                <c:pt idx="455">
                  <c:v>-3.45</c:v>
                </c:pt>
                <c:pt idx="456">
                  <c:v>-3.46</c:v>
                </c:pt>
                <c:pt idx="457">
                  <c:v>-3.46</c:v>
                </c:pt>
                <c:pt idx="458">
                  <c:v>-3.44</c:v>
                </c:pt>
                <c:pt idx="459">
                  <c:v>-3.42</c:v>
                </c:pt>
                <c:pt idx="460">
                  <c:v>-3.38</c:v>
                </c:pt>
                <c:pt idx="461">
                  <c:v>-3.33</c:v>
                </c:pt>
                <c:pt idx="462">
                  <c:v>-3.27</c:v>
                </c:pt>
                <c:pt idx="463">
                  <c:v>-3.24</c:v>
                </c:pt>
                <c:pt idx="464">
                  <c:v>-3.22</c:v>
                </c:pt>
                <c:pt idx="465">
                  <c:v>-3.21</c:v>
                </c:pt>
                <c:pt idx="466">
                  <c:v>-3.21</c:v>
                </c:pt>
                <c:pt idx="467">
                  <c:v>-3.22</c:v>
                </c:pt>
                <c:pt idx="468">
                  <c:v>-3.25</c:v>
                </c:pt>
                <c:pt idx="469">
                  <c:v>-3.3</c:v>
                </c:pt>
                <c:pt idx="470">
                  <c:v>-3.34</c:v>
                </c:pt>
                <c:pt idx="471">
                  <c:v>-3.36</c:v>
                </c:pt>
                <c:pt idx="472">
                  <c:v>-3.37</c:v>
                </c:pt>
                <c:pt idx="473">
                  <c:v>-3.36</c:v>
                </c:pt>
                <c:pt idx="474">
                  <c:v>-3.35</c:v>
                </c:pt>
                <c:pt idx="475">
                  <c:v>-3.33</c:v>
                </c:pt>
                <c:pt idx="476">
                  <c:v>-3.29</c:v>
                </c:pt>
                <c:pt idx="477">
                  <c:v>-3.24</c:v>
                </c:pt>
                <c:pt idx="478">
                  <c:v>-3.15</c:v>
                </c:pt>
                <c:pt idx="479">
                  <c:v>-3.09</c:v>
                </c:pt>
                <c:pt idx="480">
                  <c:v>-3.05</c:v>
                </c:pt>
                <c:pt idx="481">
                  <c:v>-3.02</c:v>
                </c:pt>
                <c:pt idx="482">
                  <c:v>-3</c:v>
                </c:pt>
                <c:pt idx="483">
                  <c:v>-2.99</c:v>
                </c:pt>
                <c:pt idx="484">
                  <c:v>-2.99</c:v>
                </c:pt>
                <c:pt idx="485">
                  <c:v>-3</c:v>
                </c:pt>
                <c:pt idx="486">
                  <c:v>-3.03</c:v>
                </c:pt>
                <c:pt idx="487">
                  <c:v>-3.09</c:v>
                </c:pt>
                <c:pt idx="488">
                  <c:v>-3.13</c:v>
                </c:pt>
                <c:pt idx="489">
                  <c:v>-3.14</c:v>
                </c:pt>
                <c:pt idx="490">
                  <c:v>-3.15</c:v>
                </c:pt>
                <c:pt idx="491">
                  <c:v>-3.14</c:v>
                </c:pt>
                <c:pt idx="492">
                  <c:v>-3.13</c:v>
                </c:pt>
                <c:pt idx="493">
                  <c:v>-3.1</c:v>
                </c:pt>
                <c:pt idx="494">
                  <c:v>-3.06</c:v>
                </c:pt>
                <c:pt idx="495">
                  <c:v>-3</c:v>
                </c:pt>
                <c:pt idx="496">
                  <c:v>-2.93</c:v>
                </c:pt>
                <c:pt idx="497">
                  <c:v>-2.88</c:v>
                </c:pt>
                <c:pt idx="498">
                  <c:v>-2.85</c:v>
                </c:pt>
                <c:pt idx="499">
                  <c:v>-2.83</c:v>
                </c:pt>
                <c:pt idx="500">
                  <c:v>-2.82</c:v>
                </c:pt>
                <c:pt idx="501">
                  <c:v>-2.82</c:v>
                </c:pt>
                <c:pt idx="502">
                  <c:v>-2.83</c:v>
                </c:pt>
                <c:pt idx="503">
                  <c:v>-2.85</c:v>
                </c:pt>
                <c:pt idx="504">
                  <c:v>-2.89</c:v>
                </c:pt>
                <c:pt idx="505">
                  <c:v>-2.94</c:v>
                </c:pt>
                <c:pt idx="506">
                  <c:v>-3.01</c:v>
                </c:pt>
                <c:pt idx="507">
                  <c:v>-3.06</c:v>
                </c:pt>
                <c:pt idx="508">
                  <c:v>-3.09</c:v>
                </c:pt>
                <c:pt idx="509">
                  <c:v>-3.11</c:v>
                </c:pt>
                <c:pt idx="510">
                  <c:v>-3.12</c:v>
                </c:pt>
                <c:pt idx="511">
                  <c:v>-3.11</c:v>
                </c:pt>
                <c:pt idx="512">
                  <c:v>-3.1</c:v>
                </c:pt>
                <c:pt idx="513">
                  <c:v>-3.1</c:v>
                </c:pt>
                <c:pt idx="514">
                  <c:v>-3.07</c:v>
                </c:pt>
                <c:pt idx="515">
                  <c:v>-3.07</c:v>
                </c:pt>
                <c:pt idx="516">
                  <c:v>-3.03</c:v>
                </c:pt>
                <c:pt idx="517">
                  <c:v>-2.97</c:v>
                </c:pt>
                <c:pt idx="518">
                  <c:v>-2.9</c:v>
                </c:pt>
                <c:pt idx="519">
                  <c:v>-2.85</c:v>
                </c:pt>
                <c:pt idx="520">
                  <c:v>-2.82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-2.82</c:v>
                </c:pt>
                <c:pt idx="525">
                  <c:v>-2.84</c:v>
                </c:pt>
                <c:pt idx="526">
                  <c:v>-2.88</c:v>
                </c:pt>
                <c:pt idx="527">
                  <c:v>-2.92</c:v>
                </c:pt>
                <c:pt idx="528">
                  <c:v>-2.99</c:v>
                </c:pt>
                <c:pt idx="529">
                  <c:v>-3.07</c:v>
                </c:pt>
                <c:pt idx="530">
                  <c:v>-3.18</c:v>
                </c:pt>
                <c:pt idx="531">
                  <c:v>-3.27</c:v>
                </c:pt>
                <c:pt idx="532">
                  <c:v>-3.34</c:v>
                </c:pt>
                <c:pt idx="533">
                  <c:v>-3.39</c:v>
                </c:pt>
                <c:pt idx="534">
                  <c:v>-3.42</c:v>
                </c:pt>
                <c:pt idx="535">
                  <c:v>-3.44</c:v>
                </c:pt>
                <c:pt idx="536">
                  <c:v>-3.46</c:v>
                </c:pt>
                <c:pt idx="537">
                  <c:v>-3.46</c:v>
                </c:pt>
                <c:pt idx="538">
                  <c:v>-3.45</c:v>
                </c:pt>
                <c:pt idx="539">
                  <c:v>-3.43</c:v>
                </c:pt>
                <c:pt idx="540">
                  <c:v>-3.4</c:v>
                </c:pt>
                <c:pt idx="541">
                  <c:v>-3.36</c:v>
                </c:pt>
                <c:pt idx="542">
                  <c:v>-3.3</c:v>
                </c:pt>
                <c:pt idx="543">
                  <c:v>-3.22</c:v>
                </c:pt>
                <c:pt idx="544">
                  <c:v>-3.11</c:v>
                </c:pt>
                <c:pt idx="545">
                  <c:v>-3.04</c:v>
                </c:pt>
                <c:pt idx="546">
                  <c:v>-3</c:v>
                </c:pt>
                <c:pt idx="547">
                  <c:v>-2.97</c:v>
                </c:pt>
                <c:pt idx="548">
                  <c:v>-2.96</c:v>
                </c:pt>
                <c:pt idx="549">
                  <c:v>-2.95</c:v>
                </c:pt>
                <c:pt idx="550">
                  <c:v>-2.96</c:v>
                </c:pt>
                <c:pt idx="551">
                  <c:v>-2.98</c:v>
                </c:pt>
                <c:pt idx="552">
                  <c:v>-3.01</c:v>
                </c:pt>
                <c:pt idx="553">
                  <c:v>-3.04</c:v>
                </c:pt>
                <c:pt idx="554">
                  <c:v>-3.09</c:v>
                </c:pt>
                <c:pt idx="555">
                  <c:v>-3.16</c:v>
                </c:pt>
                <c:pt idx="556">
                  <c:v>-3.24</c:v>
                </c:pt>
                <c:pt idx="557">
                  <c:v>-3.34</c:v>
                </c:pt>
                <c:pt idx="558">
                  <c:v>-3.45</c:v>
                </c:pt>
                <c:pt idx="559">
                  <c:v>-3.57</c:v>
                </c:pt>
                <c:pt idx="560">
                  <c:v>-3.68</c:v>
                </c:pt>
                <c:pt idx="561">
                  <c:v>-3.78</c:v>
                </c:pt>
                <c:pt idx="562">
                  <c:v>-3.88</c:v>
                </c:pt>
                <c:pt idx="563">
                  <c:v>-3.97</c:v>
                </c:pt>
                <c:pt idx="564">
                  <c:v>-4.05</c:v>
                </c:pt>
                <c:pt idx="565">
                  <c:v>-4.12</c:v>
                </c:pt>
                <c:pt idx="566">
                  <c:v>-4.1900000000000004</c:v>
                </c:pt>
                <c:pt idx="567">
                  <c:v>-4.25</c:v>
                </c:pt>
                <c:pt idx="568">
                  <c:v>-4.3099999999999996</c:v>
                </c:pt>
                <c:pt idx="569">
                  <c:v>-4.3499999999999996</c:v>
                </c:pt>
                <c:pt idx="570">
                  <c:v>-4.4000000000000004</c:v>
                </c:pt>
                <c:pt idx="571">
                  <c:v>-4.4400000000000004</c:v>
                </c:pt>
                <c:pt idx="572">
                  <c:v>-4.47</c:v>
                </c:pt>
                <c:pt idx="573">
                  <c:v>-4.5</c:v>
                </c:pt>
                <c:pt idx="574">
                  <c:v>-4.53</c:v>
                </c:pt>
                <c:pt idx="575">
                  <c:v>-4.5599999999999996</c:v>
                </c:pt>
                <c:pt idx="576">
                  <c:v>-4.58</c:v>
                </c:pt>
                <c:pt idx="577">
                  <c:v>-4.6100000000000003</c:v>
                </c:pt>
                <c:pt idx="578">
                  <c:v>-4.63</c:v>
                </c:pt>
                <c:pt idx="579">
                  <c:v>-4.6500000000000004</c:v>
                </c:pt>
                <c:pt idx="580">
                  <c:v>-4.68</c:v>
                </c:pt>
                <c:pt idx="581">
                  <c:v>-4.7</c:v>
                </c:pt>
                <c:pt idx="582">
                  <c:v>-4.72</c:v>
                </c:pt>
                <c:pt idx="583">
                  <c:v>-4.75</c:v>
                </c:pt>
                <c:pt idx="584">
                  <c:v>-4.7699999999999996</c:v>
                </c:pt>
                <c:pt idx="585">
                  <c:v>-4.79</c:v>
                </c:pt>
                <c:pt idx="586">
                  <c:v>-4.8099999999999996</c:v>
                </c:pt>
                <c:pt idx="587">
                  <c:v>-4.83</c:v>
                </c:pt>
                <c:pt idx="588">
                  <c:v>-4.8499999999999996</c:v>
                </c:pt>
                <c:pt idx="589">
                  <c:v>-4.8600000000000003</c:v>
                </c:pt>
                <c:pt idx="590">
                  <c:v>-4.83</c:v>
                </c:pt>
                <c:pt idx="591">
                  <c:v>-4.78</c:v>
                </c:pt>
                <c:pt idx="592">
                  <c:v>-4.72</c:v>
                </c:pt>
                <c:pt idx="593">
                  <c:v>-4.66</c:v>
                </c:pt>
                <c:pt idx="594">
                  <c:v>-4.5999999999999996</c:v>
                </c:pt>
                <c:pt idx="595">
                  <c:v>-4.55</c:v>
                </c:pt>
                <c:pt idx="596">
                  <c:v>-4.49</c:v>
                </c:pt>
                <c:pt idx="597">
                  <c:v>-4.4400000000000004</c:v>
                </c:pt>
                <c:pt idx="598">
                  <c:v>-4.38</c:v>
                </c:pt>
                <c:pt idx="599">
                  <c:v>-4.33</c:v>
                </c:pt>
                <c:pt idx="600">
                  <c:v>-4.28</c:v>
                </c:pt>
                <c:pt idx="601">
                  <c:v>-4.2300000000000004</c:v>
                </c:pt>
                <c:pt idx="602">
                  <c:v>-4.18</c:v>
                </c:pt>
                <c:pt idx="603">
                  <c:v>-4.13</c:v>
                </c:pt>
                <c:pt idx="604">
                  <c:v>-4.08</c:v>
                </c:pt>
                <c:pt idx="605">
                  <c:v>-4.0199999999999996</c:v>
                </c:pt>
                <c:pt idx="606">
                  <c:v>-3.97</c:v>
                </c:pt>
                <c:pt idx="607">
                  <c:v>-3.92</c:v>
                </c:pt>
                <c:pt idx="608">
                  <c:v>-3.86</c:v>
                </c:pt>
                <c:pt idx="609">
                  <c:v>-3.8</c:v>
                </c:pt>
                <c:pt idx="610">
                  <c:v>-3.74</c:v>
                </c:pt>
                <c:pt idx="611">
                  <c:v>-3.67</c:v>
                </c:pt>
                <c:pt idx="612">
                  <c:v>-3.61</c:v>
                </c:pt>
                <c:pt idx="613">
                  <c:v>-3.55</c:v>
                </c:pt>
                <c:pt idx="614">
                  <c:v>-3.5</c:v>
                </c:pt>
                <c:pt idx="615">
                  <c:v>-3.46</c:v>
                </c:pt>
                <c:pt idx="616">
                  <c:v>-3.43</c:v>
                </c:pt>
                <c:pt idx="617">
                  <c:v>-3.43</c:v>
                </c:pt>
                <c:pt idx="618">
                  <c:v>-3.43</c:v>
                </c:pt>
                <c:pt idx="619">
                  <c:v>-3.45</c:v>
                </c:pt>
                <c:pt idx="620">
                  <c:v>-3.48</c:v>
                </c:pt>
                <c:pt idx="621">
                  <c:v>-3.52</c:v>
                </c:pt>
                <c:pt idx="622">
                  <c:v>-3.57</c:v>
                </c:pt>
                <c:pt idx="623">
                  <c:v>-3.63</c:v>
                </c:pt>
                <c:pt idx="624">
                  <c:v>-3.71</c:v>
                </c:pt>
                <c:pt idx="625">
                  <c:v>-3.79</c:v>
                </c:pt>
                <c:pt idx="626">
                  <c:v>-3.88</c:v>
                </c:pt>
                <c:pt idx="627">
                  <c:v>-3.99</c:v>
                </c:pt>
                <c:pt idx="628">
                  <c:v>-4.0999999999999996</c:v>
                </c:pt>
                <c:pt idx="629">
                  <c:v>-4.22</c:v>
                </c:pt>
                <c:pt idx="630">
                  <c:v>-4.3499999999999996</c:v>
                </c:pt>
                <c:pt idx="631">
                  <c:v>-4.47</c:v>
                </c:pt>
                <c:pt idx="632">
                  <c:v>-4.5999999999999996</c:v>
                </c:pt>
                <c:pt idx="633">
                  <c:v>-4.7300000000000004</c:v>
                </c:pt>
                <c:pt idx="634">
                  <c:v>-4.8600000000000003</c:v>
                </c:pt>
                <c:pt idx="635">
                  <c:v>-4.9800000000000004</c:v>
                </c:pt>
                <c:pt idx="636">
                  <c:v>-5.1100000000000003</c:v>
                </c:pt>
                <c:pt idx="637">
                  <c:v>-5.23</c:v>
                </c:pt>
                <c:pt idx="638">
                  <c:v>-5.35</c:v>
                </c:pt>
                <c:pt idx="639">
                  <c:v>-5.48</c:v>
                </c:pt>
                <c:pt idx="640">
                  <c:v>-5.59</c:v>
                </c:pt>
                <c:pt idx="641">
                  <c:v>-5.71</c:v>
                </c:pt>
                <c:pt idx="642">
                  <c:v>-5.81</c:v>
                </c:pt>
                <c:pt idx="643">
                  <c:v>-5.91</c:v>
                </c:pt>
                <c:pt idx="644">
                  <c:v>-6</c:v>
                </c:pt>
                <c:pt idx="645">
                  <c:v>-6.07</c:v>
                </c:pt>
                <c:pt idx="646">
                  <c:v>-6.11</c:v>
                </c:pt>
                <c:pt idx="647">
                  <c:v>-6.14</c:v>
                </c:pt>
                <c:pt idx="648">
                  <c:v>-6.14</c:v>
                </c:pt>
                <c:pt idx="649">
                  <c:v>-6.13</c:v>
                </c:pt>
                <c:pt idx="650">
                  <c:v>-6.11</c:v>
                </c:pt>
                <c:pt idx="651">
                  <c:v>-6.07</c:v>
                </c:pt>
                <c:pt idx="652">
                  <c:v>-6.02</c:v>
                </c:pt>
                <c:pt idx="653">
                  <c:v>-5.96</c:v>
                </c:pt>
                <c:pt idx="654">
                  <c:v>-5.89</c:v>
                </c:pt>
                <c:pt idx="655">
                  <c:v>-5.81</c:v>
                </c:pt>
                <c:pt idx="656">
                  <c:v>-5.72</c:v>
                </c:pt>
                <c:pt idx="657">
                  <c:v>-5.61</c:v>
                </c:pt>
                <c:pt idx="658">
                  <c:v>-5.5</c:v>
                </c:pt>
                <c:pt idx="659">
                  <c:v>-5.37</c:v>
                </c:pt>
                <c:pt idx="660">
                  <c:v>-5.23</c:v>
                </c:pt>
                <c:pt idx="661">
                  <c:v>-5.07</c:v>
                </c:pt>
                <c:pt idx="662">
                  <c:v>-4.91</c:v>
                </c:pt>
                <c:pt idx="663">
                  <c:v>-4.74</c:v>
                </c:pt>
                <c:pt idx="664">
                  <c:v>-4.58</c:v>
                </c:pt>
                <c:pt idx="665">
                  <c:v>-4.42</c:v>
                </c:pt>
                <c:pt idx="666">
                  <c:v>-4.26</c:v>
                </c:pt>
                <c:pt idx="667">
                  <c:v>-4.12</c:v>
                </c:pt>
                <c:pt idx="668">
                  <c:v>-3.98</c:v>
                </c:pt>
                <c:pt idx="669">
                  <c:v>-3.86</c:v>
                </c:pt>
                <c:pt idx="670">
                  <c:v>-3.75</c:v>
                </c:pt>
                <c:pt idx="671">
                  <c:v>-3.65</c:v>
                </c:pt>
                <c:pt idx="672">
                  <c:v>-3.56</c:v>
                </c:pt>
                <c:pt idx="673">
                  <c:v>-3.48</c:v>
                </c:pt>
                <c:pt idx="674">
                  <c:v>-3.41</c:v>
                </c:pt>
                <c:pt idx="675">
                  <c:v>-3.36</c:v>
                </c:pt>
                <c:pt idx="676">
                  <c:v>-3.32</c:v>
                </c:pt>
                <c:pt idx="677">
                  <c:v>-3.28</c:v>
                </c:pt>
                <c:pt idx="678">
                  <c:v>-3.26</c:v>
                </c:pt>
                <c:pt idx="679">
                  <c:v>-3.25</c:v>
                </c:pt>
                <c:pt idx="680">
                  <c:v>-3.25</c:v>
                </c:pt>
                <c:pt idx="681">
                  <c:v>-3.26</c:v>
                </c:pt>
                <c:pt idx="682">
                  <c:v>-3.27</c:v>
                </c:pt>
                <c:pt idx="683">
                  <c:v>-3.3</c:v>
                </c:pt>
                <c:pt idx="684">
                  <c:v>-3.34</c:v>
                </c:pt>
                <c:pt idx="685">
                  <c:v>-3.39</c:v>
                </c:pt>
                <c:pt idx="686">
                  <c:v>-3.44</c:v>
                </c:pt>
                <c:pt idx="687">
                  <c:v>-3.51</c:v>
                </c:pt>
                <c:pt idx="688">
                  <c:v>-3.59</c:v>
                </c:pt>
                <c:pt idx="689">
                  <c:v>-3.67</c:v>
                </c:pt>
                <c:pt idx="690">
                  <c:v>-3.77</c:v>
                </c:pt>
                <c:pt idx="691">
                  <c:v>-3.88</c:v>
                </c:pt>
                <c:pt idx="692">
                  <c:v>-4</c:v>
                </c:pt>
                <c:pt idx="693">
                  <c:v>-4.1399999999999997</c:v>
                </c:pt>
                <c:pt idx="694">
                  <c:v>-4.29</c:v>
                </c:pt>
                <c:pt idx="695">
                  <c:v>-4.45</c:v>
                </c:pt>
                <c:pt idx="696">
                  <c:v>-4.63</c:v>
                </c:pt>
                <c:pt idx="697">
                  <c:v>-4.8</c:v>
                </c:pt>
                <c:pt idx="698">
                  <c:v>-4.96</c:v>
                </c:pt>
                <c:pt idx="699">
                  <c:v>-5.1100000000000003</c:v>
                </c:pt>
                <c:pt idx="700">
                  <c:v>-5.23</c:v>
                </c:pt>
                <c:pt idx="701">
                  <c:v>-5.32</c:v>
                </c:pt>
                <c:pt idx="702">
                  <c:v>-5.41</c:v>
                </c:pt>
                <c:pt idx="703">
                  <c:v>-5.47</c:v>
                </c:pt>
                <c:pt idx="704">
                  <c:v>-5.53</c:v>
                </c:pt>
                <c:pt idx="705">
                  <c:v>-5.57</c:v>
                </c:pt>
                <c:pt idx="706">
                  <c:v>-5.59</c:v>
                </c:pt>
                <c:pt idx="707">
                  <c:v>-5.61</c:v>
                </c:pt>
                <c:pt idx="708">
                  <c:v>-5.61</c:v>
                </c:pt>
                <c:pt idx="709">
                  <c:v>-5.6</c:v>
                </c:pt>
                <c:pt idx="710">
                  <c:v>-5.58</c:v>
                </c:pt>
                <c:pt idx="711">
                  <c:v>-5.55</c:v>
                </c:pt>
                <c:pt idx="712">
                  <c:v>-5.52</c:v>
                </c:pt>
                <c:pt idx="713">
                  <c:v>-5.47</c:v>
                </c:pt>
                <c:pt idx="714">
                  <c:v>-5.41</c:v>
                </c:pt>
                <c:pt idx="715">
                  <c:v>-5.34</c:v>
                </c:pt>
                <c:pt idx="716">
                  <c:v>-5.27</c:v>
                </c:pt>
                <c:pt idx="717">
                  <c:v>-5.19</c:v>
                </c:pt>
                <c:pt idx="718">
                  <c:v>-5.0999999999999996</c:v>
                </c:pt>
                <c:pt idx="719">
                  <c:v>-5.01</c:v>
                </c:pt>
                <c:pt idx="720">
                  <c:v>-4.91</c:v>
                </c:pt>
                <c:pt idx="721">
                  <c:v>-4.8099999999999996</c:v>
                </c:pt>
                <c:pt idx="722">
                  <c:v>-4.71</c:v>
                </c:pt>
                <c:pt idx="723">
                  <c:v>-4.5999999999999996</c:v>
                </c:pt>
                <c:pt idx="724">
                  <c:v>-4.51</c:v>
                </c:pt>
                <c:pt idx="725">
                  <c:v>-4.45</c:v>
                </c:pt>
                <c:pt idx="726">
                  <c:v>-4.42</c:v>
                </c:pt>
                <c:pt idx="727">
                  <c:v>-4.41</c:v>
                </c:pt>
                <c:pt idx="728">
                  <c:v>-4.43</c:v>
                </c:pt>
                <c:pt idx="729">
                  <c:v>-4.45</c:v>
                </c:pt>
                <c:pt idx="730">
                  <c:v>-4.49</c:v>
                </c:pt>
                <c:pt idx="731">
                  <c:v>-4.53</c:v>
                </c:pt>
                <c:pt idx="732">
                  <c:v>-4.57</c:v>
                </c:pt>
                <c:pt idx="733">
                  <c:v>-4.62</c:v>
                </c:pt>
                <c:pt idx="734">
                  <c:v>-4.66</c:v>
                </c:pt>
                <c:pt idx="735">
                  <c:v>-4.71</c:v>
                </c:pt>
                <c:pt idx="736">
                  <c:v>-4.75</c:v>
                </c:pt>
                <c:pt idx="737">
                  <c:v>-4.79</c:v>
                </c:pt>
                <c:pt idx="738">
                  <c:v>-4.83</c:v>
                </c:pt>
                <c:pt idx="739">
                  <c:v>-4.87</c:v>
                </c:pt>
                <c:pt idx="740">
                  <c:v>-4.9000000000000004</c:v>
                </c:pt>
                <c:pt idx="741">
                  <c:v>-4.92</c:v>
                </c:pt>
                <c:pt idx="742">
                  <c:v>-4.9400000000000004</c:v>
                </c:pt>
                <c:pt idx="743">
                  <c:v>-4.95</c:v>
                </c:pt>
                <c:pt idx="744">
                  <c:v>-4.9400000000000004</c:v>
                </c:pt>
                <c:pt idx="745">
                  <c:v>-4.8899999999999997</c:v>
                </c:pt>
                <c:pt idx="746">
                  <c:v>-4.82</c:v>
                </c:pt>
                <c:pt idx="747">
                  <c:v>-4.72</c:v>
                </c:pt>
                <c:pt idx="748">
                  <c:v>-4.63</c:v>
                </c:pt>
                <c:pt idx="749">
                  <c:v>-4.55</c:v>
                </c:pt>
                <c:pt idx="750">
                  <c:v>-4.47</c:v>
                </c:pt>
                <c:pt idx="751">
                  <c:v>-4.42</c:v>
                </c:pt>
                <c:pt idx="752">
                  <c:v>-4.38</c:v>
                </c:pt>
                <c:pt idx="753">
                  <c:v>-4.3600000000000003</c:v>
                </c:pt>
                <c:pt idx="754">
                  <c:v>-4.3600000000000003</c:v>
                </c:pt>
                <c:pt idx="755">
                  <c:v>-4.38</c:v>
                </c:pt>
                <c:pt idx="756">
                  <c:v>-4.43</c:v>
                </c:pt>
                <c:pt idx="757">
                  <c:v>-4.5</c:v>
                </c:pt>
                <c:pt idx="758">
                  <c:v>-4.5999999999999996</c:v>
                </c:pt>
                <c:pt idx="759">
                  <c:v>-4.7300000000000004</c:v>
                </c:pt>
                <c:pt idx="760">
                  <c:v>-4.8499999999999996</c:v>
                </c:pt>
                <c:pt idx="761">
                  <c:v>-4.92</c:v>
                </c:pt>
                <c:pt idx="762">
                  <c:v>-4.96</c:v>
                </c:pt>
                <c:pt idx="763">
                  <c:v>-4.96</c:v>
                </c:pt>
                <c:pt idx="764">
                  <c:v>-4.92</c:v>
                </c:pt>
                <c:pt idx="765">
                  <c:v>-4.8600000000000003</c:v>
                </c:pt>
                <c:pt idx="766">
                  <c:v>-4.76</c:v>
                </c:pt>
                <c:pt idx="767">
                  <c:v>-4.6500000000000004</c:v>
                </c:pt>
                <c:pt idx="768">
                  <c:v>-4.59</c:v>
                </c:pt>
                <c:pt idx="769">
                  <c:v>-4.58</c:v>
                </c:pt>
                <c:pt idx="770">
                  <c:v>-4.62</c:v>
                </c:pt>
                <c:pt idx="771">
                  <c:v>-4.68</c:v>
                </c:pt>
                <c:pt idx="772">
                  <c:v>-4.75</c:v>
                </c:pt>
                <c:pt idx="773">
                  <c:v>-4.78</c:v>
                </c:pt>
                <c:pt idx="774">
                  <c:v>-4.7699999999999996</c:v>
                </c:pt>
                <c:pt idx="775">
                  <c:v>-4.7300000000000004</c:v>
                </c:pt>
                <c:pt idx="776">
                  <c:v>-4.7</c:v>
                </c:pt>
                <c:pt idx="777">
                  <c:v>-4.6900000000000004</c:v>
                </c:pt>
                <c:pt idx="778">
                  <c:v>-4.6900000000000004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D242-B4BF-084CF53E53C0}"/>
            </c:ext>
          </c:extLst>
        </c:ser>
        <c:ser>
          <c:idx val="1"/>
          <c:order val="1"/>
          <c:tx>
            <c:strRef>
              <c:f>Complete_Physics_Engine_Data!$P$388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Complete_Physics_Engine_Data!$M$389:$N$1167</c15:sqref>
                  </c15:fullRef>
                  <c15:levelRef>
                    <c15:sqref>Complete_Physics_Engine_Data!$N$389:$N$1167</c15:sqref>
                  </c15:levelRef>
                </c:ext>
              </c:extLst>
              <c:f>Complete_Physics_Engine_Data!$N$389:$N$1167</c:f>
              <c:strCache>
                <c:ptCount val="77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  <c:pt idx="773">
                  <c:v>77,3</c:v>
                </c:pt>
                <c:pt idx="774">
                  <c:v>77,4</c:v>
                </c:pt>
                <c:pt idx="775">
                  <c:v>77,5</c:v>
                </c:pt>
                <c:pt idx="776">
                  <c:v>77,6</c:v>
                </c:pt>
                <c:pt idx="777">
                  <c:v>77,7</c:v>
                </c:pt>
                <c:pt idx="778">
                  <c:v>77,8</c:v>
                </c:pt>
              </c:strCache>
            </c:strRef>
          </c:cat>
          <c:val>
            <c:numRef>
              <c:f>Complete_Physics_Engine_Data!$P$389:$P$1167</c:f>
              <c:numCache>
                <c:formatCode>General</c:formatCode>
                <c:ptCount val="779"/>
                <c:pt idx="0">
                  <c:v>0</c:v>
                </c:pt>
                <c:pt idx="1">
                  <c:v>-0.03</c:v>
                </c:pt>
                <c:pt idx="2">
                  <c:v>0.14000000000000001</c:v>
                </c:pt>
                <c:pt idx="3">
                  <c:v>0.68</c:v>
                </c:pt>
                <c:pt idx="4">
                  <c:v>0.68</c:v>
                </c:pt>
                <c:pt idx="5">
                  <c:v>0.64</c:v>
                </c:pt>
                <c:pt idx="6">
                  <c:v>-0.2</c:v>
                </c:pt>
                <c:pt idx="7">
                  <c:v>-1.01</c:v>
                </c:pt>
                <c:pt idx="8">
                  <c:v>-1.08</c:v>
                </c:pt>
                <c:pt idx="9">
                  <c:v>0.03</c:v>
                </c:pt>
                <c:pt idx="10">
                  <c:v>1.68</c:v>
                </c:pt>
                <c:pt idx="11">
                  <c:v>2.1</c:v>
                </c:pt>
                <c:pt idx="12">
                  <c:v>0.59</c:v>
                </c:pt>
                <c:pt idx="13">
                  <c:v>0.59</c:v>
                </c:pt>
                <c:pt idx="14">
                  <c:v>-1.58</c:v>
                </c:pt>
                <c:pt idx="15">
                  <c:v>-2.59</c:v>
                </c:pt>
                <c:pt idx="16">
                  <c:v>-1.34</c:v>
                </c:pt>
                <c:pt idx="17">
                  <c:v>1.53</c:v>
                </c:pt>
                <c:pt idx="18">
                  <c:v>3.56</c:v>
                </c:pt>
                <c:pt idx="19">
                  <c:v>2.65</c:v>
                </c:pt>
                <c:pt idx="20">
                  <c:v>-0.67</c:v>
                </c:pt>
                <c:pt idx="21">
                  <c:v>-3.61</c:v>
                </c:pt>
                <c:pt idx="22">
                  <c:v>-3.61</c:v>
                </c:pt>
                <c:pt idx="23">
                  <c:v>-0.36</c:v>
                </c:pt>
                <c:pt idx="24">
                  <c:v>3.67</c:v>
                </c:pt>
                <c:pt idx="25">
                  <c:v>4.91</c:v>
                </c:pt>
                <c:pt idx="26">
                  <c:v>2.02</c:v>
                </c:pt>
                <c:pt idx="27">
                  <c:v>-2.72</c:v>
                </c:pt>
                <c:pt idx="28">
                  <c:v>-5.35</c:v>
                </c:pt>
                <c:pt idx="29">
                  <c:v>-3.48</c:v>
                </c:pt>
                <c:pt idx="30">
                  <c:v>1.6</c:v>
                </c:pt>
                <c:pt idx="31">
                  <c:v>5.75</c:v>
                </c:pt>
                <c:pt idx="32">
                  <c:v>5.29</c:v>
                </c:pt>
                <c:pt idx="33">
                  <c:v>5.29</c:v>
                </c:pt>
                <c:pt idx="34">
                  <c:v>0.38</c:v>
                </c:pt>
                <c:pt idx="35">
                  <c:v>-5.01</c:v>
                </c:pt>
                <c:pt idx="36">
                  <c:v>-6.33</c:v>
                </c:pt>
                <c:pt idx="37">
                  <c:v>-2.2799999999999998</c:v>
                </c:pt>
                <c:pt idx="38">
                  <c:v>3.99</c:v>
                </c:pt>
                <c:pt idx="39">
                  <c:v>7.25</c:v>
                </c:pt>
                <c:pt idx="40">
                  <c:v>4.6500000000000004</c:v>
                </c:pt>
                <c:pt idx="41">
                  <c:v>-1.87</c:v>
                </c:pt>
                <c:pt idx="42">
                  <c:v>-6.99</c:v>
                </c:pt>
                <c:pt idx="43">
                  <c:v>-6.35</c:v>
                </c:pt>
                <c:pt idx="44">
                  <c:v>-0.3</c:v>
                </c:pt>
                <c:pt idx="45">
                  <c:v>6.27</c:v>
                </c:pt>
                <c:pt idx="46">
                  <c:v>7.93</c:v>
                </c:pt>
                <c:pt idx="47">
                  <c:v>3.18</c:v>
                </c:pt>
                <c:pt idx="48">
                  <c:v>-4.26</c:v>
                </c:pt>
                <c:pt idx="49">
                  <c:v>-8.31</c:v>
                </c:pt>
                <c:pt idx="50">
                  <c:v>-5.48</c:v>
                </c:pt>
                <c:pt idx="51">
                  <c:v>2.0099999999999998</c:v>
                </c:pt>
                <c:pt idx="52">
                  <c:v>8.07</c:v>
                </c:pt>
                <c:pt idx="53">
                  <c:v>7.76</c:v>
                </c:pt>
                <c:pt idx="54">
                  <c:v>1.22</c:v>
                </c:pt>
                <c:pt idx="55">
                  <c:v>-6.41</c:v>
                </c:pt>
                <c:pt idx="56">
                  <c:v>-8.86</c:v>
                </c:pt>
                <c:pt idx="57">
                  <c:v>-3.98</c:v>
                </c:pt>
                <c:pt idx="58">
                  <c:v>4.25</c:v>
                </c:pt>
                <c:pt idx="59">
                  <c:v>9.1999999999999993</c:v>
                </c:pt>
                <c:pt idx="60">
                  <c:v>6.92</c:v>
                </c:pt>
                <c:pt idx="61">
                  <c:v>-0.92</c:v>
                </c:pt>
                <c:pt idx="62">
                  <c:v>-8.1</c:v>
                </c:pt>
                <c:pt idx="63">
                  <c:v>-8.68</c:v>
                </c:pt>
                <c:pt idx="64">
                  <c:v>-2.12</c:v>
                </c:pt>
                <c:pt idx="65">
                  <c:v>6.23</c:v>
                </c:pt>
                <c:pt idx="66">
                  <c:v>9.7200000000000006</c:v>
                </c:pt>
                <c:pt idx="67">
                  <c:v>5.64</c:v>
                </c:pt>
                <c:pt idx="68">
                  <c:v>-2.95</c:v>
                </c:pt>
                <c:pt idx="69">
                  <c:v>-9.26</c:v>
                </c:pt>
                <c:pt idx="70">
                  <c:v>-8.0500000000000007</c:v>
                </c:pt>
                <c:pt idx="71">
                  <c:v>-0.39</c:v>
                </c:pt>
                <c:pt idx="72">
                  <c:v>7.59</c:v>
                </c:pt>
                <c:pt idx="73">
                  <c:v>9.7799999999999994</c:v>
                </c:pt>
                <c:pt idx="74">
                  <c:v>4.63</c:v>
                </c:pt>
                <c:pt idx="75">
                  <c:v>-4.13</c:v>
                </c:pt>
                <c:pt idx="76">
                  <c:v>-9.74</c:v>
                </c:pt>
                <c:pt idx="77">
                  <c:v>-7.64</c:v>
                </c:pt>
                <c:pt idx="78">
                  <c:v>0.33</c:v>
                </c:pt>
                <c:pt idx="79">
                  <c:v>7.98</c:v>
                </c:pt>
                <c:pt idx="80">
                  <c:v>9.73</c:v>
                </c:pt>
                <c:pt idx="81">
                  <c:v>4.53</c:v>
                </c:pt>
                <c:pt idx="82">
                  <c:v>-3.99</c:v>
                </c:pt>
                <c:pt idx="83">
                  <c:v>-9.5500000000000007</c:v>
                </c:pt>
                <c:pt idx="84">
                  <c:v>-7.91</c:v>
                </c:pt>
                <c:pt idx="85">
                  <c:v>-0.5</c:v>
                </c:pt>
                <c:pt idx="86">
                  <c:v>7.18</c:v>
                </c:pt>
                <c:pt idx="87">
                  <c:v>9.75</c:v>
                </c:pt>
                <c:pt idx="88">
                  <c:v>5.58</c:v>
                </c:pt>
                <c:pt idx="89">
                  <c:v>-2.4700000000000002</c:v>
                </c:pt>
                <c:pt idx="90">
                  <c:v>-8.67</c:v>
                </c:pt>
                <c:pt idx="91">
                  <c:v>-8.52</c:v>
                </c:pt>
                <c:pt idx="92">
                  <c:v>-2.2400000000000002</c:v>
                </c:pt>
                <c:pt idx="93">
                  <c:v>5.53</c:v>
                </c:pt>
                <c:pt idx="94">
                  <c:v>9.39</c:v>
                </c:pt>
                <c:pt idx="95">
                  <c:v>6.81</c:v>
                </c:pt>
                <c:pt idx="96">
                  <c:v>-0.4</c:v>
                </c:pt>
                <c:pt idx="97">
                  <c:v>-7.21</c:v>
                </c:pt>
                <c:pt idx="98">
                  <c:v>-8.77</c:v>
                </c:pt>
                <c:pt idx="99">
                  <c:v>-4.05</c:v>
                </c:pt>
                <c:pt idx="100">
                  <c:v>3.44</c:v>
                </c:pt>
                <c:pt idx="101">
                  <c:v>8.44</c:v>
                </c:pt>
                <c:pt idx="102">
                  <c:v>7.64</c:v>
                </c:pt>
                <c:pt idx="103">
                  <c:v>1.68</c:v>
                </c:pt>
                <c:pt idx="104">
                  <c:v>-5.26</c:v>
                </c:pt>
                <c:pt idx="105">
                  <c:v>-8.32</c:v>
                </c:pt>
                <c:pt idx="106">
                  <c:v>-5.45</c:v>
                </c:pt>
                <c:pt idx="107">
                  <c:v>1.1599999999999999</c:v>
                </c:pt>
                <c:pt idx="108">
                  <c:v>6.85</c:v>
                </c:pt>
                <c:pt idx="109">
                  <c:v>7.79</c:v>
                </c:pt>
                <c:pt idx="110">
                  <c:v>3.5</c:v>
                </c:pt>
                <c:pt idx="111">
                  <c:v>-2.96</c:v>
                </c:pt>
                <c:pt idx="112">
                  <c:v>-7.11</c:v>
                </c:pt>
                <c:pt idx="113">
                  <c:v>-6.18</c:v>
                </c:pt>
                <c:pt idx="114">
                  <c:v>-1.02</c:v>
                </c:pt>
                <c:pt idx="115">
                  <c:v>4.71</c:v>
                </c:pt>
                <c:pt idx="116">
                  <c:v>7.12</c:v>
                </c:pt>
                <c:pt idx="117">
                  <c:v>4.72</c:v>
                </c:pt>
                <c:pt idx="118">
                  <c:v>-0.65</c:v>
                </c:pt>
                <c:pt idx="119">
                  <c:v>-5.23</c:v>
                </c:pt>
                <c:pt idx="120">
                  <c:v>-5.99</c:v>
                </c:pt>
                <c:pt idx="121">
                  <c:v>-2.66</c:v>
                </c:pt>
                <c:pt idx="122">
                  <c:v>2.35</c:v>
                </c:pt>
                <c:pt idx="123">
                  <c:v>5.63</c:v>
                </c:pt>
                <c:pt idx="124">
                  <c:v>5.0599999999999996</c:v>
                </c:pt>
                <c:pt idx="125">
                  <c:v>1.25</c:v>
                </c:pt>
                <c:pt idx="126">
                  <c:v>-3</c:v>
                </c:pt>
                <c:pt idx="127">
                  <c:v>-4.88</c:v>
                </c:pt>
                <c:pt idx="128">
                  <c:v>-3.39</c:v>
                </c:pt>
                <c:pt idx="129">
                  <c:v>0.26</c:v>
                </c:pt>
                <c:pt idx="130">
                  <c:v>3.6</c:v>
                </c:pt>
                <c:pt idx="131">
                  <c:v>4.3899999999999997</c:v>
                </c:pt>
                <c:pt idx="132">
                  <c:v>2.31</c:v>
                </c:pt>
                <c:pt idx="133">
                  <c:v>-0.95</c:v>
                </c:pt>
                <c:pt idx="134">
                  <c:v>-3.1</c:v>
                </c:pt>
                <c:pt idx="135">
                  <c:v>-2.99</c:v>
                </c:pt>
                <c:pt idx="136">
                  <c:v>-0.99</c:v>
                </c:pt>
                <c:pt idx="137">
                  <c:v>1.51</c:v>
                </c:pt>
                <c:pt idx="138">
                  <c:v>2.82</c:v>
                </c:pt>
                <c:pt idx="139">
                  <c:v>2.19</c:v>
                </c:pt>
                <c:pt idx="140">
                  <c:v>0.35</c:v>
                </c:pt>
                <c:pt idx="141">
                  <c:v>-1.1299999999999999</c:v>
                </c:pt>
                <c:pt idx="142">
                  <c:v>-1.52</c:v>
                </c:pt>
                <c:pt idx="143">
                  <c:v>-0.94</c:v>
                </c:pt>
                <c:pt idx="144">
                  <c:v>0.08</c:v>
                </c:pt>
                <c:pt idx="145">
                  <c:v>0.97</c:v>
                </c:pt>
                <c:pt idx="146">
                  <c:v>1.04</c:v>
                </c:pt>
                <c:pt idx="147">
                  <c:v>0.45</c:v>
                </c:pt>
                <c:pt idx="148">
                  <c:v>-0.04</c:v>
                </c:pt>
                <c:pt idx="149">
                  <c:v>0.16</c:v>
                </c:pt>
                <c:pt idx="150">
                  <c:v>0.47</c:v>
                </c:pt>
                <c:pt idx="151">
                  <c:v>0.35</c:v>
                </c:pt>
                <c:pt idx="152">
                  <c:v>-0.15</c:v>
                </c:pt>
                <c:pt idx="153">
                  <c:v>-0.52</c:v>
                </c:pt>
                <c:pt idx="154">
                  <c:v>-0.67</c:v>
                </c:pt>
                <c:pt idx="155">
                  <c:v>-0.4</c:v>
                </c:pt>
                <c:pt idx="156">
                  <c:v>0.42</c:v>
                </c:pt>
                <c:pt idx="157">
                  <c:v>1.45</c:v>
                </c:pt>
                <c:pt idx="158">
                  <c:v>1.77</c:v>
                </c:pt>
                <c:pt idx="159">
                  <c:v>0.97</c:v>
                </c:pt>
                <c:pt idx="160">
                  <c:v>-0.48</c:v>
                </c:pt>
                <c:pt idx="161">
                  <c:v>-1.65</c:v>
                </c:pt>
                <c:pt idx="162">
                  <c:v>-1.96</c:v>
                </c:pt>
                <c:pt idx="163">
                  <c:v>-1.1299999999999999</c:v>
                </c:pt>
                <c:pt idx="164">
                  <c:v>0.65</c:v>
                </c:pt>
                <c:pt idx="165">
                  <c:v>2.48</c:v>
                </c:pt>
                <c:pt idx="166">
                  <c:v>3.07</c:v>
                </c:pt>
                <c:pt idx="167">
                  <c:v>1.91</c:v>
                </c:pt>
                <c:pt idx="168">
                  <c:v>-0.38</c:v>
                </c:pt>
                <c:pt idx="169">
                  <c:v>-2.4700000000000002</c:v>
                </c:pt>
                <c:pt idx="170">
                  <c:v>-3.26</c:v>
                </c:pt>
                <c:pt idx="171">
                  <c:v>-2.2200000000000002</c:v>
                </c:pt>
                <c:pt idx="172">
                  <c:v>0.28999999999999998</c:v>
                </c:pt>
                <c:pt idx="173">
                  <c:v>3.02</c:v>
                </c:pt>
                <c:pt idx="174">
                  <c:v>4.3099999999999996</c:v>
                </c:pt>
                <c:pt idx="175">
                  <c:v>3.26</c:v>
                </c:pt>
                <c:pt idx="176">
                  <c:v>0.38</c:v>
                </c:pt>
                <c:pt idx="177">
                  <c:v>-2.73</c:v>
                </c:pt>
                <c:pt idx="178">
                  <c:v>-4.4000000000000004</c:v>
                </c:pt>
                <c:pt idx="179">
                  <c:v>-3.67</c:v>
                </c:pt>
                <c:pt idx="180">
                  <c:v>-0.77</c:v>
                </c:pt>
                <c:pt idx="181">
                  <c:v>2.88</c:v>
                </c:pt>
                <c:pt idx="182">
                  <c:v>5.22</c:v>
                </c:pt>
                <c:pt idx="183">
                  <c:v>4.83</c:v>
                </c:pt>
                <c:pt idx="184">
                  <c:v>1.83</c:v>
                </c:pt>
                <c:pt idx="185">
                  <c:v>-2.1800000000000002</c:v>
                </c:pt>
                <c:pt idx="186">
                  <c:v>-5.05</c:v>
                </c:pt>
                <c:pt idx="187">
                  <c:v>-5.21</c:v>
                </c:pt>
                <c:pt idx="188">
                  <c:v>-2.4700000000000002</c:v>
                </c:pt>
                <c:pt idx="189">
                  <c:v>1.84</c:v>
                </c:pt>
                <c:pt idx="190">
                  <c:v>5.43</c:v>
                </c:pt>
                <c:pt idx="191">
                  <c:v>6.27</c:v>
                </c:pt>
                <c:pt idx="192">
                  <c:v>3.83</c:v>
                </c:pt>
                <c:pt idx="193">
                  <c:v>-0.66</c:v>
                </c:pt>
                <c:pt idx="194">
                  <c:v>-4.82</c:v>
                </c:pt>
                <c:pt idx="195">
                  <c:v>-6.43</c:v>
                </c:pt>
                <c:pt idx="196">
                  <c:v>-4.5599999999999996</c:v>
                </c:pt>
                <c:pt idx="197">
                  <c:v>-0.11</c:v>
                </c:pt>
                <c:pt idx="198">
                  <c:v>4.62</c:v>
                </c:pt>
                <c:pt idx="199">
                  <c:v>7.1</c:v>
                </c:pt>
                <c:pt idx="200">
                  <c:v>5.96</c:v>
                </c:pt>
                <c:pt idx="201">
                  <c:v>1.72</c:v>
                </c:pt>
                <c:pt idx="202">
                  <c:v>-3.43</c:v>
                </c:pt>
                <c:pt idx="203">
                  <c:v>-6.79</c:v>
                </c:pt>
                <c:pt idx="204">
                  <c:v>-6.54</c:v>
                </c:pt>
                <c:pt idx="205">
                  <c:v>-2.75</c:v>
                </c:pt>
                <c:pt idx="206">
                  <c:v>2.64</c:v>
                </c:pt>
                <c:pt idx="207">
                  <c:v>6.83</c:v>
                </c:pt>
                <c:pt idx="208">
                  <c:v>7.63</c:v>
                </c:pt>
                <c:pt idx="209">
                  <c:v>4.57</c:v>
                </c:pt>
                <c:pt idx="210">
                  <c:v>-0.84</c:v>
                </c:pt>
                <c:pt idx="211">
                  <c:v>-5.82</c:v>
                </c:pt>
                <c:pt idx="212">
                  <c:v>-7.76</c:v>
                </c:pt>
                <c:pt idx="213">
                  <c:v>-5.59</c:v>
                </c:pt>
                <c:pt idx="214">
                  <c:v>-0.4</c:v>
                </c:pt>
                <c:pt idx="215">
                  <c:v>5.12</c:v>
                </c:pt>
                <c:pt idx="216">
                  <c:v>8.16</c:v>
                </c:pt>
                <c:pt idx="217">
                  <c:v>7.16</c:v>
                </c:pt>
                <c:pt idx="218">
                  <c:v>2.59</c:v>
                </c:pt>
                <c:pt idx="219">
                  <c:v>-3.31</c:v>
                </c:pt>
                <c:pt idx="220">
                  <c:v>-7.5</c:v>
                </c:pt>
                <c:pt idx="221">
                  <c:v>-7.79</c:v>
                </c:pt>
                <c:pt idx="222">
                  <c:v>-3.98</c:v>
                </c:pt>
                <c:pt idx="223">
                  <c:v>1.95</c:v>
                </c:pt>
                <c:pt idx="224">
                  <c:v>7</c:v>
                </c:pt>
                <c:pt idx="225">
                  <c:v>8.64</c:v>
                </c:pt>
                <c:pt idx="226">
                  <c:v>6.08</c:v>
                </c:pt>
                <c:pt idx="227">
                  <c:v>0.51</c:v>
                </c:pt>
                <c:pt idx="228">
                  <c:v>-5.31</c:v>
                </c:pt>
                <c:pt idx="229">
                  <c:v>-8.42</c:v>
                </c:pt>
                <c:pt idx="230">
                  <c:v>-7.17</c:v>
                </c:pt>
                <c:pt idx="231">
                  <c:v>-2.21</c:v>
                </c:pt>
                <c:pt idx="232">
                  <c:v>3.93</c:v>
                </c:pt>
                <c:pt idx="233">
                  <c:v>8.19</c:v>
                </c:pt>
                <c:pt idx="234">
                  <c:v>8.52</c:v>
                </c:pt>
                <c:pt idx="235">
                  <c:v>4.76</c:v>
                </c:pt>
                <c:pt idx="236">
                  <c:v>-1.33</c:v>
                </c:pt>
                <c:pt idx="237">
                  <c:v>-6.74</c:v>
                </c:pt>
                <c:pt idx="238">
                  <c:v>-8.73</c:v>
                </c:pt>
                <c:pt idx="239">
                  <c:v>-6.25</c:v>
                </c:pt>
                <c:pt idx="240">
                  <c:v>-0.59</c:v>
                </c:pt>
                <c:pt idx="241">
                  <c:v>5.4</c:v>
                </c:pt>
                <c:pt idx="242">
                  <c:v>8.82</c:v>
                </c:pt>
                <c:pt idx="243">
                  <c:v>8.07</c:v>
                </c:pt>
                <c:pt idx="244">
                  <c:v>3.5</c:v>
                </c:pt>
                <c:pt idx="245">
                  <c:v>-2.75</c:v>
                </c:pt>
                <c:pt idx="246">
                  <c:v>-7.63</c:v>
                </c:pt>
                <c:pt idx="247">
                  <c:v>-8.66</c:v>
                </c:pt>
                <c:pt idx="248">
                  <c:v>-5.31</c:v>
                </c:pt>
                <c:pt idx="249">
                  <c:v>0.68</c:v>
                </c:pt>
                <c:pt idx="250">
                  <c:v>6.37</c:v>
                </c:pt>
                <c:pt idx="251">
                  <c:v>9.0500000000000007</c:v>
                </c:pt>
                <c:pt idx="252">
                  <c:v>7.53</c:v>
                </c:pt>
                <c:pt idx="253">
                  <c:v>2.4700000000000002</c:v>
                </c:pt>
                <c:pt idx="254">
                  <c:v>-3.74</c:v>
                </c:pt>
                <c:pt idx="255">
                  <c:v>-8.1</c:v>
                </c:pt>
                <c:pt idx="256">
                  <c:v>-8.41</c:v>
                </c:pt>
                <c:pt idx="257">
                  <c:v>-4.54</c:v>
                </c:pt>
                <c:pt idx="258">
                  <c:v>1.54</c:v>
                </c:pt>
                <c:pt idx="259">
                  <c:v>6.91</c:v>
                </c:pt>
                <c:pt idx="260">
                  <c:v>9.07</c:v>
                </c:pt>
                <c:pt idx="261">
                  <c:v>7.08</c:v>
                </c:pt>
                <c:pt idx="262">
                  <c:v>1.83</c:v>
                </c:pt>
                <c:pt idx="263">
                  <c:v>-4.25</c:v>
                </c:pt>
                <c:pt idx="264">
                  <c:v>-8.23</c:v>
                </c:pt>
                <c:pt idx="265">
                  <c:v>-8.16</c:v>
                </c:pt>
                <c:pt idx="266">
                  <c:v>-4.12</c:v>
                </c:pt>
                <c:pt idx="267">
                  <c:v>1.9</c:v>
                </c:pt>
                <c:pt idx="268">
                  <c:v>7.04</c:v>
                </c:pt>
                <c:pt idx="269">
                  <c:v>8.9600000000000009</c:v>
                </c:pt>
                <c:pt idx="270">
                  <c:v>6.85</c:v>
                </c:pt>
                <c:pt idx="271">
                  <c:v>1.66</c:v>
                </c:pt>
                <c:pt idx="272">
                  <c:v>-4.26</c:v>
                </c:pt>
                <c:pt idx="273">
                  <c:v>-8.09</c:v>
                </c:pt>
                <c:pt idx="274">
                  <c:v>-8</c:v>
                </c:pt>
                <c:pt idx="275">
                  <c:v>-4.09</c:v>
                </c:pt>
                <c:pt idx="276">
                  <c:v>1.74</c:v>
                </c:pt>
                <c:pt idx="277">
                  <c:v>6.78</c:v>
                </c:pt>
                <c:pt idx="278">
                  <c:v>8.76</c:v>
                </c:pt>
                <c:pt idx="279">
                  <c:v>6.86</c:v>
                </c:pt>
                <c:pt idx="280">
                  <c:v>1.93</c:v>
                </c:pt>
                <c:pt idx="281">
                  <c:v>-3.8</c:v>
                </c:pt>
                <c:pt idx="282">
                  <c:v>-7.68</c:v>
                </c:pt>
                <c:pt idx="283">
                  <c:v>-7.89</c:v>
                </c:pt>
                <c:pt idx="284">
                  <c:v>-4.4000000000000004</c:v>
                </c:pt>
                <c:pt idx="285">
                  <c:v>1.1200000000000001</c:v>
                </c:pt>
                <c:pt idx="286">
                  <c:v>6.13</c:v>
                </c:pt>
                <c:pt idx="287">
                  <c:v>8.41</c:v>
                </c:pt>
                <c:pt idx="288">
                  <c:v>7.01</c:v>
                </c:pt>
                <c:pt idx="289">
                  <c:v>2.58</c:v>
                </c:pt>
                <c:pt idx="290">
                  <c:v>-2.91</c:v>
                </c:pt>
                <c:pt idx="291">
                  <c:v>-6.95</c:v>
                </c:pt>
                <c:pt idx="292">
                  <c:v>-7.71</c:v>
                </c:pt>
                <c:pt idx="293">
                  <c:v>-4.9000000000000004</c:v>
                </c:pt>
                <c:pt idx="294">
                  <c:v>0.14000000000000001</c:v>
                </c:pt>
                <c:pt idx="295">
                  <c:v>5.0999999999999996</c:v>
                </c:pt>
                <c:pt idx="296">
                  <c:v>7.81</c:v>
                </c:pt>
                <c:pt idx="297">
                  <c:v>7.13</c:v>
                </c:pt>
                <c:pt idx="298">
                  <c:v>3.41</c:v>
                </c:pt>
                <c:pt idx="299">
                  <c:v>-1.68</c:v>
                </c:pt>
                <c:pt idx="300">
                  <c:v>-5.86</c:v>
                </c:pt>
                <c:pt idx="301">
                  <c:v>-7.27</c:v>
                </c:pt>
                <c:pt idx="302">
                  <c:v>-5.36</c:v>
                </c:pt>
                <c:pt idx="303">
                  <c:v>-1.06</c:v>
                </c:pt>
                <c:pt idx="304">
                  <c:v>3.7</c:v>
                </c:pt>
                <c:pt idx="305">
                  <c:v>6.83</c:v>
                </c:pt>
                <c:pt idx="306">
                  <c:v>7.01</c:v>
                </c:pt>
                <c:pt idx="307">
                  <c:v>4.2300000000000004</c:v>
                </c:pt>
                <c:pt idx="308">
                  <c:v>-0.23</c:v>
                </c:pt>
                <c:pt idx="309">
                  <c:v>-4.3899999999999997</c:v>
                </c:pt>
                <c:pt idx="310">
                  <c:v>-6.43</c:v>
                </c:pt>
                <c:pt idx="311">
                  <c:v>-5.56</c:v>
                </c:pt>
                <c:pt idx="312">
                  <c:v>-2.25</c:v>
                </c:pt>
                <c:pt idx="313">
                  <c:v>2.0299999999999998</c:v>
                </c:pt>
                <c:pt idx="314">
                  <c:v>5.41</c:v>
                </c:pt>
                <c:pt idx="315">
                  <c:v>6.46</c:v>
                </c:pt>
                <c:pt idx="316">
                  <c:v>4.8</c:v>
                </c:pt>
                <c:pt idx="317">
                  <c:v>1.22</c:v>
                </c:pt>
                <c:pt idx="318">
                  <c:v>-2.62</c:v>
                </c:pt>
                <c:pt idx="319">
                  <c:v>-5.09</c:v>
                </c:pt>
                <c:pt idx="320">
                  <c:v>-5.24</c:v>
                </c:pt>
                <c:pt idx="321">
                  <c:v>-3.13</c:v>
                </c:pt>
                <c:pt idx="322">
                  <c:v>0.3</c:v>
                </c:pt>
                <c:pt idx="323">
                  <c:v>3.59</c:v>
                </c:pt>
                <c:pt idx="324">
                  <c:v>5.33</c:v>
                </c:pt>
                <c:pt idx="325">
                  <c:v>4.82</c:v>
                </c:pt>
                <c:pt idx="326">
                  <c:v>2.39</c:v>
                </c:pt>
                <c:pt idx="327">
                  <c:v>-0.8</c:v>
                </c:pt>
                <c:pt idx="328">
                  <c:v>-3.32</c:v>
                </c:pt>
                <c:pt idx="329">
                  <c:v>-4.24</c:v>
                </c:pt>
                <c:pt idx="330">
                  <c:v>-3.34</c:v>
                </c:pt>
                <c:pt idx="331">
                  <c:v>-1.0900000000000001</c:v>
                </c:pt>
                <c:pt idx="332">
                  <c:v>1.62</c:v>
                </c:pt>
                <c:pt idx="333">
                  <c:v>3.63</c:v>
                </c:pt>
                <c:pt idx="334">
                  <c:v>4.08</c:v>
                </c:pt>
                <c:pt idx="335">
                  <c:v>2.87</c:v>
                </c:pt>
                <c:pt idx="336">
                  <c:v>0.66</c:v>
                </c:pt>
                <c:pt idx="337">
                  <c:v>-1.43</c:v>
                </c:pt>
                <c:pt idx="338">
                  <c:v>-2.62</c:v>
                </c:pt>
                <c:pt idx="339">
                  <c:v>-2.63</c:v>
                </c:pt>
                <c:pt idx="340">
                  <c:v>-1.62</c:v>
                </c:pt>
                <c:pt idx="341">
                  <c:v>0.01</c:v>
                </c:pt>
                <c:pt idx="342">
                  <c:v>1.68</c:v>
                </c:pt>
                <c:pt idx="343">
                  <c:v>2.62</c:v>
                </c:pt>
                <c:pt idx="344">
                  <c:v>2.44</c:v>
                </c:pt>
                <c:pt idx="345">
                  <c:v>1.32</c:v>
                </c:pt>
                <c:pt idx="346">
                  <c:v>-0.05</c:v>
                </c:pt>
                <c:pt idx="347">
                  <c:v>-0.92</c:v>
                </c:pt>
                <c:pt idx="348">
                  <c:v>-1.18</c:v>
                </c:pt>
                <c:pt idx="349">
                  <c:v>-0.97</c:v>
                </c:pt>
                <c:pt idx="350">
                  <c:v>-0.49</c:v>
                </c:pt>
                <c:pt idx="351">
                  <c:v>0.17</c:v>
                </c:pt>
                <c:pt idx="352">
                  <c:v>0.92</c:v>
                </c:pt>
                <c:pt idx="353">
                  <c:v>1.27</c:v>
                </c:pt>
                <c:pt idx="354">
                  <c:v>1.06</c:v>
                </c:pt>
                <c:pt idx="355">
                  <c:v>0.47</c:v>
                </c:pt>
                <c:pt idx="356">
                  <c:v>-0.04</c:v>
                </c:pt>
                <c:pt idx="357">
                  <c:v>-0.08</c:v>
                </c:pt>
                <c:pt idx="358">
                  <c:v>0.04</c:v>
                </c:pt>
                <c:pt idx="359">
                  <c:v>0.1</c:v>
                </c:pt>
                <c:pt idx="360">
                  <c:v>0.04</c:v>
                </c:pt>
                <c:pt idx="361">
                  <c:v>0</c:v>
                </c:pt>
                <c:pt idx="362">
                  <c:v>0.21</c:v>
                </c:pt>
                <c:pt idx="363">
                  <c:v>0.34</c:v>
                </c:pt>
                <c:pt idx="364">
                  <c:v>0.26</c:v>
                </c:pt>
                <c:pt idx="365">
                  <c:v>0.04</c:v>
                </c:pt>
                <c:pt idx="366">
                  <c:v>-0.06</c:v>
                </c:pt>
                <c:pt idx="367">
                  <c:v>0.26</c:v>
                </c:pt>
                <c:pt idx="368">
                  <c:v>0.68</c:v>
                </c:pt>
                <c:pt idx="369">
                  <c:v>0.86</c:v>
                </c:pt>
                <c:pt idx="370">
                  <c:v>0.69</c:v>
                </c:pt>
                <c:pt idx="371">
                  <c:v>0.31</c:v>
                </c:pt>
                <c:pt idx="372">
                  <c:v>0</c:v>
                </c:pt>
                <c:pt idx="373">
                  <c:v>0.14000000000000001</c:v>
                </c:pt>
                <c:pt idx="374">
                  <c:v>0.44</c:v>
                </c:pt>
                <c:pt idx="375">
                  <c:v>0.62</c:v>
                </c:pt>
                <c:pt idx="376">
                  <c:v>0.54</c:v>
                </c:pt>
                <c:pt idx="377">
                  <c:v>0.24</c:v>
                </c:pt>
                <c:pt idx="378">
                  <c:v>-0.01</c:v>
                </c:pt>
                <c:pt idx="379">
                  <c:v>0.03</c:v>
                </c:pt>
                <c:pt idx="380">
                  <c:v>0.08</c:v>
                </c:pt>
                <c:pt idx="381">
                  <c:v>0.01</c:v>
                </c:pt>
                <c:pt idx="382">
                  <c:v>-0.14000000000000001</c:v>
                </c:pt>
                <c:pt idx="383">
                  <c:v>-0.21</c:v>
                </c:pt>
                <c:pt idx="384">
                  <c:v>0.04</c:v>
                </c:pt>
                <c:pt idx="385">
                  <c:v>0.74</c:v>
                </c:pt>
                <c:pt idx="386">
                  <c:v>1.48</c:v>
                </c:pt>
                <c:pt idx="387">
                  <c:v>1.92</c:v>
                </c:pt>
                <c:pt idx="388">
                  <c:v>1.86</c:v>
                </c:pt>
                <c:pt idx="389">
                  <c:v>1.3</c:v>
                </c:pt>
                <c:pt idx="390">
                  <c:v>0.44</c:v>
                </c:pt>
                <c:pt idx="391">
                  <c:v>-0.36</c:v>
                </c:pt>
                <c:pt idx="392">
                  <c:v>-0.88</c:v>
                </c:pt>
                <c:pt idx="393">
                  <c:v>-1.19</c:v>
                </c:pt>
                <c:pt idx="394">
                  <c:v>-1.28</c:v>
                </c:pt>
                <c:pt idx="395">
                  <c:v>-1.1100000000000001</c:v>
                </c:pt>
                <c:pt idx="396">
                  <c:v>-0.6</c:v>
                </c:pt>
                <c:pt idx="397">
                  <c:v>0.32</c:v>
                </c:pt>
                <c:pt idx="398">
                  <c:v>1.51</c:v>
                </c:pt>
                <c:pt idx="399">
                  <c:v>2.5299999999999998</c:v>
                </c:pt>
                <c:pt idx="400">
                  <c:v>3.03</c:v>
                </c:pt>
                <c:pt idx="401">
                  <c:v>2.86</c:v>
                </c:pt>
                <c:pt idx="402">
                  <c:v>2.0299999999999998</c:v>
                </c:pt>
                <c:pt idx="403">
                  <c:v>0.8</c:v>
                </c:pt>
                <c:pt idx="404">
                  <c:v>-0.46</c:v>
                </c:pt>
                <c:pt idx="405">
                  <c:v>-1.42</c:v>
                </c:pt>
                <c:pt idx="406">
                  <c:v>-2.0099999999999998</c:v>
                </c:pt>
                <c:pt idx="407">
                  <c:v>-2.19</c:v>
                </c:pt>
                <c:pt idx="408">
                  <c:v>-1.94</c:v>
                </c:pt>
                <c:pt idx="409">
                  <c:v>-1.22</c:v>
                </c:pt>
                <c:pt idx="410">
                  <c:v>-7.0000000000000007E-2</c:v>
                </c:pt>
                <c:pt idx="411">
                  <c:v>1.39</c:v>
                </c:pt>
                <c:pt idx="412">
                  <c:v>2.74</c:v>
                </c:pt>
                <c:pt idx="413">
                  <c:v>3.6</c:v>
                </c:pt>
                <c:pt idx="414">
                  <c:v>3.74</c:v>
                </c:pt>
                <c:pt idx="415">
                  <c:v>3.1</c:v>
                </c:pt>
                <c:pt idx="416">
                  <c:v>1.86</c:v>
                </c:pt>
                <c:pt idx="417">
                  <c:v>0.34</c:v>
                </c:pt>
                <c:pt idx="418">
                  <c:v>-1.03</c:v>
                </c:pt>
                <c:pt idx="419">
                  <c:v>-2.02</c:v>
                </c:pt>
                <c:pt idx="420">
                  <c:v>-2.56</c:v>
                </c:pt>
                <c:pt idx="421">
                  <c:v>-2.59</c:v>
                </c:pt>
                <c:pt idx="422">
                  <c:v>-2.12</c:v>
                </c:pt>
                <c:pt idx="423">
                  <c:v>-1.1599999999999999</c:v>
                </c:pt>
                <c:pt idx="424">
                  <c:v>0.21</c:v>
                </c:pt>
                <c:pt idx="425">
                  <c:v>1.77</c:v>
                </c:pt>
                <c:pt idx="426">
                  <c:v>3.12</c:v>
                </c:pt>
                <c:pt idx="427">
                  <c:v>3.93</c:v>
                </c:pt>
                <c:pt idx="428">
                  <c:v>3.99</c:v>
                </c:pt>
                <c:pt idx="429">
                  <c:v>3.28</c:v>
                </c:pt>
                <c:pt idx="430">
                  <c:v>2</c:v>
                </c:pt>
                <c:pt idx="431">
                  <c:v>0.46</c:v>
                </c:pt>
                <c:pt idx="432">
                  <c:v>-0.94</c:v>
                </c:pt>
                <c:pt idx="433">
                  <c:v>-1.95</c:v>
                </c:pt>
                <c:pt idx="434">
                  <c:v>-2.5</c:v>
                </c:pt>
                <c:pt idx="435">
                  <c:v>-2.58</c:v>
                </c:pt>
                <c:pt idx="436">
                  <c:v>-2.2000000000000002</c:v>
                </c:pt>
                <c:pt idx="437">
                  <c:v>-1.39</c:v>
                </c:pt>
                <c:pt idx="438">
                  <c:v>-0.19</c:v>
                </c:pt>
                <c:pt idx="439">
                  <c:v>1.25</c:v>
                </c:pt>
                <c:pt idx="440">
                  <c:v>2.61</c:v>
                </c:pt>
                <c:pt idx="441">
                  <c:v>3.55</c:v>
                </c:pt>
                <c:pt idx="442">
                  <c:v>3.86</c:v>
                </c:pt>
                <c:pt idx="443">
                  <c:v>3.47</c:v>
                </c:pt>
                <c:pt idx="444">
                  <c:v>2.4900000000000002</c:v>
                </c:pt>
                <c:pt idx="445">
                  <c:v>1.1599999999999999</c:v>
                </c:pt>
                <c:pt idx="446">
                  <c:v>-0.15</c:v>
                </c:pt>
                <c:pt idx="447">
                  <c:v>-1.1299999999999999</c:v>
                </c:pt>
                <c:pt idx="448">
                  <c:v>-1.71</c:v>
                </c:pt>
                <c:pt idx="449">
                  <c:v>-1.94</c:v>
                </c:pt>
                <c:pt idx="450">
                  <c:v>-1.85</c:v>
                </c:pt>
                <c:pt idx="451">
                  <c:v>-1.49</c:v>
                </c:pt>
                <c:pt idx="452">
                  <c:v>-0.86</c:v>
                </c:pt>
                <c:pt idx="453">
                  <c:v>0.05</c:v>
                </c:pt>
                <c:pt idx="454">
                  <c:v>1.17</c:v>
                </c:pt>
                <c:pt idx="455">
                  <c:v>2.21</c:v>
                </c:pt>
                <c:pt idx="456">
                  <c:v>2.91</c:v>
                </c:pt>
                <c:pt idx="457">
                  <c:v>3.1</c:v>
                </c:pt>
                <c:pt idx="458">
                  <c:v>2.77</c:v>
                </c:pt>
                <c:pt idx="459">
                  <c:v>2.0099999999999998</c:v>
                </c:pt>
                <c:pt idx="460">
                  <c:v>1.01</c:v>
                </c:pt>
                <c:pt idx="461">
                  <c:v>0.09</c:v>
                </c:pt>
                <c:pt idx="462">
                  <c:v>-0.46</c:v>
                </c:pt>
                <c:pt idx="463">
                  <c:v>-0.67</c:v>
                </c:pt>
                <c:pt idx="464">
                  <c:v>-0.7</c:v>
                </c:pt>
                <c:pt idx="465">
                  <c:v>-0.66</c:v>
                </c:pt>
                <c:pt idx="466">
                  <c:v>-0.59</c:v>
                </c:pt>
                <c:pt idx="467">
                  <c:v>-0.49</c:v>
                </c:pt>
                <c:pt idx="468">
                  <c:v>-0.27</c:v>
                </c:pt>
                <c:pt idx="469">
                  <c:v>0.21</c:v>
                </c:pt>
                <c:pt idx="470">
                  <c:v>0.92</c:v>
                </c:pt>
                <c:pt idx="471">
                  <c:v>1.6</c:v>
                </c:pt>
                <c:pt idx="472">
                  <c:v>2.06</c:v>
                </c:pt>
                <c:pt idx="473">
                  <c:v>2.19</c:v>
                </c:pt>
                <c:pt idx="474">
                  <c:v>1.97</c:v>
                </c:pt>
                <c:pt idx="475">
                  <c:v>1.47</c:v>
                </c:pt>
                <c:pt idx="476">
                  <c:v>0.83</c:v>
                </c:pt>
                <c:pt idx="477">
                  <c:v>0.23</c:v>
                </c:pt>
                <c:pt idx="478">
                  <c:v>-0.01</c:v>
                </c:pt>
                <c:pt idx="479">
                  <c:v>0.24</c:v>
                </c:pt>
                <c:pt idx="480">
                  <c:v>0.7</c:v>
                </c:pt>
                <c:pt idx="481">
                  <c:v>1.1599999999999999</c:v>
                </c:pt>
                <c:pt idx="482">
                  <c:v>1.45</c:v>
                </c:pt>
                <c:pt idx="483">
                  <c:v>1.47</c:v>
                </c:pt>
                <c:pt idx="484">
                  <c:v>1.21</c:v>
                </c:pt>
                <c:pt idx="485">
                  <c:v>0.75</c:v>
                </c:pt>
                <c:pt idx="486">
                  <c:v>0.23</c:v>
                </c:pt>
                <c:pt idx="487">
                  <c:v>-0.08</c:v>
                </c:pt>
                <c:pt idx="488">
                  <c:v>-0.08</c:v>
                </c:pt>
                <c:pt idx="489">
                  <c:v>0.01</c:v>
                </c:pt>
                <c:pt idx="490">
                  <c:v>0.06</c:v>
                </c:pt>
                <c:pt idx="491">
                  <c:v>0.01</c:v>
                </c:pt>
                <c:pt idx="492">
                  <c:v>-0.12</c:v>
                </c:pt>
                <c:pt idx="493">
                  <c:v>-0.26</c:v>
                </c:pt>
                <c:pt idx="494">
                  <c:v>-0.28000000000000003</c:v>
                </c:pt>
                <c:pt idx="495">
                  <c:v>0</c:v>
                </c:pt>
                <c:pt idx="496">
                  <c:v>0.66</c:v>
                </c:pt>
                <c:pt idx="497">
                  <c:v>1.5</c:v>
                </c:pt>
                <c:pt idx="498">
                  <c:v>2.29</c:v>
                </c:pt>
                <c:pt idx="499">
                  <c:v>2.88</c:v>
                </c:pt>
                <c:pt idx="500">
                  <c:v>3.17</c:v>
                </c:pt>
                <c:pt idx="501">
                  <c:v>3.1</c:v>
                </c:pt>
                <c:pt idx="502">
                  <c:v>2.68</c:v>
                </c:pt>
                <c:pt idx="503">
                  <c:v>2</c:v>
                </c:pt>
                <c:pt idx="504">
                  <c:v>1.17</c:v>
                </c:pt>
                <c:pt idx="505">
                  <c:v>0.37</c:v>
                </c:pt>
                <c:pt idx="506">
                  <c:v>-0.18</c:v>
                </c:pt>
                <c:pt idx="507">
                  <c:v>-0.36</c:v>
                </c:pt>
                <c:pt idx="508">
                  <c:v>-0.35</c:v>
                </c:pt>
                <c:pt idx="509">
                  <c:v>-0.28000000000000003</c:v>
                </c:pt>
                <c:pt idx="510">
                  <c:v>-0.24</c:v>
                </c:pt>
                <c:pt idx="511">
                  <c:v>-0.26</c:v>
                </c:pt>
                <c:pt idx="512">
                  <c:v>-0.33</c:v>
                </c:pt>
                <c:pt idx="513">
                  <c:v>-0.33</c:v>
                </c:pt>
                <c:pt idx="514">
                  <c:v>-0.38</c:v>
                </c:pt>
                <c:pt idx="515">
                  <c:v>-0.38</c:v>
                </c:pt>
                <c:pt idx="516">
                  <c:v>-0.3</c:v>
                </c:pt>
                <c:pt idx="517">
                  <c:v>0.06</c:v>
                </c:pt>
                <c:pt idx="518">
                  <c:v>0.72</c:v>
                </c:pt>
                <c:pt idx="519">
                  <c:v>1.52</c:v>
                </c:pt>
                <c:pt idx="520">
                  <c:v>2.27</c:v>
                </c:pt>
                <c:pt idx="521">
                  <c:v>2.87</c:v>
                </c:pt>
                <c:pt idx="522">
                  <c:v>3.24</c:v>
                </c:pt>
                <c:pt idx="523">
                  <c:v>3.33</c:v>
                </c:pt>
                <c:pt idx="524">
                  <c:v>3.14</c:v>
                </c:pt>
                <c:pt idx="525">
                  <c:v>2.69</c:v>
                </c:pt>
                <c:pt idx="526">
                  <c:v>2.0499999999999998</c:v>
                </c:pt>
                <c:pt idx="527">
                  <c:v>1.32</c:v>
                </c:pt>
                <c:pt idx="528">
                  <c:v>0.62</c:v>
                </c:pt>
                <c:pt idx="529">
                  <c:v>0.11</c:v>
                </c:pt>
                <c:pt idx="530">
                  <c:v>0.04</c:v>
                </c:pt>
                <c:pt idx="531">
                  <c:v>0.44</c:v>
                </c:pt>
                <c:pt idx="532">
                  <c:v>1.06</c:v>
                </c:pt>
                <c:pt idx="533">
                  <c:v>1.73</c:v>
                </c:pt>
                <c:pt idx="534">
                  <c:v>2.35</c:v>
                </c:pt>
                <c:pt idx="535">
                  <c:v>2.82</c:v>
                </c:pt>
                <c:pt idx="536">
                  <c:v>3.07</c:v>
                </c:pt>
                <c:pt idx="537">
                  <c:v>3.1</c:v>
                </c:pt>
                <c:pt idx="538">
                  <c:v>2.88</c:v>
                </c:pt>
                <c:pt idx="539">
                  <c:v>2.4500000000000002</c:v>
                </c:pt>
                <c:pt idx="540">
                  <c:v>1.86</c:v>
                </c:pt>
                <c:pt idx="541">
                  <c:v>1.19</c:v>
                </c:pt>
                <c:pt idx="542">
                  <c:v>0.55000000000000004</c:v>
                </c:pt>
                <c:pt idx="543">
                  <c:v>0.09</c:v>
                </c:pt>
                <c:pt idx="544">
                  <c:v>0.03</c:v>
                </c:pt>
                <c:pt idx="545">
                  <c:v>0.34</c:v>
                </c:pt>
                <c:pt idx="546">
                  <c:v>0.79</c:v>
                </c:pt>
                <c:pt idx="547">
                  <c:v>1.23</c:v>
                </c:pt>
                <c:pt idx="548">
                  <c:v>1.58</c:v>
                </c:pt>
                <c:pt idx="549">
                  <c:v>1.77</c:v>
                </c:pt>
                <c:pt idx="550">
                  <c:v>1.78</c:v>
                </c:pt>
                <c:pt idx="551">
                  <c:v>1.6</c:v>
                </c:pt>
                <c:pt idx="552">
                  <c:v>1.27</c:v>
                </c:pt>
                <c:pt idx="553">
                  <c:v>0.82</c:v>
                </c:pt>
                <c:pt idx="554">
                  <c:v>0.34</c:v>
                </c:pt>
                <c:pt idx="555">
                  <c:v>-0.08</c:v>
                </c:pt>
                <c:pt idx="556">
                  <c:v>-0.33</c:v>
                </c:pt>
                <c:pt idx="557">
                  <c:v>-0.31</c:v>
                </c:pt>
                <c:pt idx="558">
                  <c:v>0.05</c:v>
                </c:pt>
                <c:pt idx="559">
                  <c:v>0.66</c:v>
                </c:pt>
                <c:pt idx="560">
                  <c:v>1.44</c:v>
                </c:pt>
                <c:pt idx="561">
                  <c:v>2.2799999999999998</c:v>
                </c:pt>
                <c:pt idx="562">
                  <c:v>3.14</c:v>
                </c:pt>
                <c:pt idx="563">
                  <c:v>3.95</c:v>
                </c:pt>
                <c:pt idx="564">
                  <c:v>4.68</c:v>
                </c:pt>
                <c:pt idx="565">
                  <c:v>5.33</c:v>
                </c:pt>
                <c:pt idx="566">
                  <c:v>5.86</c:v>
                </c:pt>
                <c:pt idx="567">
                  <c:v>6.29</c:v>
                </c:pt>
                <c:pt idx="568">
                  <c:v>6.6</c:v>
                </c:pt>
                <c:pt idx="569">
                  <c:v>6.8</c:v>
                </c:pt>
                <c:pt idx="570">
                  <c:v>6.89</c:v>
                </c:pt>
                <c:pt idx="571">
                  <c:v>6.87</c:v>
                </c:pt>
                <c:pt idx="572">
                  <c:v>6.73</c:v>
                </c:pt>
                <c:pt idx="573">
                  <c:v>6.49</c:v>
                </c:pt>
                <c:pt idx="574">
                  <c:v>6.12</c:v>
                </c:pt>
                <c:pt idx="575">
                  <c:v>5.63</c:v>
                </c:pt>
                <c:pt idx="576">
                  <c:v>5</c:v>
                </c:pt>
                <c:pt idx="577">
                  <c:v>4.2300000000000004</c:v>
                </c:pt>
                <c:pt idx="578">
                  <c:v>3.33</c:v>
                </c:pt>
                <c:pt idx="579">
                  <c:v>2.29</c:v>
                </c:pt>
                <c:pt idx="580">
                  <c:v>1.1200000000000001</c:v>
                </c:pt>
                <c:pt idx="581">
                  <c:v>-0.17</c:v>
                </c:pt>
                <c:pt idx="582">
                  <c:v>-1.55</c:v>
                </c:pt>
                <c:pt idx="583">
                  <c:v>-2.99</c:v>
                </c:pt>
                <c:pt idx="584">
                  <c:v>-4.45</c:v>
                </c:pt>
                <c:pt idx="585">
                  <c:v>-5.88</c:v>
                </c:pt>
                <c:pt idx="586">
                  <c:v>-7.22</c:v>
                </c:pt>
                <c:pt idx="587">
                  <c:v>-8.3800000000000008</c:v>
                </c:pt>
                <c:pt idx="588">
                  <c:v>-9.2899999999999991</c:v>
                </c:pt>
                <c:pt idx="589">
                  <c:v>-9.82</c:v>
                </c:pt>
                <c:pt idx="590">
                  <c:v>-9.85</c:v>
                </c:pt>
                <c:pt idx="591">
                  <c:v>-9.42</c:v>
                </c:pt>
                <c:pt idx="592">
                  <c:v>-8.66</c:v>
                </c:pt>
                <c:pt idx="593">
                  <c:v>-7.7</c:v>
                </c:pt>
                <c:pt idx="594">
                  <c:v>-6.63</c:v>
                </c:pt>
                <c:pt idx="595">
                  <c:v>-5.5</c:v>
                </c:pt>
                <c:pt idx="596">
                  <c:v>-4.3899999999999997</c:v>
                </c:pt>
                <c:pt idx="597">
                  <c:v>-3.32</c:v>
                </c:pt>
                <c:pt idx="598">
                  <c:v>-2.33</c:v>
                </c:pt>
                <c:pt idx="599">
                  <c:v>-1.44</c:v>
                </c:pt>
                <c:pt idx="600">
                  <c:v>-0.67</c:v>
                </c:pt>
                <c:pt idx="601">
                  <c:v>-0.03</c:v>
                </c:pt>
                <c:pt idx="602">
                  <c:v>0.49</c:v>
                </c:pt>
                <c:pt idx="603">
                  <c:v>0.88</c:v>
                </c:pt>
                <c:pt idx="604">
                  <c:v>1.1399999999999999</c:v>
                </c:pt>
                <c:pt idx="605">
                  <c:v>1.28</c:v>
                </c:pt>
                <c:pt idx="606">
                  <c:v>1.31</c:v>
                </c:pt>
                <c:pt idx="607">
                  <c:v>1.24</c:v>
                </c:pt>
                <c:pt idx="608">
                  <c:v>1.07</c:v>
                </c:pt>
                <c:pt idx="609">
                  <c:v>0.82</c:v>
                </c:pt>
                <c:pt idx="610">
                  <c:v>0.51</c:v>
                </c:pt>
                <c:pt idx="611">
                  <c:v>0.16</c:v>
                </c:pt>
                <c:pt idx="612">
                  <c:v>-0.21</c:v>
                </c:pt>
                <c:pt idx="613">
                  <c:v>-0.56999999999999995</c:v>
                </c:pt>
                <c:pt idx="614">
                  <c:v>-0.9</c:v>
                </c:pt>
                <c:pt idx="615">
                  <c:v>-1.2</c:v>
                </c:pt>
                <c:pt idx="616">
                  <c:v>-1.48</c:v>
                </c:pt>
                <c:pt idx="617">
                  <c:v>-1.78</c:v>
                </c:pt>
                <c:pt idx="618">
                  <c:v>-2.14</c:v>
                </c:pt>
                <c:pt idx="619">
                  <c:v>-2.5499999999999998</c:v>
                </c:pt>
                <c:pt idx="620">
                  <c:v>-3.04</c:v>
                </c:pt>
                <c:pt idx="621">
                  <c:v>-3.58</c:v>
                </c:pt>
                <c:pt idx="622">
                  <c:v>-4.1500000000000004</c:v>
                </c:pt>
                <c:pt idx="623">
                  <c:v>-4.71</c:v>
                </c:pt>
                <c:pt idx="624">
                  <c:v>-5.21</c:v>
                </c:pt>
                <c:pt idx="625">
                  <c:v>-5.6</c:v>
                </c:pt>
                <c:pt idx="626">
                  <c:v>-5.82</c:v>
                </c:pt>
                <c:pt idx="627">
                  <c:v>-5.85</c:v>
                </c:pt>
                <c:pt idx="628">
                  <c:v>-5.67</c:v>
                </c:pt>
                <c:pt idx="629">
                  <c:v>-5.29</c:v>
                </c:pt>
                <c:pt idx="630">
                  <c:v>-4.7699999999999996</c:v>
                </c:pt>
                <c:pt idx="631">
                  <c:v>-4.1399999999999997</c:v>
                </c:pt>
                <c:pt idx="632">
                  <c:v>-3.46</c:v>
                </c:pt>
                <c:pt idx="633">
                  <c:v>-2.78</c:v>
                </c:pt>
                <c:pt idx="634">
                  <c:v>-2.14</c:v>
                </c:pt>
                <c:pt idx="635">
                  <c:v>-1.58</c:v>
                </c:pt>
                <c:pt idx="636">
                  <c:v>-1.1200000000000001</c:v>
                </c:pt>
                <c:pt idx="637">
                  <c:v>-0.78</c:v>
                </c:pt>
                <c:pt idx="638">
                  <c:v>-0.55000000000000004</c:v>
                </c:pt>
                <c:pt idx="639">
                  <c:v>-0.44</c:v>
                </c:pt>
                <c:pt idx="640">
                  <c:v>-0.42</c:v>
                </c:pt>
                <c:pt idx="641">
                  <c:v>-0.47</c:v>
                </c:pt>
                <c:pt idx="642">
                  <c:v>-0.55000000000000004</c:v>
                </c:pt>
                <c:pt idx="643">
                  <c:v>-0.63</c:v>
                </c:pt>
                <c:pt idx="644">
                  <c:v>-0.69</c:v>
                </c:pt>
                <c:pt idx="645">
                  <c:v>-0.71</c:v>
                </c:pt>
                <c:pt idx="646">
                  <c:v>-0.72</c:v>
                </c:pt>
                <c:pt idx="647">
                  <c:v>-0.75</c:v>
                </c:pt>
                <c:pt idx="648">
                  <c:v>-0.85</c:v>
                </c:pt>
                <c:pt idx="649">
                  <c:v>-1.03</c:v>
                </c:pt>
                <c:pt idx="650">
                  <c:v>-1.32</c:v>
                </c:pt>
                <c:pt idx="651">
                  <c:v>-1.73</c:v>
                </c:pt>
                <c:pt idx="652">
                  <c:v>-2.27</c:v>
                </c:pt>
                <c:pt idx="653">
                  <c:v>-2.92</c:v>
                </c:pt>
                <c:pt idx="654">
                  <c:v>-3.67</c:v>
                </c:pt>
                <c:pt idx="655">
                  <c:v>-4.49</c:v>
                </c:pt>
                <c:pt idx="656">
                  <c:v>-5.35</c:v>
                </c:pt>
                <c:pt idx="657">
                  <c:v>-6.2</c:v>
                </c:pt>
                <c:pt idx="658">
                  <c:v>-6.99</c:v>
                </c:pt>
                <c:pt idx="659">
                  <c:v>-7.66</c:v>
                </c:pt>
                <c:pt idx="660">
                  <c:v>-8.15</c:v>
                </c:pt>
                <c:pt idx="661">
                  <c:v>-8.42</c:v>
                </c:pt>
                <c:pt idx="662">
                  <c:v>-8.4700000000000006</c:v>
                </c:pt>
                <c:pt idx="663">
                  <c:v>-8.33</c:v>
                </c:pt>
                <c:pt idx="664">
                  <c:v>-8.0299999999999994</c:v>
                </c:pt>
                <c:pt idx="665">
                  <c:v>-7.61</c:v>
                </c:pt>
                <c:pt idx="666">
                  <c:v>-7.11</c:v>
                </c:pt>
                <c:pt idx="667">
                  <c:v>-6.55</c:v>
                </c:pt>
                <c:pt idx="668">
                  <c:v>-5.95</c:v>
                </c:pt>
                <c:pt idx="669">
                  <c:v>-5.33</c:v>
                </c:pt>
                <c:pt idx="670">
                  <c:v>-4.7</c:v>
                </c:pt>
                <c:pt idx="671">
                  <c:v>-4.08</c:v>
                </c:pt>
                <c:pt idx="672">
                  <c:v>-3.49</c:v>
                </c:pt>
                <c:pt idx="673">
                  <c:v>-2.93</c:v>
                </c:pt>
                <c:pt idx="674">
                  <c:v>-2.4300000000000002</c:v>
                </c:pt>
                <c:pt idx="675">
                  <c:v>-2</c:v>
                </c:pt>
                <c:pt idx="676">
                  <c:v>-1.63</c:v>
                </c:pt>
                <c:pt idx="677">
                  <c:v>-1.35</c:v>
                </c:pt>
                <c:pt idx="678">
                  <c:v>-1.1599999999999999</c:v>
                </c:pt>
                <c:pt idx="679">
                  <c:v>-1.05</c:v>
                </c:pt>
                <c:pt idx="680">
                  <c:v>-1.05</c:v>
                </c:pt>
                <c:pt idx="681">
                  <c:v>-1.1299999999999999</c:v>
                </c:pt>
                <c:pt idx="682">
                  <c:v>-1.32</c:v>
                </c:pt>
                <c:pt idx="683">
                  <c:v>-1.59</c:v>
                </c:pt>
                <c:pt idx="684">
                  <c:v>-1.96</c:v>
                </c:pt>
                <c:pt idx="685">
                  <c:v>-2.41</c:v>
                </c:pt>
                <c:pt idx="686">
                  <c:v>-2.95</c:v>
                </c:pt>
                <c:pt idx="687">
                  <c:v>-3.57</c:v>
                </c:pt>
                <c:pt idx="688">
                  <c:v>-4.24</c:v>
                </c:pt>
                <c:pt idx="689">
                  <c:v>-4.97</c:v>
                </c:pt>
                <c:pt idx="690">
                  <c:v>-5.73</c:v>
                </c:pt>
                <c:pt idx="691">
                  <c:v>-6.5</c:v>
                </c:pt>
                <c:pt idx="692">
                  <c:v>-7.25</c:v>
                </c:pt>
                <c:pt idx="693">
                  <c:v>-7.95</c:v>
                </c:pt>
                <c:pt idx="694">
                  <c:v>-8.57</c:v>
                </c:pt>
                <c:pt idx="695">
                  <c:v>-9.06</c:v>
                </c:pt>
                <c:pt idx="696">
                  <c:v>-9.3800000000000008</c:v>
                </c:pt>
                <c:pt idx="697">
                  <c:v>-9.49</c:v>
                </c:pt>
                <c:pt idx="698">
                  <c:v>-9.39</c:v>
                </c:pt>
                <c:pt idx="699">
                  <c:v>-9.1</c:v>
                </c:pt>
                <c:pt idx="700">
                  <c:v>-8.68</c:v>
                </c:pt>
                <c:pt idx="701">
                  <c:v>-8.18</c:v>
                </c:pt>
                <c:pt idx="702">
                  <c:v>-7.65</c:v>
                </c:pt>
                <c:pt idx="703">
                  <c:v>-7.12</c:v>
                </c:pt>
                <c:pt idx="704">
                  <c:v>-6.63</c:v>
                </c:pt>
                <c:pt idx="705">
                  <c:v>-6.19</c:v>
                </c:pt>
                <c:pt idx="706">
                  <c:v>-5.82</c:v>
                </c:pt>
                <c:pt idx="707">
                  <c:v>-5.52</c:v>
                </c:pt>
                <c:pt idx="708">
                  <c:v>-5.31</c:v>
                </c:pt>
                <c:pt idx="709">
                  <c:v>-5.17</c:v>
                </c:pt>
                <c:pt idx="710">
                  <c:v>-5.0999999999999996</c:v>
                </c:pt>
                <c:pt idx="711">
                  <c:v>-5.1100000000000003</c:v>
                </c:pt>
                <c:pt idx="712">
                  <c:v>-5.19</c:v>
                </c:pt>
                <c:pt idx="713">
                  <c:v>-5.34</c:v>
                </c:pt>
                <c:pt idx="714">
                  <c:v>-5.55</c:v>
                </c:pt>
                <c:pt idx="715">
                  <c:v>-5.84</c:v>
                </c:pt>
                <c:pt idx="716">
                  <c:v>-6.19</c:v>
                </c:pt>
                <c:pt idx="717">
                  <c:v>-6.61</c:v>
                </c:pt>
                <c:pt idx="718">
                  <c:v>-7.08</c:v>
                </c:pt>
                <c:pt idx="719">
                  <c:v>-7.59</c:v>
                </c:pt>
                <c:pt idx="720">
                  <c:v>-8.1199999999999992</c:v>
                </c:pt>
                <c:pt idx="721">
                  <c:v>-8.64</c:v>
                </c:pt>
                <c:pt idx="722">
                  <c:v>-9.11</c:v>
                </c:pt>
                <c:pt idx="723">
                  <c:v>-9.4600000000000009</c:v>
                </c:pt>
                <c:pt idx="724">
                  <c:v>-9.65</c:v>
                </c:pt>
                <c:pt idx="725">
                  <c:v>-9.65</c:v>
                </c:pt>
                <c:pt idx="726">
                  <c:v>-9.49</c:v>
                </c:pt>
                <c:pt idx="727">
                  <c:v>-9.2200000000000006</c:v>
                </c:pt>
                <c:pt idx="728">
                  <c:v>-8.9</c:v>
                </c:pt>
                <c:pt idx="729">
                  <c:v>-8.5500000000000007</c:v>
                </c:pt>
                <c:pt idx="730">
                  <c:v>-8.2200000000000006</c:v>
                </c:pt>
                <c:pt idx="731">
                  <c:v>-7.92</c:v>
                </c:pt>
                <c:pt idx="732">
                  <c:v>-7.68</c:v>
                </c:pt>
                <c:pt idx="733">
                  <c:v>-7.5</c:v>
                </c:pt>
                <c:pt idx="734">
                  <c:v>-7.4</c:v>
                </c:pt>
                <c:pt idx="735">
                  <c:v>-7.38</c:v>
                </c:pt>
                <c:pt idx="736">
                  <c:v>-7.44</c:v>
                </c:pt>
                <c:pt idx="737">
                  <c:v>-7.57</c:v>
                </c:pt>
                <c:pt idx="738">
                  <c:v>-7.78</c:v>
                </c:pt>
                <c:pt idx="739">
                  <c:v>-8.0500000000000007</c:v>
                </c:pt>
                <c:pt idx="740">
                  <c:v>-8.3800000000000008</c:v>
                </c:pt>
                <c:pt idx="741">
                  <c:v>-8.73</c:v>
                </c:pt>
                <c:pt idx="742">
                  <c:v>-9.09</c:v>
                </c:pt>
                <c:pt idx="743">
                  <c:v>-9.42</c:v>
                </c:pt>
                <c:pt idx="744">
                  <c:v>-9.69</c:v>
                </c:pt>
                <c:pt idx="745">
                  <c:v>-9.83</c:v>
                </c:pt>
                <c:pt idx="746">
                  <c:v>-9.81</c:v>
                </c:pt>
                <c:pt idx="747">
                  <c:v>-9.68</c:v>
                </c:pt>
                <c:pt idx="748">
                  <c:v>-9.49</c:v>
                </c:pt>
                <c:pt idx="749">
                  <c:v>-9.3000000000000007</c:v>
                </c:pt>
                <c:pt idx="750">
                  <c:v>-9.15</c:v>
                </c:pt>
                <c:pt idx="751">
                  <c:v>-9.06</c:v>
                </c:pt>
                <c:pt idx="752">
                  <c:v>-9.0399999999999991</c:v>
                </c:pt>
                <c:pt idx="753">
                  <c:v>-9.08</c:v>
                </c:pt>
                <c:pt idx="754">
                  <c:v>-9.1999999999999993</c:v>
                </c:pt>
                <c:pt idx="755">
                  <c:v>-9.36</c:v>
                </c:pt>
                <c:pt idx="756">
                  <c:v>-9.57</c:v>
                </c:pt>
                <c:pt idx="757">
                  <c:v>-9.77</c:v>
                </c:pt>
                <c:pt idx="758">
                  <c:v>-9.91</c:v>
                </c:pt>
                <c:pt idx="759">
                  <c:v>-9.93</c:v>
                </c:pt>
                <c:pt idx="760">
                  <c:v>-9.85</c:v>
                </c:pt>
                <c:pt idx="761">
                  <c:v>-9.76</c:v>
                </c:pt>
                <c:pt idx="762">
                  <c:v>-9.6999999999999993</c:v>
                </c:pt>
                <c:pt idx="763">
                  <c:v>-9.6999999999999993</c:v>
                </c:pt>
                <c:pt idx="764">
                  <c:v>-9.77</c:v>
                </c:pt>
                <c:pt idx="765">
                  <c:v>-9.8699999999999992</c:v>
                </c:pt>
                <c:pt idx="766">
                  <c:v>-9.9600000000000009</c:v>
                </c:pt>
                <c:pt idx="767">
                  <c:v>-9.9700000000000006</c:v>
                </c:pt>
                <c:pt idx="768">
                  <c:v>-9.93</c:v>
                </c:pt>
                <c:pt idx="769">
                  <c:v>-9.91</c:v>
                </c:pt>
                <c:pt idx="770">
                  <c:v>-9.93</c:v>
                </c:pt>
                <c:pt idx="771">
                  <c:v>-9.98</c:v>
                </c:pt>
                <c:pt idx="772">
                  <c:v>-9.99</c:v>
                </c:pt>
                <c:pt idx="773">
                  <c:v>-9.98</c:v>
                </c:pt>
                <c:pt idx="774">
                  <c:v>-9.98</c:v>
                </c:pt>
                <c:pt idx="775">
                  <c:v>-10</c:v>
                </c:pt>
                <c:pt idx="776">
                  <c:v>-10</c:v>
                </c:pt>
                <c:pt idx="777">
                  <c:v>-10</c:v>
                </c:pt>
                <c:pt idx="778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D242-B4BF-084CF53E53C0}"/>
            </c:ext>
          </c:extLst>
        </c:ser>
        <c:ser>
          <c:idx val="2"/>
          <c:order val="2"/>
          <c:tx>
            <c:strRef>
              <c:f>Complete_Physics_Engine_Data!$Q$388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Complete_Physics_Engine_Data!$M$389:$N$1167</c15:sqref>
                  </c15:fullRef>
                  <c15:levelRef>
                    <c15:sqref>Complete_Physics_Engine_Data!$N$389:$N$1167</c15:sqref>
                  </c15:levelRef>
                </c:ext>
              </c:extLst>
              <c:f>Complete_Physics_Engine_Data!$N$389:$N$1167</c:f>
              <c:strCache>
                <c:ptCount val="77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  <c:pt idx="773">
                  <c:v>77,3</c:v>
                </c:pt>
                <c:pt idx="774">
                  <c:v>77,4</c:v>
                </c:pt>
                <c:pt idx="775">
                  <c:v>77,5</c:v>
                </c:pt>
                <c:pt idx="776">
                  <c:v>77,6</c:v>
                </c:pt>
                <c:pt idx="777">
                  <c:v>77,7</c:v>
                </c:pt>
                <c:pt idx="778">
                  <c:v>77,8</c:v>
                </c:pt>
              </c:strCache>
            </c:strRef>
          </c:cat>
          <c:val>
            <c:numRef>
              <c:f>Complete_Physics_Engine_Data!$Q$389:$Q$1167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1.99</c:v>
                </c:pt>
                <c:pt idx="3">
                  <c:v>2.97</c:v>
                </c:pt>
                <c:pt idx="4">
                  <c:v>2.97</c:v>
                </c:pt>
                <c:pt idx="5">
                  <c:v>3.94</c:v>
                </c:pt>
                <c:pt idx="6">
                  <c:v>4.92</c:v>
                </c:pt>
                <c:pt idx="7">
                  <c:v>5.91</c:v>
                </c:pt>
                <c:pt idx="8">
                  <c:v>6.89</c:v>
                </c:pt>
                <c:pt idx="9">
                  <c:v>7.87</c:v>
                </c:pt>
                <c:pt idx="10">
                  <c:v>8.83</c:v>
                </c:pt>
                <c:pt idx="11">
                  <c:v>9.7899999999999991</c:v>
                </c:pt>
                <c:pt idx="12">
                  <c:v>10.74</c:v>
                </c:pt>
                <c:pt idx="13">
                  <c:v>10.74</c:v>
                </c:pt>
                <c:pt idx="14">
                  <c:v>11.71</c:v>
                </c:pt>
                <c:pt idx="15">
                  <c:v>12.69</c:v>
                </c:pt>
                <c:pt idx="16">
                  <c:v>13.66</c:v>
                </c:pt>
                <c:pt idx="17">
                  <c:v>14.62</c:v>
                </c:pt>
                <c:pt idx="18">
                  <c:v>15.56</c:v>
                </c:pt>
                <c:pt idx="19">
                  <c:v>16.5</c:v>
                </c:pt>
                <c:pt idx="20">
                  <c:v>17.45</c:v>
                </c:pt>
                <c:pt idx="21">
                  <c:v>18.420000000000002</c:v>
                </c:pt>
                <c:pt idx="22">
                  <c:v>19.38</c:v>
                </c:pt>
                <c:pt idx="23">
                  <c:v>20.34</c:v>
                </c:pt>
                <c:pt idx="24">
                  <c:v>21.29</c:v>
                </c:pt>
                <c:pt idx="25">
                  <c:v>22.22</c:v>
                </c:pt>
                <c:pt idx="26">
                  <c:v>23.16</c:v>
                </c:pt>
                <c:pt idx="27">
                  <c:v>24.11</c:v>
                </c:pt>
                <c:pt idx="28">
                  <c:v>25.07</c:v>
                </c:pt>
                <c:pt idx="29">
                  <c:v>26.03</c:v>
                </c:pt>
                <c:pt idx="30">
                  <c:v>26.98</c:v>
                </c:pt>
                <c:pt idx="31">
                  <c:v>27.92</c:v>
                </c:pt>
                <c:pt idx="32">
                  <c:v>28.85</c:v>
                </c:pt>
                <c:pt idx="33">
                  <c:v>28.85</c:v>
                </c:pt>
                <c:pt idx="34">
                  <c:v>29.79</c:v>
                </c:pt>
                <c:pt idx="35">
                  <c:v>30.74</c:v>
                </c:pt>
                <c:pt idx="36">
                  <c:v>31.69</c:v>
                </c:pt>
                <c:pt idx="37">
                  <c:v>32.65</c:v>
                </c:pt>
                <c:pt idx="38">
                  <c:v>33.590000000000003</c:v>
                </c:pt>
                <c:pt idx="39">
                  <c:v>34.520000000000003</c:v>
                </c:pt>
                <c:pt idx="40">
                  <c:v>35.450000000000003</c:v>
                </c:pt>
                <c:pt idx="41">
                  <c:v>36.380000000000003</c:v>
                </c:pt>
                <c:pt idx="42">
                  <c:v>37.33</c:v>
                </c:pt>
                <c:pt idx="43">
                  <c:v>38.29</c:v>
                </c:pt>
                <c:pt idx="44">
                  <c:v>39.229999999999997</c:v>
                </c:pt>
                <c:pt idx="45">
                  <c:v>40.159999999999997</c:v>
                </c:pt>
                <c:pt idx="46">
                  <c:v>41.09</c:v>
                </c:pt>
                <c:pt idx="47">
                  <c:v>42.01</c:v>
                </c:pt>
                <c:pt idx="48">
                  <c:v>42.95</c:v>
                </c:pt>
                <c:pt idx="49">
                  <c:v>43.9</c:v>
                </c:pt>
                <c:pt idx="50">
                  <c:v>44.85</c:v>
                </c:pt>
                <c:pt idx="51">
                  <c:v>45.79</c:v>
                </c:pt>
                <c:pt idx="52">
                  <c:v>46.71</c:v>
                </c:pt>
                <c:pt idx="53">
                  <c:v>47.63</c:v>
                </c:pt>
                <c:pt idx="54">
                  <c:v>48.56</c:v>
                </c:pt>
                <c:pt idx="55">
                  <c:v>49.49</c:v>
                </c:pt>
                <c:pt idx="56">
                  <c:v>50.44</c:v>
                </c:pt>
                <c:pt idx="57">
                  <c:v>51.38</c:v>
                </c:pt>
                <c:pt idx="58">
                  <c:v>52.31</c:v>
                </c:pt>
                <c:pt idx="59">
                  <c:v>53.23</c:v>
                </c:pt>
                <c:pt idx="60">
                  <c:v>54.15</c:v>
                </c:pt>
                <c:pt idx="61">
                  <c:v>55.08</c:v>
                </c:pt>
                <c:pt idx="62">
                  <c:v>56.01</c:v>
                </c:pt>
                <c:pt idx="63">
                  <c:v>56.96</c:v>
                </c:pt>
                <c:pt idx="64">
                  <c:v>57.9</c:v>
                </c:pt>
                <c:pt idx="65">
                  <c:v>58.82</c:v>
                </c:pt>
                <c:pt idx="66">
                  <c:v>59.73</c:v>
                </c:pt>
                <c:pt idx="67">
                  <c:v>60.64</c:v>
                </c:pt>
                <c:pt idx="68">
                  <c:v>61.57</c:v>
                </c:pt>
                <c:pt idx="69">
                  <c:v>62.5</c:v>
                </c:pt>
                <c:pt idx="70">
                  <c:v>63.44</c:v>
                </c:pt>
                <c:pt idx="71">
                  <c:v>64.36</c:v>
                </c:pt>
                <c:pt idx="72">
                  <c:v>65.27</c:v>
                </c:pt>
                <c:pt idx="73">
                  <c:v>66.16</c:v>
                </c:pt>
                <c:pt idx="74">
                  <c:v>67.06</c:v>
                </c:pt>
                <c:pt idx="75">
                  <c:v>67.97</c:v>
                </c:pt>
                <c:pt idx="76">
                  <c:v>68.89</c:v>
                </c:pt>
                <c:pt idx="77">
                  <c:v>69.819999999999993</c:v>
                </c:pt>
                <c:pt idx="78">
                  <c:v>70.72</c:v>
                </c:pt>
                <c:pt idx="79">
                  <c:v>71.61</c:v>
                </c:pt>
                <c:pt idx="80">
                  <c:v>72.48</c:v>
                </c:pt>
                <c:pt idx="81">
                  <c:v>73.36</c:v>
                </c:pt>
                <c:pt idx="82">
                  <c:v>74.239999999999995</c:v>
                </c:pt>
                <c:pt idx="83">
                  <c:v>75.14</c:v>
                </c:pt>
                <c:pt idx="84">
                  <c:v>76.040000000000006</c:v>
                </c:pt>
                <c:pt idx="85">
                  <c:v>76.92</c:v>
                </c:pt>
                <c:pt idx="86">
                  <c:v>77.790000000000006</c:v>
                </c:pt>
                <c:pt idx="87">
                  <c:v>78.64</c:v>
                </c:pt>
                <c:pt idx="88">
                  <c:v>79.5</c:v>
                </c:pt>
                <c:pt idx="89">
                  <c:v>80.37</c:v>
                </c:pt>
                <c:pt idx="90">
                  <c:v>81.25</c:v>
                </c:pt>
                <c:pt idx="91">
                  <c:v>82.14</c:v>
                </c:pt>
                <c:pt idx="92">
                  <c:v>83.01</c:v>
                </c:pt>
                <c:pt idx="93">
                  <c:v>83.88</c:v>
                </c:pt>
                <c:pt idx="94">
                  <c:v>84.73</c:v>
                </c:pt>
                <c:pt idx="95">
                  <c:v>85.58</c:v>
                </c:pt>
                <c:pt idx="96">
                  <c:v>86.44</c:v>
                </c:pt>
                <c:pt idx="97">
                  <c:v>87.31</c:v>
                </c:pt>
                <c:pt idx="98">
                  <c:v>88.19</c:v>
                </c:pt>
                <c:pt idx="99">
                  <c:v>89.07</c:v>
                </c:pt>
                <c:pt idx="100">
                  <c:v>89.93</c:v>
                </c:pt>
                <c:pt idx="101">
                  <c:v>90.78</c:v>
                </c:pt>
                <c:pt idx="102">
                  <c:v>91.63</c:v>
                </c:pt>
                <c:pt idx="103">
                  <c:v>92.48</c:v>
                </c:pt>
                <c:pt idx="104">
                  <c:v>93.35</c:v>
                </c:pt>
                <c:pt idx="105">
                  <c:v>94.22</c:v>
                </c:pt>
                <c:pt idx="106">
                  <c:v>95.1</c:v>
                </c:pt>
                <c:pt idx="107">
                  <c:v>95.96</c:v>
                </c:pt>
                <c:pt idx="108">
                  <c:v>96.81</c:v>
                </c:pt>
                <c:pt idx="109">
                  <c:v>97.65</c:v>
                </c:pt>
                <c:pt idx="110">
                  <c:v>98.5</c:v>
                </c:pt>
                <c:pt idx="111">
                  <c:v>99.36</c:v>
                </c:pt>
                <c:pt idx="112">
                  <c:v>100.23</c:v>
                </c:pt>
                <c:pt idx="113">
                  <c:v>101.1</c:v>
                </c:pt>
                <c:pt idx="114">
                  <c:v>101.96</c:v>
                </c:pt>
                <c:pt idx="115">
                  <c:v>102.81</c:v>
                </c:pt>
                <c:pt idx="116">
                  <c:v>103.65</c:v>
                </c:pt>
                <c:pt idx="117">
                  <c:v>104.49</c:v>
                </c:pt>
                <c:pt idx="118">
                  <c:v>105.34</c:v>
                </c:pt>
                <c:pt idx="119">
                  <c:v>106.2</c:v>
                </c:pt>
                <c:pt idx="120">
                  <c:v>107.07</c:v>
                </c:pt>
                <c:pt idx="121">
                  <c:v>107.93</c:v>
                </c:pt>
                <c:pt idx="122">
                  <c:v>108.78</c:v>
                </c:pt>
                <c:pt idx="123">
                  <c:v>109.62</c:v>
                </c:pt>
                <c:pt idx="124">
                  <c:v>110.46</c:v>
                </c:pt>
                <c:pt idx="125">
                  <c:v>111.3</c:v>
                </c:pt>
                <c:pt idx="126">
                  <c:v>112.15</c:v>
                </c:pt>
                <c:pt idx="127">
                  <c:v>113.01</c:v>
                </c:pt>
                <c:pt idx="128">
                  <c:v>113.87</c:v>
                </c:pt>
                <c:pt idx="129">
                  <c:v>114.72</c:v>
                </c:pt>
                <c:pt idx="130">
                  <c:v>115.56</c:v>
                </c:pt>
                <c:pt idx="131">
                  <c:v>116.39</c:v>
                </c:pt>
                <c:pt idx="132">
                  <c:v>117.22</c:v>
                </c:pt>
                <c:pt idx="133">
                  <c:v>118.06</c:v>
                </c:pt>
                <c:pt idx="134">
                  <c:v>118.92</c:v>
                </c:pt>
                <c:pt idx="135">
                  <c:v>119.78</c:v>
                </c:pt>
                <c:pt idx="136">
                  <c:v>120.63</c:v>
                </c:pt>
                <c:pt idx="137">
                  <c:v>121.46</c:v>
                </c:pt>
                <c:pt idx="138">
                  <c:v>122.29</c:v>
                </c:pt>
                <c:pt idx="139">
                  <c:v>123.11</c:v>
                </c:pt>
                <c:pt idx="140">
                  <c:v>123.93</c:v>
                </c:pt>
                <c:pt idx="141">
                  <c:v>124.77</c:v>
                </c:pt>
                <c:pt idx="142">
                  <c:v>125.62</c:v>
                </c:pt>
                <c:pt idx="143">
                  <c:v>126.46</c:v>
                </c:pt>
                <c:pt idx="144">
                  <c:v>127.3</c:v>
                </c:pt>
                <c:pt idx="145">
                  <c:v>128.11000000000001</c:v>
                </c:pt>
                <c:pt idx="146">
                  <c:v>128.91999999999999</c:v>
                </c:pt>
                <c:pt idx="147">
                  <c:v>129.72999999999999</c:v>
                </c:pt>
                <c:pt idx="148">
                  <c:v>130.54</c:v>
                </c:pt>
                <c:pt idx="149">
                  <c:v>131.35</c:v>
                </c:pt>
                <c:pt idx="150">
                  <c:v>132.16</c:v>
                </c:pt>
                <c:pt idx="151">
                  <c:v>132.96</c:v>
                </c:pt>
                <c:pt idx="152">
                  <c:v>133.77000000000001</c:v>
                </c:pt>
                <c:pt idx="153">
                  <c:v>134.58000000000001</c:v>
                </c:pt>
                <c:pt idx="154">
                  <c:v>135.38999999999999</c:v>
                </c:pt>
                <c:pt idx="155">
                  <c:v>136.19999999999999</c:v>
                </c:pt>
                <c:pt idx="156">
                  <c:v>136.99</c:v>
                </c:pt>
                <c:pt idx="157">
                  <c:v>137.75</c:v>
                </c:pt>
                <c:pt idx="158">
                  <c:v>138.52000000000001</c:v>
                </c:pt>
                <c:pt idx="159">
                  <c:v>139.28</c:v>
                </c:pt>
                <c:pt idx="160">
                  <c:v>140.05000000000001</c:v>
                </c:pt>
                <c:pt idx="161">
                  <c:v>140.84</c:v>
                </c:pt>
                <c:pt idx="162">
                  <c:v>141.63</c:v>
                </c:pt>
                <c:pt idx="163">
                  <c:v>142.41999999999999</c:v>
                </c:pt>
                <c:pt idx="164">
                  <c:v>143.19</c:v>
                </c:pt>
                <c:pt idx="165">
                  <c:v>143.94999999999999</c:v>
                </c:pt>
                <c:pt idx="166">
                  <c:v>144.69999999999999</c:v>
                </c:pt>
                <c:pt idx="167">
                  <c:v>145.44999999999999</c:v>
                </c:pt>
                <c:pt idx="168">
                  <c:v>146.19999999999999</c:v>
                </c:pt>
                <c:pt idx="169">
                  <c:v>146.97999999999999</c:v>
                </c:pt>
                <c:pt idx="170">
                  <c:v>147.76</c:v>
                </c:pt>
                <c:pt idx="171">
                  <c:v>148.53</c:v>
                </c:pt>
                <c:pt idx="172">
                  <c:v>149.30000000000001</c:v>
                </c:pt>
                <c:pt idx="173">
                  <c:v>150.05000000000001</c:v>
                </c:pt>
                <c:pt idx="174">
                  <c:v>150.79</c:v>
                </c:pt>
                <c:pt idx="175">
                  <c:v>151.53</c:v>
                </c:pt>
                <c:pt idx="176">
                  <c:v>152.28</c:v>
                </c:pt>
                <c:pt idx="177">
                  <c:v>153.04</c:v>
                </c:pt>
                <c:pt idx="178">
                  <c:v>153.82</c:v>
                </c:pt>
                <c:pt idx="179">
                  <c:v>154.59</c:v>
                </c:pt>
                <c:pt idx="180">
                  <c:v>155.35</c:v>
                </c:pt>
                <c:pt idx="181">
                  <c:v>156.1</c:v>
                </c:pt>
                <c:pt idx="182">
                  <c:v>156.84</c:v>
                </c:pt>
                <c:pt idx="183">
                  <c:v>157.57</c:v>
                </c:pt>
                <c:pt idx="184">
                  <c:v>158.31</c:v>
                </c:pt>
                <c:pt idx="185">
                  <c:v>159.06</c:v>
                </c:pt>
                <c:pt idx="186">
                  <c:v>159.83000000000001</c:v>
                </c:pt>
                <c:pt idx="187">
                  <c:v>160.59</c:v>
                </c:pt>
                <c:pt idx="188">
                  <c:v>161.35</c:v>
                </c:pt>
                <c:pt idx="189">
                  <c:v>162.1</c:v>
                </c:pt>
                <c:pt idx="190">
                  <c:v>162.84</c:v>
                </c:pt>
                <c:pt idx="191">
                  <c:v>163.57</c:v>
                </c:pt>
                <c:pt idx="192">
                  <c:v>164.3</c:v>
                </c:pt>
                <c:pt idx="193">
                  <c:v>165.04</c:v>
                </c:pt>
                <c:pt idx="194">
                  <c:v>165.79</c:v>
                </c:pt>
                <c:pt idx="195">
                  <c:v>166.55</c:v>
                </c:pt>
                <c:pt idx="196">
                  <c:v>167.31</c:v>
                </c:pt>
                <c:pt idx="197">
                  <c:v>168.06</c:v>
                </c:pt>
                <c:pt idx="198">
                  <c:v>168.8</c:v>
                </c:pt>
                <c:pt idx="199">
                  <c:v>169.52</c:v>
                </c:pt>
                <c:pt idx="200">
                  <c:v>170.24</c:v>
                </c:pt>
                <c:pt idx="201">
                  <c:v>170.97</c:v>
                </c:pt>
                <c:pt idx="202">
                  <c:v>171.72</c:v>
                </c:pt>
                <c:pt idx="203">
                  <c:v>172.47</c:v>
                </c:pt>
                <c:pt idx="204">
                  <c:v>173.23</c:v>
                </c:pt>
                <c:pt idx="205">
                  <c:v>173.98</c:v>
                </c:pt>
                <c:pt idx="206">
                  <c:v>174.71</c:v>
                </c:pt>
                <c:pt idx="207">
                  <c:v>175.44</c:v>
                </c:pt>
                <c:pt idx="208">
                  <c:v>176.16</c:v>
                </c:pt>
                <c:pt idx="209">
                  <c:v>176.88</c:v>
                </c:pt>
                <c:pt idx="210">
                  <c:v>177.61</c:v>
                </c:pt>
                <c:pt idx="211">
                  <c:v>178.35</c:v>
                </c:pt>
                <c:pt idx="212">
                  <c:v>179.1</c:v>
                </c:pt>
                <c:pt idx="213">
                  <c:v>179.85</c:v>
                </c:pt>
                <c:pt idx="214">
                  <c:v>180.59</c:v>
                </c:pt>
                <c:pt idx="215">
                  <c:v>181.32</c:v>
                </c:pt>
                <c:pt idx="216">
                  <c:v>182.03</c:v>
                </c:pt>
                <c:pt idx="217">
                  <c:v>182.75</c:v>
                </c:pt>
                <c:pt idx="218">
                  <c:v>183.47</c:v>
                </c:pt>
                <c:pt idx="219">
                  <c:v>184.2</c:v>
                </c:pt>
                <c:pt idx="220">
                  <c:v>184.94</c:v>
                </c:pt>
                <c:pt idx="221">
                  <c:v>185.69</c:v>
                </c:pt>
                <c:pt idx="222">
                  <c:v>186.43</c:v>
                </c:pt>
                <c:pt idx="223">
                  <c:v>187.16</c:v>
                </c:pt>
                <c:pt idx="224">
                  <c:v>187.87</c:v>
                </c:pt>
                <c:pt idx="225">
                  <c:v>188.58</c:v>
                </c:pt>
                <c:pt idx="226">
                  <c:v>189.29</c:v>
                </c:pt>
                <c:pt idx="227">
                  <c:v>190.01</c:v>
                </c:pt>
                <c:pt idx="228">
                  <c:v>190.74</c:v>
                </c:pt>
                <c:pt idx="229">
                  <c:v>191.48</c:v>
                </c:pt>
                <c:pt idx="230">
                  <c:v>192.22</c:v>
                </c:pt>
                <c:pt idx="231">
                  <c:v>192.95</c:v>
                </c:pt>
                <c:pt idx="232">
                  <c:v>193.67</c:v>
                </c:pt>
                <c:pt idx="233">
                  <c:v>194.38</c:v>
                </c:pt>
                <c:pt idx="234">
                  <c:v>195.08</c:v>
                </c:pt>
                <c:pt idx="235">
                  <c:v>195.78</c:v>
                </c:pt>
                <c:pt idx="236">
                  <c:v>196.5</c:v>
                </c:pt>
                <c:pt idx="237">
                  <c:v>197.23</c:v>
                </c:pt>
                <c:pt idx="238">
                  <c:v>197.97</c:v>
                </c:pt>
                <c:pt idx="239">
                  <c:v>198.7</c:v>
                </c:pt>
                <c:pt idx="240">
                  <c:v>199.42</c:v>
                </c:pt>
                <c:pt idx="241">
                  <c:v>200.14</c:v>
                </c:pt>
                <c:pt idx="242">
                  <c:v>200.84</c:v>
                </c:pt>
                <c:pt idx="243">
                  <c:v>201.53</c:v>
                </c:pt>
                <c:pt idx="244">
                  <c:v>202.23</c:v>
                </c:pt>
                <c:pt idx="245">
                  <c:v>202.95</c:v>
                </c:pt>
                <c:pt idx="246">
                  <c:v>203.67</c:v>
                </c:pt>
                <c:pt idx="247">
                  <c:v>204.41</c:v>
                </c:pt>
                <c:pt idx="248">
                  <c:v>205.13</c:v>
                </c:pt>
                <c:pt idx="249">
                  <c:v>205.85</c:v>
                </c:pt>
                <c:pt idx="250">
                  <c:v>206.56</c:v>
                </c:pt>
                <c:pt idx="251">
                  <c:v>207.25</c:v>
                </c:pt>
                <c:pt idx="252">
                  <c:v>207.94</c:v>
                </c:pt>
                <c:pt idx="253">
                  <c:v>208.64</c:v>
                </c:pt>
                <c:pt idx="254">
                  <c:v>209.35</c:v>
                </c:pt>
                <c:pt idx="255">
                  <c:v>210.07</c:v>
                </c:pt>
                <c:pt idx="256">
                  <c:v>210.8</c:v>
                </c:pt>
                <c:pt idx="257">
                  <c:v>211.52</c:v>
                </c:pt>
                <c:pt idx="258">
                  <c:v>212.23</c:v>
                </c:pt>
                <c:pt idx="259">
                  <c:v>212.93</c:v>
                </c:pt>
                <c:pt idx="260">
                  <c:v>213.61</c:v>
                </c:pt>
                <c:pt idx="261">
                  <c:v>214.3</c:v>
                </c:pt>
                <c:pt idx="262">
                  <c:v>214.99</c:v>
                </c:pt>
                <c:pt idx="263">
                  <c:v>215.7</c:v>
                </c:pt>
                <c:pt idx="264">
                  <c:v>216.42</c:v>
                </c:pt>
                <c:pt idx="265">
                  <c:v>217.14</c:v>
                </c:pt>
                <c:pt idx="266">
                  <c:v>217.85</c:v>
                </c:pt>
                <c:pt idx="267">
                  <c:v>218.56</c:v>
                </c:pt>
                <c:pt idx="268">
                  <c:v>219.25</c:v>
                </c:pt>
                <c:pt idx="269">
                  <c:v>219.93</c:v>
                </c:pt>
                <c:pt idx="270">
                  <c:v>220.6</c:v>
                </c:pt>
                <c:pt idx="271">
                  <c:v>221.29</c:v>
                </c:pt>
                <c:pt idx="272">
                  <c:v>221.99</c:v>
                </c:pt>
                <c:pt idx="273">
                  <c:v>222.71</c:v>
                </c:pt>
                <c:pt idx="274">
                  <c:v>223.42</c:v>
                </c:pt>
                <c:pt idx="275">
                  <c:v>224.13</c:v>
                </c:pt>
                <c:pt idx="276">
                  <c:v>224.83</c:v>
                </c:pt>
                <c:pt idx="277">
                  <c:v>225.51</c:v>
                </c:pt>
                <c:pt idx="278">
                  <c:v>226.18</c:v>
                </c:pt>
                <c:pt idx="279">
                  <c:v>226.86</c:v>
                </c:pt>
                <c:pt idx="280">
                  <c:v>227.54</c:v>
                </c:pt>
                <c:pt idx="281">
                  <c:v>228.23</c:v>
                </c:pt>
                <c:pt idx="282">
                  <c:v>228.94</c:v>
                </c:pt>
                <c:pt idx="283">
                  <c:v>229.65</c:v>
                </c:pt>
                <c:pt idx="284">
                  <c:v>230.35</c:v>
                </c:pt>
                <c:pt idx="285">
                  <c:v>231.04</c:v>
                </c:pt>
                <c:pt idx="286">
                  <c:v>231.72</c:v>
                </c:pt>
                <c:pt idx="287">
                  <c:v>232.39</c:v>
                </c:pt>
                <c:pt idx="288">
                  <c:v>233.06</c:v>
                </c:pt>
                <c:pt idx="289">
                  <c:v>233.73</c:v>
                </c:pt>
                <c:pt idx="290">
                  <c:v>234.42</c:v>
                </c:pt>
                <c:pt idx="291">
                  <c:v>235.12</c:v>
                </c:pt>
                <c:pt idx="292">
                  <c:v>235.82</c:v>
                </c:pt>
                <c:pt idx="293">
                  <c:v>236.52</c:v>
                </c:pt>
                <c:pt idx="294">
                  <c:v>237.21</c:v>
                </c:pt>
                <c:pt idx="295">
                  <c:v>237.88</c:v>
                </c:pt>
                <c:pt idx="296">
                  <c:v>238.55</c:v>
                </c:pt>
                <c:pt idx="297">
                  <c:v>239.21</c:v>
                </c:pt>
                <c:pt idx="298">
                  <c:v>239.88</c:v>
                </c:pt>
                <c:pt idx="299">
                  <c:v>240.56</c:v>
                </c:pt>
                <c:pt idx="300">
                  <c:v>241.25</c:v>
                </c:pt>
                <c:pt idx="301">
                  <c:v>241.94</c:v>
                </c:pt>
                <c:pt idx="302">
                  <c:v>242.64</c:v>
                </c:pt>
                <c:pt idx="303">
                  <c:v>243.33</c:v>
                </c:pt>
                <c:pt idx="304">
                  <c:v>244</c:v>
                </c:pt>
                <c:pt idx="305">
                  <c:v>244.66</c:v>
                </c:pt>
                <c:pt idx="306">
                  <c:v>245.32</c:v>
                </c:pt>
                <c:pt idx="307">
                  <c:v>245.98</c:v>
                </c:pt>
                <c:pt idx="308">
                  <c:v>246.65</c:v>
                </c:pt>
                <c:pt idx="309">
                  <c:v>247.33</c:v>
                </c:pt>
                <c:pt idx="310">
                  <c:v>248.02</c:v>
                </c:pt>
                <c:pt idx="311">
                  <c:v>248.72</c:v>
                </c:pt>
                <c:pt idx="312">
                  <c:v>249.4</c:v>
                </c:pt>
                <c:pt idx="313">
                  <c:v>250.07</c:v>
                </c:pt>
                <c:pt idx="314">
                  <c:v>250.73</c:v>
                </c:pt>
                <c:pt idx="315">
                  <c:v>251.38</c:v>
                </c:pt>
                <c:pt idx="316">
                  <c:v>252.04</c:v>
                </c:pt>
                <c:pt idx="317">
                  <c:v>252.7</c:v>
                </c:pt>
                <c:pt idx="318">
                  <c:v>253.37</c:v>
                </c:pt>
                <c:pt idx="319">
                  <c:v>254.05</c:v>
                </c:pt>
                <c:pt idx="320">
                  <c:v>254.74</c:v>
                </c:pt>
                <c:pt idx="321">
                  <c:v>255.42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256</c:v>
                </c:pt>
                <c:pt idx="471">
                  <c:v>256</c:v>
                </c:pt>
                <c:pt idx="472">
                  <c:v>256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256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256</c:v>
                </c:pt>
                <c:pt idx="497">
                  <c:v>256</c:v>
                </c:pt>
                <c:pt idx="498">
                  <c:v>256</c:v>
                </c:pt>
                <c:pt idx="499">
                  <c:v>256</c:v>
                </c:pt>
                <c:pt idx="500">
                  <c:v>256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256</c:v>
                </c:pt>
                <c:pt idx="513">
                  <c:v>256</c:v>
                </c:pt>
                <c:pt idx="514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256</c:v>
                </c:pt>
                <c:pt idx="536">
                  <c:v>256</c:v>
                </c:pt>
                <c:pt idx="537">
                  <c:v>256</c:v>
                </c:pt>
                <c:pt idx="538">
                  <c:v>256</c:v>
                </c:pt>
                <c:pt idx="539">
                  <c:v>256</c:v>
                </c:pt>
                <c:pt idx="540">
                  <c:v>256</c:v>
                </c:pt>
                <c:pt idx="541">
                  <c:v>256</c:v>
                </c:pt>
                <c:pt idx="542">
                  <c:v>256</c:v>
                </c:pt>
                <c:pt idx="543">
                  <c:v>256</c:v>
                </c:pt>
                <c:pt idx="544">
                  <c:v>256</c:v>
                </c:pt>
                <c:pt idx="545">
                  <c:v>256</c:v>
                </c:pt>
                <c:pt idx="546">
                  <c:v>256</c:v>
                </c:pt>
                <c:pt idx="547">
                  <c:v>256</c:v>
                </c:pt>
                <c:pt idx="548">
                  <c:v>256</c:v>
                </c:pt>
                <c:pt idx="549">
                  <c:v>256</c:v>
                </c:pt>
                <c:pt idx="550">
                  <c:v>256</c:v>
                </c:pt>
                <c:pt idx="551">
                  <c:v>256</c:v>
                </c:pt>
                <c:pt idx="552">
                  <c:v>256</c:v>
                </c:pt>
                <c:pt idx="553">
                  <c:v>256</c:v>
                </c:pt>
                <c:pt idx="554">
                  <c:v>256</c:v>
                </c:pt>
                <c:pt idx="555">
                  <c:v>256</c:v>
                </c:pt>
                <c:pt idx="556">
                  <c:v>256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256</c:v>
                </c:pt>
                <c:pt idx="561">
                  <c:v>256</c:v>
                </c:pt>
                <c:pt idx="562">
                  <c:v>256</c:v>
                </c:pt>
                <c:pt idx="563">
                  <c:v>256</c:v>
                </c:pt>
                <c:pt idx="564">
                  <c:v>256</c:v>
                </c:pt>
                <c:pt idx="565">
                  <c:v>256</c:v>
                </c:pt>
                <c:pt idx="566">
                  <c:v>256</c:v>
                </c:pt>
                <c:pt idx="567">
                  <c:v>256</c:v>
                </c:pt>
                <c:pt idx="568">
                  <c:v>256</c:v>
                </c:pt>
                <c:pt idx="569">
                  <c:v>256</c:v>
                </c:pt>
                <c:pt idx="570">
                  <c:v>256</c:v>
                </c:pt>
                <c:pt idx="571">
                  <c:v>256</c:v>
                </c:pt>
                <c:pt idx="572">
                  <c:v>256</c:v>
                </c:pt>
                <c:pt idx="573">
                  <c:v>256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256</c:v>
                </c:pt>
                <c:pt idx="586">
                  <c:v>256</c:v>
                </c:pt>
                <c:pt idx="587">
                  <c:v>256</c:v>
                </c:pt>
                <c:pt idx="588">
                  <c:v>256</c:v>
                </c:pt>
                <c:pt idx="589">
                  <c:v>256</c:v>
                </c:pt>
                <c:pt idx="590">
                  <c:v>256</c:v>
                </c:pt>
                <c:pt idx="591">
                  <c:v>256</c:v>
                </c:pt>
                <c:pt idx="592">
                  <c:v>256</c:v>
                </c:pt>
                <c:pt idx="593">
                  <c:v>256</c:v>
                </c:pt>
                <c:pt idx="594">
                  <c:v>256</c:v>
                </c:pt>
                <c:pt idx="595">
                  <c:v>256</c:v>
                </c:pt>
                <c:pt idx="596">
                  <c:v>256</c:v>
                </c:pt>
                <c:pt idx="597">
                  <c:v>256</c:v>
                </c:pt>
                <c:pt idx="598">
                  <c:v>256</c:v>
                </c:pt>
                <c:pt idx="599">
                  <c:v>256</c:v>
                </c:pt>
                <c:pt idx="600">
                  <c:v>256</c:v>
                </c:pt>
                <c:pt idx="601">
                  <c:v>256</c:v>
                </c:pt>
                <c:pt idx="602">
                  <c:v>256</c:v>
                </c:pt>
                <c:pt idx="603">
                  <c:v>256</c:v>
                </c:pt>
                <c:pt idx="604">
                  <c:v>256</c:v>
                </c:pt>
                <c:pt idx="605">
                  <c:v>256</c:v>
                </c:pt>
                <c:pt idx="606">
                  <c:v>256</c:v>
                </c:pt>
                <c:pt idx="607">
                  <c:v>256</c:v>
                </c:pt>
                <c:pt idx="608">
                  <c:v>256</c:v>
                </c:pt>
                <c:pt idx="609">
                  <c:v>256</c:v>
                </c:pt>
                <c:pt idx="610">
                  <c:v>256</c:v>
                </c:pt>
                <c:pt idx="611">
                  <c:v>256</c:v>
                </c:pt>
                <c:pt idx="612">
                  <c:v>256</c:v>
                </c:pt>
                <c:pt idx="613">
                  <c:v>256</c:v>
                </c:pt>
                <c:pt idx="614">
                  <c:v>256</c:v>
                </c:pt>
                <c:pt idx="615">
                  <c:v>256</c:v>
                </c:pt>
                <c:pt idx="616">
                  <c:v>256</c:v>
                </c:pt>
                <c:pt idx="617">
                  <c:v>256</c:v>
                </c:pt>
                <c:pt idx="618">
                  <c:v>256</c:v>
                </c:pt>
                <c:pt idx="619">
                  <c:v>256</c:v>
                </c:pt>
                <c:pt idx="620">
                  <c:v>256</c:v>
                </c:pt>
                <c:pt idx="621">
                  <c:v>256</c:v>
                </c:pt>
                <c:pt idx="622">
                  <c:v>256</c:v>
                </c:pt>
                <c:pt idx="623">
                  <c:v>256</c:v>
                </c:pt>
                <c:pt idx="624">
                  <c:v>256</c:v>
                </c:pt>
                <c:pt idx="625">
                  <c:v>256</c:v>
                </c:pt>
                <c:pt idx="626">
                  <c:v>256</c:v>
                </c:pt>
                <c:pt idx="627">
                  <c:v>256</c:v>
                </c:pt>
                <c:pt idx="628">
                  <c:v>256</c:v>
                </c:pt>
                <c:pt idx="629">
                  <c:v>256</c:v>
                </c:pt>
                <c:pt idx="630">
                  <c:v>256</c:v>
                </c:pt>
                <c:pt idx="631">
                  <c:v>256</c:v>
                </c:pt>
                <c:pt idx="632">
                  <c:v>256</c:v>
                </c:pt>
                <c:pt idx="633">
                  <c:v>256</c:v>
                </c:pt>
                <c:pt idx="634">
                  <c:v>256</c:v>
                </c:pt>
                <c:pt idx="635">
                  <c:v>256</c:v>
                </c:pt>
                <c:pt idx="636">
                  <c:v>256</c:v>
                </c:pt>
                <c:pt idx="637">
                  <c:v>256</c:v>
                </c:pt>
                <c:pt idx="638">
                  <c:v>256</c:v>
                </c:pt>
                <c:pt idx="639">
                  <c:v>256</c:v>
                </c:pt>
                <c:pt idx="640">
                  <c:v>256</c:v>
                </c:pt>
                <c:pt idx="641">
                  <c:v>256</c:v>
                </c:pt>
                <c:pt idx="642">
                  <c:v>256</c:v>
                </c:pt>
                <c:pt idx="643">
                  <c:v>256</c:v>
                </c:pt>
                <c:pt idx="644">
                  <c:v>256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256</c:v>
                </c:pt>
                <c:pt idx="654">
                  <c:v>256</c:v>
                </c:pt>
                <c:pt idx="655">
                  <c:v>256</c:v>
                </c:pt>
                <c:pt idx="656">
                  <c:v>256</c:v>
                </c:pt>
                <c:pt idx="657">
                  <c:v>256</c:v>
                </c:pt>
                <c:pt idx="658">
                  <c:v>256</c:v>
                </c:pt>
                <c:pt idx="659">
                  <c:v>256</c:v>
                </c:pt>
                <c:pt idx="660">
                  <c:v>256</c:v>
                </c:pt>
                <c:pt idx="661">
                  <c:v>256</c:v>
                </c:pt>
                <c:pt idx="662">
                  <c:v>256</c:v>
                </c:pt>
                <c:pt idx="663">
                  <c:v>256</c:v>
                </c:pt>
                <c:pt idx="664">
                  <c:v>256</c:v>
                </c:pt>
                <c:pt idx="665">
                  <c:v>256</c:v>
                </c:pt>
                <c:pt idx="666">
                  <c:v>256</c:v>
                </c:pt>
                <c:pt idx="667">
                  <c:v>256</c:v>
                </c:pt>
                <c:pt idx="668">
                  <c:v>256</c:v>
                </c:pt>
                <c:pt idx="669">
                  <c:v>256</c:v>
                </c:pt>
                <c:pt idx="670">
                  <c:v>256</c:v>
                </c:pt>
                <c:pt idx="671">
                  <c:v>256</c:v>
                </c:pt>
                <c:pt idx="672">
                  <c:v>256</c:v>
                </c:pt>
                <c:pt idx="673">
                  <c:v>256</c:v>
                </c:pt>
                <c:pt idx="674">
                  <c:v>256</c:v>
                </c:pt>
                <c:pt idx="675">
                  <c:v>256</c:v>
                </c:pt>
                <c:pt idx="676">
                  <c:v>256</c:v>
                </c:pt>
                <c:pt idx="677">
                  <c:v>256</c:v>
                </c:pt>
                <c:pt idx="678">
                  <c:v>256</c:v>
                </c:pt>
                <c:pt idx="679">
                  <c:v>256</c:v>
                </c:pt>
                <c:pt idx="680">
                  <c:v>256</c:v>
                </c:pt>
                <c:pt idx="681">
                  <c:v>256</c:v>
                </c:pt>
                <c:pt idx="682">
                  <c:v>256</c:v>
                </c:pt>
                <c:pt idx="683">
                  <c:v>256</c:v>
                </c:pt>
                <c:pt idx="684">
                  <c:v>256</c:v>
                </c:pt>
                <c:pt idx="685">
                  <c:v>256</c:v>
                </c:pt>
                <c:pt idx="686">
                  <c:v>256</c:v>
                </c:pt>
                <c:pt idx="687">
                  <c:v>256</c:v>
                </c:pt>
                <c:pt idx="688">
                  <c:v>256</c:v>
                </c:pt>
                <c:pt idx="689">
                  <c:v>256</c:v>
                </c:pt>
                <c:pt idx="690">
                  <c:v>256</c:v>
                </c:pt>
                <c:pt idx="691">
                  <c:v>256</c:v>
                </c:pt>
                <c:pt idx="692">
                  <c:v>256</c:v>
                </c:pt>
                <c:pt idx="693">
                  <c:v>256</c:v>
                </c:pt>
                <c:pt idx="694">
                  <c:v>256</c:v>
                </c:pt>
                <c:pt idx="695">
                  <c:v>256</c:v>
                </c:pt>
                <c:pt idx="696">
                  <c:v>256</c:v>
                </c:pt>
                <c:pt idx="697">
                  <c:v>256</c:v>
                </c:pt>
                <c:pt idx="698">
                  <c:v>256</c:v>
                </c:pt>
                <c:pt idx="699">
                  <c:v>256</c:v>
                </c:pt>
                <c:pt idx="700">
                  <c:v>256</c:v>
                </c:pt>
                <c:pt idx="701">
                  <c:v>256</c:v>
                </c:pt>
                <c:pt idx="702">
                  <c:v>256</c:v>
                </c:pt>
                <c:pt idx="703">
                  <c:v>256</c:v>
                </c:pt>
                <c:pt idx="704">
                  <c:v>256</c:v>
                </c:pt>
                <c:pt idx="705">
                  <c:v>256</c:v>
                </c:pt>
                <c:pt idx="706">
                  <c:v>256</c:v>
                </c:pt>
                <c:pt idx="707">
                  <c:v>256</c:v>
                </c:pt>
                <c:pt idx="708">
                  <c:v>256</c:v>
                </c:pt>
                <c:pt idx="709">
                  <c:v>256</c:v>
                </c:pt>
                <c:pt idx="710">
                  <c:v>256</c:v>
                </c:pt>
                <c:pt idx="711">
                  <c:v>256</c:v>
                </c:pt>
                <c:pt idx="712">
                  <c:v>256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256</c:v>
                </c:pt>
                <c:pt idx="717">
                  <c:v>256</c:v>
                </c:pt>
                <c:pt idx="718">
                  <c:v>256</c:v>
                </c:pt>
                <c:pt idx="719">
                  <c:v>256</c:v>
                </c:pt>
                <c:pt idx="720">
                  <c:v>256</c:v>
                </c:pt>
                <c:pt idx="721">
                  <c:v>256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256</c:v>
                </c:pt>
                <c:pt idx="726">
                  <c:v>256</c:v>
                </c:pt>
                <c:pt idx="727">
                  <c:v>256</c:v>
                </c:pt>
                <c:pt idx="728">
                  <c:v>256</c:v>
                </c:pt>
                <c:pt idx="729">
                  <c:v>256</c:v>
                </c:pt>
                <c:pt idx="730">
                  <c:v>256</c:v>
                </c:pt>
                <c:pt idx="731">
                  <c:v>256</c:v>
                </c:pt>
                <c:pt idx="732">
                  <c:v>256</c:v>
                </c:pt>
                <c:pt idx="733">
                  <c:v>256</c:v>
                </c:pt>
                <c:pt idx="734">
                  <c:v>256</c:v>
                </c:pt>
                <c:pt idx="735">
                  <c:v>256</c:v>
                </c:pt>
                <c:pt idx="736">
                  <c:v>256</c:v>
                </c:pt>
                <c:pt idx="737">
                  <c:v>256</c:v>
                </c:pt>
                <c:pt idx="738">
                  <c:v>256</c:v>
                </c:pt>
                <c:pt idx="739">
                  <c:v>256</c:v>
                </c:pt>
                <c:pt idx="740">
                  <c:v>256</c:v>
                </c:pt>
                <c:pt idx="741">
                  <c:v>256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256</c:v>
                </c:pt>
                <c:pt idx="747">
                  <c:v>256</c:v>
                </c:pt>
                <c:pt idx="748">
                  <c:v>256</c:v>
                </c:pt>
                <c:pt idx="749">
                  <c:v>256</c:v>
                </c:pt>
                <c:pt idx="750">
                  <c:v>256</c:v>
                </c:pt>
                <c:pt idx="751">
                  <c:v>256</c:v>
                </c:pt>
                <c:pt idx="752">
                  <c:v>256</c:v>
                </c:pt>
                <c:pt idx="753">
                  <c:v>256</c:v>
                </c:pt>
                <c:pt idx="754">
                  <c:v>256</c:v>
                </c:pt>
                <c:pt idx="755">
                  <c:v>256</c:v>
                </c:pt>
                <c:pt idx="756">
                  <c:v>256</c:v>
                </c:pt>
                <c:pt idx="757">
                  <c:v>256</c:v>
                </c:pt>
                <c:pt idx="758">
                  <c:v>256</c:v>
                </c:pt>
                <c:pt idx="759">
                  <c:v>256</c:v>
                </c:pt>
                <c:pt idx="760">
                  <c:v>256</c:v>
                </c:pt>
                <c:pt idx="761">
                  <c:v>256</c:v>
                </c:pt>
                <c:pt idx="762">
                  <c:v>256</c:v>
                </c:pt>
                <c:pt idx="763">
                  <c:v>256</c:v>
                </c:pt>
                <c:pt idx="764">
                  <c:v>256</c:v>
                </c:pt>
                <c:pt idx="765">
                  <c:v>256</c:v>
                </c:pt>
                <c:pt idx="766">
                  <c:v>256</c:v>
                </c:pt>
                <c:pt idx="767">
                  <c:v>256</c:v>
                </c:pt>
                <c:pt idx="768">
                  <c:v>256</c:v>
                </c:pt>
                <c:pt idx="769">
                  <c:v>256</c:v>
                </c:pt>
                <c:pt idx="770">
                  <c:v>256</c:v>
                </c:pt>
                <c:pt idx="771">
                  <c:v>256</c:v>
                </c:pt>
                <c:pt idx="772">
                  <c:v>256</c:v>
                </c:pt>
                <c:pt idx="773">
                  <c:v>256</c:v>
                </c:pt>
                <c:pt idx="774">
                  <c:v>256</c:v>
                </c:pt>
                <c:pt idx="775">
                  <c:v>256</c:v>
                </c:pt>
                <c:pt idx="776">
                  <c:v>256</c:v>
                </c:pt>
                <c:pt idx="777">
                  <c:v>256</c:v>
                </c:pt>
                <c:pt idx="77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A-D242-B4BF-084CF53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61872"/>
        <c:axId val="753243936"/>
      </c:lineChart>
      <c:catAx>
        <c:axId val="9536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3243936"/>
        <c:crosses val="autoZero"/>
        <c:auto val="1"/>
        <c:lblAlgn val="ctr"/>
        <c:lblOffset val="100"/>
        <c:noMultiLvlLbl val="0"/>
      </c:catAx>
      <c:valAx>
        <c:axId val="7532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36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Complete_Physics_Engine_Data!$U$388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Complete_Physics_Engine_Data!$S$389:$T$612</c15:sqref>
                  </c15:fullRef>
                  <c15:levelRef>
                    <c15:sqref>Complete_Physics_Engine_Data!$T$389:$T$612</c15:sqref>
                  </c15:levelRef>
                </c:ext>
              </c:extLst>
              <c:f>Complete_Physics_Engine_Data!$T$389:$T$612</c:f>
              <c:strCache>
                <c:ptCount val="22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</c:strCache>
            </c:strRef>
          </c:cat>
          <c:val>
            <c:numRef>
              <c:f>Complete_Physics_Engine_Data!$U$389:$U$612</c:f>
              <c:numCache>
                <c:formatCode>General</c:formatCode>
                <c:ptCount val="224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0.72</c:v>
                </c:pt>
                <c:pt idx="6">
                  <c:v>0.87</c:v>
                </c:pt>
                <c:pt idx="7">
                  <c:v>1</c:v>
                </c:pt>
                <c:pt idx="8">
                  <c:v>1.1200000000000001</c:v>
                </c:pt>
                <c:pt idx="9">
                  <c:v>1.21</c:v>
                </c:pt>
                <c:pt idx="10">
                  <c:v>1.28</c:v>
                </c:pt>
                <c:pt idx="11">
                  <c:v>1.32</c:v>
                </c:pt>
                <c:pt idx="12">
                  <c:v>1.32</c:v>
                </c:pt>
                <c:pt idx="13">
                  <c:v>1.32</c:v>
                </c:pt>
                <c:pt idx="14">
                  <c:v>1.29</c:v>
                </c:pt>
                <c:pt idx="15">
                  <c:v>1.23</c:v>
                </c:pt>
                <c:pt idx="16">
                  <c:v>1.1399999999999999</c:v>
                </c:pt>
                <c:pt idx="17">
                  <c:v>1.03</c:v>
                </c:pt>
                <c:pt idx="18">
                  <c:v>0.9</c:v>
                </c:pt>
                <c:pt idx="19">
                  <c:v>0.75</c:v>
                </c:pt>
                <c:pt idx="20">
                  <c:v>0.6</c:v>
                </c:pt>
                <c:pt idx="21">
                  <c:v>0.43</c:v>
                </c:pt>
                <c:pt idx="22">
                  <c:v>0.25</c:v>
                </c:pt>
                <c:pt idx="23">
                  <c:v>0.06</c:v>
                </c:pt>
                <c:pt idx="24">
                  <c:v>-0.14000000000000001</c:v>
                </c:pt>
                <c:pt idx="25">
                  <c:v>-0.35</c:v>
                </c:pt>
                <c:pt idx="26">
                  <c:v>-0.56000000000000005</c:v>
                </c:pt>
                <c:pt idx="27">
                  <c:v>-0.79</c:v>
                </c:pt>
                <c:pt idx="28">
                  <c:v>-1.04</c:v>
                </c:pt>
                <c:pt idx="29">
                  <c:v>-1.3</c:v>
                </c:pt>
                <c:pt idx="30">
                  <c:v>-1.59</c:v>
                </c:pt>
                <c:pt idx="31">
                  <c:v>-1.87</c:v>
                </c:pt>
                <c:pt idx="32">
                  <c:v>-2.11</c:v>
                </c:pt>
                <c:pt idx="33">
                  <c:v>-2.11</c:v>
                </c:pt>
                <c:pt idx="34">
                  <c:v>-2.33</c:v>
                </c:pt>
                <c:pt idx="35">
                  <c:v>-2.54</c:v>
                </c:pt>
                <c:pt idx="36">
                  <c:v>-2.73</c:v>
                </c:pt>
                <c:pt idx="37">
                  <c:v>-2.92</c:v>
                </c:pt>
                <c:pt idx="38">
                  <c:v>-3.09</c:v>
                </c:pt>
                <c:pt idx="39">
                  <c:v>-3.25</c:v>
                </c:pt>
                <c:pt idx="40">
                  <c:v>-3.41</c:v>
                </c:pt>
                <c:pt idx="41">
                  <c:v>-3.55</c:v>
                </c:pt>
                <c:pt idx="42">
                  <c:v>-3.69</c:v>
                </c:pt>
                <c:pt idx="43">
                  <c:v>-3.81</c:v>
                </c:pt>
                <c:pt idx="44">
                  <c:v>-3.92</c:v>
                </c:pt>
                <c:pt idx="45">
                  <c:v>-4.01</c:v>
                </c:pt>
                <c:pt idx="46">
                  <c:v>-4.09</c:v>
                </c:pt>
                <c:pt idx="47">
                  <c:v>-4.16</c:v>
                </c:pt>
                <c:pt idx="48">
                  <c:v>-4.2</c:v>
                </c:pt>
                <c:pt idx="49">
                  <c:v>-4.2300000000000004</c:v>
                </c:pt>
                <c:pt idx="50">
                  <c:v>-4.24</c:v>
                </c:pt>
                <c:pt idx="51">
                  <c:v>-4.22</c:v>
                </c:pt>
                <c:pt idx="52">
                  <c:v>-4.1900000000000004</c:v>
                </c:pt>
                <c:pt idx="53">
                  <c:v>-4.13</c:v>
                </c:pt>
                <c:pt idx="54">
                  <c:v>-4.0599999999999996</c:v>
                </c:pt>
                <c:pt idx="55">
                  <c:v>-3.98</c:v>
                </c:pt>
                <c:pt idx="56">
                  <c:v>-3.88</c:v>
                </c:pt>
                <c:pt idx="57">
                  <c:v>-3.76</c:v>
                </c:pt>
                <c:pt idx="58">
                  <c:v>-3.64</c:v>
                </c:pt>
                <c:pt idx="59">
                  <c:v>-3.5</c:v>
                </c:pt>
                <c:pt idx="60">
                  <c:v>-3.36</c:v>
                </c:pt>
                <c:pt idx="61">
                  <c:v>-3.2</c:v>
                </c:pt>
                <c:pt idx="62">
                  <c:v>-3.04</c:v>
                </c:pt>
                <c:pt idx="63">
                  <c:v>-2.86</c:v>
                </c:pt>
                <c:pt idx="64">
                  <c:v>-2.68</c:v>
                </c:pt>
                <c:pt idx="65">
                  <c:v>-2.48</c:v>
                </c:pt>
                <c:pt idx="66">
                  <c:v>-2.27</c:v>
                </c:pt>
                <c:pt idx="67">
                  <c:v>-2.0499999999999998</c:v>
                </c:pt>
                <c:pt idx="68">
                  <c:v>-1.81</c:v>
                </c:pt>
                <c:pt idx="69">
                  <c:v>-1.53</c:v>
                </c:pt>
                <c:pt idx="70">
                  <c:v>-1.28</c:v>
                </c:pt>
                <c:pt idx="71">
                  <c:v>-1.06</c:v>
                </c:pt>
                <c:pt idx="72">
                  <c:v>-0.86</c:v>
                </c:pt>
                <c:pt idx="73">
                  <c:v>-0.67</c:v>
                </c:pt>
                <c:pt idx="74">
                  <c:v>-0.5</c:v>
                </c:pt>
                <c:pt idx="75">
                  <c:v>-0.34</c:v>
                </c:pt>
                <c:pt idx="76">
                  <c:v>-0.19</c:v>
                </c:pt>
                <c:pt idx="77">
                  <c:v>-0.05</c:v>
                </c:pt>
                <c:pt idx="78">
                  <c:v>0.08</c:v>
                </c:pt>
                <c:pt idx="79">
                  <c:v>0.19</c:v>
                </c:pt>
                <c:pt idx="80">
                  <c:v>0.3</c:v>
                </c:pt>
                <c:pt idx="81">
                  <c:v>0.4</c:v>
                </c:pt>
                <c:pt idx="82">
                  <c:v>0.49</c:v>
                </c:pt>
                <c:pt idx="83">
                  <c:v>0.56999999999999995</c:v>
                </c:pt>
                <c:pt idx="84">
                  <c:v>0.64</c:v>
                </c:pt>
                <c:pt idx="85">
                  <c:v>0.69</c:v>
                </c:pt>
                <c:pt idx="86">
                  <c:v>0.73</c:v>
                </c:pt>
                <c:pt idx="87">
                  <c:v>0.76</c:v>
                </c:pt>
                <c:pt idx="88">
                  <c:v>0.77</c:v>
                </c:pt>
                <c:pt idx="89">
                  <c:v>0.77</c:v>
                </c:pt>
                <c:pt idx="90">
                  <c:v>0.76</c:v>
                </c:pt>
                <c:pt idx="91">
                  <c:v>0.74</c:v>
                </c:pt>
                <c:pt idx="92">
                  <c:v>0.7</c:v>
                </c:pt>
                <c:pt idx="93">
                  <c:v>0.65</c:v>
                </c:pt>
                <c:pt idx="94">
                  <c:v>0.57999999999999996</c:v>
                </c:pt>
                <c:pt idx="95">
                  <c:v>0.51</c:v>
                </c:pt>
                <c:pt idx="96">
                  <c:v>0.42</c:v>
                </c:pt>
                <c:pt idx="97">
                  <c:v>0.33</c:v>
                </c:pt>
                <c:pt idx="98">
                  <c:v>0.22</c:v>
                </c:pt>
                <c:pt idx="99">
                  <c:v>0.1</c:v>
                </c:pt>
                <c:pt idx="100">
                  <c:v>-0.02</c:v>
                </c:pt>
                <c:pt idx="101">
                  <c:v>-0.16</c:v>
                </c:pt>
                <c:pt idx="102">
                  <c:v>-0.3</c:v>
                </c:pt>
                <c:pt idx="103">
                  <c:v>-0.46</c:v>
                </c:pt>
                <c:pt idx="104">
                  <c:v>-0.62</c:v>
                </c:pt>
                <c:pt idx="105">
                  <c:v>-0.8</c:v>
                </c:pt>
                <c:pt idx="106">
                  <c:v>-0.99</c:v>
                </c:pt>
                <c:pt idx="107">
                  <c:v>-1.2</c:v>
                </c:pt>
                <c:pt idx="108">
                  <c:v>-1.43</c:v>
                </c:pt>
                <c:pt idx="109">
                  <c:v>-1.69</c:v>
                </c:pt>
                <c:pt idx="110">
                  <c:v>-1.9</c:v>
                </c:pt>
                <c:pt idx="111">
                  <c:v>-2.09</c:v>
                </c:pt>
                <c:pt idx="112">
                  <c:v>-2.25</c:v>
                </c:pt>
                <c:pt idx="113">
                  <c:v>-2.4</c:v>
                </c:pt>
                <c:pt idx="114">
                  <c:v>-2.5299999999999998</c:v>
                </c:pt>
                <c:pt idx="115">
                  <c:v>-2.66</c:v>
                </c:pt>
                <c:pt idx="116">
                  <c:v>-2.77</c:v>
                </c:pt>
                <c:pt idx="117">
                  <c:v>-2.87</c:v>
                </c:pt>
                <c:pt idx="118">
                  <c:v>-2.96</c:v>
                </c:pt>
                <c:pt idx="119">
                  <c:v>-3.04</c:v>
                </c:pt>
                <c:pt idx="120">
                  <c:v>-3.11</c:v>
                </c:pt>
                <c:pt idx="121">
                  <c:v>-3.17</c:v>
                </c:pt>
                <c:pt idx="122">
                  <c:v>-3.22</c:v>
                </c:pt>
                <c:pt idx="123">
                  <c:v>-3.26</c:v>
                </c:pt>
                <c:pt idx="124">
                  <c:v>-3.3</c:v>
                </c:pt>
                <c:pt idx="125">
                  <c:v>-3.32</c:v>
                </c:pt>
                <c:pt idx="126">
                  <c:v>-3.33</c:v>
                </c:pt>
                <c:pt idx="127">
                  <c:v>-3.33</c:v>
                </c:pt>
                <c:pt idx="128">
                  <c:v>-3.32</c:v>
                </c:pt>
                <c:pt idx="129">
                  <c:v>-3.3</c:v>
                </c:pt>
                <c:pt idx="130">
                  <c:v>-3.27</c:v>
                </c:pt>
                <c:pt idx="131">
                  <c:v>-3.23</c:v>
                </c:pt>
                <c:pt idx="132">
                  <c:v>-3.19</c:v>
                </c:pt>
                <c:pt idx="133">
                  <c:v>-3.13</c:v>
                </c:pt>
                <c:pt idx="134">
                  <c:v>-3.06</c:v>
                </c:pt>
                <c:pt idx="135">
                  <c:v>-2.98</c:v>
                </c:pt>
                <c:pt idx="136">
                  <c:v>-2.9</c:v>
                </c:pt>
                <c:pt idx="137">
                  <c:v>-2.8</c:v>
                </c:pt>
                <c:pt idx="138">
                  <c:v>-2.69</c:v>
                </c:pt>
                <c:pt idx="139">
                  <c:v>-2.58</c:v>
                </c:pt>
                <c:pt idx="140">
                  <c:v>-2.4500000000000002</c:v>
                </c:pt>
                <c:pt idx="141">
                  <c:v>-2.31</c:v>
                </c:pt>
                <c:pt idx="142">
                  <c:v>-2.15</c:v>
                </c:pt>
                <c:pt idx="143">
                  <c:v>-1.98</c:v>
                </c:pt>
                <c:pt idx="144">
                  <c:v>-1.79</c:v>
                </c:pt>
                <c:pt idx="145">
                  <c:v>-1.56</c:v>
                </c:pt>
                <c:pt idx="146">
                  <c:v>-1.35</c:v>
                </c:pt>
                <c:pt idx="147">
                  <c:v>-1.18</c:v>
                </c:pt>
                <c:pt idx="148">
                  <c:v>-1.04</c:v>
                </c:pt>
                <c:pt idx="149">
                  <c:v>-0.91</c:v>
                </c:pt>
                <c:pt idx="150">
                  <c:v>-0.8</c:v>
                </c:pt>
                <c:pt idx="151">
                  <c:v>-0.71</c:v>
                </c:pt>
                <c:pt idx="152">
                  <c:v>-0.63</c:v>
                </c:pt>
                <c:pt idx="153">
                  <c:v>-0.56000000000000005</c:v>
                </c:pt>
                <c:pt idx="154">
                  <c:v>-0.51</c:v>
                </c:pt>
                <c:pt idx="155">
                  <c:v>-0.46</c:v>
                </c:pt>
                <c:pt idx="156">
                  <c:v>-0.43</c:v>
                </c:pt>
                <c:pt idx="157">
                  <c:v>-0.4</c:v>
                </c:pt>
                <c:pt idx="158">
                  <c:v>-0.39</c:v>
                </c:pt>
                <c:pt idx="159">
                  <c:v>-0.39</c:v>
                </c:pt>
                <c:pt idx="160">
                  <c:v>-0.4</c:v>
                </c:pt>
                <c:pt idx="161">
                  <c:v>-0.42</c:v>
                </c:pt>
                <c:pt idx="162">
                  <c:v>-0.45</c:v>
                </c:pt>
                <c:pt idx="163">
                  <c:v>-0.49</c:v>
                </c:pt>
                <c:pt idx="164">
                  <c:v>-0.55000000000000004</c:v>
                </c:pt>
                <c:pt idx="165">
                  <c:v>-0.61</c:v>
                </c:pt>
                <c:pt idx="166">
                  <c:v>-0.68</c:v>
                </c:pt>
                <c:pt idx="167">
                  <c:v>-0.77</c:v>
                </c:pt>
                <c:pt idx="168">
                  <c:v>-0.87</c:v>
                </c:pt>
                <c:pt idx="169">
                  <c:v>-0.99</c:v>
                </c:pt>
                <c:pt idx="170">
                  <c:v>-1.1200000000000001</c:v>
                </c:pt>
                <c:pt idx="171">
                  <c:v>-1.27</c:v>
                </c:pt>
                <c:pt idx="172">
                  <c:v>-1.45</c:v>
                </c:pt>
                <c:pt idx="173">
                  <c:v>-1.65</c:v>
                </c:pt>
                <c:pt idx="174">
                  <c:v>-1.82</c:v>
                </c:pt>
                <c:pt idx="175">
                  <c:v>-1.95</c:v>
                </c:pt>
                <c:pt idx="176">
                  <c:v>-2.0499999999999998</c:v>
                </c:pt>
                <c:pt idx="177">
                  <c:v>-2.13</c:v>
                </c:pt>
                <c:pt idx="178">
                  <c:v>-2.2000000000000002</c:v>
                </c:pt>
                <c:pt idx="179">
                  <c:v>-2.2400000000000002</c:v>
                </c:pt>
                <c:pt idx="180">
                  <c:v>-2.27</c:v>
                </c:pt>
                <c:pt idx="181">
                  <c:v>-2.29</c:v>
                </c:pt>
                <c:pt idx="182">
                  <c:v>-2.29</c:v>
                </c:pt>
                <c:pt idx="183">
                  <c:v>-2.27</c:v>
                </c:pt>
                <c:pt idx="184">
                  <c:v>-2.2400000000000002</c:v>
                </c:pt>
                <c:pt idx="185">
                  <c:v>-2.2000000000000002</c:v>
                </c:pt>
                <c:pt idx="186">
                  <c:v>-2.13</c:v>
                </c:pt>
                <c:pt idx="187">
                  <c:v>-2.06</c:v>
                </c:pt>
                <c:pt idx="188">
                  <c:v>-1.96</c:v>
                </c:pt>
                <c:pt idx="189">
                  <c:v>-1.84</c:v>
                </c:pt>
                <c:pt idx="190">
                  <c:v>-1.68</c:v>
                </c:pt>
                <c:pt idx="191">
                  <c:v>-1.51</c:v>
                </c:pt>
                <c:pt idx="192">
                  <c:v>-1.36</c:v>
                </c:pt>
                <c:pt idx="193">
                  <c:v>-1.27</c:v>
                </c:pt>
                <c:pt idx="194">
                  <c:v>-1.2</c:v>
                </c:pt>
                <c:pt idx="195">
                  <c:v>-1.1599999999999999</c:v>
                </c:pt>
                <c:pt idx="196">
                  <c:v>-1.1399999999999999</c:v>
                </c:pt>
                <c:pt idx="197">
                  <c:v>-1.1499999999999999</c:v>
                </c:pt>
                <c:pt idx="198">
                  <c:v>-1.18</c:v>
                </c:pt>
                <c:pt idx="199">
                  <c:v>-1.24</c:v>
                </c:pt>
                <c:pt idx="200">
                  <c:v>-1.31</c:v>
                </c:pt>
                <c:pt idx="201">
                  <c:v>-1.42</c:v>
                </c:pt>
                <c:pt idx="202">
                  <c:v>-1.57</c:v>
                </c:pt>
                <c:pt idx="203">
                  <c:v>-1.7</c:v>
                </c:pt>
                <c:pt idx="204">
                  <c:v>-1.78</c:v>
                </c:pt>
                <c:pt idx="205">
                  <c:v>-1.82</c:v>
                </c:pt>
                <c:pt idx="206">
                  <c:v>-1.81</c:v>
                </c:pt>
                <c:pt idx="207">
                  <c:v>-1.78</c:v>
                </c:pt>
                <c:pt idx="208">
                  <c:v>-1.7</c:v>
                </c:pt>
                <c:pt idx="209">
                  <c:v>-1.59</c:v>
                </c:pt>
                <c:pt idx="210">
                  <c:v>-1.48</c:v>
                </c:pt>
                <c:pt idx="211">
                  <c:v>-1.43</c:v>
                </c:pt>
                <c:pt idx="212">
                  <c:v>-1.43</c:v>
                </c:pt>
                <c:pt idx="213">
                  <c:v>-1.48</c:v>
                </c:pt>
                <c:pt idx="214">
                  <c:v>-1.56</c:v>
                </c:pt>
                <c:pt idx="215">
                  <c:v>-1.63</c:v>
                </c:pt>
                <c:pt idx="216">
                  <c:v>-1.65</c:v>
                </c:pt>
                <c:pt idx="217">
                  <c:v>-1.62</c:v>
                </c:pt>
                <c:pt idx="218">
                  <c:v>-1.57</c:v>
                </c:pt>
                <c:pt idx="219">
                  <c:v>-1.54</c:v>
                </c:pt>
                <c:pt idx="220">
                  <c:v>-1.55</c:v>
                </c:pt>
                <c:pt idx="221">
                  <c:v>-1.56</c:v>
                </c:pt>
                <c:pt idx="222">
                  <c:v>-1.57</c:v>
                </c:pt>
                <c:pt idx="223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F-EA4A-A5DB-AE825A71B414}"/>
            </c:ext>
          </c:extLst>
        </c:ser>
        <c:ser>
          <c:idx val="1"/>
          <c:order val="1"/>
          <c:tx>
            <c:strRef>
              <c:f>Complete_Physics_Engine_Data!$V$388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Complete_Physics_Engine_Data!$S$389:$T$612</c15:sqref>
                  </c15:fullRef>
                  <c15:levelRef>
                    <c15:sqref>Complete_Physics_Engine_Data!$T$389:$T$612</c15:sqref>
                  </c15:levelRef>
                </c:ext>
              </c:extLst>
              <c:f>Complete_Physics_Engine_Data!$T$389:$T$612</c:f>
              <c:strCache>
                <c:ptCount val="22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</c:strCache>
            </c:strRef>
          </c:cat>
          <c:val>
            <c:numRef>
              <c:f>Complete_Physics_Engine_Data!$V$389:$V$612</c:f>
              <c:numCache>
                <c:formatCode>General</c:formatCode>
                <c:ptCount val="224"/>
                <c:pt idx="0">
                  <c:v>0</c:v>
                </c:pt>
                <c:pt idx="1">
                  <c:v>1.94</c:v>
                </c:pt>
                <c:pt idx="2">
                  <c:v>3.71</c:v>
                </c:pt>
                <c:pt idx="3">
                  <c:v>5.27</c:v>
                </c:pt>
                <c:pt idx="4">
                  <c:v>5.27</c:v>
                </c:pt>
                <c:pt idx="5">
                  <c:v>6.58</c:v>
                </c:pt>
                <c:pt idx="6">
                  <c:v>7.63</c:v>
                </c:pt>
                <c:pt idx="7">
                  <c:v>8.43</c:v>
                </c:pt>
                <c:pt idx="8">
                  <c:v>9</c:v>
                </c:pt>
                <c:pt idx="9">
                  <c:v>9.3699999999999992</c:v>
                </c:pt>
                <c:pt idx="10">
                  <c:v>9.59</c:v>
                </c:pt>
                <c:pt idx="11">
                  <c:v>9.69</c:v>
                </c:pt>
                <c:pt idx="12">
                  <c:v>9.69</c:v>
                </c:pt>
                <c:pt idx="13">
                  <c:v>9.69</c:v>
                </c:pt>
                <c:pt idx="14">
                  <c:v>9.6</c:v>
                </c:pt>
                <c:pt idx="15">
                  <c:v>9.41</c:v>
                </c:pt>
                <c:pt idx="16">
                  <c:v>9.07</c:v>
                </c:pt>
                <c:pt idx="17">
                  <c:v>8.5500000000000007</c:v>
                </c:pt>
                <c:pt idx="18">
                  <c:v>7.82</c:v>
                </c:pt>
                <c:pt idx="19">
                  <c:v>6.85</c:v>
                </c:pt>
                <c:pt idx="20">
                  <c:v>5.63</c:v>
                </c:pt>
                <c:pt idx="21">
                  <c:v>4.16</c:v>
                </c:pt>
                <c:pt idx="22">
                  <c:v>2.4700000000000002</c:v>
                </c:pt>
                <c:pt idx="23">
                  <c:v>0.61</c:v>
                </c:pt>
                <c:pt idx="24">
                  <c:v>-1.37</c:v>
                </c:pt>
                <c:pt idx="25">
                  <c:v>-3.39</c:v>
                </c:pt>
                <c:pt idx="26">
                  <c:v>-5.35</c:v>
                </c:pt>
                <c:pt idx="27">
                  <c:v>-7.13</c:v>
                </c:pt>
                <c:pt idx="28">
                  <c:v>-8.61</c:v>
                </c:pt>
                <c:pt idx="29">
                  <c:v>-9.6300000000000008</c:v>
                </c:pt>
                <c:pt idx="30">
                  <c:v>-10</c:v>
                </c:pt>
                <c:pt idx="31">
                  <c:v>-9.56</c:v>
                </c:pt>
                <c:pt idx="32">
                  <c:v>-8.59</c:v>
                </c:pt>
                <c:pt idx="33">
                  <c:v>-8.59</c:v>
                </c:pt>
                <c:pt idx="34">
                  <c:v>-7.25</c:v>
                </c:pt>
                <c:pt idx="35">
                  <c:v>-5.68</c:v>
                </c:pt>
                <c:pt idx="36">
                  <c:v>-3.98</c:v>
                </c:pt>
                <c:pt idx="37">
                  <c:v>-2.23</c:v>
                </c:pt>
                <c:pt idx="38">
                  <c:v>-0.51</c:v>
                </c:pt>
                <c:pt idx="39">
                  <c:v>1.1299999999999999</c:v>
                </c:pt>
                <c:pt idx="40">
                  <c:v>2.64</c:v>
                </c:pt>
                <c:pt idx="41">
                  <c:v>4</c:v>
                </c:pt>
                <c:pt idx="42">
                  <c:v>5.18</c:v>
                </c:pt>
                <c:pt idx="43">
                  <c:v>6.18</c:v>
                </c:pt>
                <c:pt idx="44">
                  <c:v>7</c:v>
                </c:pt>
                <c:pt idx="45">
                  <c:v>7.65</c:v>
                </c:pt>
                <c:pt idx="46">
                  <c:v>8.15</c:v>
                </c:pt>
                <c:pt idx="47">
                  <c:v>8.5</c:v>
                </c:pt>
                <c:pt idx="48">
                  <c:v>8.73</c:v>
                </c:pt>
                <c:pt idx="49">
                  <c:v>8.86</c:v>
                </c:pt>
                <c:pt idx="50">
                  <c:v>8.89</c:v>
                </c:pt>
                <c:pt idx="51">
                  <c:v>8.82</c:v>
                </c:pt>
                <c:pt idx="52">
                  <c:v>8.65</c:v>
                </c:pt>
                <c:pt idx="53">
                  <c:v>8.3699999999999992</c:v>
                </c:pt>
                <c:pt idx="54">
                  <c:v>7.97</c:v>
                </c:pt>
                <c:pt idx="55">
                  <c:v>7.42</c:v>
                </c:pt>
                <c:pt idx="56">
                  <c:v>6.71</c:v>
                </c:pt>
                <c:pt idx="57">
                  <c:v>5.83</c:v>
                </c:pt>
                <c:pt idx="58">
                  <c:v>4.78</c:v>
                </c:pt>
                <c:pt idx="59">
                  <c:v>3.55</c:v>
                </c:pt>
                <c:pt idx="60">
                  <c:v>2.15</c:v>
                </c:pt>
                <c:pt idx="61">
                  <c:v>0.6</c:v>
                </c:pt>
                <c:pt idx="62">
                  <c:v>-1.05</c:v>
                </c:pt>
                <c:pt idx="63">
                  <c:v>-2.77</c:v>
                </c:pt>
                <c:pt idx="64">
                  <c:v>-4.49</c:v>
                </c:pt>
                <c:pt idx="65">
                  <c:v>-6.14</c:v>
                </c:pt>
                <c:pt idx="66">
                  <c:v>-7.64</c:v>
                </c:pt>
                <c:pt idx="67">
                  <c:v>-8.8699999999999992</c:v>
                </c:pt>
                <c:pt idx="68">
                  <c:v>-9.7200000000000006</c:v>
                </c:pt>
                <c:pt idx="69">
                  <c:v>-9.99</c:v>
                </c:pt>
                <c:pt idx="70">
                  <c:v>-9.58</c:v>
                </c:pt>
                <c:pt idx="71">
                  <c:v>-8.7200000000000006</c:v>
                </c:pt>
                <c:pt idx="72">
                  <c:v>-7.57</c:v>
                </c:pt>
                <c:pt idx="73">
                  <c:v>-6.25</c:v>
                </c:pt>
                <c:pt idx="74">
                  <c:v>-4.82</c:v>
                </c:pt>
                <c:pt idx="75">
                  <c:v>-3.37</c:v>
                </c:pt>
                <c:pt idx="76">
                  <c:v>-1.93</c:v>
                </c:pt>
                <c:pt idx="77">
                  <c:v>-0.54</c:v>
                </c:pt>
                <c:pt idx="78">
                  <c:v>0.75</c:v>
                </c:pt>
                <c:pt idx="79">
                  <c:v>1.94</c:v>
                </c:pt>
                <c:pt idx="80">
                  <c:v>3</c:v>
                </c:pt>
                <c:pt idx="81">
                  <c:v>3.93</c:v>
                </c:pt>
                <c:pt idx="82">
                  <c:v>4.7300000000000004</c:v>
                </c:pt>
                <c:pt idx="83">
                  <c:v>5.4</c:v>
                </c:pt>
                <c:pt idx="84">
                  <c:v>5.94</c:v>
                </c:pt>
                <c:pt idx="85">
                  <c:v>6.37</c:v>
                </c:pt>
                <c:pt idx="86">
                  <c:v>6.68</c:v>
                </c:pt>
                <c:pt idx="87">
                  <c:v>6.89</c:v>
                </c:pt>
                <c:pt idx="88">
                  <c:v>6.99</c:v>
                </c:pt>
                <c:pt idx="89">
                  <c:v>6.99</c:v>
                </c:pt>
                <c:pt idx="90">
                  <c:v>6.9</c:v>
                </c:pt>
                <c:pt idx="91">
                  <c:v>6.71</c:v>
                </c:pt>
                <c:pt idx="92">
                  <c:v>6.42</c:v>
                </c:pt>
                <c:pt idx="93">
                  <c:v>6.02</c:v>
                </c:pt>
                <c:pt idx="94">
                  <c:v>5.5</c:v>
                </c:pt>
                <c:pt idx="95">
                  <c:v>4.8600000000000003</c:v>
                </c:pt>
                <c:pt idx="96">
                  <c:v>4.09</c:v>
                </c:pt>
                <c:pt idx="97">
                  <c:v>3.2</c:v>
                </c:pt>
                <c:pt idx="98">
                  <c:v>2.17</c:v>
                </c:pt>
                <c:pt idx="99">
                  <c:v>1.03</c:v>
                </c:pt>
                <c:pt idx="100">
                  <c:v>-0.23</c:v>
                </c:pt>
                <c:pt idx="101">
                  <c:v>-1.58</c:v>
                </c:pt>
                <c:pt idx="102">
                  <c:v>-2.99</c:v>
                </c:pt>
                <c:pt idx="103">
                  <c:v>-4.43</c:v>
                </c:pt>
                <c:pt idx="104">
                  <c:v>-5.85</c:v>
                </c:pt>
                <c:pt idx="105">
                  <c:v>-7.19</c:v>
                </c:pt>
                <c:pt idx="106">
                  <c:v>-8.3800000000000008</c:v>
                </c:pt>
                <c:pt idx="107">
                  <c:v>-9.33</c:v>
                </c:pt>
                <c:pt idx="108">
                  <c:v>-9.91</c:v>
                </c:pt>
                <c:pt idx="109">
                  <c:v>-9.93</c:v>
                </c:pt>
                <c:pt idx="110">
                  <c:v>-9.4600000000000009</c:v>
                </c:pt>
                <c:pt idx="111">
                  <c:v>-8.6999999999999993</c:v>
                </c:pt>
                <c:pt idx="112">
                  <c:v>-7.78</c:v>
                </c:pt>
                <c:pt idx="113">
                  <c:v>-6.76</c:v>
                </c:pt>
                <c:pt idx="114">
                  <c:v>-5.71</c:v>
                </c:pt>
                <c:pt idx="115">
                  <c:v>-4.66</c:v>
                </c:pt>
                <c:pt idx="116">
                  <c:v>-3.65</c:v>
                </c:pt>
                <c:pt idx="117">
                  <c:v>-2.69</c:v>
                </c:pt>
                <c:pt idx="118">
                  <c:v>-1.8</c:v>
                </c:pt>
                <c:pt idx="119">
                  <c:v>-1.01</c:v>
                </c:pt>
                <c:pt idx="120">
                  <c:v>-0.3</c:v>
                </c:pt>
                <c:pt idx="121">
                  <c:v>0.3</c:v>
                </c:pt>
                <c:pt idx="122">
                  <c:v>0.81</c:v>
                </c:pt>
                <c:pt idx="123">
                  <c:v>1.22</c:v>
                </c:pt>
                <c:pt idx="124">
                  <c:v>1.53</c:v>
                </c:pt>
                <c:pt idx="125">
                  <c:v>1.74</c:v>
                </c:pt>
                <c:pt idx="126">
                  <c:v>1.85</c:v>
                </c:pt>
                <c:pt idx="127">
                  <c:v>1.86</c:v>
                </c:pt>
                <c:pt idx="128">
                  <c:v>1.78</c:v>
                </c:pt>
                <c:pt idx="129">
                  <c:v>1.59</c:v>
                </c:pt>
                <c:pt idx="130">
                  <c:v>1.31</c:v>
                </c:pt>
                <c:pt idx="131">
                  <c:v>0.92</c:v>
                </c:pt>
                <c:pt idx="132">
                  <c:v>0.44</c:v>
                </c:pt>
                <c:pt idx="133">
                  <c:v>-0.14000000000000001</c:v>
                </c:pt>
                <c:pt idx="134">
                  <c:v>-0.81</c:v>
                </c:pt>
                <c:pt idx="135">
                  <c:v>-1.57</c:v>
                </c:pt>
                <c:pt idx="136">
                  <c:v>-2.42</c:v>
                </c:pt>
                <c:pt idx="137">
                  <c:v>-3.34</c:v>
                </c:pt>
                <c:pt idx="138">
                  <c:v>-4.32</c:v>
                </c:pt>
                <c:pt idx="139">
                  <c:v>-5.35</c:v>
                </c:pt>
                <c:pt idx="140">
                  <c:v>-6.38</c:v>
                </c:pt>
                <c:pt idx="141">
                  <c:v>-7.4</c:v>
                </c:pt>
                <c:pt idx="142">
                  <c:v>-8.34</c:v>
                </c:pt>
                <c:pt idx="143">
                  <c:v>-9.16</c:v>
                </c:pt>
                <c:pt idx="144">
                  <c:v>-9.76</c:v>
                </c:pt>
                <c:pt idx="145">
                  <c:v>-10</c:v>
                </c:pt>
                <c:pt idx="146">
                  <c:v>-9.76</c:v>
                </c:pt>
                <c:pt idx="147">
                  <c:v>-9.25</c:v>
                </c:pt>
                <c:pt idx="148">
                  <c:v>-8.61</c:v>
                </c:pt>
                <c:pt idx="149">
                  <c:v>-7.91</c:v>
                </c:pt>
                <c:pt idx="150">
                  <c:v>-7.21</c:v>
                </c:pt>
                <c:pt idx="151">
                  <c:v>-6.53</c:v>
                </c:pt>
                <c:pt idx="152">
                  <c:v>-5.9</c:v>
                </c:pt>
                <c:pt idx="153">
                  <c:v>-5.33</c:v>
                </c:pt>
                <c:pt idx="154">
                  <c:v>-4.8499999999999996</c:v>
                </c:pt>
                <c:pt idx="155">
                  <c:v>-4.45</c:v>
                </c:pt>
                <c:pt idx="156">
                  <c:v>-4.1399999999999997</c:v>
                </c:pt>
                <c:pt idx="157">
                  <c:v>-3.93</c:v>
                </c:pt>
                <c:pt idx="158">
                  <c:v>-3.81</c:v>
                </c:pt>
                <c:pt idx="159">
                  <c:v>-3.81</c:v>
                </c:pt>
                <c:pt idx="160">
                  <c:v>-3.9</c:v>
                </c:pt>
                <c:pt idx="161">
                  <c:v>-4.09</c:v>
                </c:pt>
                <c:pt idx="162">
                  <c:v>-4.37</c:v>
                </c:pt>
                <c:pt idx="163">
                  <c:v>-4.74</c:v>
                </c:pt>
                <c:pt idx="164">
                  <c:v>-5.19</c:v>
                </c:pt>
                <c:pt idx="165">
                  <c:v>-5.72</c:v>
                </c:pt>
                <c:pt idx="166">
                  <c:v>-6.32</c:v>
                </c:pt>
                <c:pt idx="167">
                  <c:v>-6.97</c:v>
                </c:pt>
                <c:pt idx="168">
                  <c:v>-7.65</c:v>
                </c:pt>
                <c:pt idx="169">
                  <c:v>-8.34</c:v>
                </c:pt>
                <c:pt idx="170">
                  <c:v>-8.99</c:v>
                </c:pt>
                <c:pt idx="171">
                  <c:v>-9.5500000000000007</c:v>
                </c:pt>
                <c:pt idx="172">
                  <c:v>-9.93</c:v>
                </c:pt>
                <c:pt idx="173">
                  <c:v>-9.9700000000000006</c:v>
                </c:pt>
                <c:pt idx="174">
                  <c:v>-9.69</c:v>
                </c:pt>
                <c:pt idx="175">
                  <c:v>-9.2899999999999991</c:v>
                </c:pt>
                <c:pt idx="176">
                  <c:v>-8.86</c:v>
                </c:pt>
                <c:pt idx="177">
                  <c:v>-8.4499999999999993</c:v>
                </c:pt>
                <c:pt idx="178">
                  <c:v>-8.1</c:v>
                </c:pt>
                <c:pt idx="179">
                  <c:v>-7.82</c:v>
                </c:pt>
                <c:pt idx="180">
                  <c:v>-7.63</c:v>
                </c:pt>
                <c:pt idx="181">
                  <c:v>-7.53</c:v>
                </c:pt>
                <c:pt idx="182">
                  <c:v>-7.54</c:v>
                </c:pt>
                <c:pt idx="183">
                  <c:v>-7.64</c:v>
                </c:pt>
                <c:pt idx="184">
                  <c:v>-7.84</c:v>
                </c:pt>
                <c:pt idx="185">
                  <c:v>-8.11</c:v>
                </c:pt>
                <c:pt idx="186">
                  <c:v>-8.4600000000000009</c:v>
                </c:pt>
                <c:pt idx="187">
                  <c:v>-8.85</c:v>
                </c:pt>
                <c:pt idx="188">
                  <c:v>-9.26</c:v>
                </c:pt>
                <c:pt idx="189">
                  <c:v>-9.65</c:v>
                </c:pt>
                <c:pt idx="190">
                  <c:v>-9.94</c:v>
                </c:pt>
                <c:pt idx="191">
                  <c:v>-9.98</c:v>
                </c:pt>
                <c:pt idx="192">
                  <c:v>-9.7899999999999991</c:v>
                </c:pt>
                <c:pt idx="193">
                  <c:v>-9.5399999999999991</c:v>
                </c:pt>
                <c:pt idx="194">
                  <c:v>-9.32</c:v>
                </c:pt>
                <c:pt idx="195">
                  <c:v>-9.16</c:v>
                </c:pt>
                <c:pt idx="196">
                  <c:v>-9.1</c:v>
                </c:pt>
                <c:pt idx="197">
                  <c:v>-9.14</c:v>
                </c:pt>
                <c:pt idx="198">
                  <c:v>-9.26</c:v>
                </c:pt>
                <c:pt idx="199">
                  <c:v>-9.44</c:v>
                </c:pt>
                <c:pt idx="200">
                  <c:v>-9.67</c:v>
                </c:pt>
                <c:pt idx="201">
                  <c:v>-9.89</c:v>
                </c:pt>
                <c:pt idx="202">
                  <c:v>-10</c:v>
                </c:pt>
                <c:pt idx="203">
                  <c:v>-9.91</c:v>
                </c:pt>
                <c:pt idx="204">
                  <c:v>-9.7799999999999994</c:v>
                </c:pt>
                <c:pt idx="205">
                  <c:v>-9.6999999999999993</c:v>
                </c:pt>
                <c:pt idx="206">
                  <c:v>-9.6999999999999993</c:v>
                </c:pt>
                <c:pt idx="207">
                  <c:v>-9.7899999999999991</c:v>
                </c:pt>
                <c:pt idx="208">
                  <c:v>-9.92</c:v>
                </c:pt>
                <c:pt idx="209">
                  <c:v>-10</c:v>
                </c:pt>
                <c:pt idx="210">
                  <c:v>-9.9600000000000009</c:v>
                </c:pt>
                <c:pt idx="211">
                  <c:v>-9.91</c:v>
                </c:pt>
                <c:pt idx="212">
                  <c:v>-9.91</c:v>
                </c:pt>
                <c:pt idx="213">
                  <c:v>-9.9600000000000009</c:v>
                </c:pt>
                <c:pt idx="214">
                  <c:v>-10</c:v>
                </c:pt>
                <c:pt idx="215">
                  <c:v>-9.98</c:v>
                </c:pt>
                <c:pt idx="216">
                  <c:v>-9.9700000000000006</c:v>
                </c:pt>
                <c:pt idx="217">
                  <c:v>-9.99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F-EA4A-A5DB-AE825A71B414}"/>
            </c:ext>
          </c:extLst>
        </c:ser>
        <c:ser>
          <c:idx val="2"/>
          <c:order val="2"/>
          <c:tx>
            <c:strRef>
              <c:f>Complete_Physics_Engine_Data!$W$388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Complete_Physics_Engine_Data!$S$389:$T$612</c15:sqref>
                  </c15:fullRef>
                  <c15:levelRef>
                    <c15:sqref>Complete_Physics_Engine_Data!$T$389:$T$612</c15:sqref>
                  </c15:levelRef>
                </c:ext>
              </c:extLst>
              <c:f>Complete_Physics_Engine_Data!$T$389:$T$612</c:f>
              <c:strCache>
                <c:ptCount val="22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</c:strCache>
            </c:strRef>
          </c:cat>
          <c:val>
            <c:numRef>
              <c:f>Complete_Physics_Engine_Data!$W$389:$W$612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F-EA4A-A5DB-AE825A71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735535"/>
        <c:axId val="567160384"/>
      </c:lineChart>
      <c:catAx>
        <c:axId val="19847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160384"/>
        <c:crosses val="autoZero"/>
        <c:auto val="1"/>
        <c:lblAlgn val="ctr"/>
        <c:lblOffset val="100"/>
        <c:noMultiLvlLbl val="0"/>
      </c:catAx>
      <c:valAx>
        <c:axId val="567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47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Complete_Physics_Engine_Data!$AA$388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Complete_Physics_Engine_Data!$Y$389:$Z$607</c15:sqref>
                  </c15:fullRef>
                  <c15:levelRef>
                    <c15:sqref>Complete_Physics_Engine_Data!$Z$389:$Z$607</c15:sqref>
                  </c15:levelRef>
                </c:ext>
              </c:extLst>
              <c:f>Complete_Physics_Engine_Data!$Z$389:$Z$607</c:f>
              <c:strCache>
                <c:ptCount val="21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</c:strCache>
            </c:strRef>
          </c:cat>
          <c:val>
            <c:numRef>
              <c:f>Complete_Physics_Engine_Data!$AA$389:$AA$607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-0.04</c:v>
                </c:pt>
                <c:pt idx="5">
                  <c:v>-0.08</c:v>
                </c:pt>
                <c:pt idx="6">
                  <c:v>-0.13</c:v>
                </c:pt>
                <c:pt idx="7">
                  <c:v>-0.2</c:v>
                </c:pt>
                <c:pt idx="8">
                  <c:v>-0.28000000000000003</c:v>
                </c:pt>
                <c:pt idx="9">
                  <c:v>-0.38</c:v>
                </c:pt>
                <c:pt idx="10">
                  <c:v>-0.48</c:v>
                </c:pt>
                <c:pt idx="11">
                  <c:v>-0.57999999999999996</c:v>
                </c:pt>
                <c:pt idx="12">
                  <c:v>-0.68</c:v>
                </c:pt>
                <c:pt idx="13">
                  <c:v>-0.68</c:v>
                </c:pt>
                <c:pt idx="14">
                  <c:v>-0.77</c:v>
                </c:pt>
                <c:pt idx="15">
                  <c:v>-0.86</c:v>
                </c:pt>
                <c:pt idx="16">
                  <c:v>-0.94</c:v>
                </c:pt>
                <c:pt idx="17">
                  <c:v>-1.02</c:v>
                </c:pt>
                <c:pt idx="18">
                  <c:v>-1.1000000000000001</c:v>
                </c:pt>
                <c:pt idx="19">
                  <c:v>-1.17</c:v>
                </c:pt>
                <c:pt idx="20">
                  <c:v>-1.25</c:v>
                </c:pt>
                <c:pt idx="21">
                  <c:v>-1.31</c:v>
                </c:pt>
                <c:pt idx="22">
                  <c:v>-1.38</c:v>
                </c:pt>
                <c:pt idx="23">
                  <c:v>-1.45</c:v>
                </c:pt>
                <c:pt idx="24">
                  <c:v>-1.51</c:v>
                </c:pt>
                <c:pt idx="25">
                  <c:v>-1.58</c:v>
                </c:pt>
                <c:pt idx="26">
                  <c:v>-1.64</c:v>
                </c:pt>
                <c:pt idx="27">
                  <c:v>-1.71</c:v>
                </c:pt>
                <c:pt idx="28">
                  <c:v>-1.77</c:v>
                </c:pt>
                <c:pt idx="29">
                  <c:v>-1.84</c:v>
                </c:pt>
                <c:pt idx="30">
                  <c:v>-1.9</c:v>
                </c:pt>
                <c:pt idx="31">
                  <c:v>-1.97</c:v>
                </c:pt>
                <c:pt idx="32">
                  <c:v>-2.0299999999999998</c:v>
                </c:pt>
                <c:pt idx="33">
                  <c:v>-2.0299999999999998</c:v>
                </c:pt>
                <c:pt idx="34">
                  <c:v>-2.09</c:v>
                </c:pt>
                <c:pt idx="35">
                  <c:v>-2.15</c:v>
                </c:pt>
                <c:pt idx="36">
                  <c:v>-2.2000000000000002</c:v>
                </c:pt>
                <c:pt idx="37">
                  <c:v>-2.2400000000000002</c:v>
                </c:pt>
                <c:pt idx="38">
                  <c:v>-2.27</c:v>
                </c:pt>
                <c:pt idx="39">
                  <c:v>-2.29</c:v>
                </c:pt>
                <c:pt idx="40">
                  <c:v>-2.2999999999999998</c:v>
                </c:pt>
                <c:pt idx="41">
                  <c:v>-2.29</c:v>
                </c:pt>
                <c:pt idx="42">
                  <c:v>-2.2599999999999998</c:v>
                </c:pt>
                <c:pt idx="43">
                  <c:v>-2.23</c:v>
                </c:pt>
                <c:pt idx="44">
                  <c:v>-2.1800000000000002</c:v>
                </c:pt>
                <c:pt idx="45">
                  <c:v>-2.12</c:v>
                </c:pt>
                <c:pt idx="46">
                  <c:v>-2.0499999999999998</c:v>
                </c:pt>
                <c:pt idx="47">
                  <c:v>-1.98</c:v>
                </c:pt>
                <c:pt idx="48">
                  <c:v>-1.91</c:v>
                </c:pt>
                <c:pt idx="49">
                  <c:v>-1.84</c:v>
                </c:pt>
                <c:pt idx="50">
                  <c:v>-1.76</c:v>
                </c:pt>
                <c:pt idx="51">
                  <c:v>-1.69</c:v>
                </c:pt>
                <c:pt idx="52">
                  <c:v>-1.61</c:v>
                </c:pt>
                <c:pt idx="53">
                  <c:v>-1.54</c:v>
                </c:pt>
                <c:pt idx="54">
                  <c:v>-1.46</c:v>
                </c:pt>
                <c:pt idx="55">
                  <c:v>-1.39</c:v>
                </c:pt>
                <c:pt idx="56">
                  <c:v>-1.31</c:v>
                </c:pt>
                <c:pt idx="57">
                  <c:v>-1.24</c:v>
                </c:pt>
                <c:pt idx="58">
                  <c:v>-1.1599999999999999</c:v>
                </c:pt>
                <c:pt idx="59">
                  <c:v>-1.0900000000000001</c:v>
                </c:pt>
                <c:pt idx="60">
                  <c:v>-1.01</c:v>
                </c:pt>
                <c:pt idx="61">
                  <c:v>-0.94</c:v>
                </c:pt>
                <c:pt idx="62">
                  <c:v>-0.86</c:v>
                </c:pt>
                <c:pt idx="63">
                  <c:v>-0.79</c:v>
                </c:pt>
                <c:pt idx="64">
                  <c:v>-0.71</c:v>
                </c:pt>
                <c:pt idx="65">
                  <c:v>-0.63</c:v>
                </c:pt>
                <c:pt idx="66">
                  <c:v>-0.56000000000000005</c:v>
                </c:pt>
                <c:pt idx="67">
                  <c:v>-0.49</c:v>
                </c:pt>
                <c:pt idx="68">
                  <c:v>-0.43</c:v>
                </c:pt>
                <c:pt idx="69">
                  <c:v>-0.39</c:v>
                </c:pt>
                <c:pt idx="70">
                  <c:v>-0.35</c:v>
                </c:pt>
                <c:pt idx="71">
                  <c:v>-0.34</c:v>
                </c:pt>
                <c:pt idx="72">
                  <c:v>-0.33</c:v>
                </c:pt>
                <c:pt idx="73">
                  <c:v>-0.34</c:v>
                </c:pt>
                <c:pt idx="74">
                  <c:v>-0.35</c:v>
                </c:pt>
                <c:pt idx="75">
                  <c:v>-0.38</c:v>
                </c:pt>
                <c:pt idx="76">
                  <c:v>-0.42</c:v>
                </c:pt>
                <c:pt idx="77">
                  <c:v>-0.47</c:v>
                </c:pt>
                <c:pt idx="78">
                  <c:v>-0.53</c:v>
                </c:pt>
                <c:pt idx="79">
                  <c:v>-0.6</c:v>
                </c:pt>
                <c:pt idx="80">
                  <c:v>-0.68</c:v>
                </c:pt>
                <c:pt idx="81">
                  <c:v>-0.77</c:v>
                </c:pt>
                <c:pt idx="82">
                  <c:v>-0.87</c:v>
                </c:pt>
                <c:pt idx="83">
                  <c:v>-0.98</c:v>
                </c:pt>
                <c:pt idx="84">
                  <c:v>-1.0900000000000001</c:v>
                </c:pt>
                <c:pt idx="85">
                  <c:v>-1.21</c:v>
                </c:pt>
                <c:pt idx="86">
                  <c:v>-1.32</c:v>
                </c:pt>
                <c:pt idx="87">
                  <c:v>-1.44</c:v>
                </c:pt>
                <c:pt idx="88">
                  <c:v>-1.56</c:v>
                </c:pt>
                <c:pt idx="89">
                  <c:v>-1.68</c:v>
                </c:pt>
                <c:pt idx="90">
                  <c:v>-1.79</c:v>
                </c:pt>
                <c:pt idx="91">
                  <c:v>-1.91</c:v>
                </c:pt>
                <c:pt idx="92">
                  <c:v>-2.02</c:v>
                </c:pt>
                <c:pt idx="93">
                  <c:v>-2.13</c:v>
                </c:pt>
                <c:pt idx="94">
                  <c:v>-2.2400000000000002</c:v>
                </c:pt>
                <c:pt idx="95">
                  <c:v>-2.34</c:v>
                </c:pt>
                <c:pt idx="96">
                  <c:v>-2.44</c:v>
                </c:pt>
                <c:pt idx="97">
                  <c:v>-2.5299999999999998</c:v>
                </c:pt>
                <c:pt idx="98">
                  <c:v>-2.62</c:v>
                </c:pt>
                <c:pt idx="99">
                  <c:v>-2.69</c:v>
                </c:pt>
                <c:pt idx="100">
                  <c:v>-2.75</c:v>
                </c:pt>
                <c:pt idx="101">
                  <c:v>-2.8</c:v>
                </c:pt>
                <c:pt idx="102">
                  <c:v>-2.83</c:v>
                </c:pt>
                <c:pt idx="103">
                  <c:v>-2.84</c:v>
                </c:pt>
                <c:pt idx="104">
                  <c:v>-2.84</c:v>
                </c:pt>
                <c:pt idx="105">
                  <c:v>-2.83</c:v>
                </c:pt>
                <c:pt idx="106">
                  <c:v>-2.81</c:v>
                </c:pt>
                <c:pt idx="107">
                  <c:v>-2.78</c:v>
                </c:pt>
                <c:pt idx="108">
                  <c:v>-2.74</c:v>
                </c:pt>
                <c:pt idx="109">
                  <c:v>-2.69</c:v>
                </c:pt>
                <c:pt idx="110">
                  <c:v>-2.62</c:v>
                </c:pt>
                <c:pt idx="111">
                  <c:v>-2.5499999999999998</c:v>
                </c:pt>
                <c:pt idx="112">
                  <c:v>-2.46</c:v>
                </c:pt>
                <c:pt idx="113">
                  <c:v>-2.36</c:v>
                </c:pt>
                <c:pt idx="114">
                  <c:v>-2.25</c:v>
                </c:pt>
                <c:pt idx="115">
                  <c:v>-2.13</c:v>
                </c:pt>
                <c:pt idx="116">
                  <c:v>-2</c:v>
                </c:pt>
                <c:pt idx="117">
                  <c:v>-1.86</c:v>
                </c:pt>
                <c:pt idx="118">
                  <c:v>-1.72</c:v>
                </c:pt>
                <c:pt idx="119">
                  <c:v>-1.58</c:v>
                </c:pt>
                <c:pt idx="120">
                  <c:v>-1.44</c:v>
                </c:pt>
                <c:pt idx="121">
                  <c:v>-1.3</c:v>
                </c:pt>
                <c:pt idx="122">
                  <c:v>-1.17</c:v>
                </c:pt>
                <c:pt idx="123">
                  <c:v>-1.05</c:v>
                </c:pt>
                <c:pt idx="124">
                  <c:v>-0.93</c:v>
                </c:pt>
                <c:pt idx="125">
                  <c:v>-0.82</c:v>
                </c:pt>
                <c:pt idx="126">
                  <c:v>-0.72</c:v>
                </c:pt>
                <c:pt idx="127">
                  <c:v>-0.64</c:v>
                </c:pt>
                <c:pt idx="128">
                  <c:v>-0.56999999999999995</c:v>
                </c:pt>
                <c:pt idx="129">
                  <c:v>-0.51</c:v>
                </c:pt>
                <c:pt idx="130">
                  <c:v>-0.46</c:v>
                </c:pt>
                <c:pt idx="131">
                  <c:v>-0.42</c:v>
                </c:pt>
                <c:pt idx="132">
                  <c:v>-0.39</c:v>
                </c:pt>
                <c:pt idx="133">
                  <c:v>-0.38</c:v>
                </c:pt>
                <c:pt idx="134">
                  <c:v>-0.37</c:v>
                </c:pt>
                <c:pt idx="135">
                  <c:v>-0.38</c:v>
                </c:pt>
                <c:pt idx="136">
                  <c:v>-0.4</c:v>
                </c:pt>
                <c:pt idx="137">
                  <c:v>-0.42</c:v>
                </c:pt>
                <c:pt idx="138">
                  <c:v>-0.46</c:v>
                </c:pt>
                <c:pt idx="139">
                  <c:v>-0.51</c:v>
                </c:pt>
                <c:pt idx="140">
                  <c:v>-0.56999999999999995</c:v>
                </c:pt>
                <c:pt idx="141">
                  <c:v>-0.64</c:v>
                </c:pt>
                <c:pt idx="142">
                  <c:v>-0.72</c:v>
                </c:pt>
                <c:pt idx="143">
                  <c:v>-0.81</c:v>
                </c:pt>
                <c:pt idx="144">
                  <c:v>-0.92</c:v>
                </c:pt>
                <c:pt idx="145">
                  <c:v>-1.04</c:v>
                </c:pt>
                <c:pt idx="146">
                  <c:v>-1.1599999999999999</c:v>
                </c:pt>
                <c:pt idx="147">
                  <c:v>-1.3</c:v>
                </c:pt>
                <c:pt idx="148">
                  <c:v>-1.44</c:v>
                </c:pt>
                <c:pt idx="149">
                  <c:v>-1.59</c:v>
                </c:pt>
                <c:pt idx="150">
                  <c:v>-1.73</c:v>
                </c:pt>
                <c:pt idx="151">
                  <c:v>-1.86</c:v>
                </c:pt>
                <c:pt idx="152">
                  <c:v>-1.97</c:v>
                </c:pt>
                <c:pt idx="153">
                  <c:v>-2.0699999999999998</c:v>
                </c:pt>
                <c:pt idx="154">
                  <c:v>-2.16</c:v>
                </c:pt>
                <c:pt idx="155">
                  <c:v>-2.2200000000000002</c:v>
                </c:pt>
                <c:pt idx="156">
                  <c:v>-2.27</c:v>
                </c:pt>
                <c:pt idx="157">
                  <c:v>-2.31</c:v>
                </c:pt>
                <c:pt idx="158">
                  <c:v>-2.33</c:v>
                </c:pt>
                <c:pt idx="159">
                  <c:v>-2.33</c:v>
                </c:pt>
                <c:pt idx="160">
                  <c:v>-2.3199999999999998</c:v>
                </c:pt>
                <c:pt idx="161">
                  <c:v>-2.2999999999999998</c:v>
                </c:pt>
                <c:pt idx="162">
                  <c:v>-2.27</c:v>
                </c:pt>
                <c:pt idx="163">
                  <c:v>-2.23</c:v>
                </c:pt>
                <c:pt idx="164">
                  <c:v>-2.1800000000000002</c:v>
                </c:pt>
                <c:pt idx="165">
                  <c:v>-2.12</c:v>
                </c:pt>
                <c:pt idx="166">
                  <c:v>-2.0499999999999998</c:v>
                </c:pt>
                <c:pt idx="167">
                  <c:v>-1.97</c:v>
                </c:pt>
                <c:pt idx="168">
                  <c:v>-1.89</c:v>
                </c:pt>
                <c:pt idx="169">
                  <c:v>-1.8</c:v>
                </c:pt>
                <c:pt idx="170">
                  <c:v>-1.71</c:v>
                </c:pt>
                <c:pt idx="171">
                  <c:v>-1.62</c:v>
                </c:pt>
                <c:pt idx="172">
                  <c:v>-1.52</c:v>
                </c:pt>
                <c:pt idx="173">
                  <c:v>-1.43</c:v>
                </c:pt>
                <c:pt idx="174">
                  <c:v>-1.35</c:v>
                </c:pt>
                <c:pt idx="175">
                  <c:v>-1.28</c:v>
                </c:pt>
                <c:pt idx="176">
                  <c:v>-1.24</c:v>
                </c:pt>
                <c:pt idx="177">
                  <c:v>-1.23</c:v>
                </c:pt>
                <c:pt idx="178">
                  <c:v>-1.24</c:v>
                </c:pt>
                <c:pt idx="179">
                  <c:v>-1.28</c:v>
                </c:pt>
                <c:pt idx="180">
                  <c:v>-1.33</c:v>
                </c:pt>
                <c:pt idx="181">
                  <c:v>-1.38</c:v>
                </c:pt>
                <c:pt idx="182">
                  <c:v>-1.45</c:v>
                </c:pt>
                <c:pt idx="183">
                  <c:v>-1.52</c:v>
                </c:pt>
                <c:pt idx="184">
                  <c:v>-1.58</c:v>
                </c:pt>
                <c:pt idx="185">
                  <c:v>-1.64</c:v>
                </c:pt>
                <c:pt idx="186">
                  <c:v>-1.7</c:v>
                </c:pt>
                <c:pt idx="187">
                  <c:v>-1.75</c:v>
                </c:pt>
                <c:pt idx="188">
                  <c:v>-1.79</c:v>
                </c:pt>
                <c:pt idx="189">
                  <c:v>-1.82</c:v>
                </c:pt>
                <c:pt idx="190">
                  <c:v>-1.83</c:v>
                </c:pt>
                <c:pt idx="191">
                  <c:v>-1.81</c:v>
                </c:pt>
                <c:pt idx="192">
                  <c:v>-1.77</c:v>
                </c:pt>
                <c:pt idx="193">
                  <c:v>-1.69</c:v>
                </c:pt>
                <c:pt idx="194">
                  <c:v>-1.59</c:v>
                </c:pt>
                <c:pt idx="195">
                  <c:v>-1.5</c:v>
                </c:pt>
                <c:pt idx="196">
                  <c:v>-1.42</c:v>
                </c:pt>
                <c:pt idx="197">
                  <c:v>-1.37</c:v>
                </c:pt>
                <c:pt idx="198">
                  <c:v>-1.33</c:v>
                </c:pt>
                <c:pt idx="199">
                  <c:v>-1.33</c:v>
                </c:pt>
                <c:pt idx="200">
                  <c:v>-1.36</c:v>
                </c:pt>
                <c:pt idx="201">
                  <c:v>-1.42</c:v>
                </c:pt>
                <c:pt idx="202">
                  <c:v>-1.52</c:v>
                </c:pt>
                <c:pt idx="203">
                  <c:v>-1.63</c:v>
                </c:pt>
                <c:pt idx="204">
                  <c:v>-1.7</c:v>
                </c:pt>
                <c:pt idx="205">
                  <c:v>-1.72</c:v>
                </c:pt>
                <c:pt idx="206">
                  <c:v>-1.71</c:v>
                </c:pt>
                <c:pt idx="207">
                  <c:v>-1.65</c:v>
                </c:pt>
                <c:pt idx="208">
                  <c:v>-1.57</c:v>
                </c:pt>
                <c:pt idx="209">
                  <c:v>-1.5</c:v>
                </c:pt>
                <c:pt idx="210">
                  <c:v>-1.49</c:v>
                </c:pt>
                <c:pt idx="211">
                  <c:v>-1.52</c:v>
                </c:pt>
                <c:pt idx="212">
                  <c:v>-1.57</c:v>
                </c:pt>
                <c:pt idx="213">
                  <c:v>-1.6</c:v>
                </c:pt>
                <c:pt idx="214">
                  <c:v>-1.6</c:v>
                </c:pt>
                <c:pt idx="215">
                  <c:v>-1.59</c:v>
                </c:pt>
                <c:pt idx="216">
                  <c:v>-1.58</c:v>
                </c:pt>
                <c:pt idx="217">
                  <c:v>-1.57</c:v>
                </c:pt>
                <c:pt idx="218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4-1B47-AFF6-B7E82BC84A9F}"/>
            </c:ext>
          </c:extLst>
        </c:ser>
        <c:ser>
          <c:idx val="1"/>
          <c:order val="1"/>
          <c:tx>
            <c:strRef>
              <c:f>Complete_Physics_Engine_Data!$AB$388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Complete_Physics_Engine_Data!$Y$389:$Z$607</c15:sqref>
                  </c15:fullRef>
                  <c15:levelRef>
                    <c15:sqref>Complete_Physics_Engine_Data!$Z$389:$Z$607</c15:sqref>
                  </c15:levelRef>
                </c:ext>
              </c:extLst>
              <c:f>Complete_Physics_Engine_Data!$Z$389:$Z$607</c:f>
              <c:strCache>
                <c:ptCount val="21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</c:strCache>
            </c:strRef>
          </c:cat>
          <c:val>
            <c:numRef>
              <c:f>Complete_Physics_Engine_Data!$AB$389:$AB$607</c:f>
              <c:numCache>
                <c:formatCode>General</c:formatCode>
                <c:ptCount val="219"/>
                <c:pt idx="0">
                  <c:v>0</c:v>
                </c:pt>
                <c:pt idx="1">
                  <c:v>-0.05</c:v>
                </c:pt>
                <c:pt idx="2">
                  <c:v>-0.18</c:v>
                </c:pt>
                <c:pt idx="3">
                  <c:v>-0.37</c:v>
                </c:pt>
                <c:pt idx="4">
                  <c:v>-0.37</c:v>
                </c:pt>
                <c:pt idx="5">
                  <c:v>-0.56999999999999995</c:v>
                </c:pt>
                <c:pt idx="6">
                  <c:v>-0.73</c:v>
                </c:pt>
                <c:pt idx="7">
                  <c:v>-0.78</c:v>
                </c:pt>
                <c:pt idx="8">
                  <c:v>-0.66</c:v>
                </c:pt>
                <c:pt idx="9">
                  <c:v>-0.34</c:v>
                </c:pt>
                <c:pt idx="10">
                  <c:v>0.15</c:v>
                </c:pt>
                <c:pt idx="11">
                  <c:v>0.74</c:v>
                </c:pt>
                <c:pt idx="12">
                  <c:v>1.37</c:v>
                </c:pt>
                <c:pt idx="13">
                  <c:v>1.37</c:v>
                </c:pt>
                <c:pt idx="14">
                  <c:v>2</c:v>
                </c:pt>
                <c:pt idx="15">
                  <c:v>2.59</c:v>
                </c:pt>
                <c:pt idx="16">
                  <c:v>3.11</c:v>
                </c:pt>
                <c:pt idx="17">
                  <c:v>3.55</c:v>
                </c:pt>
                <c:pt idx="18">
                  <c:v>3.88</c:v>
                </c:pt>
                <c:pt idx="19">
                  <c:v>4.0999999999999996</c:v>
                </c:pt>
                <c:pt idx="20">
                  <c:v>4.21</c:v>
                </c:pt>
                <c:pt idx="21">
                  <c:v>4.1900000000000004</c:v>
                </c:pt>
                <c:pt idx="22">
                  <c:v>4.05</c:v>
                </c:pt>
                <c:pt idx="23">
                  <c:v>3.79</c:v>
                </c:pt>
                <c:pt idx="24">
                  <c:v>3.41</c:v>
                </c:pt>
                <c:pt idx="25">
                  <c:v>2.9</c:v>
                </c:pt>
                <c:pt idx="26">
                  <c:v>2.2799999999999998</c:v>
                </c:pt>
                <c:pt idx="27">
                  <c:v>1.54</c:v>
                </c:pt>
                <c:pt idx="28">
                  <c:v>0.71</c:v>
                </c:pt>
                <c:pt idx="29">
                  <c:v>-0.2</c:v>
                </c:pt>
                <c:pt idx="30">
                  <c:v>-1.18</c:v>
                </c:pt>
                <c:pt idx="31">
                  <c:v>-2.1800000000000002</c:v>
                </c:pt>
                <c:pt idx="32">
                  <c:v>-3.18</c:v>
                </c:pt>
                <c:pt idx="33">
                  <c:v>-3.18</c:v>
                </c:pt>
                <c:pt idx="34">
                  <c:v>-4.1500000000000004</c:v>
                </c:pt>
                <c:pt idx="35">
                  <c:v>-5.04</c:v>
                </c:pt>
                <c:pt idx="36">
                  <c:v>-5.82</c:v>
                </c:pt>
                <c:pt idx="37">
                  <c:v>-6.47</c:v>
                </c:pt>
                <c:pt idx="38">
                  <c:v>-6.96</c:v>
                </c:pt>
                <c:pt idx="39">
                  <c:v>-7.3</c:v>
                </c:pt>
                <c:pt idx="40">
                  <c:v>-7.48</c:v>
                </c:pt>
                <c:pt idx="41">
                  <c:v>-7.49</c:v>
                </c:pt>
                <c:pt idx="42">
                  <c:v>-7.36</c:v>
                </c:pt>
                <c:pt idx="43">
                  <c:v>-7.07</c:v>
                </c:pt>
                <c:pt idx="44">
                  <c:v>-6.64</c:v>
                </c:pt>
                <c:pt idx="45">
                  <c:v>-6.07</c:v>
                </c:pt>
                <c:pt idx="46">
                  <c:v>-5.38</c:v>
                </c:pt>
                <c:pt idx="47">
                  <c:v>-4.6100000000000003</c:v>
                </c:pt>
                <c:pt idx="48">
                  <c:v>-3.79</c:v>
                </c:pt>
                <c:pt idx="49">
                  <c:v>-2.95</c:v>
                </c:pt>
                <c:pt idx="50">
                  <c:v>-2.13</c:v>
                </c:pt>
                <c:pt idx="51">
                  <c:v>-1.36</c:v>
                </c:pt>
                <c:pt idx="52">
                  <c:v>-0.66</c:v>
                </c:pt>
                <c:pt idx="53">
                  <c:v>-0.05</c:v>
                </c:pt>
                <c:pt idx="54">
                  <c:v>0.47</c:v>
                </c:pt>
                <c:pt idx="55">
                  <c:v>0.87</c:v>
                </c:pt>
                <c:pt idx="56">
                  <c:v>1.1599999999999999</c:v>
                </c:pt>
                <c:pt idx="57">
                  <c:v>1.34</c:v>
                </c:pt>
                <c:pt idx="58">
                  <c:v>1.4</c:v>
                </c:pt>
                <c:pt idx="59">
                  <c:v>1.35</c:v>
                </c:pt>
                <c:pt idx="60">
                  <c:v>1.21</c:v>
                </c:pt>
                <c:pt idx="61">
                  <c:v>0.97</c:v>
                </c:pt>
                <c:pt idx="62">
                  <c:v>0.66</c:v>
                </c:pt>
                <c:pt idx="63">
                  <c:v>0.28999999999999998</c:v>
                </c:pt>
                <c:pt idx="64">
                  <c:v>-0.12</c:v>
                </c:pt>
                <c:pt idx="65">
                  <c:v>-0.55000000000000004</c:v>
                </c:pt>
                <c:pt idx="66">
                  <c:v>-0.96</c:v>
                </c:pt>
                <c:pt idx="67">
                  <c:v>-1.34</c:v>
                </c:pt>
                <c:pt idx="68">
                  <c:v>-1.66</c:v>
                </c:pt>
                <c:pt idx="69">
                  <c:v>-1.93</c:v>
                </c:pt>
                <c:pt idx="70">
                  <c:v>-2.17</c:v>
                </c:pt>
                <c:pt idx="71">
                  <c:v>-2.41</c:v>
                </c:pt>
                <c:pt idx="72">
                  <c:v>-2.67</c:v>
                </c:pt>
                <c:pt idx="73">
                  <c:v>-2.97</c:v>
                </c:pt>
                <c:pt idx="74">
                  <c:v>-3.31</c:v>
                </c:pt>
                <c:pt idx="75">
                  <c:v>-3.68</c:v>
                </c:pt>
                <c:pt idx="76">
                  <c:v>-4.08</c:v>
                </c:pt>
                <c:pt idx="77">
                  <c:v>-4.47</c:v>
                </c:pt>
                <c:pt idx="78">
                  <c:v>-4.83</c:v>
                </c:pt>
                <c:pt idx="79">
                  <c:v>-5.1100000000000003</c:v>
                </c:pt>
                <c:pt idx="80">
                  <c:v>-5.27</c:v>
                </c:pt>
                <c:pt idx="81">
                  <c:v>-5.3</c:v>
                </c:pt>
                <c:pt idx="82">
                  <c:v>-5.18</c:v>
                </c:pt>
                <c:pt idx="83">
                  <c:v>-4.92</c:v>
                </c:pt>
                <c:pt idx="84">
                  <c:v>-4.55</c:v>
                </c:pt>
                <c:pt idx="85">
                  <c:v>-4.09</c:v>
                </c:pt>
                <c:pt idx="86">
                  <c:v>-3.6</c:v>
                </c:pt>
                <c:pt idx="87">
                  <c:v>-3.1</c:v>
                </c:pt>
                <c:pt idx="88">
                  <c:v>-2.64</c:v>
                </c:pt>
                <c:pt idx="89">
                  <c:v>-2.23</c:v>
                </c:pt>
                <c:pt idx="90">
                  <c:v>-1.89</c:v>
                </c:pt>
                <c:pt idx="91">
                  <c:v>-1.63</c:v>
                </c:pt>
                <c:pt idx="92">
                  <c:v>-1.47</c:v>
                </c:pt>
                <c:pt idx="93">
                  <c:v>-1.39</c:v>
                </c:pt>
                <c:pt idx="94">
                  <c:v>-1.38</c:v>
                </c:pt>
                <c:pt idx="95">
                  <c:v>-1.43</c:v>
                </c:pt>
                <c:pt idx="96">
                  <c:v>-1.51</c:v>
                </c:pt>
                <c:pt idx="97">
                  <c:v>-1.61</c:v>
                </c:pt>
                <c:pt idx="98">
                  <c:v>-1.71</c:v>
                </c:pt>
                <c:pt idx="99">
                  <c:v>-1.79</c:v>
                </c:pt>
                <c:pt idx="100">
                  <c:v>-1.86</c:v>
                </c:pt>
                <c:pt idx="101">
                  <c:v>-1.93</c:v>
                </c:pt>
                <c:pt idx="102">
                  <c:v>-2.0099999999999998</c:v>
                </c:pt>
                <c:pt idx="103">
                  <c:v>-2.14</c:v>
                </c:pt>
                <c:pt idx="104">
                  <c:v>-2.3199999999999998</c:v>
                </c:pt>
                <c:pt idx="105">
                  <c:v>-2.57</c:v>
                </c:pt>
                <c:pt idx="106">
                  <c:v>-2.91</c:v>
                </c:pt>
                <c:pt idx="107">
                  <c:v>-3.32</c:v>
                </c:pt>
                <c:pt idx="108">
                  <c:v>-3.82</c:v>
                </c:pt>
                <c:pt idx="109">
                  <c:v>-4.37</c:v>
                </c:pt>
                <c:pt idx="110">
                  <c:v>-4.96</c:v>
                </c:pt>
                <c:pt idx="111">
                  <c:v>-5.57</c:v>
                </c:pt>
                <c:pt idx="112">
                  <c:v>-6.15</c:v>
                </c:pt>
                <c:pt idx="113">
                  <c:v>-6.67</c:v>
                </c:pt>
                <c:pt idx="114">
                  <c:v>-7.09</c:v>
                </c:pt>
                <c:pt idx="115">
                  <c:v>-7.38</c:v>
                </c:pt>
                <c:pt idx="116">
                  <c:v>-7.54</c:v>
                </c:pt>
                <c:pt idx="117">
                  <c:v>-7.56</c:v>
                </c:pt>
                <c:pt idx="118">
                  <c:v>-7.47</c:v>
                </c:pt>
                <c:pt idx="119">
                  <c:v>-7.3</c:v>
                </c:pt>
                <c:pt idx="120">
                  <c:v>-7.08</c:v>
                </c:pt>
                <c:pt idx="121">
                  <c:v>-6.82</c:v>
                </c:pt>
                <c:pt idx="122">
                  <c:v>-6.53</c:v>
                </c:pt>
                <c:pt idx="123">
                  <c:v>-6.23</c:v>
                </c:pt>
                <c:pt idx="124">
                  <c:v>-5.92</c:v>
                </c:pt>
                <c:pt idx="125">
                  <c:v>-5.59</c:v>
                </c:pt>
                <c:pt idx="126">
                  <c:v>-5.25</c:v>
                </c:pt>
                <c:pt idx="127">
                  <c:v>-4.92</c:v>
                </c:pt>
                <c:pt idx="128">
                  <c:v>-4.59</c:v>
                </c:pt>
                <c:pt idx="129">
                  <c:v>-4.29</c:v>
                </c:pt>
                <c:pt idx="130">
                  <c:v>-4.03</c:v>
                </c:pt>
                <c:pt idx="131">
                  <c:v>-3.83</c:v>
                </c:pt>
                <c:pt idx="132">
                  <c:v>-3.68</c:v>
                </c:pt>
                <c:pt idx="133">
                  <c:v>-3.61</c:v>
                </c:pt>
                <c:pt idx="134">
                  <c:v>-3.62</c:v>
                </c:pt>
                <c:pt idx="135">
                  <c:v>-3.7</c:v>
                </c:pt>
                <c:pt idx="136">
                  <c:v>-3.87</c:v>
                </c:pt>
                <c:pt idx="137">
                  <c:v>-4.1100000000000003</c:v>
                </c:pt>
                <c:pt idx="138">
                  <c:v>-4.42</c:v>
                </c:pt>
                <c:pt idx="139">
                  <c:v>-4.8</c:v>
                </c:pt>
                <c:pt idx="140">
                  <c:v>-5.22</c:v>
                </c:pt>
                <c:pt idx="141">
                  <c:v>-5.68</c:v>
                </c:pt>
                <c:pt idx="142">
                  <c:v>-6.17</c:v>
                </c:pt>
                <c:pt idx="143">
                  <c:v>-6.65</c:v>
                </c:pt>
                <c:pt idx="144">
                  <c:v>-7.12</c:v>
                </c:pt>
                <c:pt idx="145">
                  <c:v>-7.55</c:v>
                </c:pt>
                <c:pt idx="146">
                  <c:v>-7.94</c:v>
                </c:pt>
                <c:pt idx="147">
                  <c:v>-8.27</c:v>
                </c:pt>
                <c:pt idx="148">
                  <c:v>-8.52</c:v>
                </c:pt>
                <c:pt idx="149">
                  <c:v>-8.69</c:v>
                </c:pt>
                <c:pt idx="150">
                  <c:v>-8.77</c:v>
                </c:pt>
                <c:pt idx="151">
                  <c:v>-8.75</c:v>
                </c:pt>
                <c:pt idx="152">
                  <c:v>-8.6300000000000008</c:v>
                </c:pt>
                <c:pt idx="153">
                  <c:v>-8.44</c:v>
                </c:pt>
                <c:pt idx="154">
                  <c:v>-8.19</c:v>
                </c:pt>
                <c:pt idx="155">
                  <c:v>-7.92</c:v>
                </c:pt>
                <c:pt idx="156">
                  <c:v>-7.64</c:v>
                </c:pt>
                <c:pt idx="157">
                  <c:v>-7.38</c:v>
                </c:pt>
                <c:pt idx="158">
                  <c:v>-7.15</c:v>
                </c:pt>
                <c:pt idx="159">
                  <c:v>-6.97</c:v>
                </c:pt>
                <c:pt idx="160">
                  <c:v>-6.84</c:v>
                </c:pt>
                <c:pt idx="161">
                  <c:v>-6.76</c:v>
                </c:pt>
                <c:pt idx="162">
                  <c:v>-6.73</c:v>
                </c:pt>
                <c:pt idx="163">
                  <c:v>-6.75</c:v>
                </c:pt>
                <c:pt idx="164">
                  <c:v>-6.81</c:v>
                </c:pt>
                <c:pt idx="165">
                  <c:v>-6.92</c:v>
                </c:pt>
                <c:pt idx="166">
                  <c:v>-7.08</c:v>
                </c:pt>
                <c:pt idx="167">
                  <c:v>-7.29</c:v>
                </c:pt>
                <c:pt idx="168">
                  <c:v>-7.54</c:v>
                </c:pt>
                <c:pt idx="169">
                  <c:v>-7.83</c:v>
                </c:pt>
                <c:pt idx="170">
                  <c:v>-8.16</c:v>
                </c:pt>
                <c:pt idx="171">
                  <c:v>-8.49</c:v>
                </c:pt>
                <c:pt idx="172">
                  <c:v>-8.82</c:v>
                </c:pt>
                <c:pt idx="173">
                  <c:v>-9.1</c:v>
                </c:pt>
                <c:pt idx="174">
                  <c:v>-9.32</c:v>
                </c:pt>
                <c:pt idx="175">
                  <c:v>-9.44</c:v>
                </c:pt>
                <c:pt idx="176">
                  <c:v>-9.4600000000000009</c:v>
                </c:pt>
                <c:pt idx="177">
                  <c:v>-9.4</c:v>
                </c:pt>
                <c:pt idx="178">
                  <c:v>-9.2799999999999994</c:v>
                </c:pt>
                <c:pt idx="179">
                  <c:v>-9.1300000000000008</c:v>
                </c:pt>
                <c:pt idx="180">
                  <c:v>-8.98</c:v>
                </c:pt>
                <c:pt idx="181">
                  <c:v>-8.84</c:v>
                </c:pt>
                <c:pt idx="182">
                  <c:v>-8.73</c:v>
                </c:pt>
                <c:pt idx="183">
                  <c:v>-8.67</c:v>
                </c:pt>
                <c:pt idx="184">
                  <c:v>-8.66</c:v>
                </c:pt>
                <c:pt idx="185">
                  <c:v>-8.7100000000000009</c:v>
                </c:pt>
                <c:pt idx="186">
                  <c:v>-8.81</c:v>
                </c:pt>
                <c:pt idx="187">
                  <c:v>-8.9600000000000009</c:v>
                </c:pt>
                <c:pt idx="188">
                  <c:v>-9.15</c:v>
                </c:pt>
                <c:pt idx="189">
                  <c:v>-9.35</c:v>
                </c:pt>
                <c:pt idx="190">
                  <c:v>-9.5399999999999991</c:v>
                </c:pt>
                <c:pt idx="191">
                  <c:v>-9.6999999999999993</c:v>
                </c:pt>
                <c:pt idx="192">
                  <c:v>-9.7899999999999991</c:v>
                </c:pt>
                <c:pt idx="193">
                  <c:v>-9.8000000000000007</c:v>
                </c:pt>
                <c:pt idx="194">
                  <c:v>-9.74</c:v>
                </c:pt>
                <c:pt idx="195">
                  <c:v>-9.67</c:v>
                </c:pt>
                <c:pt idx="196">
                  <c:v>-9.61</c:v>
                </c:pt>
                <c:pt idx="197">
                  <c:v>-9.58</c:v>
                </c:pt>
                <c:pt idx="198">
                  <c:v>-9.61</c:v>
                </c:pt>
                <c:pt idx="199">
                  <c:v>-9.68</c:v>
                </c:pt>
                <c:pt idx="200">
                  <c:v>-9.7799999999999994</c:v>
                </c:pt>
                <c:pt idx="201">
                  <c:v>-9.8800000000000008</c:v>
                </c:pt>
                <c:pt idx="202">
                  <c:v>-9.94</c:v>
                </c:pt>
                <c:pt idx="203">
                  <c:v>-9.93</c:v>
                </c:pt>
                <c:pt idx="204">
                  <c:v>-9.89</c:v>
                </c:pt>
                <c:pt idx="205">
                  <c:v>-9.8800000000000008</c:v>
                </c:pt>
                <c:pt idx="206">
                  <c:v>-9.9</c:v>
                </c:pt>
                <c:pt idx="207">
                  <c:v>-9.9499999999999993</c:v>
                </c:pt>
                <c:pt idx="208">
                  <c:v>-9.98</c:v>
                </c:pt>
                <c:pt idx="209">
                  <c:v>-9.9700000000000006</c:v>
                </c:pt>
                <c:pt idx="210">
                  <c:v>-9.9700000000000006</c:v>
                </c:pt>
                <c:pt idx="211">
                  <c:v>-9.98</c:v>
                </c:pt>
                <c:pt idx="212">
                  <c:v>-10</c:v>
                </c:pt>
                <c:pt idx="213">
                  <c:v>-9.99</c:v>
                </c:pt>
                <c:pt idx="214">
                  <c:v>-9.99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4-1B47-AFF6-B7E82BC84A9F}"/>
            </c:ext>
          </c:extLst>
        </c:ser>
        <c:ser>
          <c:idx val="2"/>
          <c:order val="2"/>
          <c:tx>
            <c:strRef>
              <c:f>Complete_Physics_Engine_Data!$AC$388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Complete_Physics_Engine_Data!$Y$389:$Z$607</c15:sqref>
                  </c15:fullRef>
                  <c15:levelRef>
                    <c15:sqref>Complete_Physics_Engine_Data!$Z$389:$Z$607</c15:sqref>
                  </c15:levelRef>
                </c:ext>
              </c:extLst>
              <c:f>Complete_Physics_Engine_Data!$Z$389:$Z$607</c:f>
              <c:strCache>
                <c:ptCount val="21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</c:strCache>
            </c:strRef>
          </c:cat>
          <c:val>
            <c:numRef>
              <c:f>Complete_Physics_Engine_Data!$AC$389:$AC$607</c:f>
              <c:numCache>
                <c:formatCode>General</c:formatCode>
                <c:ptCount val="2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0.59</c:v>
                </c:pt>
                <c:pt idx="4">
                  <c:v>0.59</c:v>
                </c:pt>
                <c:pt idx="5">
                  <c:v>0.79</c:v>
                </c:pt>
                <c:pt idx="6">
                  <c:v>0.98</c:v>
                </c:pt>
                <c:pt idx="7">
                  <c:v>1.1599999999999999</c:v>
                </c:pt>
                <c:pt idx="8">
                  <c:v>1.33</c:v>
                </c:pt>
                <c:pt idx="9">
                  <c:v>1.48</c:v>
                </c:pt>
                <c:pt idx="10">
                  <c:v>1.6</c:v>
                </c:pt>
                <c:pt idx="11">
                  <c:v>1.71</c:v>
                </c:pt>
                <c:pt idx="12">
                  <c:v>1.79</c:v>
                </c:pt>
                <c:pt idx="13">
                  <c:v>1.79</c:v>
                </c:pt>
                <c:pt idx="14">
                  <c:v>1.86</c:v>
                </c:pt>
                <c:pt idx="15">
                  <c:v>1.92</c:v>
                </c:pt>
                <c:pt idx="16">
                  <c:v>1.97</c:v>
                </c:pt>
                <c:pt idx="17">
                  <c:v>2</c:v>
                </c:pt>
                <c:pt idx="18">
                  <c:v>2.02</c:v>
                </c:pt>
                <c:pt idx="19">
                  <c:v>2.0299999999999998</c:v>
                </c:pt>
                <c:pt idx="20">
                  <c:v>2.0299999999999998</c:v>
                </c:pt>
                <c:pt idx="21">
                  <c:v>2.02</c:v>
                </c:pt>
                <c:pt idx="22">
                  <c:v>2</c:v>
                </c:pt>
                <c:pt idx="23">
                  <c:v>1.96</c:v>
                </c:pt>
                <c:pt idx="24">
                  <c:v>1.92</c:v>
                </c:pt>
                <c:pt idx="25">
                  <c:v>1.87</c:v>
                </c:pt>
                <c:pt idx="26">
                  <c:v>1.8</c:v>
                </c:pt>
                <c:pt idx="27">
                  <c:v>1.73</c:v>
                </c:pt>
                <c:pt idx="28">
                  <c:v>1.64</c:v>
                </c:pt>
                <c:pt idx="29">
                  <c:v>1.55</c:v>
                </c:pt>
                <c:pt idx="30">
                  <c:v>1.45</c:v>
                </c:pt>
                <c:pt idx="31">
                  <c:v>1.33</c:v>
                </c:pt>
                <c:pt idx="32">
                  <c:v>1.21</c:v>
                </c:pt>
                <c:pt idx="33">
                  <c:v>1.21</c:v>
                </c:pt>
                <c:pt idx="34">
                  <c:v>1.07</c:v>
                </c:pt>
                <c:pt idx="35">
                  <c:v>0.93</c:v>
                </c:pt>
                <c:pt idx="36">
                  <c:v>0.77</c:v>
                </c:pt>
                <c:pt idx="37">
                  <c:v>0.6</c:v>
                </c:pt>
                <c:pt idx="38">
                  <c:v>0.43</c:v>
                </c:pt>
                <c:pt idx="39">
                  <c:v>0.25</c:v>
                </c:pt>
                <c:pt idx="40">
                  <c:v>0.06</c:v>
                </c:pt>
                <c:pt idx="41">
                  <c:v>-0.12</c:v>
                </c:pt>
                <c:pt idx="42">
                  <c:v>-0.3</c:v>
                </c:pt>
                <c:pt idx="43">
                  <c:v>-0.47</c:v>
                </c:pt>
                <c:pt idx="44">
                  <c:v>-0.63</c:v>
                </c:pt>
                <c:pt idx="45">
                  <c:v>-0.78</c:v>
                </c:pt>
                <c:pt idx="46">
                  <c:v>-0.92</c:v>
                </c:pt>
                <c:pt idx="47">
                  <c:v>-1.04</c:v>
                </c:pt>
                <c:pt idx="48">
                  <c:v>-1.1599999999999999</c:v>
                </c:pt>
                <c:pt idx="49">
                  <c:v>-1.26</c:v>
                </c:pt>
                <c:pt idx="50">
                  <c:v>-1.35</c:v>
                </c:pt>
                <c:pt idx="51">
                  <c:v>-1.43</c:v>
                </c:pt>
                <c:pt idx="52">
                  <c:v>-1.5</c:v>
                </c:pt>
                <c:pt idx="53">
                  <c:v>-1.57</c:v>
                </c:pt>
                <c:pt idx="54">
                  <c:v>-1.62</c:v>
                </c:pt>
                <c:pt idx="55">
                  <c:v>-1.66</c:v>
                </c:pt>
                <c:pt idx="56">
                  <c:v>-1.69</c:v>
                </c:pt>
                <c:pt idx="57">
                  <c:v>-1.71</c:v>
                </c:pt>
                <c:pt idx="58">
                  <c:v>-1.72</c:v>
                </c:pt>
                <c:pt idx="59">
                  <c:v>-1.72</c:v>
                </c:pt>
                <c:pt idx="60">
                  <c:v>-1.71</c:v>
                </c:pt>
                <c:pt idx="61">
                  <c:v>-1.69</c:v>
                </c:pt>
                <c:pt idx="62">
                  <c:v>-1.66</c:v>
                </c:pt>
                <c:pt idx="63">
                  <c:v>-1.61</c:v>
                </c:pt>
                <c:pt idx="64">
                  <c:v>-1.55</c:v>
                </c:pt>
                <c:pt idx="65">
                  <c:v>-1.48</c:v>
                </c:pt>
                <c:pt idx="66">
                  <c:v>-1.39</c:v>
                </c:pt>
                <c:pt idx="67">
                  <c:v>-1.28</c:v>
                </c:pt>
                <c:pt idx="68">
                  <c:v>-1.1599999999999999</c:v>
                </c:pt>
                <c:pt idx="69">
                  <c:v>-1.03</c:v>
                </c:pt>
                <c:pt idx="70">
                  <c:v>-0.89</c:v>
                </c:pt>
                <c:pt idx="71">
                  <c:v>-0.75</c:v>
                </c:pt>
                <c:pt idx="72">
                  <c:v>-0.6</c:v>
                </c:pt>
                <c:pt idx="73">
                  <c:v>-0.45</c:v>
                </c:pt>
                <c:pt idx="74">
                  <c:v>-0.3</c:v>
                </c:pt>
                <c:pt idx="75">
                  <c:v>-0.15</c:v>
                </c:pt>
                <c:pt idx="76">
                  <c:v>0</c:v>
                </c:pt>
                <c:pt idx="77">
                  <c:v>0.14000000000000001</c:v>
                </c:pt>
                <c:pt idx="78">
                  <c:v>0.28999999999999998</c:v>
                </c:pt>
                <c:pt idx="79">
                  <c:v>0.44</c:v>
                </c:pt>
                <c:pt idx="80">
                  <c:v>0.57999999999999996</c:v>
                </c:pt>
                <c:pt idx="81">
                  <c:v>0.71</c:v>
                </c:pt>
                <c:pt idx="82">
                  <c:v>0.83</c:v>
                </c:pt>
                <c:pt idx="83">
                  <c:v>0.94</c:v>
                </c:pt>
                <c:pt idx="84">
                  <c:v>1.03</c:v>
                </c:pt>
                <c:pt idx="85">
                  <c:v>1.1200000000000001</c:v>
                </c:pt>
                <c:pt idx="86">
                  <c:v>1.19</c:v>
                </c:pt>
                <c:pt idx="87">
                  <c:v>1.25</c:v>
                </c:pt>
                <c:pt idx="88">
                  <c:v>1.3</c:v>
                </c:pt>
                <c:pt idx="89">
                  <c:v>1.35</c:v>
                </c:pt>
                <c:pt idx="90">
                  <c:v>1.38</c:v>
                </c:pt>
                <c:pt idx="91">
                  <c:v>1.4</c:v>
                </c:pt>
                <c:pt idx="92">
                  <c:v>1.41</c:v>
                </c:pt>
                <c:pt idx="93">
                  <c:v>1.41</c:v>
                </c:pt>
                <c:pt idx="94">
                  <c:v>1.39</c:v>
                </c:pt>
                <c:pt idx="95">
                  <c:v>1.37</c:v>
                </c:pt>
                <c:pt idx="96">
                  <c:v>1.33</c:v>
                </c:pt>
                <c:pt idx="97">
                  <c:v>1.28</c:v>
                </c:pt>
                <c:pt idx="98">
                  <c:v>1.22</c:v>
                </c:pt>
                <c:pt idx="99">
                  <c:v>1.1499999999999999</c:v>
                </c:pt>
                <c:pt idx="100">
                  <c:v>1.06</c:v>
                </c:pt>
                <c:pt idx="101">
                  <c:v>0.97</c:v>
                </c:pt>
                <c:pt idx="102">
                  <c:v>0.87</c:v>
                </c:pt>
                <c:pt idx="103">
                  <c:v>0.77</c:v>
                </c:pt>
                <c:pt idx="104">
                  <c:v>0.66</c:v>
                </c:pt>
                <c:pt idx="105">
                  <c:v>0.55000000000000004</c:v>
                </c:pt>
                <c:pt idx="106">
                  <c:v>0.45</c:v>
                </c:pt>
                <c:pt idx="107">
                  <c:v>0.34</c:v>
                </c:pt>
                <c:pt idx="108">
                  <c:v>0.23</c:v>
                </c:pt>
                <c:pt idx="109">
                  <c:v>0.12</c:v>
                </c:pt>
                <c:pt idx="110">
                  <c:v>0.01</c:v>
                </c:pt>
                <c:pt idx="111">
                  <c:v>-0.1</c:v>
                </c:pt>
                <c:pt idx="112">
                  <c:v>-0.21</c:v>
                </c:pt>
                <c:pt idx="113">
                  <c:v>-0.32</c:v>
                </c:pt>
                <c:pt idx="114">
                  <c:v>-0.42</c:v>
                </c:pt>
                <c:pt idx="115">
                  <c:v>-0.51</c:v>
                </c:pt>
                <c:pt idx="116">
                  <c:v>-0.59</c:v>
                </c:pt>
                <c:pt idx="117">
                  <c:v>-0.66</c:v>
                </c:pt>
                <c:pt idx="118">
                  <c:v>-0.71</c:v>
                </c:pt>
                <c:pt idx="119">
                  <c:v>-0.75</c:v>
                </c:pt>
                <c:pt idx="120">
                  <c:v>-0.78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-0.74</c:v>
                </c:pt>
                <c:pt idx="125">
                  <c:v>-0.7</c:v>
                </c:pt>
                <c:pt idx="126">
                  <c:v>-0.66</c:v>
                </c:pt>
                <c:pt idx="127">
                  <c:v>-0.6</c:v>
                </c:pt>
                <c:pt idx="128">
                  <c:v>-0.54</c:v>
                </c:pt>
                <c:pt idx="129">
                  <c:v>-0.48</c:v>
                </c:pt>
                <c:pt idx="130">
                  <c:v>-0.41</c:v>
                </c:pt>
                <c:pt idx="131">
                  <c:v>-0.35</c:v>
                </c:pt>
                <c:pt idx="132">
                  <c:v>-0.28000000000000003</c:v>
                </c:pt>
                <c:pt idx="133">
                  <c:v>-0.21</c:v>
                </c:pt>
                <c:pt idx="134">
                  <c:v>-0.14000000000000001</c:v>
                </c:pt>
                <c:pt idx="135">
                  <c:v>-7.0000000000000007E-2</c:v>
                </c:pt>
                <c:pt idx="136">
                  <c:v>-0.01</c:v>
                </c:pt>
                <c:pt idx="137">
                  <c:v>0.06</c:v>
                </c:pt>
                <c:pt idx="138">
                  <c:v>0.12</c:v>
                </c:pt>
                <c:pt idx="139">
                  <c:v>0.19</c:v>
                </c:pt>
                <c:pt idx="140">
                  <c:v>0.25</c:v>
                </c:pt>
                <c:pt idx="141">
                  <c:v>0.31</c:v>
                </c:pt>
                <c:pt idx="142">
                  <c:v>0.36</c:v>
                </c:pt>
                <c:pt idx="143">
                  <c:v>0.42</c:v>
                </c:pt>
                <c:pt idx="144">
                  <c:v>0.46</c:v>
                </c:pt>
                <c:pt idx="145">
                  <c:v>0.5</c:v>
                </c:pt>
                <c:pt idx="146">
                  <c:v>0.53</c:v>
                </c:pt>
                <c:pt idx="147">
                  <c:v>0.54</c:v>
                </c:pt>
                <c:pt idx="148">
                  <c:v>0.54</c:v>
                </c:pt>
                <c:pt idx="149">
                  <c:v>0.52</c:v>
                </c:pt>
                <c:pt idx="150">
                  <c:v>0.48</c:v>
                </c:pt>
                <c:pt idx="151">
                  <c:v>0.42</c:v>
                </c:pt>
                <c:pt idx="152">
                  <c:v>0.35</c:v>
                </c:pt>
                <c:pt idx="153">
                  <c:v>0.27</c:v>
                </c:pt>
                <c:pt idx="154">
                  <c:v>0.18</c:v>
                </c:pt>
                <c:pt idx="155">
                  <c:v>0.09</c:v>
                </c:pt>
                <c:pt idx="156">
                  <c:v>0</c:v>
                </c:pt>
                <c:pt idx="157">
                  <c:v>-0.1</c:v>
                </c:pt>
                <c:pt idx="158">
                  <c:v>-0.19</c:v>
                </c:pt>
                <c:pt idx="159">
                  <c:v>-0.27</c:v>
                </c:pt>
                <c:pt idx="160">
                  <c:v>-0.35</c:v>
                </c:pt>
                <c:pt idx="161">
                  <c:v>-0.43</c:v>
                </c:pt>
                <c:pt idx="162">
                  <c:v>-0.49</c:v>
                </c:pt>
                <c:pt idx="163">
                  <c:v>-0.55000000000000004</c:v>
                </c:pt>
                <c:pt idx="164">
                  <c:v>-0.59</c:v>
                </c:pt>
                <c:pt idx="165">
                  <c:v>-0.63</c:v>
                </c:pt>
                <c:pt idx="166">
                  <c:v>-0.65</c:v>
                </c:pt>
                <c:pt idx="167">
                  <c:v>-0.66</c:v>
                </c:pt>
                <c:pt idx="168">
                  <c:v>-0.65</c:v>
                </c:pt>
                <c:pt idx="169">
                  <c:v>-0.64</c:v>
                </c:pt>
                <c:pt idx="170">
                  <c:v>-0.6</c:v>
                </c:pt>
                <c:pt idx="171">
                  <c:v>-0.55000000000000004</c:v>
                </c:pt>
                <c:pt idx="172">
                  <c:v>-0.49</c:v>
                </c:pt>
                <c:pt idx="173">
                  <c:v>-0.4</c:v>
                </c:pt>
                <c:pt idx="174">
                  <c:v>-0.3</c:v>
                </c:pt>
                <c:pt idx="175">
                  <c:v>-0.18</c:v>
                </c:pt>
                <c:pt idx="176">
                  <c:v>-0.05</c:v>
                </c:pt>
                <c:pt idx="177">
                  <c:v>0.08</c:v>
                </c:pt>
                <c:pt idx="178">
                  <c:v>0.2</c:v>
                </c:pt>
                <c:pt idx="179">
                  <c:v>0.3</c:v>
                </c:pt>
                <c:pt idx="180">
                  <c:v>0.39</c:v>
                </c:pt>
                <c:pt idx="181">
                  <c:v>0.45</c:v>
                </c:pt>
                <c:pt idx="182">
                  <c:v>0.5</c:v>
                </c:pt>
                <c:pt idx="183">
                  <c:v>0.52</c:v>
                </c:pt>
                <c:pt idx="184">
                  <c:v>0.52</c:v>
                </c:pt>
                <c:pt idx="185">
                  <c:v>0.51</c:v>
                </c:pt>
                <c:pt idx="186">
                  <c:v>0.48</c:v>
                </c:pt>
                <c:pt idx="187">
                  <c:v>0.43</c:v>
                </c:pt>
                <c:pt idx="188">
                  <c:v>0.36</c:v>
                </c:pt>
                <c:pt idx="189">
                  <c:v>0.27</c:v>
                </c:pt>
                <c:pt idx="190">
                  <c:v>0.17</c:v>
                </c:pt>
                <c:pt idx="191">
                  <c:v>0.05</c:v>
                </c:pt>
                <c:pt idx="192">
                  <c:v>-7.0000000000000007E-2</c:v>
                </c:pt>
                <c:pt idx="193">
                  <c:v>-0.16</c:v>
                </c:pt>
                <c:pt idx="194">
                  <c:v>-0.23</c:v>
                </c:pt>
                <c:pt idx="195">
                  <c:v>-0.25</c:v>
                </c:pt>
                <c:pt idx="196">
                  <c:v>-0.24</c:v>
                </c:pt>
                <c:pt idx="197">
                  <c:v>-0.21</c:v>
                </c:pt>
                <c:pt idx="198">
                  <c:v>-0.15</c:v>
                </c:pt>
                <c:pt idx="199">
                  <c:v>-0.09</c:v>
                </c:pt>
                <c:pt idx="200">
                  <c:v>-0.02</c:v>
                </c:pt>
                <c:pt idx="201">
                  <c:v>0.05</c:v>
                </c:pt>
                <c:pt idx="202">
                  <c:v>0.1</c:v>
                </c:pt>
                <c:pt idx="203">
                  <c:v>0.1</c:v>
                </c:pt>
                <c:pt idx="204">
                  <c:v>7.0000000000000007E-2</c:v>
                </c:pt>
                <c:pt idx="205">
                  <c:v>0.02</c:v>
                </c:pt>
                <c:pt idx="206">
                  <c:v>-0.03</c:v>
                </c:pt>
                <c:pt idx="207">
                  <c:v>-0.06</c:v>
                </c:pt>
                <c:pt idx="208">
                  <c:v>-0.06</c:v>
                </c:pt>
                <c:pt idx="209">
                  <c:v>-0.02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</c:v>
                </c:pt>
                <c:pt idx="214">
                  <c:v>-0.01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4-1B47-AFF6-B7E82BC8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91264"/>
        <c:axId val="676992992"/>
      </c:lineChart>
      <c:catAx>
        <c:axId val="6769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6992992"/>
        <c:crosses val="autoZero"/>
        <c:auto val="1"/>
        <c:lblAlgn val="ctr"/>
        <c:lblOffset val="100"/>
        <c:noMultiLvlLbl val="0"/>
      </c:catAx>
      <c:valAx>
        <c:axId val="676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69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Simple_Physics_Engine_Data!$A$2:$B$96</c15:sqref>
                  </c15:fullRef>
                  <c15:levelRef>
                    <c15:sqref>Simple_Physics_Engine_Data!$B$2:$B$96</c15:sqref>
                  </c15:levelRef>
                </c:ext>
              </c:extLst>
              <c:f>Simple_Physics_Engine_Data!$B$2:$B$96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Simple_Physics_Engine_Data!$C$2:$C$96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A74F-ACB8-6C84696FF292}"/>
            </c:ext>
          </c:extLst>
        </c:ser>
        <c:ser>
          <c:idx val="1"/>
          <c:order val="1"/>
          <c:tx>
            <c:strRef>
              <c:f>Simple_Physics_Engine_Data!$D$1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Simple_Physics_Engine_Data!$A$2:$B$96</c15:sqref>
                  </c15:fullRef>
                  <c15:levelRef>
                    <c15:sqref>Simple_Physics_Engine_Data!$B$2:$B$96</c15:sqref>
                  </c15:levelRef>
                </c:ext>
              </c:extLst>
              <c:f>Simple_Physics_Engine_Data!$B$2:$B$96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Simple_Physics_Engine_Data!$D$2:$D$96</c:f>
              <c:numCache>
                <c:formatCode>General</c:formatCode>
                <c:ptCount val="9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2-A74F-ACB8-6C84696FF292}"/>
            </c:ext>
          </c:extLst>
        </c:ser>
        <c:ser>
          <c:idx val="2"/>
          <c:order val="2"/>
          <c:tx>
            <c:strRef>
              <c:f>Simple_Physics_Engine_Data!$E$1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Simple_Physics_Engine_Data!$A$2:$B$96</c15:sqref>
                  </c15:fullRef>
                  <c15:levelRef>
                    <c15:sqref>Simple_Physics_Engine_Data!$B$2:$B$96</c15:sqref>
                  </c15:levelRef>
                </c:ext>
              </c:extLst>
              <c:f>Simple_Physics_Engine_Data!$B$2:$B$96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Simple_Physics_Engine_Data!$E$2:$E$96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2-A74F-ACB8-6C84696F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80560"/>
        <c:axId val="1198590496"/>
      </c:lineChart>
      <c:catAx>
        <c:axId val="15051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8590496"/>
        <c:crosses val="autoZero"/>
        <c:auto val="1"/>
        <c:lblAlgn val="ctr"/>
        <c:lblOffset val="100"/>
        <c:noMultiLvlLbl val="0"/>
      </c:catAx>
      <c:valAx>
        <c:axId val="1198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51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Simple_Physics_Engine_Data!$G$2:$H$133</c15:sqref>
                  </c15:fullRef>
                  <c15:levelRef>
                    <c15:sqref>Simple_Physics_Engine_Data!$H$2:$H$133</c15:sqref>
                  </c15:levelRef>
                </c:ext>
              </c:extLst>
              <c:f>Simple_Physics_Engine_Data!$H$2:$H$133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Simple_Physics_Engine_Data!$I$2:$I$133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904C-B7BA-43FDB3CCD99D}"/>
            </c:ext>
          </c:extLst>
        </c:ser>
        <c:ser>
          <c:idx val="1"/>
          <c:order val="1"/>
          <c:tx>
            <c:strRef>
              <c:f>Simple_Physics_Engine_Data!$J$1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Simple_Physics_Engine_Data!$G$2:$H$133</c15:sqref>
                  </c15:fullRef>
                  <c15:levelRef>
                    <c15:sqref>Simple_Physics_Engine_Data!$H$2:$H$133</c15:sqref>
                  </c15:levelRef>
                </c:ext>
              </c:extLst>
              <c:f>Simple_Physics_Engine_Data!$H$2:$H$133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Simple_Physics_Engine_Data!$J$2:$J$133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3-904C-B7BA-43FDB3CCD99D}"/>
            </c:ext>
          </c:extLst>
        </c:ser>
        <c:ser>
          <c:idx val="2"/>
          <c:order val="2"/>
          <c:tx>
            <c:strRef>
              <c:f>Simple_Physics_Engine_Data!$K$1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Simple_Physics_Engine_Data!$G$2:$H$133</c15:sqref>
                  </c15:fullRef>
                  <c15:levelRef>
                    <c15:sqref>Simple_Physics_Engine_Data!$H$2:$H$133</c15:sqref>
                  </c15:levelRef>
                </c:ext>
              </c:extLst>
              <c:f>Simple_Physics_Engine_Data!$H$2:$H$133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Simple_Physics_Engine_Data!$K$2:$K$133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3-904C-B7BA-43FDB3CC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729872"/>
        <c:axId val="1505532192"/>
      </c:lineChart>
      <c:catAx>
        <c:axId val="11397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5532192"/>
        <c:crosses val="autoZero"/>
        <c:auto val="1"/>
        <c:lblAlgn val="ctr"/>
        <c:lblOffset val="100"/>
        <c:noMultiLvlLbl val="0"/>
      </c:catAx>
      <c:valAx>
        <c:axId val="15055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97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Simple_Physics_Engine_Data!$M$2:$N$133</c15:sqref>
                  </c15:fullRef>
                  <c15:levelRef>
                    <c15:sqref>Simple_Physics_Engine_Data!$N$2:$N$133</c15:sqref>
                  </c15:levelRef>
                </c:ext>
              </c:extLst>
              <c:f>Simple_Physics_Engine_Data!$N$2:$N$133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Simple_Physics_Engine_Data!$O$2:$O$133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E4F-8811-0211847AAF71}"/>
            </c:ext>
          </c:extLst>
        </c:ser>
        <c:ser>
          <c:idx val="1"/>
          <c:order val="1"/>
          <c:tx>
            <c:strRef>
              <c:f>Simple_Physics_Engine_Data!$P$1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Simple_Physics_Engine_Data!$M$2:$N$133</c15:sqref>
                  </c15:fullRef>
                  <c15:levelRef>
                    <c15:sqref>Simple_Physics_Engine_Data!$N$2:$N$133</c15:sqref>
                  </c15:levelRef>
                </c:ext>
              </c:extLst>
              <c:f>Simple_Physics_Engine_Data!$N$2:$N$133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Simple_Physics_Engine_Data!$P$2:$P$133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E4F-8811-0211847AAF71}"/>
            </c:ext>
          </c:extLst>
        </c:ser>
        <c:ser>
          <c:idx val="2"/>
          <c:order val="2"/>
          <c:tx>
            <c:strRef>
              <c:f>Simple_Physics_Engine_Data!$Q$1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Simple_Physics_Engine_Data!$M$2:$N$133</c15:sqref>
                  </c15:fullRef>
                  <c15:levelRef>
                    <c15:sqref>Simple_Physics_Engine_Data!$N$2:$N$133</c15:sqref>
                  </c15:levelRef>
                </c:ext>
              </c:extLst>
              <c:f>Simple_Physics_Engine_Data!$N$2:$N$133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Simple_Physics_Engine_Data!$Q$2:$Q$133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E4F-8811-0211847A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54464"/>
        <c:axId val="1276256192"/>
      </c:lineChart>
      <c:catAx>
        <c:axId val="12762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6256192"/>
        <c:crosses val="autoZero"/>
        <c:auto val="1"/>
        <c:lblAlgn val="ctr"/>
        <c:lblOffset val="100"/>
        <c:noMultiLvlLbl val="0"/>
      </c:catAx>
      <c:valAx>
        <c:axId val="1276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62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Simple_Physics_Engine_Data!$S$2:$T$31</c15:sqref>
                  </c15:fullRef>
                  <c15:levelRef>
                    <c15:sqref>Simple_Physics_Engine_Data!$T$2:$T$31</c15:sqref>
                  </c15:levelRef>
                </c:ext>
              </c:extLst>
              <c:f>Simple_Physics_Engine_Data!$T$2:$T$31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Simple_Physics_Engine_Data!$U$2:$U$31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8-2743-A11C-678B26937423}"/>
            </c:ext>
          </c:extLst>
        </c:ser>
        <c:ser>
          <c:idx val="1"/>
          <c:order val="1"/>
          <c:tx>
            <c:strRef>
              <c:f>Simple_Physics_Engine_Data!$V$1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Simple_Physics_Engine_Data!$S$2:$T$31</c15:sqref>
                  </c15:fullRef>
                  <c15:levelRef>
                    <c15:sqref>Simple_Physics_Engine_Data!$T$2:$T$31</c15:sqref>
                  </c15:levelRef>
                </c:ext>
              </c:extLst>
              <c:f>Simple_Physics_Engine_Data!$T$2:$T$31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Simple_Physics_Engine_Data!$V$2:$V$31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8-2743-A11C-678B26937423}"/>
            </c:ext>
          </c:extLst>
        </c:ser>
        <c:ser>
          <c:idx val="2"/>
          <c:order val="2"/>
          <c:tx>
            <c:strRef>
              <c:f>Simple_Physics_Engine_Data!$W$1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Simple_Physics_Engine_Data!$S$2:$T$31</c15:sqref>
                  </c15:fullRef>
                  <c15:levelRef>
                    <c15:sqref>Simple_Physics_Engine_Data!$T$2:$T$31</c15:sqref>
                  </c15:levelRef>
                </c:ext>
              </c:extLst>
              <c:f>Simple_Physics_Engine_Data!$T$2:$T$31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Simple_Physics_Engine_Data!$W$2:$W$31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8-2743-A11C-678B2693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27824"/>
        <c:axId val="1696629552"/>
      </c:lineChart>
      <c:catAx>
        <c:axId val="16966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6629552"/>
        <c:crosses val="autoZero"/>
        <c:auto val="1"/>
        <c:lblAlgn val="ctr"/>
        <c:lblOffset val="100"/>
        <c:noMultiLvlLbl val="0"/>
      </c:catAx>
      <c:valAx>
        <c:axId val="16966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66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Complete_Physics_Engine_Data!$M$2:$N$133</c15:sqref>
                  </c15:fullRef>
                  <c15:levelRef>
                    <c15:sqref>Complete_Physics_Engine_Data!$N$2:$N$133</c15:sqref>
                  </c15:levelRef>
                </c:ext>
              </c:extLst>
              <c:f>Complete_Physics_Engine_Data!$N$2:$N$133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Complete_Physics_Engine_Data!$O$2:$O$133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6E4B-89C7-DCF0B728F28B}"/>
            </c:ext>
          </c:extLst>
        </c:ser>
        <c:ser>
          <c:idx val="1"/>
          <c:order val="1"/>
          <c:tx>
            <c:strRef>
              <c:f>Complete_Physics_Engine_Data!$P$1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Complete_Physics_Engine_Data!$M$2:$N$133</c15:sqref>
                  </c15:fullRef>
                  <c15:levelRef>
                    <c15:sqref>Complete_Physics_Engine_Data!$N$2:$N$133</c15:sqref>
                  </c15:levelRef>
                </c:ext>
              </c:extLst>
              <c:f>Complete_Physics_Engine_Data!$N$2:$N$133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Complete_Physics_Engine_Data!$P$2:$P$133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6E4B-89C7-DCF0B728F28B}"/>
            </c:ext>
          </c:extLst>
        </c:ser>
        <c:ser>
          <c:idx val="2"/>
          <c:order val="2"/>
          <c:tx>
            <c:strRef>
              <c:f>Complete_Physics_Engine_Data!$Q$1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Complete_Physics_Engine_Data!$M$2:$N$133</c15:sqref>
                  </c15:fullRef>
                  <c15:levelRef>
                    <c15:sqref>Complete_Physics_Engine_Data!$N$2:$N$133</c15:sqref>
                  </c15:levelRef>
                </c:ext>
              </c:extLst>
              <c:f>Complete_Physics_Engine_Data!$N$2:$N$133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Complete_Physics_Engine_Data!$Q$2:$Q$133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6E4B-89C7-DCF0B728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11584"/>
        <c:axId val="786856736"/>
      </c:lineChart>
      <c:catAx>
        <c:axId val="78661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6856736"/>
        <c:crosses val="autoZero"/>
        <c:auto val="1"/>
        <c:lblAlgn val="ctr"/>
        <c:lblOffset val="100"/>
        <c:noMultiLvlLbl val="0"/>
      </c:catAx>
      <c:valAx>
        <c:axId val="7868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6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Simple_Physics_Engine_Data!$Y$2:$Z$31</c15:sqref>
                  </c15:fullRef>
                  <c15:levelRef>
                    <c15:sqref>Simple_Physics_Engine_Data!$Z$2:$Z$31</c15:sqref>
                  </c15:levelRef>
                </c:ext>
              </c:extLst>
              <c:f>Simple_Physics_Engine_Data!$Z$2:$Z$31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Simple_Physics_Engine_Data!$AA$2:$AA$31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A64F-BA94-611C6A073427}"/>
            </c:ext>
          </c:extLst>
        </c:ser>
        <c:ser>
          <c:idx val="1"/>
          <c:order val="1"/>
          <c:tx>
            <c:strRef>
              <c:f>Simple_Physics_Engine_Data!$AB$1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Simple_Physics_Engine_Data!$Y$2:$Z$31</c15:sqref>
                  </c15:fullRef>
                  <c15:levelRef>
                    <c15:sqref>Simple_Physics_Engine_Data!$Z$2:$Z$31</c15:sqref>
                  </c15:levelRef>
                </c:ext>
              </c:extLst>
              <c:f>Simple_Physics_Engine_Data!$Z$2:$Z$31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Simple_Physics_Engine_Data!$AB$2:$AB$31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A64F-BA94-611C6A073427}"/>
            </c:ext>
          </c:extLst>
        </c:ser>
        <c:ser>
          <c:idx val="2"/>
          <c:order val="2"/>
          <c:tx>
            <c:strRef>
              <c:f>Simple_Physics_Engine_Data!$AC$1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Simple_Physics_Engine_Data!$Y$2:$Z$31</c15:sqref>
                  </c15:fullRef>
                  <c15:levelRef>
                    <c15:sqref>Simple_Physics_Engine_Data!$Z$2:$Z$31</c15:sqref>
                  </c15:levelRef>
                </c:ext>
              </c:extLst>
              <c:f>Simple_Physics_Engine_Data!$Z$2:$Z$31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Simple_Physics_Engine_Data!$AC$2:$AC$31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5-A64F-BA94-611C6A07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76496"/>
        <c:axId val="1607278224"/>
      </c:lineChart>
      <c:catAx>
        <c:axId val="16072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7278224"/>
        <c:crosses val="autoZero"/>
        <c:auto val="1"/>
        <c:lblAlgn val="ctr"/>
        <c:lblOffset val="100"/>
        <c:noMultiLvlLbl val="0"/>
      </c:catAx>
      <c:valAx>
        <c:axId val="1607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72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Simple_Physics_Engine_Data!$A$239:$B$279</c15:sqref>
                  </c15:fullRef>
                  <c15:levelRef>
                    <c15:sqref>Simple_Physics_Engine_Data!$B$239:$B$279</c15:sqref>
                  </c15:levelRef>
                </c:ext>
              </c:extLst>
              <c:f>Simple_Physics_Engine_Data!$B$239:$B$279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Simple_Physics_Engine_Data!$C$239:$C$279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A-5D4D-9AF1-F980290EB3D0}"/>
            </c:ext>
          </c:extLst>
        </c:ser>
        <c:ser>
          <c:idx val="1"/>
          <c:order val="1"/>
          <c:tx>
            <c:strRef>
              <c:f>Simple_Physics_Engine_Data!$D$238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Simple_Physics_Engine_Data!$A$239:$B$279</c15:sqref>
                  </c15:fullRef>
                  <c15:levelRef>
                    <c15:sqref>Simple_Physics_Engine_Data!$B$239:$B$279</c15:sqref>
                  </c15:levelRef>
                </c:ext>
              </c:extLst>
              <c:f>Simple_Physics_Engine_Data!$B$239:$B$279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Simple_Physics_Engine_Data!$D$239:$D$279</c:f>
              <c:numCache>
                <c:formatCode>General</c:formatCode>
                <c:ptCount val="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A-5D4D-9AF1-F980290EB3D0}"/>
            </c:ext>
          </c:extLst>
        </c:ser>
        <c:ser>
          <c:idx val="2"/>
          <c:order val="2"/>
          <c:tx>
            <c:strRef>
              <c:f>Simple_Physics_Engine_Data!$E$238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Simple_Physics_Engine_Data!$A$239:$B$279</c15:sqref>
                  </c15:fullRef>
                  <c15:levelRef>
                    <c15:sqref>Simple_Physics_Engine_Data!$B$239:$B$279</c15:sqref>
                  </c15:levelRef>
                </c:ext>
              </c:extLst>
              <c:f>Simple_Physics_Engine_Data!$B$239:$B$279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Simple_Physics_Engine_Data!$E$239:$E$279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A-5D4D-9AF1-F980290E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6272"/>
        <c:axId val="1437575968"/>
      </c:lineChart>
      <c:catAx>
        <c:axId val="15020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7575968"/>
        <c:crosses val="autoZero"/>
        <c:auto val="1"/>
        <c:lblAlgn val="ctr"/>
        <c:lblOffset val="100"/>
        <c:noMultiLvlLbl val="0"/>
      </c:catAx>
      <c:valAx>
        <c:axId val="14375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Simple_Physics_Engine_Data!$G$239:$H$294</c15:sqref>
                  </c15:fullRef>
                  <c15:levelRef>
                    <c15:sqref>Simple_Physics_Engine_Data!$H$239:$H$294</c15:sqref>
                  </c15:levelRef>
                </c:ext>
              </c:extLst>
              <c:f>Simple_Physics_Engine_Data!$H$239:$H$294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Simple_Physics_Engine_Data!$I$239:$I$294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1D40-B275-0BCBDC6BB46C}"/>
            </c:ext>
          </c:extLst>
        </c:ser>
        <c:ser>
          <c:idx val="1"/>
          <c:order val="1"/>
          <c:tx>
            <c:strRef>
              <c:f>Simple_Physics_Engine_Data!$J$238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Simple_Physics_Engine_Data!$G$239:$H$294</c15:sqref>
                  </c15:fullRef>
                  <c15:levelRef>
                    <c15:sqref>Simple_Physics_Engine_Data!$H$239:$H$294</c15:sqref>
                  </c15:levelRef>
                </c:ext>
              </c:extLst>
              <c:f>Simple_Physics_Engine_Data!$H$239:$H$294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Simple_Physics_Engine_Data!$J$239:$J$294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1D40-B275-0BCBDC6BB46C}"/>
            </c:ext>
          </c:extLst>
        </c:ser>
        <c:ser>
          <c:idx val="2"/>
          <c:order val="2"/>
          <c:tx>
            <c:strRef>
              <c:f>Simple_Physics_Engine_Data!$K$238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Simple_Physics_Engine_Data!$G$239:$H$294</c15:sqref>
                  </c15:fullRef>
                  <c15:levelRef>
                    <c15:sqref>Simple_Physics_Engine_Data!$H$239:$H$294</c15:sqref>
                  </c15:levelRef>
                </c:ext>
              </c:extLst>
              <c:f>Simple_Physics_Engine_Data!$H$239:$H$294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Simple_Physics_Engine_Data!$K$239:$K$294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1D40-B275-0BCBDC6B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06208"/>
        <c:axId val="1947313520"/>
      </c:lineChart>
      <c:catAx>
        <c:axId val="19478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7313520"/>
        <c:crosses val="autoZero"/>
        <c:auto val="1"/>
        <c:lblAlgn val="ctr"/>
        <c:lblOffset val="100"/>
        <c:noMultiLvlLbl val="0"/>
      </c:catAx>
      <c:valAx>
        <c:axId val="1947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78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Simple_Physics_Engine_Data!$M$239:$N$294</c15:sqref>
                  </c15:fullRef>
                  <c15:levelRef>
                    <c15:sqref>Simple_Physics_Engine_Data!$N$239:$N$294</c15:sqref>
                  </c15:levelRef>
                </c:ext>
              </c:extLst>
              <c:f>Simple_Physics_Engine_Data!$N$239:$N$294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Simple_Physics_Engine_Data!$O$239:$O$294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7E42-AE0E-EE897537DD83}"/>
            </c:ext>
          </c:extLst>
        </c:ser>
        <c:ser>
          <c:idx val="1"/>
          <c:order val="1"/>
          <c:tx>
            <c:strRef>
              <c:f>Simple_Physics_Engine_Data!$P$238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Simple_Physics_Engine_Data!$M$239:$N$294</c15:sqref>
                  </c15:fullRef>
                  <c15:levelRef>
                    <c15:sqref>Simple_Physics_Engine_Data!$N$239:$N$294</c15:sqref>
                  </c15:levelRef>
                </c:ext>
              </c:extLst>
              <c:f>Simple_Physics_Engine_Data!$N$239:$N$294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Simple_Physics_Engine_Data!$P$239:$P$294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7E42-AE0E-EE897537DD83}"/>
            </c:ext>
          </c:extLst>
        </c:ser>
        <c:ser>
          <c:idx val="2"/>
          <c:order val="2"/>
          <c:tx>
            <c:strRef>
              <c:f>Simple_Physics_Engine_Data!$Q$238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Simple_Physics_Engine_Data!$M$239:$N$294</c15:sqref>
                  </c15:fullRef>
                  <c15:levelRef>
                    <c15:sqref>Simple_Physics_Engine_Data!$N$239:$N$294</c15:sqref>
                  </c15:levelRef>
                </c:ext>
              </c:extLst>
              <c:f>Simple_Physics_Engine_Data!$N$239:$N$294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Simple_Physics_Engine_Data!$Q$239:$Q$294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4-7E42-AE0E-EE897537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702144"/>
        <c:axId val="1629703872"/>
      </c:lineChart>
      <c:catAx>
        <c:axId val="16297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703872"/>
        <c:crosses val="autoZero"/>
        <c:auto val="1"/>
        <c:lblAlgn val="ctr"/>
        <c:lblOffset val="100"/>
        <c:noMultiLvlLbl val="0"/>
      </c:catAx>
      <c:valAx>
        <c:axId val="1629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7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Simple_Physics_Engine_Data!$S$239:$T$252</c15:sqref>
                  </c15:fullRef>
                  <c15:levelRef>
                    <c15:sqref>Simple_Physics_Engine_Data!$T$239:$T$252</c15:sqref>
                  </c15:levelRef>
                </c:ext>
              </c:extLst>
              <c:f>Simple_Physics_Engine_Data!$T$239:$T$252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Simple_Physics_Engine_Data!$U$239:$U$252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A-DB41-AE74-EB0539C57EF4}"/>
            </c:ext>
          </c:extLst>
        </c:ser>
        <c:ser>
          <c:idx val="1"/>
          <c:order val="1"/>
          <c:tx>
            <c:strRef>
              <c:f>Simple_Physics_Engine_Data!$V$238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Simple_Physics_Engine_Data!$S$239:$T$252</c15:sqref>
                  </c15:fullRef>
                  <c15:levelRef>
                    <c15:sqref>Simple_Physics_Engine_Data!$T$239:$T$252</c15:sqref>
                  </c15:levelRef>
                </c:ext>
              </c:extLst>
              <c:f>Simple_Physics_Engine_Data!$T$239:$T$252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Simple_Physics_Engine_Data!$V$239:$V$252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A-DB41-AE74-EB0539C57EF4}"/>
            </c:ext>
          </c:extLst>
        </c:ser>
        <c:ser>
          <c:idx val="2"/>
          <c:order val="2"/>
          <c:tx>
            <c:strRef>
              <c:f>Simple_Physics_Engine_Data!$W$238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Simple_Physics_Engine_Data!$S$239:$T$252</c15:sqref>
                  </c15:fullRef>
                  <c15:levelRef>
                    <c15:sqref>Simple_Physics_Engine_Data!$T$239:$T$252</c15:sqref>
                  </c15:levelRef>
                </c:ext>
              </c:extLst>
              <c:f>Simple_Physics_Engine_Data!$T$239:$T$252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Simple_Physics_Engine_Data!$W$239:$W$252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A-DB41-AE74-EB0539C5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95200"/>
        <c:axId val="1847673456"/>
      </c:lineChart>
      <c:catAx>
        <c:axId val="18477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673456"/>
        <c:crosses val="autoZero"/>
        <c:auto val="1"/>
        <c:lblAlgn val="ctr"/>
        <c:lblOffset val="100"/>
        <c:noMultiLvlLbl val="0"/>
      </c:catAx>
      <c:valAx>
        <c:axId val="1847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7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Simple_Physics_Engine_Data!$Y$239:$Z$252</c15:sqref>
                  </c15:fullRef>
                  <c15:levelRef>
                    <c15:sqref>Simple_Physics_Engine_Data!$Z$239:$Z$252</c15:sqref>
                  </c15:levelRef>
                </c:ext>
              </c:extLst>
              <c:f>Simple_Physics_Engine_Data!$Z$239:$Z$252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Simple_Physics_Engine_Data!$AA$239:$AA$252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E-B444-B69B-34E90B4DCF72}"/>
            </c:ext>
          </c:extLst>
        </c:ser>
        <c:ser>
          <c:idx val="1"/>
          <c:order val="1"/>
          <c:tx>
            <c:strRef>
              <c:f>Simple_Physics_Engine_Data!$AB$238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Simple_Physics_Engine_Data!$Y$239:$Z$252</c15:sqref>
                  </c15:fullRef>
                  <c15:levelRef>
                    <c15:sqref>Simple_Physics_Engine_Data!$Z$239:$Z$252</c15:sqref>
                  </c15:levelRef>
                </c:ext>
              </c:extLst>
              <c:f>Simple_Physics_Engine_Data!$Z$239:$Z$252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Simple_Physics_Engine_Data!$AB$239:$AB$252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E-B444-B69B-34E90B4DCF72}"/>
            </c:ext>
          </c:extLst>
        </c:ser>
        <c:ser>
          <c:idx val="2"/>
          <c:order val="2"/>
          <c:tx>
            <c:strRef>
              <c:f>Simple_Physics_Engine_Data!$AC$238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Simple_Physics_Engine_Data!$Y$239:$Z$252</c15:sqref>
                  </c15:fullRef>
                  <c15:levelRef>
                    <c15:sqref>Simple_Physics_Engine_Data!$Z$239:$Z$252</c15:sqref>
                  </c15:levelRef>
                </c:ext>
              </c:extLst>
              <c:f>Simple_Physics_Engine_Data!$Z$239:$Z$252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Simple_Physics_Engine_Data!$AC$239:$AC$252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E-B444-B69B-34E90B4D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1328"/>
        <c:axId val="96442656"/>
      </c:lineChart>
      <c:catAx>
        <c:axId val="964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42656"/>
        <c:crosses val="autoZero"/>
        <c:auto val="1"/>
        <c:lblAlgn val="ctr"/>
        <c:lblOffset val="100"/>
        <c:noMultiLvlLbl val="0"/>
      </c:catAx>
      <c:valAx>
        <c:axId val="96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Simple_Physics_Engine_Data!$C$296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Simple_Physics_Engine_Data!$A$297:$B$337</c15:sqref>
                  </c15:fullRef>
                  <c15:levelRef>
                    <c15:sqref>Simple_Physics_Engine_Data!$B$297:$B$337</c15:sqref>
                  </c15:levelRef>
                </c:ext>
              </c:extLst>
              <c:f>Simple_Physics_Engine_Data!$B$297:$B$337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Simple_Physics_Engine_Data!$C$297:$C$337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0.96</c:v>
                </c:pt>
                <c:pt idx="3">
                  <c:v>1.41</c:v>
                </c:pt>
                <c:pt idx="4">
                  <c:v>1.41</c:v>
                </c:pt>
                <c:pt idx="5">
                  <c:v>1.84</c:v>
                </c:pt>
                <c:pt idx="6">
                  <c:v>2.2599999999999998</c:v>
                </c:pt>
                <c:pt idx="7">
                  <c:v>2.67</c:v>
                </c:pt>
                <c:pt idx="8">
                  <c:v>3.05</c:v>
                </c:pt>
                <c:pt idx="9">
                  <c:v>3.41</c:v>
                </c:pt>
                <c:pt idx="10">
                  <c:v>3.75</c:v>
                </c:pt>
                <c:pt idx="11">
                  <c:v>4.08</c:v>
                </c:pt>
                <c:pt idx="12">
                  <c:v>4.3899999999999997</c:v>
                </c:pt>
                <c:pt idx="13">
                  <c:v>4.3899999999999997</c:v>
                </c:pt>
                <c:pt idx="14">
                  <c:v>4.6900000000000004</c:v>
                </c:pt>
                <c:pt idx="15">
                  <c:v>4.97</c:v>
                </c:pt>
                <c:pt idx="16">
                  <c:v>5.24</c:v>
                </c:pt>
                <c:pt idx="17">
                  <c:v>5.5</c:v>
                </c:pt>
                <c:pt idx="18">
                  <c:v>5.74</c:v>
                </c:pt>
                <c:pt idx="19">
                  <c:v>5.96</c:v>
                </c:pt>
                <c:pt idx="20">
                  <c:v>6.16</c:v>
                </c:pt>
                <c:pt idx="21">
                  <c:v>6.35</c:v>
                </c:pt>
                <c:pt idx="22">
                  <c:v>6.52</c:v>
                </c:pt>
                <c:pt idx="23">
                  <c:v>6.69</c:v>
                </c:pt>
                <c:pt idx="24">
                  <c:v>6.84</c:v>
                </c:pt>
                <c:pt idx="25">
                  <c:v>6.99</c:v>
                </c:pt>
                <c:pt idx="26">
                  <c:v>7.14</c:v>
                </c:pt>
                <c:pt idx="27">
                  <c:v>7.27</c:v>
                </c:pt>
                <c:pt idx="28">
                  <c:v>7.41</c:v>
                </c:pt>
                <c:pt idx="29">
                  <c:v>7.53</c:v>
                </c:pt>
                <c:pt idx="30">
                  <c:v>7.65</c:v>
                </c:pt>
                <c:pt idx="31">
                  <c:v>7.76</c:v>
                </c:pt>
                <c:pt idx="32">
                  <c:v>7.85</c:v>
                </c:pt>
                <c:pt idx="33">
                  <c:v>7.85</c:v>
                </c:pt>
                <c:pt idx="34">
                  <c:v>7.94</c:v>
                </c:pt>
                <c:pt idx="35">
                  <c:v>8.01</c:v>
                </c:pt>
                <c:pt idx="36">
                  <c:v>8.07</c:v>
                </c:pt>
                <c:pt idx="37">
                  <c:v>8.11</c:v>
                </c:pt>
                <c:pt idx="38">
                  <c:v>8.14</c:v>
                </c:pt>
                <c:pt idx="39">
                  <c:v>8.15</c:v>
                </c:pt>
                <c:pt idx="4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0-104E-9189-5505821AA0FA}"/>
            </c:ext>
          </c:extLst>
        </c:ser>
        <c:ser>
          <c:idx val="1"/>
          <c:order val="1"/>
          <c:tx>
            <c:strRef>
              <c:f>Simple_Physics_Engine_Data!$D$296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Simple_Physics_Engine_Data!$A$297:$B$337</c15:sqref>
                  </c15:fullRef>
                  <c15:levelRef>
                    <c15:sqref>Simple_Physics_Engine_Data!$B$297:$B$337</c15:sqref>
                  </c15:levelRef>
                </c:ext>
              </c:extLst>
              <c:f>Simple_Physics_Engine_Data!$B$297:$B$337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Simple_Physics_Engine_Data!$D$297:$D$337</c:f>
              <c:numCache>
                <c:formatCode>General</c:formatCode>
                <c:ptCount val="41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0.01</c:v>
                </c:pt>
                <c:pt idx="4">
                  <c:v>0.01</c:v>
                </c:pt>
                <c:pt idx="5">
                  <c:v>-0.03</c:v>
                </c:pt>
                <c:pt idx="6">
                  <c:v>-0.06</c:v>
                </c:pt>
                <c:pt idx="7">
                  <c:v>-0.04</c:v>
                </c:pt>
                <c:pt idx="8">
                  <c:v>-0.01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-0.02</c:v>
                </c:pt>
                <c:pt idx="13">
                  <c:v>-0.02</c:v>
                </c:pt>
                <c:pt idx="14">
                  <c:v>-0.06</c:v>
                </c:pt>
                <c:pt idx="15">
                  <c:v>-0.08</c:v>
                </c:pt>
                <c:pt idx="16">
                  <c:v>-0.08</c:v>
                </c:pt>
                <c:pt idx="17">
                  <c:v>-7.0000000000000007E-2</c:v>
                </c:pt>
                <c:pt idx="18">
                  <c:v>-0.05</c:v>
                </c:pt>
                <c:pt idx="19">
                  <c:v>-0.02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-0.03</c:v>
                </c:pt>
                <c:pt idx="25">
                  <c:v>-0.05</c:v>
                </c:pt>
                <c:pt idx="26">
                  <c:v>-0.06</c:v>
                </c:pt>
                <c:pt idx="27">
                  <c:v>-0.08</c:v>
                </c:pt>
                <c:pt idx="28">
                  <c:v>-0.09</c:v>
                </c:pt>
                <c:pt idx="29">
                  <c:v>-0.09</c:v>
                </c:pt>
                <c:pt idx="30">
                  <c:v>-0.1</c:v>
                </c:pt>
                <c:pt idx="31">
                  <c:v>-0.09</c:v>
                </c:pt>
                <c:pt idx="32">
                  <c:v>-0.09</c:v>
                </c:pt>
                <c:pt idx="33">
                  <c:v>-0.09</c:v>
                </c:pt>
                <c:pt idx="34">
                  <c:v>-0.08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-7.0000000000000007E-2</c:v>
                </c:pt>
                <c:pt idx="40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0-104E-9189-5505821AA0FA}"/>
            </c:ext>
          </c:extLst>
        </c:ser>
        <c:ser>
          <c:idx val="2"/>
          <c:order val="2"/>
          <c:tx>
            <c:strRef>
              <c:f>Simple_Physics_Engine_Data!$E$296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Simple_Physics_Engine_Data!$A$297:$B$337</c15:sqref>
                  </c15:fullRef>
                  <c15:levelRef>
                    <c15:sqref>Simple_Physics_Engine_Data!$B$297:$B$337</c15:sqref>
                  </c15:levelRef>
                </c:ext>
              </c:extLst>
              <c:f>Simple_Physics_Engine_Data!$B$297:$B$337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Simple_Physics_Engine_Data!$E$297:$E$337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1.45</c:v>
                </c:pt>
                <c:pt idx="4">
                  <c:v>1.45</c:v>
                </c:pt>
                <c:pt idx="5">
                  <c:v>1.92</c:v>
                </c:pt>
                <c:pt idx="6">
                  <c:v>2.38</c:v>
                </c:pt>
                <c:pt idx="7">
                  <c:v>2.83</c:v>
                </c:pt>
                <c:pt idx="8">
                  <c:v>3.28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4.5199999999999996</c:v>
                </c:pt>
                <c:pt idx="12">
                  <c:v>4.91</c:v>
                </c:pt>
                <c:pt idx="13">
                  <c:v>4.91</c:v>
                </c:pt>
                <c:pt idx="14">
                  <c:v>5.3</c:v>
                </c:pt>
                <c:pt idx="15">
                  <c:v>5.68</c:v>
                </c:pt>
                <c:pt idx="16">
                  <c:v>6.05</c:v>
                </c:pt>
                <c:pt idx="17">
                  <c:v>6.4</c:v>
                </c:pt>
                <c:pt idx="18">
                  <c:v>6.74</c:v>
                </c:pt>
                <c:pt idx="19">
                  <c:v>7.06</c:v>
                </c:pt>
                <c:pt idx="20">
                  <c:v>7.36</c:v>
                </c:pt>
                <c:pt idx="21">
                  <c:v>7.65</c:v>
                </c:pt>
                <c:pt idx="22">
                  <c:v>7.92</c:v>
                </c:pt>
                <c:pt idx="23">
                  <c:v>8.17</c:v>
                </c:pt>
                <c:pt idx="24">
                  <c:v>8.41</c:v>
                </c:pt>
                <c:pt idx="25">
                  <c:v>8.64</c:v>
                </c:pt>
                <c:pt idx="26">
                  <c:v>8.86</c:v>
                </c:pt>
                <c:pt idx="27">
                  <c:v>9.07</c:v>
                </c:pt>
                <c:pt idx="28">
                  <c:v>9.26</c:v>
                </c:pt>
                <c:pt idx="29">
                  <c:v>9.44</c:v>
                </c:pt>
                <c:pt idx="30">
                  <c:v>9.6</c:v>
                </c:pt>
                <c:pt idx="31">
                  <c:v>9.74</c:v>
                </c:pt>
                <c:pt idx="32">
                  <c:v>9.8699999999999992</c:v>
                </c:pt>
                <c:pt idx="33">
                  <c:v>9.8699999999999992</c:v>
                </c:pt>
                <c:pt idx="34">
                  <c:v>9.9700000000000006</c:v>
                </c:pt>
                <c:pt idx="35">
                  <c:v>10.06</c:v>
                </c:pt>
                <c:pt idx="36">
                  <c:v>10.119999999999999</c:v>
                </c:pt>
                <c:pt idx="37">
                  <c:v>10.17</c:v>
                </c:pt>
                <c:pt idx="38">
                  <c:v>10.19</c:v>
                </c:pt>
                <c:pt idx="39">
                  <c:v>10.199999999999999</c:v>
                </c:pt>
                <c:pt idx="40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0-104E-9189-5505821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539792"/>
        <c:axId val="1516541520"/>
      </c:lineChart>
      <c:catAx>
        <c:axId val="15165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41520"/>
        <c:crosses val="autoZero"/>
        <c:auto val="1"/>
        <c:lblAlgn val="ctr"/>
        <c:lblOffset val="100"/>
        <c:noMultiLvlLbl val="0"/>
      </c:catAx>
      <c:valAx>
        <c:axId val="1516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Simple_Physics_Engine_Data!$I$296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Simple_Physics_Engine_Data!$G$297:$H$350</c15:sqref>
                  </c15:fullRef>
                  <c15:levelRef>
                    <c15:sqref>Simple_Physics_Engine_Data!$H$297:$H$350</c15:sqref>
                  </c15:levelRef>
                </c:ext>
              </c:extLst>
              <c:f>Simple_Physics_Engine_Data!$H$297:$H$350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Simple_Physics_Engine_Data!$I$297:$I$350</c:f>
              <c:numCache>
                <c:formatCode>General</c:formatCode>
                <c:ptCount val="54"/>
                <c:pt idx="0">
                  <c:v>0</c:v>
                </c:pt>
                <c:pt idx="1">
                  <c:v>0.99</c:v>
                </c:pt>
                <c:pt idx="2">
                  <c:v>1.95</c:v>
                </c:pt>
                <c:pt idx="3">
                  <c:v>2.89</c:v>
                </c:pt>
                <c:pt idx="4">
                  <c:v>2.89</c:v>
                </c:pt>
                <c:pt idx="5">
                  <c:v>3.83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8.19</c:v>
                </c:pt>
                <c:pt idx="11">
                  <c:v>9</c:v>
                </c:pt>
                <c:pt idx="12">
                  <c:v>9.7899999999999991</c:v>
                </c:pt>
                <c:pt idx="13">
                  <c:v>9.7899999999999991</c:v>
                </c:pt>
                <c:pt idx="14">
                  <c:v>10.57</c:v>
                </c:pt>
                <c:pt idx="15">
                  <c:v>11.34</c:v>
                </c:pt>
                <c:pt idx="16">
                  <c:v>12.09</c:v>
                </c:pt>
                <c:pt idx="17">
                  <c:v>12.8</c:v>
                </c:pt>
                <c:pt idx="18">
                  <c:v>13.49</c:v>
                </c:pt>
                <c:pt idx="19">
                  <c:v>14.15</c:v>
                </c:pt>
                <c:pt idx="20">
                  <c:v>14.8</c:v>
                </c:pt>
                <c:pt idx="21">
                  <c:v>15.43</c:v>
                </c:pt>
                <c:pt idx="22">
                  <c:v>16.04</c:v>
                </c:pt>
                <c:pt idx="23">
                  <c:v>16.649999999999999</c:v>
                </c:pt>
                <c:pt idx="24">
                  <c:v>17.25</c:v>
                </c:pt>
                <c:pt idx="25">
                  <c:v>17.82</c:v>
                </c:pt>
                <c:pt idx="26">
                  <c:v>18.37</c:v>
                </c:pt>
                <c:pt idx="27">
                  <c:v>18.89</c:v>
                </c:pt>
                <c:pt idx="28">
                  <c:v>19.39</c:v>
                </c:pt>
                <c:pt idx="29">
                  <c:v>19.850000000000001</c:v>
                </c:pt>
                <c:pt idx="30">
                  <c:v>20.29</c:v>
                </c:pt>
                <c:pt idx="31">
                  <c:v>20.71</c:v>
                </c:pt>
                <c:pt idx="32">
                  <c:v>21.12</c:v>
                </c:pt>
                <c:pt idx="33">
                  <c:v>21.12</c:v>
                </c:pt>
                <c:pt idx="34">
                  <c:v>21.5</c:v>
                </c:pt>
                <c:pt idx="35">
                  <c:v>21.88</c:v>
                </c:pt>
                <c:pt idx="36">
                  <c:v>22.25</c:v>
                </c:pt>
                <c:pt idx="37">
                  <c:v>22.61</c:v>
                </c:pt>
                <c:pt idx="38">
                  <c:v>22.96</c:v>
                </c:pt>
                <c:pt idx="39">
                  <c:v>23.29</c:v>
                </c:pt>
                <c:pt idx="40">
                  <c:v>23.6</c:v>
                </c:pt>
                <c:pt idx="41">
                  <c:v>23.9</c:v>
                </c:pt>
                <c:pt idx="42">
                  <c:v>24.17</c:v>
                </c:pt>
                <c:pt idx="43">
                  <c:v>24.42</c:v>
                </c:pt>
                <c:pt idx="44">
                  <c:v>24.64</c:v>
                </c:pt>
                <c:pt idx="45">
                  <c:v>24.83</c:v>
                </c:pt>
                <c:pt idx="46">
                  <c:v>24.99</c:v>
                </c:pt>
                <c:pt idx="47">
                  <c:v>25.13</c:v>
                </c:pt>
                <c:pt idx="48">
                  <c:v>25.23</c:v>
                </c:pt>
                <c:pt idx="49">
                  <c:v>25.31</c:v>
                </c:pt>
                <c:pt idx="50">
                  <c:v>25.35</c:v>
                </c:pt>
                <c:pt idx="51">
                  <c:v>25.37</c:v>
                </c:pt>
                <c:pt idx="52">
                  <c:v>25.37</c:v>
                </c:pt>
                <c:pt idx="53">
                  <c:v>25.37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9047-BDDB-99C4F4E425EE}"/>
            </c:ext>
          </c:extLst>
        </c:ser>
        <c:ser>
          <c:idx val="1"/>
          <c:order val="1"/>
          <c:tx>
            <c:strRef>
              <c:f>Simple_Physics_Engine_Data!$J$296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Simple_Physics_Engine_Data!$G$297:$H$350</c15:sqref>
                  </c15:fullRef>
                  <c15:levelRef>
                    <c15:sqref>Simple_Physics_Engine_Data!$H$297:$H$350</c15:sqref>
                  </c15:levelRef>
                </c:ext>
              </c:extLst>
              <c:f>Simple_Physics_Engine_Data!$H$297:$H$350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Simple_Physics_Engine_Data!$J$297:$J$350</c:f>
              <c:numCache>
                <c:formatCode>General</c:formatCode>
                <c:ptCount val="54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0.02</c:v>
                </c:pt>
                <c:pt idx="4">
                  <c:v>0.02</c:v>
                </c:pt>
                <c:pt idx="5">
                  <c:v>-0.06</c:v>
                </c:pt>
                <c:pt idx="6">
                  <c:v>-0.1</c:v>
                </c:pt>
                <c:pt idx="7">
                  <c:v>-0.06</c:v>
                </c:pt>
                <c:pt idx="8">
                  <c:v>0.02</c:v>
                </c:pt>
                <c:pt idx="9">
                  <c:v>0.09</c:v>
                </c:pt>
                <c:pt idx="10">
                  <c:v>0.09</c:v>
                </c:pt>
                <c:pt idx="11">
                  <c:v>0.04</c:v>
                </c:pt>
                <c:pt idx="12">
                  <c:v>-0.04</c:v>
                </c:pt>
                <c:pt idx="13">
                  <c:v>-0.04</c:v>
                </c:pt>
                <c:pt idx="14">
                  <c:v>-0.09</c:v>
                </c:pt>
                <c:pt idx="15">
                  <c:v>-0.09</c:v>
                </c:pt>
                <c:pt idx="16">
                  <c:v>-0.05</c:v>
                </c:pt>
                <c:pt idx="17">
                  <c:v>0.02</c:v>
                </c:pt>
                <c:pt idx="18">
                  <c:v>0.08</c:v>
                </c:pt>
                <c:pt idx="19">
                  <c:v>0.1</c:v>
                </c:pt>
                <c:pt idx="20">
                  <c:v>0.08</c:v>
                </c:pt>
                <c:pt idx="21">
                  <c:v>0.03</c:v>
                </c:pt>
                <c:pt idx="22">
                  <c:v>-0.03</c:v>
                </c:pt>
                <c:pt idx="23">
                  <c:v>-0.08</c:v>
                </c:pt>
                <c:pt idx="24">
                  <c:v>-0.1</c:v>
                </c:pt>
                <c:pt idx="25">
                  <c:v>-0.09</c:v>
                </c:pt>
                <c:pt idx="26">
                  <c:v>-0.05</c:v>
                </c:pt>
                <c:pt idx="27">
                  <c:v>0</c:v>
                </c:pt>
                <c:pt idx="28">
                  <c:v>0.05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0.08</c:v>
                </c:pt>
                <c:pt idx="33">
                  <c:v>0.08</c:v>
                </c:pt>
                <c:pt idx="34">
                  <c:v>0.05</c:v>
                </c:pt>
                <c:pt idx="35">
                  <c:v>0.01</c:v>
                </c:pt>
                <c:pt idx="36">
                  <c:v>-0.03</c:v>
                </c:pt>
                <c:pt idx="37">
                  <c:v>-0.06</c:v>
                </c:pt>
                <c:pt idx="38">
                  <c:v>-0.08</c:v>
                </c:pt>
                <c:pt idx="39">
                  <c:v>-0.1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-0.05</c:v>
                </c:pt>
                <c:pt idx="45">
                  <c:v>-0.03</c:v>
                </c:pt>
                <c:pt idx="46">
                  <c:v>-0.01</c:v>
                </c:pt>
                <c:pt idx="47">
                  <c:v>0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5-9047-BDDB-99C4F4E425EE}"/>
            </c:ext>
          </c:extLst>
        </c:ser>
        <c:ser>
          <c:idx val="2"/>
          <c:order val="2"/>
          <c:tx>
            <c:strRef>
              <c:f>Simple_Physics_Engine_Data!$K$296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Simple_Physics_Engine_Data!$G$297:$H$350</c15:sqref>
                  </c15:fullRef>
                  <c15:levelRef>
                    <c15:sqref>Simple_Physics_Engine_Data!$H$297:$H$350</c15:sqref>
                  </c15:levelRef>
                </c:ext>
              </c:extLst>
              <c:f>Simple_Physics_Engine_Data!$H$297:$H$350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Simple_Physics_Engine_Data!$K$297:$K$350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5-9047-BDDB-99C4F4E4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902895"/>
        <c:axId val="1733007423"/>
      </c:lineChart>
      <c:catAx>
        <c:axId val="17329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3007423"/>
        <c:crosses val="autoZero"/>
        <c:auto val="1"/>
        <c:lblAlgn val="ctr"/>
        <c:lblOffset val="100"/>
        <c:noMultiLvlLbl val="0"/>
      </c:catAx>
      <c:valAx>
        <c:axId val="17330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29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Simple_Physics_Engine_Data!$O$296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Simple_Physics_Engine_Data!$M$297:$N$354</c15:sqref>
                  </c15:fullRef>
                  <c15:levelRef>
                    <c15:sqref>Simple_Physics_Engine_Data!$N$297:$N$354</c15:sqref>
                  </c15:levelRef>
                </c:ext>
              </c:extLst>
              <c:f>Simple_Physics_Engine_Data!$N$297:$N$354</c:f>
              <c:strCache>
                <c:ptCount val="5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</c:strCache>
            </c:strRef>
          </c:cat>
          <c:val>
            <c:numRef>
              <c:f>Simple_Physics_Engine_Data!$O$297:$O$354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-0.01</c:v>
                </c:pt>
                <c:pt idx="24">
                  <c:v>0</c:v>
                </c:pt>
                <c:pt idx="25">
                  <c:v>0.02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-0.01</c:v>
                </c:pt>
                <c:pt idx="31">
                  <c:v>-0.03</c:v>
                </c:pt>
                <c:pt idx="32">
                  <c:v>-0.05</c:v>
                </c:pt>
                <c:pt idx="33">
                  <c:v>-0.05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-0.03</c:v>
                </c:pt>
                <c:pt idx="38">
                  <c:v>0</c:v>
                </c:pt>
                <c:pt idx="39">
                  <c:v>0.02</c:v>
                </c:pt>
                <c:pt idx="40">
                  <c:v>0.05</c:v>
                </c:pt>
                <c:pt idx="41">
                  <c:v>0.08</c:v>
                </c:pt>
                <c:pt idx="42">
                  <c:v>0.1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0.12</c:v>
                </c:pt>
                <c:pt idx="47">
                  <c:v>0.1</c:v>
                </c:pt>
                <c:pt idx="48">
                  <c:v>0.08</c:v>
                </c:pt>
                <c:pt idx="49">
                  <c:v>0.05</c:v>
                </c:pt>
                <c:pt idx="50">
                  <c:v>0.02</c:v>
                </c:pt>
                <c:pt idx="51">
                  <c:v>-0.01</c:v>
                </c:pt>
                <c:pt idx="52">
                  <c:v>-0.04</c:v>
                </c:pt>
                <c:pt idx="53">
                  <c:v>-7.0000000000000007E-2</c:v>
                </c:pt>
                <c:pt idx="54">
                  <c:v>-0.1</c:v>
                </c:pt>
                <c:pt idx="55">
                  <c:v>-0.12</c:v>
                </c:pt>
                <c:pt idx="56">
                  <c:v>-0.13</c:v>
                </c:pt>
                <c:pt idx="57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3-DF49-B4C3-BDA83650751A}"/>
            </c:ext>
          </c:extLst>
        </c:ser>
        <c:ser>
          <c:idx val="1"/>
          <c:order val="1"/>
          <c:tx>
            <c:strRef>
              <c:f>Simple_Physics_Engine_Data!$P$296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Simple_Physics_Engine_Data!$M$297:$N$354</c15:sqref>
                  </c15:fullRef>
                  <c15:levelRef>
                    <c15:sqref>Simple_Physics_Engine_Data!$N$297:$N$354</c15:sqref>
                  </c15:levelRef>
                </c:ext>
              </c:extLst>
              <c:f>Simple_Physics_Engine_Data!$N$297:$N$354</c:f>
              <c:strCache>
                <c:ptCount val="5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</c:strCache>
            </c:strRef>
          </c:cat>
          <c:val>
            <c:numRef>
              <c:f>Simple_Physics_Engine_Data!$P$297:$P$354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3-DF49-B4C3-BDA83650751A}"/>
            </c:ext>
          </c:extLst>
        </c:ser>
        <c:ser>
          <c:idx val="2"/>
          <c:order val="2"/>
          <c:tx>
            <c:strRef>
              <c:f>Simple_Physics_Engine_Data!$Q$296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Simple_Physics_Engine_Data!$M$297:$N$354</c15:sqref>
                  </c15:fullRef>
                  <c15:levelRef>
                    <c15:sqref>Simple_Physics_Engine_Data!$N$297:$N$354</c15:sqref>
                  </c15:levelRef>
                </c:ext>
              </c:extLst>
              <c:f>Simple_Physics_Engine_Data!$N$297:$N$354</c:f>
              <c:strCache>
                <c:ptCount val="5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</c:strCache>
            </c:strRef>
          </c:cat>
          <c:val>
            <c:numRef>
              <c:f>Simple_Physics_Engine_Data!$Q$297:$Q$354</c:f>
              <c:numCache>
                <c:formatCode>General</c:formatCode>
                <c:ptCount val="58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8.1999999999999993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18.86</c:v>
                </c:pt>
                <c:pt idx="28">
                  <c:v>19.36</c:v>
                </c:pt>
                <c:pt idx="29">
                  <c:v>19.84</c:v>
                </c:pt>
                <c:pt idx="30">
                  <c:v>20.3</c:v>
                </c:pt>
                <c:pt idx="31">
                  <c:v>20.74</c:v>
                </c:pt>
                <c:pt idx="32">
                  <c:v>21.16</c:v>
                </c:pt>
                <c:pt idx="33">
                  <c:v>21.16</c:v>
                </c:pt>
                <c:pt idx="34">
                  <c:v>21.57</c:v>
                </c:pt>
                <c:pt idx="35">
                  <c:v>21.95</c:v>
                </c:pt>
                <c:pt idx="36">
                  <c:v>22.31</c:v>
                </c:pt>
                <c:pt idx="37">
                  <c:v>22.65</c:v>
                </c:pt>
                <c:pt idx="38">
                  <c:v>22.97</c:v>
                </c:pt>
                <c:pt idx="39">
                  <c:v>23.27</c:v>
                </c:pt>
                <c:pt idx="40">
                  <c:v>23.56</c:v>
                </c:pt>
                <c:pt idx="41">
                  <c:v>23.82</c:v>
                </c:pt>
                <c:pt idx="42">
                  <c:v>24.06</c:v>
                </c:pt>
                <c:pt idx="43">
                  <c:v>24.28</c:v>
                </c:pt>
                <c:pt idx="44">
                  <c:v>24.49</c:v>
                </c:pt>
                <c:pt idx="45">
                  <c:v>24.67</c:v>
                </c:pt>
                <c:pt idx="46">
                  <c:v>24.83</c:v>
                </c:pt>
                <c:pt idx="47">
                  <c:v>24.97</c:v>
                </c:pt>
                <c:pt idx="48">
                  <c:v>25.09</c:v>
                </c:pt>
                <c:pt idx="49">
                  <c:v>25.2</c:v>
                </c:pt>
                <c:pt idx="50">
                  <c:v>25.28</c:v>
                </c:pt>
                <c:pt idx="51">
                  <c:v>25.35</c:v>
                </c:pt>
                <c:pt idx="52">
                  <c:v>25.39</c:v>
                </c:pt>
                <c:pt idx="53">
                  <c:v>25.43</c:v>
                </c:pt>
                <c:pt idx="54">
                  <c:v>25.45</c:v>
                </c:pt>
                <c:pt idx="55">
                  <c:v>25.46</c:v>
                </c:pt>
                <c:pt idx="56">
                  <c:v>25.46</c:v>
                </c:pt>
                <c:pt idx="57">
                  <c:v>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3-DF49-B4C3-BDA83650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40112"/>
        <c:axId val="1159744800"/>
      </c:lineChart>
      <c:catAx>
        <c:axId val="74064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9744800"/>
        <c:crosses val="autoZero"/>
        <c:auto val="1"/>
        <c:lblAlgn val="ctr"/>
        <c:lblOffset val="100"/>
        <c:noMultiLvlLbl val="0"/>
      </c:catAx>
      <c:valAx>
        <c:axId val="1159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6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Simple_Physics_Engine_Data!$U$296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Simple_Physics_Engine_Data!$S$297:$T$307</c15:sqref>
                  </c15:fullRef>
                  <c15:levelRef>
                    <c15:sqref>Simple_Physics_Engine_Data!$T$297:$T$307</c15:sqref>
                  </c15:levelRef>
                </c:ext>
              </c:extLst>
              <c:f>Simple_Physics_Engine_Data!$T$297:$T$307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Simple_Physics_Engine_Data!$U$297:$U$307</c:f>
              <c:numCache>
                <c:formatCode>General</c:formatCode>
                <c:ptCount val="11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0.47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0.64</c:v>
                </c:pt>
                <c:pt idx="7">
                  <c:v>0.68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2-AE47-B0A5-6BF80C132BBB}"/>
            </c:ext>
          </c:extLst>
        </c:ser>
        <c:ser>
          <c:idx val="1"/>
          <c:order val="1"/>
          <c:tx>
            <c:strRef>
              <c:f>Simple_Physics_Engine_Data!$V$296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Simple_Physics_Engine_Data!$S$297:$T$307</c15:sqref>
                  </c15:fullRef>
                  <c15:levelRef>
                    <c15:sqref>Simple_Physics_Engine_Data!$T$297:$T$307</c15:sqref>
                  </c15:levelRef>
                </c:ext>
              </c:extLst>
              <c:f>Simple_Physics_Engine_Data!$T$297:$T$307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Simple_Physics_Engine_Data!$V$297:$V$307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2-AE47-B0A5-6BF80C132BBB}"/>
            </c:ext>
          </c:extLst>
        </c:ser>
        <c:ser>
          <c:idx val="2"/>
          <c:order val="2"/>
          <c:tx>
            <c:strRef>
              <c:f>Simple_Physics_Engine_Data!$W$296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Simple_Physics_Engine_Data!$S$297:$T$307</c15:sqref>
                  </c15:fullRef>
                  <c15:levelRef>
                    <c15:sqref>Simple_Physics_Engine_Data!$T$297:$T$307</c15:sqref>
                  </c15:levelRef>
                </c:ext>
              </c:extLst>
              <c:f>Simple_Physics_Engine_Data!$T$297:$T$307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Simple_Physics_Engine_Data!$W$297:$W$307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2-AE47-B0A5-6BF80C13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895008"/>
        <c:axId val="1017856928"/>
      </c:lineChart>
      <c:catAx>
        <c:axId val="10178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7856928"/>
        <c:crosses val="autoZero"/>
        <c:auto val="1"/>
        <c:lblAlgn val="ctr"/>
        <c:lblOffset val="100"/>
        <c:noMultiLvlLbl val="0"/>
      </c:catAx>
      <c:valAx>
        <c:axId val="1017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Complete_Physics_Engine_Data!$S$2:$T$31</c15:sqref>
                  </c15:fullRef>
                  <c15:levelRef>
                    <c15:sqref>Complete_Physics_Engine_Data!$T$2:$T$31</c15:sqref>
                  </c15:levelRef>
                </c:ext>
              </c:extLst>
              <c:f>Complete_Physics_Engine_Data!$T$2:$T$31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Complete_Physics_Engine_Data!$U$2:$U$31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4-594D-96DE-53609889F7D1}"/>
            </c:ext>
          </c:extLst>
        </c:ser>
        <c:ser>
          <c:idx val="1"/>
          <c:order val="1"/>
          <c:tx>
            <c:strRef>
              <c:f>Complete_Physics_Engine_Data!$V$1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Complete_Physics_Engine_Data!$S$2:$T$31</c15:sqref>
                  </c15:fullRef>
                  <c15:levelRef>
                    <c15:sqref>Complete_Physics_Engine_Data!$T$2:$T$31</c15:sqref>
                  </c15:levelRef>
                </c:ext>
              </c:extLst>
              <c:f>Complete_Physics_Engine_Data!$T$2:$T$31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Complete_Physics_Engine_Data!$V$2:$V$31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4-594D-96DE-53609889F7D1}"/>
            </c:ext>
          </c:extLst>
        </c:ser>
        <c:ser>
          <c:idx val="2"/>
          <c:order val="2"/>
          <c:tx>
            <c:strRef>
              <c:f>Complete_Physics_Engine_Data!$W$1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Complete_Physics_Engine_Data!$S$2:$T$31</c15:sqref>
                  </c15:fullRef>
                  <c15:levelRef>
                    <c15:sqref>Complete_Physics_Engine_Data!$T$2:$T$31</c15:sqref>
                  </c15:levelRef>
                </c:ext>
              </c:extLst>
              <c:f>Complete_Physics_Engine_Data!$T$2:$T$31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Complete_Physics_Engine_Data!$W$2:$W$31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4-594D-96DE-53609889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00832"/>
        <c:axId val="697349024"/>
      </c:lineChart>
      <c:catAx>
        <c:axId val="377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349024"/>
        <c:crosses val="autoZero"/>
        <c:auto val="1"/>
        <c:lblAlgn val="ctr"/>
        <c:lblOffset val="100"/>
        <c:noMultiLvlLbl val="0"/>
      </c:catAx>
      <c:valAx>
        <c:axId val="697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Simple_Physics_Engine_Data!$AA$296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Simple_Physics_Engine_Data!$Y$297:$Z$310</c15:sqref>
                  </c15:fullRef>
                  <c15:levelRef>
                    <c15:sqref>Simple_Physics_Engine_Data!$Z$297:$Z$310</c15:sqref>
                  </c15:levelRef>
                </c:ext>
              </c:extLst>
              <c:f>Simple_Physics_Engine_Data!$Z$297:$Z$310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Simple_Physics_Engine_Data!$AA$297:$AA$310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-0.04</c:v>
                </c:pt>
                <c:pt idx="5">
                  <c:v>-0.06</c:v>
                </c:pt>
                <c:pt idx="6">
                  <c:v>-0.09</c:v>
                </c:pt>
                <c:pt idx="7">
                  <c:v>-0.12</c:v>
                </c:pt>
                <c:pt idx="8">
                  <c:v>-0.15</c:v>
                </c:pt>
                <c:pt idx="9">
                  <c:v>-0.18</c:v>
                </c:pt>
                <c:pt idx="10">
                  <c:v>-0.21</c:v>
                </c:pt>
                <c:pt idx="11">
                  <c:v>-0.22</c:v>
                </c:pt>
                <c:pt idx="12">
                  <c:v>-0.23</c:v>
                </c:pt>
                <c:pt idx="13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F-D142-AE80-FB9B01EE179D}"/>
            </c:ext>
          </c:extLst>
        </c:ser>
        <c:ser>
          <c:idx val="1"/>
          <c:order val="1"/>
          <c:tx>
            <c:strRef>
              <c:f>Simple_Physics_Engine_Data!$AB$296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Simple_Physics_Engine_Data!$Y$297:$Z$310</c15:sqref>
                  </c15:fullRef>
                  <c15:levelRef>
                    <c15:sqref>Simple_Physics_Engine_Data!$Z$297:$Z$310</c15:sqref>
                  </c15:levelRef>
                </c:ext>
              </c:extLst>
              <c:f>Simple_Physics_Engine_Data!$Z$297:$Z$310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Simple_Physics_Engine_Data!$AB$297:$AB$310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F-D142-AE80-FB9B01EE179D}"/>
            </c:ext>
          </c:extLst>
        </c:ser>
        <c:ser>
          <c:idx val="2"/>
          <c:order val="2"/>
          <c:tx>
            <c:strRef>
              <c:f>Simple_Physics_Engine_Data!$AC$296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Simple_Physics_Engine_Data!$Y$297:$Z$310</c15:sqref>
                  </c15:fullRef>
                  <c15:levelRef>
                    <c15:sqref>Simple_Physics_Engine_Data!$Z$297:$Z$310</c15:sqref>
                  </c15:levelRef>
                </c:ext>
              </c:extLst>
              <c:f>Simple_Physics_Engine_Data!$Z$297:$Z$310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Simple_Physics_Engine_Data!$AC$297:$AC$310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0.76</c:v>
                </c:pt>
                <c:pt idx="7">
                  <c:v>0.85</c:v>
                </c:pt>
                <c:pt idx="8">
                  <c:v>0.92</c:v>
                </c:pt>
                <c:pt idx="9">
                  <c:v>0.98</c:v>
                </c:pt>
                <c:pt idx="10">
                  <c:v>1.01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F-D142-AE80-FB9B01EE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18576"/>
        <c:axId val="660940560"/>
      </c:lineChart>
      <c:catAx>
        <c:axId val="660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940560"/>
        <c:crosses val="autoZero"/>
        <c:auto val="1"/>
        <c:lblAlgn val="ctr"/>
        <c:lblOffset val="100"/>
        <c:noMultiLvlLbl val="0"/>
      </c:catAx>
      <c:valAx>
        <c:axId val="660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9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Simple_Physics_Engine_Data!$A$136:$B$204</c15:sqref>
                  </c15:fullRef>
                  <c15:levelRef>
                    <c15:sqref>Simple_Physics_Engine_Data!$B$136:$B$204</c15:sqref>
                  </c15:levelRef>
                </c:ext>
              </c:extLst>
              <c:f>Simple_Physics_Engine_Data!$B$136:$B$204</c:f>
              <c:strCache>
                <c:ptCount val="6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</c:strCache>
            </c:strRef>
          </c:cat>
          <c:val>
            <c:numRef>
              <c:f>Simple_Physics_Engine_Data!$C$136:$C$204</c:f>
              <c:numCache>
                <c:formatCode>General</c:formatCode>
                <c:ptCount val="69"/>
                <c:pt idx="0">
                  <c:v>0</c:v>
                </c:pt>
                <c:pt idx="1">
                  <c:v>0.45</c:v>
                </c:pt>
                <c:pt idx="2">
                  <c:v>0.82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1.46</c:v>
                </c:pt>
                <c:pt idx="6">
                  <c:v>1.78</c:v>
                </c:pt>
                <c:pt idx="7">
                  <c:v>2.06</c:v>
                </c:pt>
                <c:pt idx="8">
                  <c:v>2.2999999999999998</c:v>
                </c:pt>
                <c:pt idx="9">
                  <c:v>2.5099999999999998</c:v>
                </c:pt>
                <c:pt idx="10">
                  <c:v>2.72</c:v>
                </c:pt>
                <c:pt idx="11">
                  <c:v>2.97</c:v>
                </c:pt>
                <c:pt idx="12">
                  <c:v>3.3</c:v>
                </c:pt>
                <c:pt idx="13">
                  <c:v>3.3</c:v>
                </c:pt>
                <c:pt idx="14">
                  <c:v>3.7</c:v>
                </c:pt>
                <c:pt idx="15">
                  <c:v>4.17</c:v>
                </c:pt>
                <c:pt idx="16">
                  <c:v>4.66</c:v>
                </c:pt>
                <c:pt idx="17">
                  <c:v>5.15</c:v>
                </c:pt>
                <c:pt idx="18">
                  <c:v>5.59</c:v>
                </c:pt>
                <c:pt idx="19">
                  <c:v>6.01</c:v>
                </c:pt>
                <c:pt idx="20">
                  <c:v>6.39</c:v>
                </c:pt>
                <c:pt idx="21">
                  <c:v>6.74</c:v>
                </c:pt>
                <c:pt idx="22">
                  <c:v>7.06</c:v>
                </c:pt>
                <c:pt idx="23">
                  <c:v>7.37</c:v>
                </c:pt>
                <c:pt idx="24">
                  <c:v>7.67</c:v>
                </c:pt>
                <c:pt idx="25">
                  <c:v>7.96</c:v>
                </c:pt>
                <c:pt idx="26">
                  <c:v>8.23</c:v>
                </c:pt>
                <c:pt idx="27">
                  <c:v>8.4600000000000009</c:v>
                </c:pt>
                <c:pt idx="28">
                  <c:v>8.6199999999999992</c:v>
                </c:pt>
                <c:pt idx="29">
                  <c:v>8.7200000000000006</c:v>
                </c:pt>
                <c:pt idx="30">
                  <c:v>8.75</c:v>
                </c:pt>
                <c:pt idx="31">
                  <c:v>8.73</c:v>
                </c:pt>
                <c:pt idx="32">
                  <c:v>8.68</c:v>
                </c:pt>
                <c:pt idx="33">
                  <c:v>8.68</c:v>
                </c:pt>
                <c:pt idx="34">
                  <c:v>8.6199999999999992</c:v>
                </c:pt>
                <c:pt idx="35">
                  <c:v>8.5500000000000007</c:v>
                </c:pt>
                <c:pt idx="36">
                  <c:v>8.49</c:v>
                </c:pt>
                <c:pt idx="37">
                  <c:v>8.42</c:v>
                </c:pt>
                <c:pt idx="38">
                  <c:v>8.33</c:v>
                </c:pt>
                <c:pt idx="39">
                  <c:v>8.23</c:v>
                </c:pt>
                <c:pt idx="40">
                  <c:v>8.1</c:v>
                </c:pt>
                <c:pt idx="41">
                  <c:v>7.96</c:v>
                </c:pt>
                <c:pt idx="42">
                  <c:v>7.82</c:v>
                </c:pt>
                <c:pt idx="43">
                  <c:v>7.7</c:v>
                </c:pt>
                <c:pt idx="44">
                  <c:v>7.59</c:v>
                </c:pt>
                <c:pt idx="45">
                  <c:v>7.51</c:v>
                </c:pt>
                <c:pt idx="46">
                  <c:v>7.47</c:v>
                </c:pt>
                <c:pt idx="47">
                  <c:v>7.47</c:v>
                </c:pt>
                <c:pt idx="48">
                  <c:v>7.49</c:v>
                </c:pt>
                <c:pt idx="49">
                  <c:v>7.53</c:v>
                </c:pt>
                <c:pt idx="50">
                  <c:v>7.59</c:v>
                </c:pt>
                <c:pt idx="51">
                  <c:v>7.66</c:v>
                </c:pt>
                <c:pt idx="52">
                  <c:v>7.75</c:v>
                </c:pt>
                <c:pt idx="53">
                  <c:v>7.83</c:v>
                </c:pt>
                <c:pt idx="54">
                  <c:v>7.91</c:v>
                </c:pt>
                <c:pt idx="55">
                  <c:v>7.97</c:v>
                </c:pt>
                <c:pt idx="56">
                  <c:v>8.01</c:v>
                </c:pt>
                <c:pt idx="57">
                  <c:v>8.0299999999999994</c:v>
                </c:pt>
                <c:pt idx="58">
                  <c:v>8.0299999999999994</c:v>
                </c:pt>
                <c:pt idx="59">
                  <c:v>8.01</c:v>
                </c:pt>
                <c:pt idx="60">
                  <c:v>7.99</c:v>
                </c:pt>
                <c:pt idx="61">
                  <c:v>7.97</c:v>
                </c:pt>
                <c:pt idx="62">
                  <c:v>7.94</c:v>
                </c:pt>
                <c:pt idx="63">
                  <c:v>7.91</c:v>
                </c:pt>
                <c:pt idx="64">
                  <c:v>7.88</c:v>
                </c:pt>
                <c:pt idx="65">
                  <c:v>7.86</c:v>
                </c:pt>
                <c:pt idx="66">
                  <c:v>7.85</c:v>
                </c:pt>
                <c:pt idx="67">
                  <c:v>7.85</c:v>
                </c:pt>
                <c:pt idx="68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8444-9B14-E1D0255818D8}"/>
            </c:ext>
          </c:extLst>
        </c:ser>
        <c:ser>
          <c:idx val="1"/>
          <c:order val="1"/>
          <c:tx>
            <c:strRef>
              <c:f>Simple_Physics_Engine_Data!$D$135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Simple_Physics_Engine_Data!$A$136:$B$204</c15:sqref>
                  </c15:fullRef>
                  <c15:levelRef>
                    <c15:sqref>Simple_Physics_Engine_Data!$B$136:$B$204</c15:sqref>
                  </c15:levelRef>
                </c:ext>
              </c:extLst>
              <c:f>Simple_Physics_Engine_Data!$B$136:$B$204</c:f>
              <c:strCache>
                <c:ptCount val="6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</c:strCache>
            </c:strRef>
          </c:cat>
          <c:val>
            <c:numRef>
              <c:f>Simple_Physics_Engine_Data!$D$136:$D$204</c:f>
              <c:numCache>
                <c:formatCode>General</c:formatCode>
                <c:ptCount val="69"/>
                <c:pt idx="0">
                  <c:v>0</c:v>
                </c:pt>
                <c:pt idx="1">
                  <c:v>0.38</c:v>
                </c:pt>
                <c:pt idx="2">
                  <c:v>0.39</c:v>
                </c:pt>
                <c:pt idx="3">
                  <c:v>-0.01</c:v>
                </c:pt>
                <c:pt idx="4">
                  <c:v>-0.01</c:v>
                </c:pt>
                <c:pt idx="5">
                  <c:v>-0.6</c:v>
                </c:pt>
                <c:pt idx="6">
                  <c:v>-0.95</c:v>
                </c:pt>
                <c:pt idx="7">
                  <c:v>-0.79</c:v>
                </c:pt>
                <c:pt idx="8">
                  <c:v>-0.33</c:v>
                </c:pt>
                <c:pt idx="9">
                  <c:v>0.06</c:v>
                </c:pt>
                <c:pt idx="10">
                  <c:v>0.23</c:v>
                </c:pt>
                <c:pt idx="11">
                  <c:v>0.15</c:v>
                </c:pt>
                <c:pt idx="12">
                  <c:v>-0.15</c:v>
                </c:pt>
                <c:pt idx="13">
                  <c:v>-0.15</c:v>
                </c:pt>
                <c:pt idx="14">
                  <c:v>-0.51</c:v>
                </c:pt>
                <c:pt idx="15">
                  <c:v>-0.67</c:v>
                </c:pt>
                <c:pt idx="16">
                  <c:v>-0.55000000000000004</c:v>
                </c:pt>
                <c:pt idx="17">
                  <c:v>-0.32</c:v>
                </c:pt>
                <c:pt idx="18">
                  <c:v>-0.14000000000000001</c:v>
                </c:pt>
                <c:pt idx="19">
                  <c:v>-0.04</c:v>
                </c:pt>
                <c:pt idx="20">
                  <c:v>0.01</c:v>
                </c:pt>
                <c:pt idx="21">
                  <c:v>0.03</c:v>
                </c:pt>
                <c:pt idx="22">
                  <c:v>-0.02</c:v>
                </c:pt>
                <c:pt idx="23">
                  <c:v>-0.16</c:v>
                </c:pt>
                <c:pt idx="24">
                  <c:v>-0.39</c:v>
                </c:pt>
                <c:pt idx="25">
                  <c:v>-0.64</c:v>
                </c:pt>
                <c:pt idx="26">
                  <c:v>-0.81</c:v>
                </c:pt>
                <c:pt idx="27">
                  <c:v>-0.82</c:v>
                </c:pt>
                <c:pt idx="28">
                  <c:v>-0.69</c:v>
                </c:pt>
                <c:pt idx="29">
                  <c:v>-0.54</c:v>
                </c:pt>
                <c:pt idx="30">
                  <c:v>-0.4</c:v>
                </c:pt>
                <c:pt idx="31">
                  <c:v>-0.28999999999999998</c:v>
                </c:pt>
                <c:pt idx="32">
                  <c:v>-0.21</c:v>
                </c:pt>
                <c:pt idx="33">
                  <c:v>-0.21</c:v>
                </c:pt>
                <c:pt idx="34">
                  <c:v>-0.18</c:v>
                </c:pt>
                <c:pt idx="35">
                  <c:v>-0.2</c:v>
                </c:pt>
                <c:pt idx="36">
                  <c:v>-0.26</c:v>
                </c:pt>
                <c:pt idx="37">
                  <c:v>-0.38</c:v>
                </c:pt>
                <c:pt idx="38">
                  <c:v>-0.54</c:v>
                </c:pt>
                <c:pt idx="39">
                  <c:v>-0.72</c:v>
                </c:pt>
                <c:pt idx="40">
                  <c:v>-0.89</c:v>
                </c:pt>
                <c:pt idx="41">
                  <c:v>-0.99</c:v>
                </c:pt>
                <c:pt idx="42">
                  <c:v>-0.98</c:v>
                </c:pt>
                <c:pt idx="43">
                  <c:v>-0.9</c:v>
                </c:pt>
                <c:pt idx="44">
                  <c:v>-0.78</c:v>
                </c:pt>
                <c:pt idx="45">
                  <c:v>-0.69</c:v>
                </c:pt>
                <c:pt idx="46">
                  <c:v>-0.65</c:v>
                </c:pt>
                <c:pt idx="47">
                  <c:v>-0.66</c:v>
                </c:pt>
                <c:pt idx="48">
                  <c:v>-0.71</c:v>
                </c:pt>
                <c:pt idx="49">
                  <c:v>-0.78</c:v>
                </c:pt>
                <c:pt idx="50">
                  <c:v>-0.86</c:v>
                </c:pt>
                <c:pt idx="51">
                  <c:v>-0.94</c:v>
                </c:pt>
                <c:pt idx="52">
                  <c:v>-0.99</c:v>
                </c:pt>
                <c:pt idx="53">
                  <c:v>-1</c:v>
                </c:pt>
                <c:pt idx="54">
                  <c:v>-0.98</c:v>
                </c:pt>
                <c:pt idx="55">
                  <c:v>-0.95</c:v>
                </c:pt>
                <c:pt idx="56">
                  <c:v>-0.92</c:v>
                </c:pt>
                <c:pt idx="57">
                  <c:v>-0.91</c:v>
                </c:pt>
                <c:pt idx="58">
                  <c:v>-0.92</c:v>
                </c:pt>
                <c:pt idx="59">
                  <c:v>-0.93</c:v>
                </c:pt>
                <c:pt idx="60">
                  <c:v>-0.95</c:v>
                </c:pt>
                <c:pt idx="61">
                  <c:v>-0.97</c:v>
                </c:pt>
                <c:pt idx="62">
                  <c:v>-0.98</c:v>
                </c:pt>
                <c:pt idx="63">
                  <c:v>-0.99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C-8444-9B14-E1D0255818D8}"/>
            </c:ext>
          </c:extLst>
        </c:ser>
        <c:ser>
          <c:idx val="2"/>
          <c:order val="2"/>
          <c:tx>
            <c:strRef>
              <c:f>Simple_Physics_Engine_Data!$E$135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Simple_Physics_Engine_Data!$A$136:$B$204</c15:sqref>
                  </c15:fullRef>
                  <c15:levelRef>
                    <c15:sqref>Simple_Physics_Engine_Data!$B$136:$B$204</c15:sqref>
                  </c15:levelRef>
                </c:ext>
              </c:extLst>
              <c:f>Simple_Physics_Engine_Data!$B$136:$B$204</c:f>
              <c:strCache>
                <c:ptCount val="6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</c:strCache>
            </c:strRef>
          </c:cat>
          <c:val>
            <c:numRef>
              <c:f>Simple_Physics_Engine_Data!$E$136:$E$204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1.58</c:v>
                </c:pt>
                <c:pt idx="4">
                  <c:v>1.58</c:v>
                </c:pt>
                <c:pt idx="5">
                  <c:v>2.2200000000000002</c:v>
                </c:pt>
                <c:pt idx="6">
                  <c:v>2.91</c:v>
                </c:pt>
                <c:pt idx="7">
                  <c:v>3.61</c:v>
                </c:pt>
                <c:pt idx="8">
                  <c:v>4.25</c:v>
                </c:pt>
                <c:pt idx="9">
                  <c:v>4.82</c:v>
                </c:pt>
                <c:pt idx="10">
                  <c:v>5.3</c:v>
                </c:pt>
                <c:pt idx="11">
                  <c:v>5.75</c:v>
                </c:pt>
                <c:pt idx="12">
                  <c:v>6.17</c:v>
                </c:pt>
                <c:pt idx="13">
                  <c:v>6.17</c:v>
                </c:pt>
                <c:pt idx="14">
                  <c:v>6.58</c:v>
                </c:pt>
                <c:pt idx="15">
                  <c:v>6.95</c:v>
                </c:pt>
                <c:pt idx="16">
                  <c:v>7.27</c:v>
                </c:pt>
                <c:pt idx="17">
                  <c:v>7.49</c:v>
                </c:pt>
                <c:pt idx="18">
                  <c:v>7.63</c:v>
                </c:pt>
                <c:pt idx="19">
                  <c:v>7.7</c:v>
                </c:pt>
                <c:pt idx="20">
                  <c:v>7.75</c:v>
                </c:pt>
                <c:pt idx="21">
                  <c:v>7.8</c:v>
                </c:pt>
                <c:pt idx="22">
                  <c:v>7.88</c:v>
                </c:pt>
                <c:pt idx="23">
                  <c:v>8.0299999999999994</c:v>
                </c:pt>
                <c:pt idx="24">
                  <c:v>8.26</c:v>
                </c:pt>
                <c:pt idx="25">
                  <c:v>8.56</c:v>
                </c:pt>
                <c:pt idx="26">
                  <c:v>8.91</c:v>
                </c:pt>
                <c:pt idx="27">
                  <c:v>9.3000000000000007</c:v>
                </c:pt>
                <c:pt idx="28">
                  <c:v>9.68</c:v>
                </c:pt>
                <c:pt idx="29">
                  <c:v>10.02</c:v>
                </c:pt>
                <c:pt idx="30">
                  <c:v>10.31</c:v>
                </c:pt>
                <c:pt idx="31">
                  <c:v>10.53</c:v>
                </c:pt>
                <c:pt idx="32">
                  <c:v>10.68</c:v>
                </c:pt>
                <c:pt idx="33">
                  <c:v>10.68</c:v>
                </c:pt>
                <c:pt idx="34">
                  <c:v>10.74</c:v>
                </c:pt>
                <c:pt idx="35">
                  <c:v>10.73</c:v>
                </c:pt>
                <c:pt idx="36">
                  <c:v>10.66</c:v>
                </c:pt>
                <c:pt idx="37">
                  <c:v>10.53</c:v>
                </c:pt>
                <c:pt idx="38">
                  <c:v>10.35</c:v>
                </c:pt>
                <c:pt idx="39">
                  <c:v>10.11</c:v>
                </c:pt>
                <c:pt idx="40">
                  <c:v>9.83</c:v>
                </c:pt>
                <c:pt idx="41">
                  <c:v>9.5399999999999991</c:v>
                </c:pt>
                <c:pt idx="42">
                  <c:v>9.25</c:v>
                </c:pt>
                <c:pt idx="43">
                  <c:v>8.99</c:v>
                </c:pt>
                <c:pt idx="44">
                  <c:v>8.8000000000000007</c:v>
                </c:pt>
                <c:pt idx="45">
                  <c:v>8.67</c:v>
                </c:pt>
                <c:pt idx="46">
                  <c:v>8.6300000000000008</c:v>
                </c:pt>
                <c:pt idx="47">
                  <c:v>8.65</c:v>
                </c:pt>
                <c:pt idx="48">
                  <c:v>8.7100000000000009</c:v>
                </c:pt>
                <c:pt idx="49">
                  <c:v>8.82</c:v>
                </c:pt>
                <c:pt idx="50">
                  <c:v>8.9600000000000009</c:v>
                </c:pt>
                <c:pt idx="51">
                  <c:v>9.1199999999999992</c:v>
                </c:pt>
                <c:pt idx="52">
                  <c:v>9.3000000000000007</c:v>
                </c:pt>
                <c:pt idx="53">
                  <c:v>9.4700000000000006</c:v>
                </c:pt>
                <c:pt idx="54">
                  <c:v>9.6199999999999992</c:v>
                </c:pt>
                <c:pt idx="55">
                  <c:v>9.73</c:v>
                </c:pt>
                <c:pt idx="56">
                  <c:v>9.8000000000000007</c:v>
                </c:pt>
                <c:pt idx="57">
                  <c:v>9.81</c:v>
                </c:pt>
                <c:pt idx="58">
                  <c:v>9.8000000000000007</c:v>
                </c:pt>
                <c:pt idx="59">
                  <c:v>9.76</c:v>
                </c:pt>
                <c:pt idx="60">
                  <c:v>9.7200000000000006</c:v>
                </c:pt>
                <c:pt idx="61">
                  <c:v>9.66</c:v>
                </c:pt>
                <c:pt idx="62">
                  <c:v>9.6</c:v>
                </c:pt>
                <c:pt idx="63">
                  <c:v>9.5299999999999994</c:v>
                </c:pt>
                <c:pt idx="64">
                  <c:v>9.48</c:v>
                </c:pt>
                <c:pt idx="65">
                  <c:v>9.44</c:v>
                </c:pt>
                <c:pt idx="66">
                  <c:v>9.41</c:v>
                </c:pt>
                <c:pt idx="67">
                  <c:v>9.4</c:v>
                </c:pt>
                <c:pt idx="6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C-8444-9B14-E1D02558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26880"/>
        <c:axId val="348628608"/>
      </c:lineChart>
      <c:catAx>
        <c:axId val="3486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628608"/>
        <c:crosses val="autoZero"/>
        <c:auto val="1"/>
        <c:lblAlgn val="ctr"/>
        <c:lblOffset val="100"/>
        <c:noMultiLvlLbl val="0"/>
      </c:catAx>
      <c:valAx>
        <c:axId val="348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Simple_Physics_Engine_Data!$G$136:$H$236</c15:sqref>
                  </c15:fullRef>
                  <c15:levelRef>
                    <c15:sqref>Simple_Physics_Engine_Data!$H$136:$H$236</c15:sqref>
                  </c15:levelRef>
                </c:ext>
              </c:extLst>
              <c:f>Simple_Physics_Engine_Data!$H$136:$H$236</c:f>
              <c:strCache>
                <c:ptCount val="10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</c:strCache>
            </c:strRef>
          </c:cat>
          <c:val>
            <c:numRef>
              <c:f>Simple_Physics_Engine_Data!$I$136:$I$236</c:f>
              <c:numCache>
                <c:formatCode>General</c:formatCode>
                <c:ptCount val="101"/>
                <c:pt idx="0">
                  <c:v>0</c:v>
                </c:pt>
                <c:pt idx="1">
                  <c:v>0.95</c:v>
                </c:pt>
                <c:pt idx="2">
                  <c:v>1.84</c:v>
                </c:pt>
                <c:pt idx="3">
                  <c:v>2.74</c:v>
                </c:pt>
                <c:pt idx="4">
                  <c:v>2.74</c:v>
                </c:pt>
                <c:pt idx="5">
                  <c:v>3.72</c:v>
                </c:pt>
                <c:pt idx="6">
                  <c:v>4.75</c:v>
                </c:pt>
                <c:pt idx="7">
                  <c:v>5.76</c:v>
                </c:pt>
                <c:pt idx="8">
                  <c:v>6.67</c:v>
                </c:pt>
                <c:pt idx="9">
                  <c:v>7.48</c:v>
                </c:pt>
                <c:pt idx="10">
                  <c:v>8.25</c:v>
                </c:pt>
                <c:pt idx="11">
                  <c:v>9.0500000000000007</c:v>
                </c:pt>
                <c:pt idx="12">
                  <c:v>9.93</c:v>
                </c:pt>
                <c:pt idx="13">
                  <c:v>9.93</c:v>
                </c:pt>
                <c:pt idx="14">
                  <c:v>10.86</c:v>
                </c:pt>
                <c:pt idx="15">
                  <c:v>11.79</c:v>
                </c:pt>
                <c:pt idx="16">
                  <c:v>12.63</c:v>
                </c:pt>
                <c:pt idx="17">
                  <c:v>13.37</c:v>
                </c:pt>
                <c:pt idx="18">
                  <c:v>14.03</c:v>
                </c:pt>
                <c:pt idx="19">
                  <c:v>14.67</c:v>
                </c:pt>
                <c:pt idx="20">
                  <c:v>15.35</c:v>
                </c:pt>
                <c:pt idx="21">
                  <c:v>16.11</c:v>
                </c:pt>
                <c:pt idx="22">
                  <c:v>16.940000000000001</c:v>
                </c:pt>
                <c:pt idx="23">
                  <c:v>17.78</c:v>
                </c:pt>
                <c:pt idx="24">
                  <c:v>18.55</c:v>
                </c:pt>
                <c:pt idx="25">
                  <c:v>19.21</c:v>
                </c:pt>
                <c:pt idx="26">
                  <c:v>19.77</c:v>
                </c:pt>
                <c:pt idx="27">
                  <c:v>20.27</c:v>
                </c:pt>
                <c:pt idx="28">
                  <c:v>20.75</c:v>
                </c:pt>
                <c:pt idx="29">
                  <c:v>21.24</c:v>
                </c:pt>
                <c:pt idx="30">
                  <c:v>21.8</c:v>
                </c:pt>
                <c:pt idx="31">
                  <c:v>22.44</c:v>
                </c:pt>
                <c:pt idx="32">
                  <c:v>23.15</c:v>
                </c:pt>
                <c:pt idx="33">
                  <c:v>23.15</c:v>
                </c:pt>
                <c:pt idx="34">
                  <c:v>23.87</c:v>
                </c:pt>
                <c:pt idx="35">
                  <c:v>24.54</c:v>
                </c:pt>
                <c:pt idx="36">
                  <c:v>25.12</c:v>
                </c:pt>
                <c:pt idx="37">
                  <c:v>25.58</c:v>
                </c:pt>
                <c:pt idx="38">
                  <c:v>25.95</c:v>
                </c:pt>
                <c:pt idx="39">
                  <c:v>26.25</c:v>
                </c:pt>
                <c:pt idx="40">
                  <c:v>26.49</c:v>
                </c:pt>
                <c:pt idx="41">
                  <c:v>26.7</c:v>
                </c:pt>
                <c:pt idx="42">
                  <c:v>26.91</c:v>
                </c:pt>
                <c:pt idx="43">
                  <c:v>27.13</c:v>
                </c:pt>
                <c:pt idx="44">
                  <c:v>27.38</c:v>
                </c:pt>
                <c:pt idx="45">
                  <c:v>27.69</c:v>
                </c:pt>
                <c:pt idx="46">
                  <c:v>28.07</c:v>
                </c:pt>
                <c:pt idx="47">
                  <c:v>28.53</c:v>
                </c:pt>
                <c:pt idx="48">
                  <c:v>29.06</c:v>
                </c:pt>
                <c:pt idx="49">
                  <c:v>29.65</c:v>
                </c:pt>
                <c:pt idx="50">
                  <c:v>30.23</c:v>
                </c:pt>
                <c:pt idx="51">
                  <c:v>30.76</c:v>
                </c:pt>
                <c:pt idx="52">
                  <c:v>31.19</c:v>
                </c:pt>
                <c:pt idx="53">
                  <c:v>31.5</c:v>
                </c:pt>
                <c:pt idx="54">
                  <c:v>31.71</c:v>
                </c:pt>
                <c:pt idx="55">
                  <c:v>31.81</c:v>
                </c:pt>
                <c:pt idx="56">
                  <c:v>31.81</c:v>
                </c:pt>
                <c:pt idx="57">
                  <c:v>31.72</c:v>
                </c:pt>
                <c:pt idx="58">
                  <c:v>31.54</c:v>
                </c:pt>
                <c:pt idx="59">
                  <c:v>31.29</c:v>
                </c:pt>
                <c:pt idx="60">
                  <c:v>30.96</c:v>
                </c:pt>
                <c:pt idx="61">
                  <c:v>30.56</c:v>
                </c:pt>
                <c:pt idx="62">
                  <c:v>30.12</c:v>
                </c:pt>
                <c:pt idx="63">
                  <c:v>29.67</c:v>
                </c:pt>
                <c:pt idx="64">
                  <c:v>29.25</c:v>
                </c:pt>
                <c:pt idx="65">
                  <c:v>28.92</c:v>
                </c:pt>
                <c:pt idx="66">
                  <c:v>28.67</c:v>
                </c:pt>
                <c:pt idx="67">
                  <c:v>28.54</c:v>
                </c:pt>
                <c:pt idx="68">
                  <c:v>28.52</c:v>
                </c:pt>
                <c:pt idx="69">
                  <c:v>28.59</c:v>
                </c:pt>
                <c:pt idx="70">
                  <c:v>28.74</c:v>
                </c:pt>
                <c:pt idx="71">
                  <c:v>28.95</c:v>
                </c:pt>
                <c:pt idx="72">
                  <c:v>29.21</c:v>
                </c:pt>
                <c:pt idx="73">
                  <c:v>29.52</c:v>
                </c:pt>
                <c:pt idx="74">
                  <c:v>29.83</c:v>
                </c:pt>
                <c:pt idx="75">
                  <c:v>30.13</c:v>
                </c:pt>
                <c:pt idx="76">
                  <c:v>30.38</c:v>
                </c:pt>
                <c:pt idx="77">
                  <c:v>30.57</c:v>
                </c:pt>
                <c:pt idx="78">
                  <c:v>30.66</c:v>
                </c:pt>
                <c:pt idx="79">
                  <c:v>30.67</c:v>
                </c:pt>
                <c:pt idx="80">
                  <c:v>30.61</c:v>
                </c:pt>
                <c:pt idx="81">
                  <c:v>30.51</c:v>
                </c:pt>
                <c:pt idx="82">
                  <c:v>30.36</c:v>
                </c:pt>
                <c:pt idx="83">
                  <c:v>30.19</c:v>
                </c:pt>
                <c:pt idx="84">
                  <c:v>30</c:v>
                </c:pt>
                <c:pt idx="85">
                  <c:v>29.82</c:v>
                </c:pt>
                <c:pt idx="86">
                  <c:v>29.65</c:v>
                </c:pt>
                <c:pt idx="87">
                  <c:v>29.53</c:v>
                </c:pt>
                <c:pt idx="88">
                  <c:v>29.46</c:v>
                </c:pt>
                <c:pt idx="89">
                  <c:v>29.44</c:v>
                </c:pt>
                <c:pt idx="90">
                  <c:v>29.46</c:v>
                </c:pt>
                <c:pt idx="91">
                  <c:v>29.49</c:v>
                </c:pt>
                <c:pt idx="92">
                  <c:v>29.53</c:v>
                </c:pt>
                <c:pt idx="93">
                  <c:v>29.59</c:v>
                </c:pt>
                <c:pt idx="94">
                  <c:v>29.65</c:v>
                </c:pt>
                <c:pt idx="95">
                  <c:v>29.71</c:v>
                </c:pt>
                <c:pt idx="96">
                  <c:v>29.77</c:v>
                </c:pt>
                <c:pt idx="97">
                  <c:v>29.81</c:v>
                </c:pt>
                <c:pt idx="98">
                  <c:v>29.84</c:v>
                </c:pt>
                <c:pt idx="99">
                  <c:v>29.84</c:v>
                </c:pt>
                <c:pt idx="100">
                  <c:v>29.84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1-F345-A1D6-CB3FDE628D9E}"/>
            </c:ext>
          </c:extLst>
        </c:ser>
        <c:ser>
          <c:idx val="1"/>
          <c:order val="1"/>
          <c:tx>
            <c:strRef>
              <c:f>Simple_Physics_Engine_Data!$J$135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Simple_Physics_Engine_Data!$G$136:$H$236</c15:sqref>
                  </c15:fullRef>
                  <c15:levelRef>
                    <c15:sqref>Simple_Physics_Engine_Data!$H$136:$H$236</c15:sqref>
                  </c15:levelRef>
                </c:ext>
              </c:extLst>
              <c:f>Simple_Physics_Engine_Data!$H$136:$H$236</c:f>
              <c:strCache>
                <c:ptCount val="10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</c:strCache>
            </c:strRef>
          </c:cat>
          <c:val>
            <c:numRef>
              <c:f>Simple_Physics_Engine_Data!$J$136:$J$236</c:f>
              <c:numCache>
                <c:formatCode>General</c:formatCode>
                <c:ptCount val="101"/>
                <c:pt idx="0">
                  <c:v>0</c:v>
                </c:pt>
                <c:pt idx="1">
                  <c:v>0.81</c:v>
                </c:pt>
                <c:pt idx="2">
                  <c:v>0.96</c:v>
                </c:pt>
                <c:pt idx="3">
                  <c:v>0.39</c:v>
                </c:pt>
                <c:pt idx="4">
                  <c:v>0.39</c:v>
                </c:pt>
                <c:pt idx="5">
                  <c:v>-0.54</c:v>
                </c:pt>
                <c:pt idx="6">
                  <c:v>-1</c:v>
                </c:pt>
                <c:pt idx="7">
                  <c:v>-0.5</c:v>
                </c:pt>
                <c:pt idx="8">
                  <c:v>0.38</c:v>
                </c:pt>
                <c:pt idx="9">
                  <c:v>0.93</c:v>
                </c:pt>
                <c:pt idx="10">
                  <c:v>0.92</c:v>
                </c:pt>
                <c:pt idx="11">
                  <c:v>0.36</c:v>
                </c:pt>
                <c:pt idx="12">
                  <c:v>-0.48</c:v>
                </c:pt>
                <c:pt idx="13">
                  <c:v>-0.48</c:v>
                </c:pt>
                <c:pt idx="14">
                  <c:v>-0.99</c:v>
                </c:pt>
                <c:pt idx="15">
                  <c:v>-0.7</c:v>
                </c:pt>
                <c:pt idx="16">
                  <c:v>7.0000000000000007E-2</c:v>
                </c:pt>
                <c:pt idx="17">
                  <c:v>0.72</c:v>
                </c:pt>
                <c:pt idx="18">
                  <c:v>0.99</c:v>
                </c:pt>
                <c:pt idx="19">
                  <c:v>0.86</c:v>
                </c:pt>
                <c:pt idx="20">
                  <c:v>0.35</c:v>
                </c:pt>
                <c:pt idx="21">
                  <c:v>-0.4</c:v>
                </c:pt>
                <c:pt idx="22">
                  <c:v>-0.94</c:v>
                </c:pt>
                <c:pt idx="23">
                  <c:v>-0.88</c:v>
                </c:pt>
                <c:pt idx="24">
                  <c:v>-0.3</c:v>
                </c:pt>
                <c:pt idx="25">
                  <c:v>0.35</c:v>
                </c:pt>
                <c:pt idx="26">
                  <c:v>0.8</c:v>
                </c:pt>
                <c:pt idx="27">
                  <c:v>0.99</c:v>
                </c:pt>
                <c:pt idx="28">
                  <c:v>0.95</c:v>
                </c:pt>
                <c:pt idx="29">
                  <c:v>0.68</c:v>
                </c:pt>
                <c:pt idx="30">
                  <c:v>0.19</c:v>
                </c:pt>
                <c:pt idx="31">
                  <c:v>-0.44</c:v>
                </c:pt>
                <c:pt idx="32">
                  <c:v>-0.92</c:v>
                </c:pt>
                <c:pt idx="33">
                  <c:v>-0.92</c:v>
                </c:pt>
                <c:pt idx="34">
                  <c:v>-0.95</c:v>
                </c:pt>
                <c:pt idx="35">
                  <c:v>-0.56000000000000005</c:v>
                </c:pt>
                <c:pt idx="36">
                  <c:v>-0.01</c:v>
                </c:pt>
                <c:pt idx="37">
                  <c:v>0.44</c:v>
                </c:pt>
                <c:pt idx="38">
                  <c:v>0.73</c:v>
                </c:pt>
                <c:pt idx="39">
                  <c:v>0.9</c:v>
                </c:pt>
                <c:pt idx="40">
                  <c:v>0.98</c:v>
                </c:pt>
                <c:pt idx="41">
                  <c:v>1</c:v>
                </c:pt>
                <c:pt idx="42">
                  <c:v>0.98</c:v>
                </c:pt>
                <c:pt idx="43">
                  <c:v>0.91</c:v>
                </c:pt>
                <c:pt idx="44">
                  <c:v>0.78</c:v>
                </c:pt>
                <c:pt idx="45">
                  <c:v>0.55000000000000004</c:v>
                </c:pt>
                <c:pt idx="46">
                  <c:v>0.21</c:v>
                </c:pt>
                <c:pt idx="47">
                  <c:v>-0.25</c:v>
                </c:pt>
                <c:pt idx="48">
                  <c:v>-0.71</c:v>
                </c:pt>
                <c:pt idx="49">
                  <c:v>-0.98</c:v>
                </c:pt>
                <c:pt idx="50">
                  <c:v>-0.93</c:v>
                </c:pt>
                <c:pt idx="51">
                  <c:v>-0.61</c:v>
                </c:pt>
                <c:pt idx="52">
                  <c:v>-0.23</c:v>
                </c:pt>
                <c:pt idx="53">
                  <c:v>0.09</c:v>
                </c:pt>
                <c:pt idx="54">
                  <c:v>0.28999999999999998</c:v>
                </c:pt>
                <c:pt idx="55">
                  <c:v>0.38</c:v>
                </c:pt>
                <c:pt idx="56">
                  <c:v>0.38</c:v>
                </c:pt>
                <c:pt idx="57">
                  <c:v>0.3</c:v>
                </c:pt>
                <c:pt idx="58">
                  <c:v>0.13</c:v>
                </c:pt>
                <c:pt idx="59">
                  <c:v>-0.13</c:v>
                </c:pt>
                <c:pt idx="60">
                  <c:v>-0.44</c:v>
                </c:pt>
                <c:pt idx="61">
                  <c:v>-0.76</c:v>
                </c:pt>
                <c:pt idx="62">
                  <c:v>-0.96</c:v>
                </c:pt>
                <c:pt idx="63">
                  <c:v>-0.98</c:v>
                </c:pt>
                <c:pt idx="64">
                  <c:v>-0.83</c:v>
                </c:pt>
                <c:pt idx="65">
                  <c:v>-0.6</c:v>
                </c:pt>
                <c:pt idx="66">
                  <c:v>-0.39</c:v>
                </c:pt>
                <c:pt idx="67">
                  <c:v>-0.26</c:v>
                </c:pt>
                <c:pt idx="68">
                  <c:v>-0.25</c:v>
                </c:pt>
                <c:pt idx="69">
                  <c:v>-0.31</c:v>
                </c:pt>
                <c:pt idx="70">
                  <c:v>-0.44</c:v>
                </c:pt>
                <c:pt idx="71">
                  <c:v>-0.62</c:v>
                </c:pt>
                <c:pt idx="72">
                  <c:v>-0.81</c:v>
                </c:pt>
                <c:pt idx="73">
                  <c:v>-0.95</c:v>
                </c:pt>
                <c:pt idx="74">
                  <c:v>-1</c:v>
                </c:pt>
                <c:pt idx="75">
                  <c:v>-0.96</c:v>
                </c:pt>
                <c:pt idx="76">
                  <c:v>-0.86</c:v>
                </c:pt>
                <c:pt idx="77">
                  <c:v>-0.75</c:v>
                </c:pt>
                <c:pt idx="78">
                  <c:v>-0.68</c:v>
                </c:pt>
                <c:pt idx="79">
                  <c:v>-0.68</c:v>
                </c:pt>
                <c:pt idx="80">
                  <c:v>-0.72</c:v>
                </c:pt>
                <c:pt idx="81">
                  <c:v>-0.79</c:v>
                </c:pt>
                <c:pt idx="82">
                  <c:v>-0.87</c:v>
                </c:pt>
                <c:pt idx="83">
                  <c:v>-0.94</c:v>
                </c:pt>
                <c:pt idx="84">
                  <c:v>-0.99</c:v>
                </c:pt>
                <c:pt idx="85">
                  <c:v>-1</c:v>
                </c:pt>
                <c:pt idx="86">
                  <c:v>-0.98</c:v>
                </c:pt>
                <c:pt idx="87">
                  <c:v>-0.95</c:v>
                </c:pt>
                <c:pt idx="88">
                  <c:v>-0.93</c:v>
                </c:pt>
                <c:pt idx="89">
                  <c:v>-0.92</c:v>
                </c:pt>
                <c:pt idx="90">
                  <c:v>-0.92</c:v>
                </c:pt>
                <c:pt idx="91">
                  <c:v>-0.94</c:v>
                </c:pt>
                <c:pt idx="92">
                  <c:v>-0.95</c:v>
                </c:pt>
                <c:pt idx="93">
                  <c:v>-0.97</c:v>
                </c:pt>
                <c:pt idx="94">
                  <c:v>-0.98</c:v>
                </c:pt>
                <c:pt idx="95">
                  <c:v>-0.99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1-F345-A1D6-CB3FDE628D9E}"/>
            </c:ext>
          </c:extLst>
        </c:ser>
        <c:ser>
          <c:idx val="2"/>
          <c:order val="2"/>
          <c:tx>
            <c:strRef>
              <c:f>Simple_Physics_Engine_Data!$K$135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Simple_Physics_Engine_Data!$G$136:$H$236</c15:sqref>
                  </c15:fullRef>
                  <c15:levelRef>
                    <c15:sqref>Simple_Physics_Engine_Data!$H$136:$H$236</c15:sqref>
                  </c15:levelRef>
                </c:ext>
              </c:extLst>
              <c:f>Simple_Physics_Engine_Data!$H$136:$H$236</c:f>
              <c:strCache>
                <c:ptCount val="10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</c:strCache>
            </c:strRef>
          </c:cat>
          <c:val>
            <c:numRef>
              <c:f>Simple_Physics_Engine_Data!$K$136:$K$236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1-F345-A1D6-CB3FDE62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94368"/>
        <c:axId val="469696368"/>
      </c:lineChart>
      <c:catAx>
        <c:axId val="4696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9696368"/>
        <c:crosses val="autoZero"/>
        <c:auto val="1"/>
        <c:lblAlgn val="ctr"/>
        <c:lblOffset val="100"/>
        <c:noMultiLvlLbl val="0"/>
      </c:catAx>
      <c:valAx>
        <c:axId val="469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96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Simple_Physics_Engine_Data!$M$136:$N$227</c15:sqref>
                  </c15:fullRef>
                  <c15:levelRef>
                    <c15:sqref>Simple_Physics_Engine_Data!$N$136:$N$227</c15:sqref>
                  </c15:levelRef>
                </c:ext>
              </c:extLst>
              <c:f>Simple_Physics_Engine_Data!$N$136:$N$227</c:f>
              <c:strCache>
                <c:ptCount val="9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</c:strCache>
            </c:strRef>
          </c:cat>
          <c:val>
            <c:numRef>
              <c:f>Simple_Physics_Engine_Data!$O$136:$O$227</c:f>
              <c:numCache>
                <c:formatCode>General</c:formatCode>
                <c:ptCount val="92"/>
                <c:pt idx="0">
                  <c:v>0</c:v>
                </c:pt>
                <c:pt idx="1">
                  <c:v>-0.04</c:v>
                </c:pt>
                <c:pt idx="2">
                  <c:v>-0.14000000000000001</c:v>
                </c:pt>
                <c:pt idx="3">
                  <c:v>-0.2</c:v>
                </c:pt>
                <c:pt idx="4">
                  <c:v>-0.2</c:v>
                </c:pt>
                <c:pt idx="5">
                  <c:v>-0.17</c:v>
                </c:pt>
                <c:pt idx="6">
                  <c:v>-7.0000000000000007E-2</c:v>
                </c:pt>
                <c:pt idx="7">
                  <c:v>0.03</c:v>
                </c:pt>
                <c:pt idx="8">
                  <c:v>0.06</c:v>
                </c:pt>
                <c:pt idx="9">
                  <c:v>-0.01</c:v>
                </c:pt>
                <c:pt idx="10">
                  <c:v>-0.12</c:v>
                </c:pt>
                <c:pt idx="11">
                  <c:v>-0.2</c:v>
                </c:pt>
                <c:pt idx="12">
                  <c:v>-0.21</c:v>
                </c:pt>
                <c:pt idx="13">
                  <c:v>-0.21</c:v>
                </c:pt>
                <c:pt idx="14">
                  <c:v>-0.12</c:v>
                </c:pt>
                <c:pt idx="15">
                  <c:v>0.01</c:v>
                </c:pt>
                <c:pt idx="16">
                  <c:v>0.11</c:v>
                </c:pt>
                <c:pt idx="17">
                  <c:v>0.14000000000000001</c:v>
                </c:pt>
                <c:pt idx="18">
                  <c:v>7.0000000000000007E-2</c:v>
                </c:pt>
                <c:pt idx="19">
                  <c:v>-0.05</c:v>
                </c:pt>
                <c:pt idx="20">
                  <c:v>-0.19</c:v>
                </c:pt>
                <c:pt idx="21">
                  <c:v>-0.28000000000000003</c:v>
                </c:pt>
                <c:pt idx="22">
                  <c:v>-0.28000000000000003</c:v>
                </c:pt>
                <c:pt idx="23">
                  <c:v>-0.19</c:v>
                </c:pt>
                <c:pt idx="24">
                  <c:v>-0.04</c:v>
                </c:pt>
                <c:pt idx="25">
                  <c:v>0.13</c:v>
                </c:pt>
                <c:pt idx="26">
                  <c:v>0.26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0.17</c:v>
                </c:pt>
                <c:pt idx="30">
                  <c:v>-0.01</c:v>
                </c:pt>
                <c:pt idx="31">
                  <c:v>-0.2</c:v>
                </c:pt>
                <c:pt idx="32">
                  <c:v>-0.38</c:v>
                </c:pt>
                <c:pt idx="33">
                  <c:v>-0.38</c:v>
                </c:pt>
                <c:pt idx="34">
                  <c:v>-0.49</c:v>
                </c:pt>
                <c:pt idx="35">
                  <c:v>-0.53</c:v>
                </c:pt>
                <c:pt idx="36">
                  <c:v>-0.49</c:v>
                </c:pt>
                <c:pt idx="37">
                  <c:v>-0.37</c:v>
                </c:pt>
                <c:pt idx="38">
                  <c:v>-0.17</c:v>
                </c:pt>
                <c:pt idx="39">
                  <c:v>0.08</c:v>
                </c:pt>
                <c:pt idx="40">
                  <c:v>0.36</c:v>
                </c:pt>
                <c:pt idx="41">
                  <c:v>0.63</c:v>
                </c:pt>
                <c:pt idx="42">
                  <c:v>0.87</c:v>
                </c:pt>
                <c:pt idx="43">
                  <c:v>1.0900000000000001</c:v>
                </c:pt>
                <c:pt idx="44">
                  <c:v>1.27</c:v>
                </c:pt>
                <c:pt idx="45">
                  <c:v>1.42</c:v>
                </c:pt>
                <c:pt idx="46">
                  <c:v>1.56</c:v>
                </c:pt>
                <c:pt idx="47">
                  <c:v>1.69</c:v>
                </c:pt>
                <c:pt idx="48">
                  <c:v>1.83</c:v>
                </c:pt>
                <c:pt idx="49">
                  <c:v>1.96</c:v>
                </c:pt>
                <c:pt idx="50">
                  <c:v>2.0699999999999998</c:v>
                </c:pt>
                <c:pt idx="51">
                  <c:v>2.15</c:v>
                </c:pt>
                <c:pt idx="52">
                  <c:v>2.1800000000000002</c:v>
                </c:pt>
                <c:pt idx="53">
                  <c:v>2.16</c:v>
                </c:pt>
                <c:pt idx="54">
                  <c:v>2.09</c:v>
                </c:pt>
                <c:pt idx="55">
                  <c:v>1.99</c:v>
                </c:pt>
                <c:pt idx="56">
                  <c:v>1.88</c:v>
                </c:pt>
                <c:pt idx="57">
                  <c:v>1.78</c:v>
                </c:pt>
                <c:pt idx="58">
                  <c:v>1.69</c:v>
                </c:pt>
                <c:pt idx="59">
                  <c:v>1.62</c:v>
                </c:pt>
                <c:pt idx="60">
                  <c:v>1.56</c:v>
                </c:pt>
                <c:pt idx="61">
                  <c:v>1.5</c:v>
                </c:pt>
                <c:pt idx="62">
                  <c:v>1.45</c:v>
                </c:pt>
                <c:pt idx="63">
                  <c:v>1.42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1.43</c:v>
                </c:pt>
                <c:pt idx="68">
                  <c:v>1.46</c:v>
                </c:pt>
                <c:pt idx="69">
                  <c:v>1.48</c:v>
                </c:pt>
                <c:pt idx="70">
                  <c:v>1.5</c:v>
                </c:pt>
                <c:pt idx="71">
                  <c:v>1.52</c:v>
                </c:pt>
                <c:pt idx="72">
                  <c:v>1.54</c:v>
                </c:pt>
                <c:pt idx="73">
                  <c:v>1.56</c:v>
                </c:pt>
                <c:pt idx="74">
                  <c:v>1.58</c:v>
                </c:pt>
                <c:pt idx="75">
                  <c:v>1.6</c:v>
                </c:pt>
                <c:pt idx="76">
                  <c:v>1.61</c:v>
                </c:pt>
                <c:pt idx="77">
                  <c:v>1.62</c:v>
                </c:pt>
                <c:pt idx="78">
                  <c:v>1.62</c:v>
                </c:pt>
                <c:pt idx="79">
                  <c:v>1.62</c:v>
                </c:pt>
                <c:pt idx="80">
                  <c:v>1.62</c:v>
                </c:pt>
                <c:pt idx="81">
                  <c:v>1.61</c:v>
                </c:pt>
                <c:pt idx="82">
                  <c:v>1.6</c:v>
                </c:pt>
                <c:pt idx="83">
                  <c:v>1.59</c:v>
                </c:pt>
                <c:pt idx="84">
                  <c:v>1.59</c:v>
                </c:pt>
                <c:pt idx="85">
                  <c:v>1.58</c:v>
                </c:pt>
                <c:pt idx="86">
                  <c:v>1.57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D246-8A7B-A1EE0DEF3C35}"/>
            </c:ext>
          </c:extLst>
        </c:ser>
        <c:ser>
          <c:idx val="1"/>
          <c:order val="1"/>
          <c:tx>
            <c:strRef>
              <c:f>Simple_Physics_Engine_Data!$P$135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Simple_Physics_Engine_Data!$M$136:$N$227</c15:sqref>
                  </c15:fullRef>
                  <c15:levelRef>
                    <c15:sqref>Simple_Physics_Engine_Data!$N$136:$N$227</c15:sqref>
                  </c15:levelRef>
                </c:ext>
              </c:extLst>
              <c:f>Simple_Physics_Engine_Data!$N$136:$N$227</c:f>
              <c:strCache>
                <c:ptCount val="9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</c:strCache>
            </c:strRef>
          </c:cat>
          <c:val>
            <c:numRef>
              <c:f>Simple_Physics_Engine_Data!$P$136:$P$227</c:f>
              <c:numCache>
                <c:formatCode>General</c:formatCode>
                <c:ptCount val="92"/>
                <c:pt idx="0">
                  <c:v>0</c:v>
                </c:pt>
                <c:pt idx="1">
                  <c:v>-0.02</c:v>
                </c:pt>
                <c:pt idx="2">
                  <c:v>0.05</c:v>
                </c:pt>
                <c:pt idx="3">
                  <c:v>0.19</c:v>
                </c:pt>
                <c:pt idx="4">
                  <c:v>0.19</c:v>
                </c:pt>
                <c:pt idx="5">
                  <c:v>0.13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</c:v>
                </c:pt>
                <c:pt idx="10">
                  <c:v>0.03</c:v>
                </c:pt>
                <c:pt idx="11">
                  <c:v>0.18</c:v>
                </c:pt>
                <c:pt idx="12">
                  <c:v>0.2</c:v>
                </c:pt>
                <c:pt idx="13">
                  <c:v>0.2</c:v>
                </c:pt>
                <c:pt idx="14">
                  <c:v>0.06</c:v>
                </c:pt>
                <c:pt idx="15">
                  <c:v>0</c:v>
                </c:pt>
                <c:pt idx="16">
                  <c:v>0.09</c:v>
                </c:pt>
                <c:pt idx="17">
                  <c:v>0.14000000000000001</c:v>
                </c:pt>
                <c:pt idx="18">
                  <c:v>0.05</c:v>
                </c:pt>
                <c:pt idx="19">
                  <c:v>-0.01</c:v>
                </c:pt>
                <c:pt idx="20">
                  <c:v>0.1</c:v>
                </c:pt>
                <c:pt idx="21">
                  <c:v>0.25</c:v>
                </c:pt>
                <c:pt idx="22">
                  <c:v>0.27</c:v>
                </c:pt>
                <c:pt idx="23">
                  <c:v>0.14000000000000001</c:v>
                </c:pt>
                <c:pt idx="24">
                  <c:v>0.01</c:v>
                </c:pt>
                <c:pt idx="25">
                  <c:v>0.04</c:v>
                </c:pt>
                <c:pt idx="26">
                  <c:v>0.2</c:v>
                </c:pt>
                <c:pt idx="27">
                  <c:v>0.31</c:v>
                </c:pt>
                <c:pt idx="28">
                  <c:v>0.27</c:v>
                </c:pt>
                <c:pt idx="29">
                  <c:v>0.12</c:v>
                </c:pt>
                <c:pt idx="30">
                  <c:v>0</c:v>
                </c:pt>
                <c:pt idx="31">
                  <c:v>0.04</c:v>
                </c:pt>
                <c:pt idx="32">
                  <c:v>0.21</c:v>
                </c:pt>
                <c:pt idx="33">
                  <c:v>0.21</c:v>
                </c:pt>
                <c:pt idx="34">
                  <c:v>0.4</c:v>
                </c:pt>
                <c:pt idx="35">
                  <c:v>0.5</c:v>
                </c:pt>
                <c:pt idx="36">
                  <c:v>0.47</c:v>
                </c:pt>
                <c:pt idx="37">
                  <c:v>0.32</c:v>
                </c:pt>
                <c:pt idx="38">
                  <c:v>0.11</c:v>
                </c:pt>
                <c:pt idx="39">
                  <c:v>-0.03</c:v>
                </c:pt>
                <c:pt idx="40">
                  <c:v>-0.02</c:v>
                </c:pt>
                <c:pt idx="41">
                  <c:v>0.13</c:v>
                </c:pt>
                <c:pt idx="42">
                  <c:v>0.32</c:v>
                </c:pt>
                <c:pt idx="43">
                  <c:v>0.48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</c:v>
                </c:pt>
                <c:pt idx="47">
                  <c:v>0.34</c:v>
                </c:pt>
                <c:pt idx="48">
                  <c:v>0.09</c:v>
                </c:pt>
                <c:pt idx="49">
                  <c:v>-0.22</c:v>
                </c:pt>
                <c:pt idx="50">
                  <c:v>-0.53</c:v>
                </c:pt>
                <c:pt idx="51">
                  <c:v>-0.74</c:v>
                </c:pt>
                <c:pt idx="52">
                  <c:v>-0.82</c:v>
                </c:pt>
                <c:pt idx="53">
                  <c:v>-0.75</c:v>
                </c:pt>
                <c:pt idx="54">
                  <c:v>-0.57999999999999996</c:v>
                </c:pt>
                <c:pt idx="55">
                  <c:v>-0.37</c:v>
                </c:pt>
                <c:pt idx="56">
                  <c:v>-0.19</c:v>
                </c:pt>
                <c:pt idx="57">
                  <c:v>-0.09</c:v>
                </c:pt>
                <c:pt idx="58">
                  <c:v>-0.08</c:v>
                </c:pt>
                <c:pt idx="59">
                  <c:v>-0.17</c:v>
                </c:pt>
                <c:pt idx="60">
                  <c:v>-0.33</c:v>
                </c:pt>
                <c:pt idx="61">
                  <c:v>-0.54</c:v>
                </c:pt>
                <c:pt idx="62">
                  <c:v>-0.76</c:v>
                </c:pt>
                <c:pt idx="63">
                  <c:v>-0.92</c:v>
                </c:pt>
                <c:pt idx="64">
                  <c:v>-0.98</c:v>
                </c:pt>
                <c:pt idx="65">
                  <c:v>-0.93</c:v>
                </c:pt>
                <c:pt idx="66">
                  <c:v>-0.8</c:v>
                </c:pt>
                <c:pt idx="67">
                  <c:v>-0.67</c:v>
                </c:pt>
                <c:pt idx="68">
                  <c:v>-0.56999999999999995</c:v>
                </c:pt>
                <c:pt idx="69">
                  <c:v>-0.56000000000000005</c:v>
                </c:pt>
                <c:pt idx="70">
                  <c:v>-0.6</c:v>
                </c:pt>
                <c:pt idx="71">
                  <c:v>-0.68</c:v>
                </c:pt>
                <c:pt idx="72">
                  <c:v>-0.79</c:v>
                </c:pt>
                <c:pt idx="73">
                  <c:v>-0.9</c:v>
                </c:pt>
                <c:pt idx="74">
                  <c:v>-0.97</c:v>
                </c:pt>
                <c:pt idx="75">
                  <c:v>-1</c:v>
                </c:pt>
                <c:pt idx="76">
                  <c:v>-0.98</c:v>
                </c:pt>
                <c:pt idx="77">
                  <c:v>-0.93</c:v>
                </c:pt>
                <c:pt idx="78">
                  <c:v>-0.88</c:v>
                </c:pt>
                <c:pt idx="79">
                  <c:v>-0.86</c:v>
                </c:pt>
                <c:pt idx="80">
                  <c:v>-0.86</c:v>
                </c:pt>
                <c:pt idx="81">
                  <c:v>-0.89</c:v>
                </c:pt>
                <c:pt idx="82">
                  <c:v>-0.92</c:v>
                </c:pt>
                <c:pt idx="83">
                  <c:v>-0.95</c:v>
                </c:pt>
                <c:pt idx="84">
                  <c:v>-0.98</c:v>
                </c:pt>
                <c:pt idx="85">
                  <c:v>-0.99</c:v>
                </c:pt>
                <c:pt idx="86">
                  <c:v>-1</c:v>
                </c:pt>
                <c:pt idx="87">
                  <c:v>-1</c:v>
                </c:pt>
                <c:pt idx="88">
                  <c:v>-0.99</c:v>
                </c:pt>
                <c:pt idx="89">
                  <c:v>-0.99</c:v>
                </c:pt>
                <c:pt idx="90">
                  <c:v>-0.99</c:v>
                </c:pt>
                <c:pt idx="91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D246-8A7B-A1EE0DEF3C35}"/>
            </c:ext>
          </c:extLst>
        </c:ser>
        <c:ser>
          <c:idx val="2"/>
          <c:order val="2"/>
          <c:tx>
            <c:strRef>
              <c:f>Simple_Physics_Engine_Data!$Q$135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Simple_Physics_Engine_Data!$M$136:$N$227</c15:sqref>
                  </c15:fullRef>
                  <c15:levelRef>
                    <c15:sqref>Simple_Physics_Engine_Data!$N$136:$N$227</c15:sqref>
                  </c15:levelRef>
                </c:ext>
              </c:extLst>
              <c:f>Simple_Physics_Engine_Data!$N$136:$N$227</c:f>
              <c:strCache>
                <c:ptCount val="9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</c:strCache>
            </c:strRef>
          </c:cat>
          <c:val>
            <c:numRef>
              <c:f>Simple_Physics_Engine_Data!$Q$136:$Q$227</c:f>
              <c:numCache>
                <c:formatCode>General</c:formatCode>
                <c:ptCount val="92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2.89</c:v>
                </c:pt>
                <c:pt idx="4">
                  <c:v>2.89</c:v>
                </c:pt>
                <c:pt idx="5">
                  <c:v>3.8</c:v>
                </c:pt>
                <c:pt idx="6">
                  <c:v>4.7</c:v>
                </c:pt>
                <c:pt idx="7">
                  <c:v>5.59</c:v>
                </c:pt>
                <c:pt idx="8">
                  <c:v>6.46</c:v>
                </c:pt>
                <c:pt idx="9">
                  <c:v>7.31</c:v>
                </c:pt>
                <c:pt idx="10">
                  <c:v>8.1300000000000008</c:v>
                </c:pt>
                <c:pt idx="11">
                  <c:v>8.93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10.47</c:v>
                </c:pt>
                <c:pt idx="15">
                  <c:v>11.22</c:v>
                </c:pt>
                <c:pt idx="16">
                  <c:v>11.95</c:v>
                </c:pt>
                <c:pt idx="17">
                  <c:v>12.66</c:v>
                </c:pt>
                <c:pt idx="18">
                  <c:v>13.35</c:v>
                </c:pt>
                <c:pt idx="19">
                  <c:v>14.02</c:v>
                </c:pt>
                <c:pt idx="20">
                  <c:v>14.67</c:v>
                </c:pt>
                <c:pt idx="21">
                  <c:v>15.28</c:v>
                </c:pt>
                <c:pt idx="22">
                  <c:v>15.87</c:v>
                </c:pt>
                <c:pt idx="23">
                  <c:v>16.46</c:v>
                </c:pt>
                <c:pt idx="24">
                  <c:v>17.05</c:v>
                </c:pt>
                <c:pt idx="25">
                  <c:v>17.62</c:v>
                </c:pt>
                <c:pt idx="26">
                  <c:v>18.16</c:v>
                </c:pt>
                <c:pt idx="27">
                  <c:v>18.670000000000002</c:v>
                </c:pt>
                <c:pt idx="28">
                  <c:v>19.16</c:v>
                </c:pt>
                <c:pt idx="29">
                  <c:v>19.649999999999999</c:v>
                </c:pt>
                <c:pt idx="30">
                  <c:v>20.14</c:v>
                </c:pt>
                <c:pt idx="31">
                  <c:v>20.61</c:v>
                </c:pt>
                <c:pt idx="32">
                  <c:v>21.04</c:v>
                </c:pt>
                <c:pt idx="33">
                  <c:v>21.04</c:v>
                </c:pt>
                <c:pt idx="34">
                  <c:v>21.43</c:v>
                </c:pt>
                <c:pt idx="35">
                  <c:v>21.79</c:v>
                </c:pt>
                <c:pt idx="36">
                  <c:v>22.14</c:v>
                </c:pt>
                <c:pt idx="37">
                  <c:v>22.48</c:v>
                </c:pt>
                <c:pt idx="38">
                  <c:v>22.83</c:v>
                </c:pt>
                <c:pt idx="39">
                  <c:v>23.18</c:v>
                </c:pt>
                <c:pt idx="40">
                  <c:v>23.5</c:v>
                </c:pt>
                <c:pt idx="41">
                  <c:v>23.78</c:v>
                </c:pt>
                <c:pt idx="42">
                  <c:v>23.99</c:v>
                </c:pt>
                <c:pt idx="43">
                  <c:v>24.13</c:v>
                </c:pt>
                <c:pt idx="44">
                  <c:v>24.19</c:v>
                </c:pt>
                <c:pt idx="45">
                  <c:v>24.18</c:v>
                </c:pt>
                <c:pt idx="46">
                  <c:v>24.09</c:v>
                </c:pt>
                <c:pt idx="47">
                  <c:v>23.91</c:v>
                </c:pt>
                <c:pt idx="48">
                  <c:v>23.66</c:v>
                </c:pt>
                <c:pt idx="49">
                  <c:v>23.32</c:v>
                </c:pt>
                <c:pt idx="50">
                  <c:v>22.92</c:v>
                </c:pt>
                <c:pt idx="51">
                  <c:v>22.47</c:v>
                </c:pt>
                <c:pt idx="52">
                  <c:v>22</c:v>
                </c:pt>
                <c:pt idx="53">
                  <c:v>21.55</c:v>
                </c:pt>
                <c:pt idx="54">
                  <c:v>21.15</c:v>
                </c:pt>
                <c:pt idx="55">
                  <c:v>20.83</c:v>
                </c:pt>
                <c:pt idx="56">
                  <c:v>20.62</c:v>
                </c:pt>
                <c:pt idx="57">
                  <c:v>20.51</c:v>
                </c:pt>
                <c:pt idx="58">
                  <c:v>20.5</c:v>
                </c:pt>
                <c:pt idx="59">
                  <c:v>20.59</c:v>
                </c:pt>
                <c:pt idx="60">
                  <c:v>20.75</c:v>
                </c:pt>
                <c:pt idx="61">
                  <c:v>20.99</c:v>
                </c:pt>
                <c:pt idx="62">
                  <c:v>21.29</c:v>
                </c:pt>
                <c:pt idx="63">
                  <c:v>21.63</c:v>
                </c:pt>
                <c:pt idx="64">
                  <c:v>21.99</c:v>
                </c:pt>
                <c:pt idx="65">
                  <c:v>22.32</c:v>
                </c:pt>
                <c:pt idx="66">
                  <c:v>22.61</c:v>
                </c:pt>
                <c:pt idx="67">
                  <c:v>22.82</c:v>
                </c:pt>
                <c:pt idx="68">
                  <c:v>22.94</c:v>
                </c:pt>
                <c:pt idx="69">
                  <c:v>22.97</c:v>
                </c:pt>
                <c:pt idx="70">
                  <c:v>22.92</c:v>
                </c:pt>
                <c:pt idx="71">
                  <c:v>22.81</c:v>
                </c:pt>
                <c:pt idx="72">
                  <c:v>22.65</c:v>
                </c:pt>
                <c:pt idx="73">
                  <c:v>22.45</c:v>
                </c:pt>
                <c:pt idx="74">
                  <c:v>22.23</c:v>
                </c:pt>
                <c:pt idx="75">
                  <c:v>22</c:v>
                </c:pt>
                <c:pt idx="76">
                  <c:v>21.79</c:v>
                </c:pt>
                <c:pt idx="77">
                  <c:v>21.62</c:v>
                </c:pt>
                <c:pt idx="78">
                  <c:v>21.5</c:v>
                </c:pt>
                <c:pt idx="79">
                  <c:v>21.45</c:v>
                </c:pt>
                <c:pt idx="80">
                  <c:v>21.47</c:v>
                </c:pt>
                <c:pt idx="81">
                  <c:v>21.51</c:v>
                </c:pt>
                <c:pt idx="82">
                  <c:v>21.59</c:v>
                </c:pt>
                <c:pt idx="83">
                  <c:v>21.68</c:v>
                </c:pt>
                <c:pt idx="84">
                  <c:v>21.78</c:v>
                </c:pt>
                <c:pt idx="85">
                  <c:v>21.89</c:v>
                </c:pt>
                <c:pt idx="86">
                  <c:v>21.98</c:v>
                </c:pt>
                <c:pt idx="87">
                  <c:v>22.06</c:v>
                </c:pt>
                <c:pt idx="88">
                  <c:v>22.11</c:v>
                </c:pt>
                <c:pt idx="89">
                  <c:v>22.12</c:v>
                </c:pt>
                <c:pt idx="90">
                  <c:v>22.12</c:v>
                </c:pt>
                <c:pt idx="91">
                  <c:v>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0-D246-8A7B-A1EE0DEF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25184"/>
        <c:axId val="1000752192"/>
      </c:lineChart>
      <c:catAx>
        <c:axId val="150182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0752192"/>
        <c:crosses val="autoZero"/>
        <c:auto val="1"/>
        <c:lblAlgn val="ctr"/>
        <c:lblOffset val="100"/>
        <c:noMultiLvlLbl val="0"/>
      </c:catAx>
      <c:valAx>
        <c:axId val="1000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8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Simple_Physics_Engine_Data!$S$136:$T$183</c15:sqref>
                  </c15:fullRef>
                  <c15:levelRef>
                    <c15:sqref>Simple_Physics_Engine_Data!$T$136:$T$183</c15:sqref>
                  </c15:levelRef>
                </c:ext>
              </c:extLst>
              <c:f>Simple_Physics_Engine_Data!$T$136:$T$183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Simple_Physics_Engine_Data!$U$136:$U$183</c:f>
              <c:numCache>
                <c:formatCode>General</c:formatCode>
                <c:ptCount val="48"/>
                <c:pt idx="0">
                  <c:v>0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</c:v>
                </c:pt>
                <c:pt idx="4">
                  <c:v>0.1</c:v>
                </c:pt>
                <c:pt idx="5">
                  <c:v>-0.04</c:v>
                </c:pt>
                <c:pt idx="6">
                  <c:v>-0.27</c:v>
                </c:pt>
                <c:pt idx="7">
                  <c:v>-0.56000000000000005</c:v>
                </c:pt>
                <c:pt idx="8">
                  <c:v>-0.92</c:v>
                </c:pt>
                <c:pt idx="9">
                  <c:v>-1.32</c:v>
                </c:pt>
                <c:pt idx="10">
                  <c:v>-1.72</c:v>
                </c:pt>
                <c:pt idx="11">
                  <c:v>-2.09</c:v>
                </c:pt>
                <c:pt idx="12">
                  <c:v>-2.39</c:v>
                </c:pt>
                <c:pt idx="13">
                  <c:v>-2.39</c:v>
                </c:pt>
                <c:pt idx="14">
                  <c:v>-2.6</c:v>
                </c:pt>
                <c:pt idx="15">
                  <c:v>-2.71</c:v>
                </c:pt>
                <c:pt idx="16">
                  <c:v>-2.71</c:v>
                </c:pt>
                <c:pt idx="17">
                  <c:v>-2.62</c:v>
                </c:pt>
                <c:pt idx="18">
                  <c:v>-2.48</c:v>
                </c:pt>
                <c:pt idx="19">
                  <c:v>-2.27</c:v>
                </c:pt>
                <c:pt idx="20">
                  <c:v>-2.02</c:v>
                </c:pt>
                <c:pt idx="21">
                  <c:v>-1.75</c:v>
                </c:pt>
                <c:pt idx="22">
                  <c:v>-1.48</c:v>
                </c:pt>
                <c:pt idx="23">
                  <c:v>-1.24</c:v>
                </c:pt>
                <c:pt idx="24">
                  <c:v>-1.05</c:v>
                </c:pt>
                <c:pt idx="25">
                  <c:v>-0.93</c:v>
                </c:pt>
                <c:pt idx="26">
                  <c:v>-0.89</c:v>
                </c:pt>
                <c:pt idx="27">
                  <c:v>-0.91</c:v>
                </c:pt>
                <c:pt idx="28">
                  <c:v>-0.97</c:v>
                </c:pt>
                <c:pt idx="29">
                  <c:v>-1.07</c:v>
                </c:pt>
                <c:pt idx="30">
                  <c:v>-1.2</c:v>
                </c:pt>
                <c:pt idx="31">
                  <c:v>-1.34</c:v>
                </c:pt>
                <c:pt idx="32">
                  <c:v>-1.48</c:v>
                </c:pt>
                <c:pt idx="33">
                  <c:v>-1.48</c:v>
                </c:pt>
                <c:pt idx="34">
                  <c:v>-1.62</c:v>
                </c:pt>
                <c:pt idx="35">
                  <c:v>-1.73</c:v>
                </c:pt>
                <c:pt idx="36">
                  <c:v>-1.8</c:v>
                </c:pt>
                <c:pt idx="37">
                  <c:v>-1.84</c:v>
                </c:pt>
                <c:pt idx="38">
                  <c:v>-1.83</c:v>
                </c:pt>
                <c:pt idx="39">
                  <c:v>-1.81</c:v>
                </c:pt>
                <c:pt idx="40">
                  <c:v>-1.79</c:v>
                </c:pt>
                <c:pt idx="41">
                  <c:v>-1.77</c:v>
                </c:pt>
                <c:pt idx="42">
                  <c:v>-1.75</c:v>
                </c:pt>
                <c:pt idx="43">
                  <c:v>-1.73</c:v>
                </c:pt>
                <c:pt idx="44">
                  <c:v>-1.71</c:v>
                </c:pt>
                <c:pt idx="45">
                  <c:v>-1.7</c:v>
                </c:pt>
                <c:pt idx="46">
                  <c:v>-1.7</c:v>
                </c:pt>
                <c:pt idx="47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7-BD4F-BD4C-EA7067115AA8}"/>
            </c:ext>
          </c:extLst>
        </c:ser>
        <c:ser>
          <c:idx val="1"/>
          <c:order val="1"/>
          <c:tx>
            <c:strRef>
              <c:f>Simple_Physics_Engine_Data!$V$135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Simple_Physics_Engine_Data!$S$136:$T$183</c15:sqref>
                  </c15:fullRef>
                  <c15:levelRef>
                    <c15:sqref>Simple_Physics_Engine_Data!$T$136:$T$183</c15:sqref>
                  </c15:levelRef>
                </c:ext>
              </c:extLst>
              <c:f>Simple_Physics_Engine_Data!$T$136:$T$183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Simple_Physics_Engine_Data!$V$136:$V$183</c:f>
              <c:numCache>
                <c:formatCode>General</c:formatCode>
                <c:ptCount val="48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</c:v>
                </c:pt>
                <c:pt idx="4">
                  <c:v>0.1</c:v>
                </c:pt>
                <c:pt idx="5">
                  <c:v>-0.04</c:v>
                </c:pt>
                <c:pt idx="6">
                  <c:v>-0.26</c:v>
                </c:pt>
                <c:pt idx="7">
                  <c:v>-0.53</c:v>
                </c:pt>
                <c:pt idx="8">
                  <c:v>-0.8</c:v>
                </c:pt>
                <c:pt idx="9">
                  <c:v>-0.97</c:v>
                </c:pt>
                <c:pt idx="10">
                  <c:v>-0.99</c:v>
                </c:pt>
                <c:pt idx="11">
                  <c:v>-0.87</c:v>
                </c:pt>
                <c:pt idx="12">
                  <c:v>-0.68</c:v>
                </c:pt>
                <c:pt idx="13">
                  <c:v>-0.68</c:v>
                </c:pt>
                <c:pt idx="14">
                  <c:v>-0.52</c:v>
                </c:pt>
                <c:pt idx="15">
                  <c:v>-0.42</c:v>
                </c:pt>
                <c:pt idx="16">
                  <c:v>-0.42</c:v>
                </c:pt>
                <c:pt idx="17">
                  <c:v>-0.49</c:v>
                </c:pt>
                <c:pt idx="18">
                  <c:v>-0.62</c:v>
                </c:pt>
                <c:pt idx="19">
                  <c:v>-0.76</c:v>
                </c:pt>
                <c:pt idx="20">
                  <c:v>-0.9</c:v>
                </c:pt>
                <c:pt idx="21">
                  <c:v>-0.98</c:v>
                </c:pt>
                <c:pt idx="22">
                  <c:v>-1</c:v>
                </c:pt>
                <c:pt idx="23">
                  <c:v>-0.95</c:v>
                </c:pt>
                <c:pt idx="24">
                  <c:v>-0.87</c:v>
                </c:pt>
                <c:pt idx="25">
                  <c:v>-0.8</c:v>
                </c:pt>
                <c:pt idx="26">
                  <c:v>-0.77</c:v>
                </c:pt>
                <c:pt idx="27">
                  <c:v>-0.79</c:v>
                </c:pt>
                <c:pt idx="28">
                  <c:v>-0.83</c:v>
                </c:pt>
                <c:pt idx="29">
                  <c:v>-0.88</c:v>
                </c:pt>
                <c:pt idx="30">
                  <c:v>-0.93</c:v>
                </c:pt>
                <c:pt idx="31">
                  <c:v>-0.97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-0.99</c:v>
                </c:pt>
                <c:pt idx="36">
                  <c:v>-0.97</c:v>
                </c:pt>
                <c:pt idx="37">
                  <c:v>-0.97</c:v>
                </c:pt>
                <c:pt idx="38">
                  <c:v>-0.97</c:v>
                </c:pt>
                <c:pt idx="39">
                  <c:v>-0.97</c:v>
                </c:pt>
                <c:pt idx="40">
                  <c:v>-0.98</c:v>
                </c:pt>
                <c:pt idx="41">
                  <c:v>-0.98</c:v>
                </c:pt>
                <c:pt idx="42">
                  <c:v>-0.98</c:v>
                </c:pt>
                <c:pt idx="43">
                  <c:v>-0.99</c:v>
                </c:pt>
                <c:pt idx="44">
                  <c:v>-0.99</c:v>
                </c:pt>
                <c:pt idx="45">
                  <c:v>-0.99</c:v>
                </c:pt>
                <c:pt idx="46">
                  <c:v>-0.99</c:v>
                </c:pt>
                <c:pt idx="47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7-BD4F-BD4C-EA7067115AA8}"/>
            </c:ext>
          </c:extLst>
        </c:ser>
        <c:ser>
          <c:idx val="2"/>
          <c:order val="2"/>
          <c:tx>
            <c:strRef>
              <c:f>Simple_Physics_Engine_Data!$W$135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Simple_Physics_Engine_Data!$S$136:$T$183</c15:sqref>
                  </c15:fullRef>
                  <c15:levelRef>
                    <c15:sqref>Simple_Physics_Engine_Data!$T$136:$T$183</c15:sqref>
                  </c15:levelRef>
                </c:ext>
              </c:extLst>
              <c:f>Simple_Physics_Engine_Data!$T$136:$T$183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Simple_Physics_Engine_Data!$W$136:$W$183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7-BD4F-BD4C-EA706711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88624"/>
        <c:axId val="1545920144"/>
      </c:lineChart>
      <c:catAx>
        <c:axId val="154578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920144"/>
        <c:crosses val="autoZero"/>
        <c:auto val="1"/>
        <c:lblAlgn val="ctr"/>
        <c:lblOffset val="100"/>
        <c:noMultiLvlLbl val="0"/>
      </c:catAx>
      <c:valAx>
        <c:axId val="1545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7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Simple_Physics_Engine_Data!$Y$136:$Z$176</c15:sqref>
                  </c15:fullRef>
                  <c15:levelRef>
                    <c15:sqref>Simple_Physics_Engine_Data!$Z$136:$Z$176</c15:sqref>
                  </c15:levelRef>
                </c:ext>
              </c:extLst>
              <c:f>Simple_Physics_Engine_Data!$Z$136:$Z$176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Simple_Physics_Engine_Data!$AA$136:$AA$176</c:f>
              <c:numCache>
                <c:formatCode>General</c:formatCode>
                <c:ptCount val="41"/>
                <c:pt idx="0">
                  <c:v>0</c:v>
                </c:pt>
                <c:pt idx="1">
                  <c:v>-0.05</c:v>
                </c:pt>
                <c:pt idx="2">
                  <c:v>-0.18</c:v>
                </c:pt>
                <c:pt idx="3">
                  <c:v>-0.39</c:v>
                </c:pt>
                <c:pt idx="4">
                  <c:v>-0.39</c:v>
                </c:pt>
                <c:pt idx="5">
                  <c:v>-0.66</c:v>
                </c:pt>
                <c:pt idx="6">
                  <c:v>-0.98</c:v>
                </c:pt>
                <c:pt idx="7">
                  <c:v>-1.32</c:v>
                </c:pt>
                <c:pt idx="8">
                  <c:v>-1.65</c:v>
                </c:pt>
                <c:pt idx="9">
                  <c:v>-1.96</c:v>
                </c:pt>
                <c:pt idx="10">
                  <c:v>-2.2200000000000002</c:v>
                </c:pt>
                <c:pt idx="11">
                  <c:v>-2.42</c:v>
                </c:pt>
                <c:pt idx="12">
                  <c:v>-2.5299999999999998</c:v>
                </c:pt>
                <c:pt idx="13">
                  <c:v>-2.5299999999999998</c:v>
                </c:pt>
                <c:pt idx="14">
                  <c:v>-2.5499999999999998</c:v>
                </c:pt>
                <c:pt idx="15">
                  <c:v>-2.5</c:v>
                </c:pt>
                <c:pt idx="16">
                  <c:v>-2.38</c:v>
                </c:pt>
                <c:pt idx="17">
                  <c:v>-2.21</c:v>
                </c:pt>
                <c:pt idx="18">
                  <c:v>-2</c:v>
                </c:pt>
                <c:pt idx="19">
                  <c:v>-1.77</c:v>
                </c:pt>
                <c:pt idx="20">
                  <c:v>-1.55</c:v>
                </c:pt>
                <c:pt idx="21">
                  <c:v>-1.35</c:v>
                </c:pt>
                <c:pt idx="22">
                  <c:v>-1.18</c:v>
                </c:pt>
                <c:pt idx="23">
                  <c:v>-1.07</c:v>
                </c:pt>
                <c:pt idx="24">
                  <c:v>-1.02</c:v>
                </c:pt>
                <c:pt idx="25">
                  <c:v>-1.02</c:v>
                </c:pt>
                <c:pt idx="26">
                  <c:v>-1.07</c:v>
                </c:pt>
                <c:pt idx="27">
                  <c:v>-1.1399999999999999</c:v>
                </c:pt>
                <c:pt idx="28">
                  <c:v>-1.25</c:v>
                </c:pt>
                <c:pt idx="29">
                  <c:v>-1.36</c:v>
                </c:pt>
                <c:pt idx="30">
                  <c:v>-1.47</c:v>
                </c:pt>
                <c:pt idx="31">
                  <c:v>-1.57</c:v>
                </c:pt>
                <c:pt idx="32">
                  <c:v>-1.66</c:v>
                </c:pt>
                <c:pt idx="33">
                  <c:v>-1.66</c:v>
                </c:pt>
                <c:pt idx="34">
                  <c:v>-1.72</c:v>
                </c:pt>
                <c:pt idx="35">
                  <c:v>-1.74</c:v>
                </c:pt>
                <c:pt idx="36">
                  <c:v>-1.75</c:v>
                </c:pt>
                <c:pt idx="37">
                  <c:v>-1.74</c:v>
                </c:pt>
                <c:pt idx="38">
                  <c:v>-1.73</c:v>
                </c:pt>
                <c:pt idx="39">
                  <c:v>-1.73</c:v>
                </c:pt>
                <c:pt idx="40">
                  <c:v>-1.73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3F43-8BE9-FF4C2D3A315F}"/>
            </c:ext>
          </c:extLst>
        </c:ser>
        <c:ser>
          <c:idx val="1"/>
          <c:order val="1"/>
          <c:tx>
            <c:strRef>
              <c:f>Simple_Physics_Engine_Data!$AB$135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Simple_Physics_Engine_Data!$Y$136:$Z$176</c15:sqref>
                  </c15:fullRef>
                  <c15:levelRef>
                    <c15:sqref>Simple_Physics_Engine_Data!$Z$136:$Z$176</c15:sqref>
                  </c15:levelRef>
                </c:ext>
              </c:extLst>
              <c:f>Simple_Physics_Engine_Data!$Z$136:$Z$176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Simple_Physics_Engine_Data!$AB$136:$AB$176</c:f>
              <c:numCache>
                <c:formatCode>General</c:formatCode>
                <c:ptCount val="41"/>
                <c:pt idx="0">
                  <c:v>0</c:v>
                </c:pt>
                <c:pt idx="1">
                  <c:v>-0.05</c:v>
                </c:pt>
                <c:pt idx="2">
                  <c:v>-0.17</c:v>
                </c:pt>
                <c:pt idx="3">
                  <c:v>-0.33</c:v>
                </c:pt>
                <c:pt idx="4">
                  <c:v>-0.33</c:v>
                </c:pt>
                <c:pt idx="5">
                  <c:v>-0.5</c:v>
                </c:pt>
                <c:pt idx="6">
                  <c:v>-0.63</c:v>
                </c:pt>
                <c:pt idx="7">
                  <c:v>-0.71</c:v>
                </c:pt>
                <c:pt idx="8">
                  <c:v>-0.76</c:v>
                </c:pt>
                <c:pt idx="9">
                  <c:v>-0.76</c:v>
                </c:pt>
                <c:pt idx="10">
                  <c:v>-0.71</c:v>
                </c:pt>
                <c:pt idx="11">
                  <c:v>-0.63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-0.56000000000000005</c:v>
                </c:pt>
                <c:pt idx="15">
                  <c:v>-0.59</c:v>
                </c:pt>
                <c:pt idx="16">
                  <c:v>-0.67</c:v>
                </c:pt>
                <c:pt idx="17">
                  <c:v>-0.75</c:v>
                </c:pt>
                <c:pt idx="18">
                  <c:v>-0.83</c:v>
                </c:pt>
                <c:pt idx="19">
                  <c:v>-0.89</c:v>
                </c:pt>
                <c:pt idx="20">
                  <c:v>-0.92</c:v>
                </c:pt>
                <c:pt idx="21">
                  <c:v>-0.92</c:v>
                </c:pt>
                <c:pt idx="22">
                  <c:v>-0.9</c:v>
                </c:pt>
                <c:pt idx="23">
                  <c:v>-0.87</c:v>
                </c:pt>
                <c:pt idx="24">
                  <c:v>-0.85</c:v>
                </c:pt>
                <c:pt idx="25">
                  <c:v>-0.85</c:v>
                </c:pt>
                <c:pt idx="26">
                  <c:v>-0.87</c:v>
                </c:pt>
                <c:pt idx="27">
                  <c:v>-0.9</c:v>
                </c:pt>
                <c:pt idx="28">
                  <c:v>-0.94</c:v>
                </c:pt>
                <c:pt idx="29">
                  <c:v>-0.97</c:v>
                </c:pt>
                <c:pt idx="30">
                  <c:v>-0.98</c:v>
                </c:pt>
                <c:pt idx="31">
                  <c:v>-0.99</c:v>
                </c:pt>
                <c:pt idx="32">
                  <c:v>-0.99</c:v>
                </c:pt>
                <c:pt idx="33">
                  <c:v>-0.99</c:v>
                </c:pt>
                <c:pt idx="34">
                  <c:v>-0.99</c:v>
                </c:pt>
                <c:pt idx="35">
                  <c:v>-0.98</c:v>
                </c:pt>
                <c:pt idx="36">
                  <c:v>-0.98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3F43-8BE9-FF4C2D3A315F}"/>
            </c:ext>
          </c:extLst>
        </c:ser>
        <c:ser>
          <c:idx val="2"/>
          <c:order val="2"/>
          <c:tx>
            <c:strRef>
              <c:f>Simple_Physics_Engine_Data!$AC$135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Simple_Physics_Engine_Data!$Y$136:$Z$176</c15:sqref>
                  </c15:fullRef>
                  <c15:levelRef>
                    <c15:sqref>Simple_Physics_Engine_Data!$Z$136:$Z$176</c15:sqref>
                  </c15:levelRef>
                </c:ext>
              </c:extLst>
              <c:f>Simple_Physics_Engine_Data!$Z$136:$Z$176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Simple_Physics_Engine_Data!$AC$136:$AC$176</c:f>
              <c:numCache>
                <c:formatCode>General</c:formatCode>
                <c:ptCount val="41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0.72</c:v>
                </c:pt>
                <c:pt idx="7">
                  <c:v>0.74</c:v>
                </c:pt>
                <c:pt idx="8">
                  <c:v>0.7</c:v>
                </c:pt>
                <c:pt idx="9">
                  <c:v>0.61</c:v>
                </c:pt>
                <c:pt idx="10">
                  <c:v>0.47</c:v>
                </c:pt>
                <c:pt idx="11">
                  <c:v>0.3</c:v>
                </c:pt>
                <c:pt idx="12">
                  <c:v>0.13</c:v>
                </c:pt>
                <c:pt idx="13">
                  <c:v>0.13</c:v>
                </c:pt>
                <c:pt idx="14">
                  <c:v>-0.03</c:v>
                </c:pt>
                <c:pt idx="15">
                  <c:v>-0.17</c:v>
                </c:pt>
                <c:pt idx="16">
                  <c:v>-0.28000000000000003</c:v>
                </c:pt>
                <c:pt idx="17">
                  <c:v>-0.36</c:v>
                </c:pt>
                <c:pt idx="18">
                  <c:v>-0.41</c:v>
                </c:pt>
                <c:pt idx="19">
                  <c:v>-0.42</c:v>
                </c:pt>
                <c:pt idx="20">
                  <c:v>-0.39</c:v>
                </c:pt>
                <c:pt idx="21">
                  <c:v>-0.33</c:v>
                </c:pt>
                <c:pt idx="22">
                  <c:v>-0.25</c:v>
                </c:pt>
                <c:pt idx="23">
                  <c:v>-0.15</c:v>
                </c:pt>
                <c:pt idx="24">
                  <c:v>-0.06</c:v>
                </c:pt>
                <c:pt idx="25">
                  <c:v>0.02</c:v>
                </c:pt>
                <c:pt idx="26">
                  <c:v>0.08</c:v>
                </c:pt>
                <c:pt idx="27">
                  <c:v>0.12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7.0000000000000007E-2</c:v>
                </c:pt>
                <c:pt idx="35">
                  <c:v>0.05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A-3F43-8BE9-FF4C2D3A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27440"/>
        <c:axId val="1482856480"/>
      </c:lineChart>
      <c:catAx>
        <c:axId val="18101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2856480"/>
        <c:crosses val="autoZero"/>
        <c:auto val="1"/>
        <c:lblAlgn val="ctr"/>
        <c:lblOffset val="100"/>
        <c:noMultiLvlLbl val="0"/>
      </c:catAx>
      <c:valAx>
        <c:axId val="14828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01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Simple_Physics_Engine_Data!$C$356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Simple_Physics_Engine_Data!$A$357:$B$462</c15:sqref>
                  </c15:fullRef>
                  <c15:levelRef>
                    <c15:sqref>Simple_Physics_Engine_Data!$B$357:$B$462</c15:sqref>
                  </c15:levelRef>
                </c:ext>
              </c:extLst>
              <c:f>Simple_Physics_Engine_Data!$B$357:$B$462</c:f>
              <c:strCache>
                <c:ptCount val="10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</c:strCache>
            </c:strRef>
          </c:cat>
          <c:val>
            <c:numRef>
              <c:f>Simple_Physics_Engine_Data!$C$357:$C$462</c:f>
              <c:numCache>
                <c:formatCode>General</c:formatCode>
                <c:ptCount val="106"/>
                <c:pt idx="0">
                  <c:v>0</c:v>
                </c:pt>
                <c:pt idx="1">
                  <c:v>0.02</c:v>
                </c:pt>
                <c:pt idx="2">
                  <c:v>-0.77</c:v>
                </c:pt>
                <c:pt idx="3">
                  <c:v>-1.94</c:v>
                </c:pt>
                <c:pt idx="4">
                  <c:v>-1.94</c:v>
                </c:pt>
                <c:pt idx="5">
                  <c:v>-2.84</c:v>
                </c:pt>
                <c:pt idx="6">
                  <c:v>-2.89</c:v>
                </c:pt>
                <c:pt idx="7">
                  <c:v>-2.2000000000000002</c:v>
                </c:pt>
                <c:pt idx="8">
                  <c:v>-1.26</c:v>
                </c:pt>
                <c:pt idx="9">
                  <c:v>-0.55000000000000004</c:v>
                </c:pt>
                <c:pt idx="10">
                  <c:v>-0.56999999999999995</c:v>
                </c:pt>
                <c:pt idx="11">
                  <c:v>-1.1599999999999999</c:v>
                </c:pt>
                <c:pt idx="12">
                  <c:v>-1.87</c:v>
                </c:pt>
                <c:pt idx="13">
                  <c:v>-1.87</c:v>
                </c:pt>
                <c:pt idx="14">
                  <c:v>-2.37</c:v>
                </c:pt>
                <c:pt idx="15">
                  <c:v>-2.27</c:v>
                </c:pt>
                <c:pt idx="16">
                  <c:v>-1.79</c:v>
                </c:pt>
                <c:pt idx="17">
                  <c:v>-1.28</c:v>
                </c:pt>
                <c:pt idx="18">
                  <c:v>-0.99</c:v>
                </c:pt>
                <c:pt idx="19">
                  <c:v>-1.1399999999999999</c:v>
                </c:pt>
                <c:pt idx="20">
                  <c:v>-1.47</c:v>
                </c:pt>
                <c:pt idx="21">
                  <c:v>-1.81</c:v>
                </c:pt>
                <c:pt idx="22">
                  <c:v>-1.95</c:v>
                </c:pt>
                <c:pt idx="23">
                  <c:v>-1.83</c:v>
                </c:pt>
                <c:pt idx="24">
                  <c:v>-1.62</c:v>
                </c:pt>
                <c:pt idx="25">
                  <c:v>-1.42</c:v>
                </c:pt>
                <c:pt idx="26">
                  <c:v>-1.34</c:v>
                </c:pt>
                <c:pt idx="27">
                  <c:v>-1.39</c:v>
                </c:pt>
                <c:pt idx="28">
                  <c:v>-1.5</c:v>
                </c:pt>
                <c:pt idx="29">
                  <c:v>-1.65</c:v>
                </c:pt>
                <c:pt idx="30">
                  <c:v>-1.74</c:v>
                </c:pt>
                <c:pt idx="31">
                  <c:v>-1.75</c:v>
                </c:pt>
                <c:pt idx="32">
                  <c:v>-1.67</c:v>
                </c:pt>
                <c:pt idx="33">
                  <c:v>-1.67</c:v>
                </c:pt>
                <c:pt idx="34">
                  <c:v>-1.51</c:v>
                </c:pt>
                <c:pt idx="35">
                  <c:v>-1.39</c:v>
                </c:pt>
                <c:pt idx="36">
                  <c:v>-1.36</c:v>
                </c:pt>
                <c:pt idx="37">
                  <c:v>-1.48</c:v>
                </c:pt>
                <c:pt idx="38">
                  <c:v>-1.68</c:v>
                </c:pt>
                <c:pt idx="39">
                  <c:v>-1.81</c:v>
                </c:pt>
                <c:pt idx="40">
                  <c:v>-1.78</c:v>
                </c:pt>
                <c:pt idx="41">
                  <c:v>-1.58</c:v>
                </c:pt>
                <c:pt idx="42">
                  <c:v>-1.38</c:v>
                </c:pt>
                <c:pt idx="43">
                  <c:v>-1.3</c:v>
                </c:pt>
                <c:pt idx="44">
                  <c:v>-1.43</c:v>
                </c:pt>
                <c:pt idx="45">
                  <c:v>-1.68</c:v>
                </c:pt>
                <c:pt idx="46">
                  <c:v>-1.85</c:v>
                </c:pt>
                <c:pt idx="47">
                  <c:v>-1.8</c:v>
                </c:pt>
                <c:pt idx="48">
                  <c:v>-1.57</c:v>
                </c:pt>
                <c:pt idx="49">
                  <c:v>-1.34</c:v>
                </c:pt>
                <c:pt idx="50">
                  <c:v>-1.28</c:v>
                </c:pt>
                <c:pt idx="51">
                  <c:v>-1.47</c:v>
                </c:pt>
                <c:pt idx="52">
                  <c:v>-1.73</c:v>
                </c:pt>
                <c:pt idx="53">
                  <c:v>-1.87</c:v>
                </c:pt>
                <c:pt idx="54">
                  <c:v>-1.76</c:v>
                </c:pt>
                <c:pt idx="55">
                  <c:v>-1.5</c:v>
                </c:pt>
                <c:pt idx="56">
                  <c:v>-1.3</c:v>
                </c:pt>
                <c:pt idx="57">
                  <c:v>-1.33</c:v>
                </c:pt>
                <c:pt idx="58">
                  <c:v>-1.56</c:v>
                </c:pt>
                <c:pt idx="59">
                  <c:v>-1.79</c:v>
                </c:pt>
                <c:pt idx="60">
                  <c:v>-1.84</c:v>
                </c:pt>
                <c:pt idx="61">
                  <c:v>-1.66</c:v>
                </c:pt>
                <c:pt idx="62">
                  <c:v>-1.42</c:v>
                </c:pt>
                <c:pt idx="63">
                  <c:v>-1.31</c:v>
                </c:pt>
                <c:pt idx="64">
                  <c:v>-1.43</c:v>
                </c:pt>
                <c:pt idx="65">
                  <c:v>-1.66</c:v>
                </c:pt>
                <c:pt idx="66">
                  <c:v>-1.81</c:v>
                </c:pt>
                <c:pt idx="67">
                  <c:v>-1.75</c:v>
                </c:pt>
                <c:pt idx="68">
                  <c:v>-1.54</c:v>
                </c:pt>
                <c:pt idx="69">
                  <c:v>-1.37</c:v>
                </c:pt>
                <c:pt idx="70">
                  <c:v>-1.38</c:v>
                </c:pt>
                <c:pt idx="71">
                  <c:v>-1.55</c:v>
                </c:pt>
                <c:pt idx="72">
                  <c:v>-1.72</c:v>
                </c:pt>
                <c:pt idx="73">
                  <c:v>-1.76</c:v>
                </c:pt>
                <c:pt idx="74">
                  <c:v>-1.63</c:v>
                </c:pt>
                <c:pt idx="75">
                  <c:v>-1.46</c:v>
                </c:pt>
                <c:pt idx="76">
                  <c:v>-1.4</c:v>
                </c:pt>
                <c:pt idx="77">
                  <c:v>-1.48</c:v>
                </c:pt>
                <c:pt idx="78">
                  <c:v>-1.64</c:v>
                </c:pt>
                <c:pt idx="79">
                  <c:v>-1.72</c:v>
                </c:pt>
                <c:pt idx="80">
                  <c:v>-1.67</c:v>
                </c:pt>
                <c:pt idx="81">
                  <c:v>-1.54</c:v>
                </c:pt>
                <c:pt idx="82">
                  <c:v>-1.45</c:v>
                </c:pt>
                <c:pt idx="83">
                  <c:v>-1.47</c:v>
                </c:pt>
                <c:pt idx="84">
                  <c:v>-1.58</c:v>
                </c:pt>
                <c:pt idx="85">
                  <c:v>-1.66</c:v>
                </c:pt>
                <c:pt idx="86">
                  <c:v>-1.66</c:v>
                </c:pt>
                <c:pt idx="87">
                  <c:v>-1.58</c:v>
                </c:pt>
                <c:pt idx="88">
                  <c:v>-1.51</c:v>
                </c:pt>
                <c:pt idx="89">
                  <c:v>-1.5</c:v>
                </c:pt>
                <c:pt idx="90">
                  <c:v>-1.55</c:v>
                </c:pt>
                <c:pt idx="91">
                  <c:v>-1.61</c:v>
                </c:pt>
                <c:pt idx="92">
                  <c:v>-1.63</c:v>
                </c:pt>
                <c:pt idx="93">
                  <c:v>-1.59</c:v>
                </c:pt>
                <c:pt idx="94">
                  <c:v>-1.55</c:v>
                </c:pt>
                <c:pt idx="95">
                  <c:v>-1.53</c:v>
                </c:pt>
                <c:pt idx="96">
                  <c:v>-1.55</c:v>
                </c:pt>
                <c:pt idx="97">
                  <c:v>-1.58</c:v>
                </c:pt>
                <c:pt idx="98">
                  <c:v>-1.59</c:v>
                </c:pt>
                <c:pt idx="99">
                  <c:v>-1.58</c:v>
                </c:pt>
                <c:pt idx="100">
                  <c:v>-1.56</c:v>
                </c:pt>
                <c:pt idx="101">
                  <c:v>-1.56</c:v>
                </c:pt>
                <c:pt idx="102">
                  <c:v>-1.57</c:v>
                </c:pt>
                <c:pt idx="103">
                  <c:v>-1.57</c:v>
                </c:pt>
                <c:pt idx="104">
                  <c:v>-1.57</c:v>
                </c:pt>
                <c:pt idx="105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C-F446-A111-96FBD0C1D0D8}"/>
            </c:ext>
          </c:extLst>
        </c:ser>
        <c:ser>
          <c:idx val="1"/>
          <c:order val="1"/>
          <c:tx>
            <c:strRef>
              <c:f>Simple_Physics_Engine_Data!$D$356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Simple_Physics_Engine_Data!$A$357:$B$462</c15:sqref>
                  </c15:fullRef>
                  <c15:levelRef>
                    <c15:sqref>Simple_Physics_Engine_Data!$B$357:$B$462</c15:sqref>
                  </c15:levelRef>
                </c:ext>
              </c:extLst>
              <c:f>Simple_Physics_Engine_Data!$B$357:$B$462</c:f>
              <c:strCache>
                <c:ptCount val="10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</c:strCache>
            </c:strRef>
          </c:cat>
          <c:val>
            <c:numRef>
              <c:f>Simple_Physics_Engine_Data!$D$357:$D$462</c:f>
              <c:numCache>
                <c:formatCode>General</c:formatCode>
                <c:ptCount val="106"/>
                <c:pt idx="0">
                  <c:v>0</c:v>
                </c:pt>
                <c:pt idx="1">
                  <c:v>0.19</c:v>
                </c:pt>
                <c:pt idx="2">
                  <c:v>-4.08</c:v>
                </c:pt>
                <c:pt idx="3">
                  <c:v>-6.06</c:v>
                </c:pt>
                <c:pt idx="4">
                  <c:v>-6.06</c:v>
                </c:pt>
                <c:pt idx="5">
                  <c:v>-2.95</c:v>
                </c:pt>
                <c:pt idx="6">
                  <c:v>-2.12</c:v>
                </c:pt>
                <c:pt idx="7">
                  <c:v>-3.34</c:v>
                </c:pt>
                <c:pt idx="8">
                  <c:v>-4.92</c:v>
                </c:pt>
                <c:pt idx="9">
                  <c:v>-5.13</c:v>
                </c:pt>
                <c:pt idx="10">
                  <c:v>-3.99</c:v>
                </c:pt>
                <c:pt idx="11">
                  <c:v>-2.56</c:v>
                </c:pt>
                <c:pt idx="12">
                  <c:v>-4.96</c:v>
                </c:pt>
                <c:pt idx="13">
                  <c:v>-4.96</c:v>
                </c:pt>
                <c:pt idx="14">
                  <c:v>-6.97</c:v>
                </c:pt>
                <c:pt idx="15">
                  <c:v>-4.4800000000000004</c:v>
                </c:pt>
                <c:pt idx="16">
                  <c:v>-2.15</c:v>
                </c:pt>
                <c:pt idx="17">
                  <c:v>-6.25</c:v>
                </c:pt>
                <c:pt idx="18">
                  <c:v>-8.1199999999999992</c:v>
                </c:pt>
                <c:pt idx="19">
                  <c:v>-3.67</c:v>
                </c:pt>
                <c:pt idx="20">
                  <c:v>-2.82</c:v>
                </c:pt>
                <c:pt idx="21">
                  <c:v>-8.3699999999999992</c:v>
                </c:pt>
                <c:pt idx="22">
                  <c:v>-7.62</c:v>
                </c:pt>
                <c:pt idx="23">
                  <c:v>-2.81</c:v>
                </c:pt>
                <c:pt idx="24">
                  <c:v>-4.88</c:v>
                </c:pt>
                <c:pt idx="25">
                  <c:v>-9.85</c:v>
                </c:pt>
                <c:pt idx="26">
                  <c:v>-5.74</c:v>
                </c:pt>
                <c:pt idx="27">
                  <c:v>-3.21</c:v>
                </c:pt>
                <c:pt idx="28">
                  <c:v>-7.86</c:v>
                </c:pt>
                <c:pt idx="29">
                  <c:v>-9.15</c:v>
                </c:pt>
                <c:pt idx="30">
                  <c:v>-4.22</c:v>
                </c:pt>
                <c:pt idx="31">
                  <c:v>-5.22</c:v>
                </c:pt>
                <c:pt idx="32">
                  <c:v>-9.83</c:v>
                </c:pt>
                <c:pt idx="33">
                  <c:v>-9.83</c:v>
                </c:pt>
                <c:pt idx="34">
                  <c:v>-6.95</c:v>
                </c:pt>
                <c:pt idx="35">
                  <c:v>-4.43</c:v>
                </c:pt>
                <c:pt idx="36">
                  <c:v>-8.1300000000000008</c:v>
                </c:pt>
                <c:pt idx="37">
                  <c:v>-9.2899999999999991</c:v>
                </c:pt>
                <c:pt idx="38">
                  <c:v>-5.38</c:v>
                </c:pt>
                <c:pt idx="39">
                  <c:v>-6.41</c:v>
                </c:pt>
                <c:pt idx="40">
                  <c:v>-9.76</c:v>
                </c:pt>
                <c:pt idx="41">
                  <c:v>-7.31</c:v>
                </c:pt>
                <c:pt idx="42">
                  <c:v>-5.81</c:v>
                </c:pt>
                <c:pt idx="43">
                  <c:v>-8.86</c:v>
                </c:pt>
                <c:pt idx="44">
                  <c:v>-8.98</c:v>
                </c:pt>
                <c:pt idx="45">
                  <c:v>-6.28</c:v>
                </c:pt>
                <c:pt idx="46">
                  <c:v>-7.78</c:v>
                </c:pt>
                <c:pt idx="47">
                  <c:v>-9.66</c:v>
                </c:pt>
                <c:pt idx="48">
                  <c:v>-7.42</c:v>
                </c:pt>
                <c:pt idx="49">
                  <c:v>-7.19</c:v>
                </c:pt>
                <c:pt idx="50">
                  <c:v>-9.4700000000000006</c:v>
                </c:pt>
                <c:pt idx="51">
                  <c:v>-8.61</c:v>
                </c:pt>
                <c:pt idx="52">
                  <c:v>-7.22</c:v>
                </c:pt>
                <c:pt idx="53">
                  <c:v>-8.93</c:v>
                </c:pt>
                <c:pt idx="54">
                  <c:v>-9.39</c:v>
                </c:pt>
                <c:pt idx="55">
                  <c:v>-7.71</c:v>
                </c:pt>
                <c:pt idx="56">
                  <c:v>-8.4600000000000009</c:v>
                </c:pt>
                <c:pt idx="57">
                  <c:v>-9.68</c:v>
                </c:pt>
                <c:pt idx="58">
                  <c:v>-8.42</c:v>
                </c:pt>
                <c:pt idx="59">
                  <c:v>-8.26</c:v>
                </c:pt>
                <c:pt idx="60">
                  <c:v>-9.61</c:v>
                </c:pt>
                <c:pt idx="61">
                  <c:v>-9.07</c:v>
                </c:pt>
                <c:pt idx="62">
                  <c:v>-8.34</c:v>
                </c:pt>
                <c:pt idx="63">
                  <c:v>-9.4</c:v>
                </c:pt>
                <c:pt idx="64">
                  <c:v>-9.52</c:v>
                </c:pt>
                <c:pt idx="65">
                  <c:v>-8.61</c:v>
                </c:pt>
                <c:pt idx="66">
                  <c:v>-9.2100000000000009</c:v>
                </c:pt>
                <c:pt idx="67">
                  <c:v>-9.75</c:v>
                </c:pt>
                <c:pt idx="68">
                  <c:v>-8.98</c:v>
                </c:pt>
                <c:pt idx="69">
                  <c:v>-9.1199999999999992</c:v>
                </c:pt>
                <c:pt idx="70">
                  <c:v>-9.81</c:v>
                </c:pt>
                <c:pt idx="71">
                  <c:v>-9.34</c:v>
                </c:pt>
                <c:pt idx="72">
                  <c:v>-9.14</c:v>
                </c:pt>
                <c:pt idx="73">
                  <c:v>-9.7799999999999994</c:v>
                </c:pt>
                <c:pt idx="74">
                  <c:v>-9.6199999999999992</c:v>
                </c:pt>
                <c:pt idx="75">
                  <c:v>-9.26</c:v>
                </c:pt>
                <c:pt idx="76">
                  <c:v>-9.73</c:v>
                </c:pt>
                <c:pt idx="77">
                  <c:v>-9.81</c:v>
                </c:pt>
                <c:pt idx="78">
                  <c:v>-9.42</c:v>
                </c:pt>
                <c:pt idx="79">
                  <c:v>-9.69</c:v>
                </c:pt>
                <c:pt idx="80">
                  <c:v>-9.91</c:v>
                </c:pt>
                <c:pt idx="81">
                  <c:v>-9.6</c:v>
                </c:pt>
                <c:pt idx="82">
                  <c:v>-9.69</c:v>
                </c:pt>
                <c:pt idx="83">
                  <c:v>-9.9499999999999993</c:v>
                </c:pt>
                <c:pt idx="84">
                  <c:v>-9.75</c:v>
                </c:pt>
                <c:pt idx="85">
                  <c:v>-9.7200000000000006</c:v>
                </c:pt>
                <c:pt idx="86">
                  <c:v>-9.9499999999999993</c:v>
                </c:pt>
                <c:pt idx="87">
                  <c:v>-9.8699999999999992</c:v>
                </c:pt>
                <c:pt idx="88">
                  <c:v>-9.7799999999999994</c:v>
                </c:pt>
                <c:pt idx="89">
                  <c:v>-9.9499999999999993</c:v>
                </c:pt>
                <c:pt idx="90">
                  <c:v>-9.9499999999999993</c:v>
                </c:pt>
                <c:pt idx="91">
                  <c:v>-9.85</c:v>
                </c:pt>
                <c:pt idx="92">
                  <c:v>-9.9499999999999993</c:v>
                </c:pt>
                <c:pt idx="93">
                  <c:v>-9.98</c:v>
                </c:pt>
                <c:pt idx="94">
                  <c:v>-9.92</c:v>
                </c:pt>
                <c:pt idx="95">
                  <c:v>-9.9499999999999993</c:v>
                </c:pt>
                <c:pt idx="96">
                  <c:v>-10</c:v>
                </c:pt>
                <c:pt idx="97">
                  <c:v>-9.9700000000000006</c:v>
                </c:pt>
                <c:pt idx="98">
                  <c:v>-9.9700000000000006</c:v>
                </c:pt>
                <c:pt idx="99">
                  <c:v>-10</c:v>
                </c:pt>
                <c:pt idx="100">
                  <c:v>-9.99</c:v>
                </c:pt>
                <c:pt idx="101">
                  <c:v>-9.99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C-F446-A111-96FBD0C1D0D8}"/>
            </c:ext>
          </c:extLst>
        </c:ser>
        <c:ser>
          <c:idx val="2"/>
          <c:order val="2"/>
          <c:tx>
            <c:strRef>
              <c:f>Simple_Physics_Engine_Data!$E$356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Simple_Physics_Engine_Data!$A$357:$B$462</c15:sqref>
                  </c15:fullRef>
                  <c15:levelRef>
                    <c15:sqref>Simple_Physics_Engine_Data!$B$357:$B$462</c15:sqref>
                  </c15:levelRef>
                </c:ext>
              </c:extLst>
              <c:f>Simple_Physics_Engine_Data!$B$357:$B$462</c:f>
              <c:strCache>
                <c:ptCount val="10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</c:strCache>
            </c:strRef>
          </c:cat>
          <c:val>
            <c:numRef>
              <c:f>Simple_Physics_Engine_Data!$E$357:$E$462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0.94</c:v>
                </c:pt>
                <c:pt idx="3">
                  <c:v>0.86</c:v>
                </c:pt>
                <c:pt idx="4">
                  <c:v>0.86</c:v>
                </c:pt>
                <c:pt idx="5">
                  <c:v>0.19</c:v>
                </c:pt>
                <c:pt idx="6">
                  <c:v>-0.57999999999999996</c:v>
                </c:pt>
                <c:pt idx="7">
                  <c:v>-1.1499999999999999</c:v>
                </c:pt>
                <c:pt idx="8">
                  <c:v>-1.03</c:v>
                </c:pt>
                <c:pt idx="9">
                  <c:v>-0.21</c:v>
                </c:pt>
                <c:pt idx="10">
                  <c:v>0.74</c:v>
                </c:pt>
                <c:pt idx="11">
                  <c:v>1.29</c:v>
                </c:pt>
                <c:pt idx="12">
                  <c:v>1.02</c:v>
                </c:pt>
                <c:pt idx="13">
                  <c:v>1.02</c:v>
                </c:pt>
                <c:pt idx="14">
                  <c:v>0.06</c:v>
                </c:pt>
                <c:pt idx="15">
                  <c:v>-0.95</c:v>
                </c:pt>
                <c:pt idx="16">
                  <c:v>-1.35</c:v>
                </c:pt>
                <c:pt idx="17">
                  <c:v>-0.86</c:v>
                </c:pt>
                <c:pt idx="18">
                  <c:v>0.24</c:v>
                </c:pt>
                <c:pt idx="19">
                  <c:v>1.1499999999999999</c:v>
                </c:pt>
                <c:pt idx="20">
                  <c:v>1.28</c:v>
                </c:pt>
                <c:pt idx="21">
                  <c:v>0.53</c:v>
                </c:pt>
                <c:pt idx="22">
                  <c:v>-0.61</c:v>
                </c:pt>
                <c:pt idx="23">
                  <c:v>-1.28</c:v>
                </c:pt>
                <c:pt idx="24">
                  <c:v>-1.06</c:v>
                </c:pt>
                <c:pt idx="25">
                  <c:v>-0.08</c:v>
                </c:pt>
                <c:pt idx="26">
                  <c:v>0.94</c:v>
                </c:pt>
                <c:pt idx="27">
                  <c:v>1.24</c:v>
                </c:pt>
                <c:pt idx="28">
                  <c:v>0.66</c:v>
                </c:pt>
                <c:pt idx="29">
                  <c:v>-0.41</c:v>
                </c:pt>
                <c:pt idx="30">
                  <c:v>-1.1299999999999999</c:v>
                </c:pt>
                <c:pt idx="31">
                  <c:v>-1.01</c:v>
                </c:pt>
                <c:pt idx="32">
                  <c:v>-0.15</c:v>
                </c:pt>
                <c:pt idx="33">
                  <c:v>-0.15</c:v>
                </c:pt>
                <c:pt idx="34">
                  <c:v>0.8</c:v>
                </c:pt>
                <c:pt idx="35">
                  <c:v>1.1000000000000001</c:v>
                </c:pt>
                <c:pt idx="36">
                  <c:v>0.59</c:v>
                </c:pt>
                <c:pt idx="37">
                  <c:v>-0.37</c:v>
                </c:pt>
                <c:pt idx="38">
                  <c:v>-1</c:v>
                </c:pt>
                <c:pt idx="39">
                  <c:v>-0.85</c:v>
                </c:pt>
                <c:pt idx="40">
                  <c:v>-0.06</c:v>
                </c:pt>
                <c:pt idx="41">
                  <c:v>0.75</c:v>
                </c:pt>
                <c:pt idx="42">
                  <c:v>0.94</c:v>
                </c:pt>
                <c:pt idx="43">
                  <c:v>0.4</c:v>
                </c:pt>
                <c:pt idx="44">
                  <c:v>-0.44</c:v>
                </c:pt>
                <c:pt idx="45">
                  <c:v>-0.89</c:v>
                </c:pt>
                <c:pt idx="46">
                  <c:v>-0.63</c:v>
                </c:pt>
                <c:pt idx="47">
                  <c:v>0.12</c:v>
                </c:pt>
                <c:pt idx="48">
                  <c:v>0.73</c:v>
                </c:pt>
                <c:pt idx="49">
                  <c:v>0.74</c:v>
                </c:pt>
                <c:pt idx="50">
                  <c:v>0.16</c:v>
                </c:pt>
                <c:pt idx="51">
                  <c:v>-0.53</c:v>
                </c:pt>
                <c:pt idx="52">
                  <c:v>-0.75</c:v>
                </c:pt>
                <c:pt idx="53">
                  <c:v>-0.37</c:v>
                </c:pt>
                <c:pt idx="54">
                  <c:v>0.3</c:v>
                </c:pt>
                <c:pt idx="55">
                  <c:v>0.69</c:v>
                </c:pt>
                <c:pt idx="56">
                  <c:v>0.5</c:v>
                </c:pt>
                <c:pt idx="57">
                  <c:v>-0.08</c:v>
                </c:pt>
                <c:pt idx="58">
                  <c:v>-0.56999999999999995</c:v>
                </c:pt>
                <c:pt idx="59">
                  <c:v>-0.56000000000000005</c:v>
                </c:pt>
                <c:pt idx="60">
                  <c:v>-0.1</c:v>
                </c:pt>
                <c:pt idx="61">
                  <c:v>0.43</c:v>
                </c:pt>
                <c:pt idx="62">
                  <c:v>0.56999999999999995</c:v>
                </c:pt>
                <c:pt idx="63">
                  <c:v>0.23</c:v>
                </c:pt>
                <c:pt idx="64">
                  <c:v>-0.28000000000000003</c:v>
                </c:pt>
                <c:pt idx="65">
                  <c:v>-0.53</c:v>
                </c:pt>
                <c:pt idx="66">
                  <c:v>-0.33</c:v>
                </c:pt>
                <c:pt idx="67">
                  <c:v>0.13</c:v>
                </c:pt>
                <c:pt idx="68">
                  <c:v>0.46</c:v>
                </c:pt>
                <c:pt idx="69">
                  <c:v>0.38</c:v>
                </c:pt>
                <c:pt idx="70">
                  <c:v>-0.01</c:v>
                </c:pt>
                <c:pt idx="71">
                  <c:v>-0.37</c:v>
                </c:pt>
                <c:pt idx="72">
                  <c:v>-0.39</c:v>
                </c:pt>
                <c:pt idx="73">
                  <c:v>-0.09</c:v>
                </c:pt>
                <c:pt idx="74">
                  <c:v>0.27</c:v>
                </c:pt>
                <c:pt idx="75">
                  <c:v>0.37</c:v>
                </c:pt>
                <c:pt idx="76">
                  <c:v>0.16</c:v>
                </c:pt>
                <c:pt idx="77">
                  <c:v>-0.18</c:v>
                </c:pt>
                <c:pt idx="78">
                  <c:v>-0.34</c:v>
                </c:pt>
                <c:pt idx="79">
                  <c:v>-0.2</c:v>
                </c:pt>
                <c:pt idx="80">
                  <c:v>0.09</c:v>
                </c:pt>
                <c:pt idx="81">
                  <c:v>0.28000000000000003</c:v>
                </c:pt>
                <c:pt idx="82">
                  <c:v>0.22</c:v>
                </c:pt>
                <c:pt idx="83">
                  <c:v>-0.02</c:v>
                </c:pt>
                <c:pt idx="84">
                  <c:v>-0.22</c:v>
                </c:pt>
                <c:pt idx="85">
                  <c:v>-0.22</c:v>
                </c:pt>
                <c:pt idx="86">
                  <c:v>-0.04</c:v>
                </c:pt>
                <c:pt idx="87">
                  <c:v>0.16</c:v>
                </c:pt>
                <c:pt idx="88">
                  <c:v>0.2</c:v>
                </c:pt>
                <c:pt idx="89">
                  <c:v>7.0000000000000007E-2</c:v>
                </c:pt>
                <c:pt idx="90">
                  <c:v>-0.1</c:v>
                </c:pt>
                <c:pt idx="91">
                  <c:v>-0.17</c:v>
                </c:pt>
                <c:pt idx="92">
                  <c:v>-0.09</c:v>
                </c:pt>
                <c:pt idx="93">
                  <c:v>0.05</c:v>
                </c:pt>
                <c:pt idx="94">
                  <c:v>0.13</c:v>
                </c:pt>
                <c:pt idx="95">
                  <c:v>0.09</c:v>
                </c:pt>
                <c:pt idx="96">
                  <c:v>-0.01</c:v>
                </c:pt>
                <c:pt idx="97">
                  <c:v>-0.08</c:v>
                </c:pt>
                <c:pt idx="98">
                  <c:v>-7.0000000000000007E-2</c:v>
                </c:pt>
                <c:pt idx="99">
                  <c:v>-0.02</c:v>
                </c:pt>
                <c:pt idx="100">
                  <c:v>0.04</c:v>
                </c:pt>
                <c:pt idx="101">
                  <c:v>0.04</c:v>
                </c:pt>
                <c:pt idx="102">
                  <c:v>0.02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C-F446-A111-96FBD0C1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85168"/>
        <c:axId val="1469286896"/>
      </c:lineChart>
      <c:catAx>
        <c:axId val="78128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9286896"/>
        <c:crosses val="autoZero"/>
        <c:auto val="1"/>
        <c:lblAlgn val="ctr"/>
        <c:lblOffset val="100"/>
        <c:noMultiLvlLbl val="0"/>
      </c:catAx>
      <c:valAx>
        <c:axId val="1469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12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Simple_Physics_Engine_Data!$I$356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Simple_Physics_Engine_Data!$G$357:$H$476</c15:sqref>
                  </c15:fullRef>
                  <c15:levelRef>
                    <c15:sqref>Simple_Physics_Engine_Data!$H$357:$H$476</c15:sqref>
                  </c15:levelRef>
                </c:ext>
              </c:extLst>
              <c:f>Simple_Physics_Engine_Data!$H$357:$H$476</c:f>
              <c:strCache>
                <c:ptCount val="12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</c:strCache>
            </c:strRef>
          </c:cat>
          <c:val>
            <c:numRef>
              <c:f>Simple_Physics_Engine_Data!$I$357:$I$476</c:f>
              <c:numCache>
                <c:formatCode>General</c:formatCode>
                <c:ptCount val="120"/>
                <c:pt idx="0">
                  <c:v>0</c:v>
                </c:pt>
                <c:pt idx="1">
                  <c:v>0.53</c:v>
                </c:pt>
                <c:pt idx="2">
                  <c:v>0.18</c:v>
                </c:pt>
                <c:pt idx="3">
                  <c:v>-1.07</c:v>
                </c:pt>
                <c:pt idx="4">
                  <c:v>-1.07</c:v>
                </c:pt>
                <c:pt idx="5">
                  <c:v>-2.65</c:v>
                </c:pt>
                <c:pt idx="6">
                  <c:v>-3.49</c:v>
                </c:pt>
                <c:pt idx="7">
                  <c:v>-3.39</c:v>
                </c:pt>
                <c:pt idx="8">
                  <c:v>-2.37</c:v>
                </c:pt>
                <c:pt idx="9">
                  <c:v>-0.82</c:v>
                </c:pt>
                <c:pt idx="10">
                  <c:v>0.18</c:v>
                </c:pt>
                <c:pt idx="11">
                  <c:v>0.21</c:v>
                </c:pt>
                <c:pt idx="12">
                  <c:v>-0.7</c:v>
                </c:pt>
                <c:pt idx="13">
                  <c:v>-0.7</c:v>
                </c:pt>
                <c:pt idx="14">
                  <c:v>-2.2000000000000002</c:v>
                </c:pt>
                <c:pt idx="15">
                  <c:v>-3.21</c:v>
                </c:pt>
                <c:pt idx="16">
                  <c:v>-3.26</c:v>
                </c:pt>
                <c:pt idx="17">
                  <c:v>-2.35</c:v>
                </c:pt>
                <c:pt idx="18">
                  <c:v>-0.91</c:v>
                </c:pt>
                <c:pt idx="19">
                  <c:v>0.02</c:v>
                </c:pt>
                <c:pt idx="20">
                  <c:v>-0.01</c:v>
                </c:pt>
                <c:pt idx="21">
                  <c:v>-0.97</c:v>
                </c:pt>
                <c:pt idx="22">
                  <c:v>-2.35</c:v>
                </c:pt>
                <c:pt idx="23">
                  <c:v>-3.14</c:v>
                </c:pt>
                <c:pt idx="24">
                  <c:v>-2.95</c:v>
                </c:pt>
                <c:pt idx="25">
                  <c:v>-1.87</c:v>
                </c:pt>
                <c:pt idx="26">
                  <c:v>-0.59</c:v>
                </c:pt>
                <c:pt idx="27">
                  <c:v>-0.05</c:v>
                </c:pt>
                <c:pt idx="28">
                  <c:v>-0.47</c:v>
                </c:pt>
                <c:pt idx="29">
                  <c:v>-1.66</c:v>
                </c:pt>
                <c:pt idx="30">
                  <c:v>-2.75</c:v>
                </c:pt>
                <c:pt idx="31">
                  <c:v>-2.98</c:v>
                </c:pt>
                <c:pt idx="32">
                  <c:v>-2.2799999999999998</c:v>
                </c:pt>
                <c:pt idx="33">
                  <c:v>-2.2799999999999998</c:v>
                </c:pt>
                <c:pt idx="34">
                  <c:v>-1.06</c:v>
                </c:pt>
                <c:pt idx="35">
                  <c:v>-0.26</c:v>
                </c:pt>
                <c:pt idx="36">
                  <c:v>-0.38</c:v>
                </c:pt>
                <c:pt idx="37">
                  <c:v>-1.34</c:v>
                </c:pt>
                <c:pt idx="38">
                  <c:v>-2.4500000000000002</c:v>
                </c:pt>
                <c:pt idx="39">
                  <c:v>-2.87</c:v>
                </c:pt>
                <c:pt idx="40">
                  <c:v>-2.38</c:v>
                </c:pt>
                <c:pt idx="41">
                  <c:v>-1.29</c:v>
                </c:pt>
                <c:pt idx="42">
                  <c:v>-0.45</c:v>
                </c:pt>
                <c:pt idx="43">
                  <c:v>-0.46</c:v>
                </c:pt>
                <c:pt idx="44">
                  <c:v>-1.28</c:v>
                </c:pt>
                <c:pt idx="45">
                  <c:v>-2.31</c:v>
                </c:pt>
                <c:pt idx="46">
                  <c:v>-2.73</c:v>
                </c:pt>
                <c:pt idx="47">
                  <c:v>-2.2999999999999998</c:v>
                </c:pt>
                <c:pt idx="48">
                  <c:v>-1.31</c:v>
                </c:pt>
                <c:pt idx="49">
                  <c:v>-0.56000000000000005</c:v>
                </c:pt>
                <c:pt idx="50">
                  <c:v>-0.6</c:v>
                </c:pt>
                <c:pt idx="51">
                  <c:v>-1.36</c:v>
                </c:pt>
                <c:pt idx="52">
                  <c:v>-2.2799999999999998</c:v>
                </c:pt>
                <c:pt idx="53">
                  <c:v>-2.6</c:v>
                </c:pt>
                <c:pt idx="54">
                  <c:v>-2.13</c:v>
                </c:pt>
                <c:pt idx="55">
                  <c:v>-1.22</c:v>
                </c:pt>
                <c:pt idx="56">
                  <c:v>-0.63</c:v>
                </c:pt>
                <c:pt idx="57">
                  <c:v>-0.79</c:v>
                </c:pt>
                <c:pt idx="58">
                  <c:v>-1.56</c:v>
                </c:pt>
                <c:pt idx="59">
                  <c:v>-2.31</c:v>
                </c:pt>
                <c:pt idx="60">
                  <c:v>-2.44</c:v>
                </c:pt>
                <c:pt idx="61">
                  <c:v>-1.87</c:v>
                </c:pt>
                <c:pt idx="62">
                  <c:v>-1.08</c:v>
                </c:pt>
                <c:pt idx="63">
                  <c:v>-0.72</c:v>
                </c:pt>
                <c:pt idx="64">
                  <c:v>-1.06</c:v>
                </c:pt>
                <c:pt idx="65">
                  <c:v>-1.8</c:v>
                </c:pt>
                <c:pt idx="66">
                  <c:v>-2.33</c:v>
                </c:pt>
                <c:pt idx="67">
                  <c:v>-2.2200000000000002</c:v>
                </c:pt>
                <c:pt idx="68">
                  <c:v>-1.59</c:v>
                </c:pt>
                <c:pt idx="69">
                  <c:v>-0.97</c:v>
                </c:pt>
                <c:pt idx="70">
                  <c:v>-0.88</c:v>
                </c:pt>
                <c:pt idx="71">
                  <c:v>-1.36</c:v>
                </c:pt>
                <c:pt idx="72">
                  <c:v>-2</c:v>
                </c:pt>
                <c:pt idx="73">
                  <c:v>-2.25</c:v>
                </c:pt>
                <c:pt idx="74">
                  <c:v>-1.94</c:v>
                </c:pt>
                <c:pt idx="75">
                  <c:v>-1.33</c:v>
                </c:pt>
                <c:pt idx="76">
                  <c:v>-0.95</c:v>
                </c:pt>
                <c:pt idx="77">
                  <c:v>-1.1100000000000001</c:v>
                </c:pt>
                <c:pt idx="78">
                  <c:v>-1.64</c:v>
                </c:pt>
                <c:pt idx="79">
                  <c:v>-2.09</c:v>
                </c:pt>
                <c:pt idx="80">
                  <c:v>-2.08</c:v>
                </c:pt>
                <c:pt idx="81">
                  <c:v>-1.65</c:v>
                </c:pt>
                <c:pt idx="82">
                  <c:v>-1.17</c:v>
                </c:pt>
                <c:pt idx="83">
                  <c:v>-1.07</c:v>
                </c:pt>
                <c:pt idx="84">
                  <c:v>-1.39</c:v>
                </c:pt>
                <c:pt idx="85">
                  <c:v>-1.85</c:v>
                </c:pt>
                <c:pt idx="86">
                  <c:v>-2.04</c:v>
                </c:pt>
                <c:pt idx="87">
                  <c:v>-1.83</c:v>
                </c:pt>
                <c:pt idx="88">
                  <c:v>-1.41</c:v>
                </c:pt>
                <c:pt idx="89">
                  <c:v>-1.1499999999999999</c:v>
                </c:pt>
                <c:pt idx="90">
                  <c:v>-1.26</c:v>
                </c:pt>
                <c:pt idx="91">
                  <c:v>-1.62</c:v>
                </c:pt>
                <c:pt idx="92">
                  <c:v>-1.91</c:v>
                </c:pt>
                <c:pt idx="93">
                  <c:v>-1.9</c:v>
                </c:pt>
                <c:pt idx="94">
                  <c:v>-1.61</c:v>
                </c:pt>
                <c:pt idx="95">
                  <c:v>-1.31</c:v>
                </c:pt>
                <c:pt idx="96">
                  <c:v>-1.26</c:v>
                </c:pt>
                <c:pt idx="97">
                  <c:v>-1.48</c:v>
                </c:pt>
                <c:pt idx="98">
                  <c:v>-1.76</c:v>
                </c:pt>
                <c:pt idx="99">
                  <c:v>-1.85</c:v>
                </c:pt>
                <c:pt idx="100">
                  <c:v>-1.7</c:v>
                </c:pt>
                <c:pt idx="101">
                  <c:v>-1.46</c:v>
                </c:pt>
                <c:pt idx="102">
                  <c:v>-1.33</c:v>
                </c:pt>
                <c:pt idx="103">
                  <c:v>-1.42</c:v>
                </c:pt>
                <c:pt idx="104">
                  <c:v>-1.63</c:v>
                </c:pt>
                <c:pt idx="105">
                  <c:v>-1.76</c:v>
                </c:pt>
                <c:pt idx="106">
                  <c:v>-1.72</c:v>
                </c:pt>
                <c:pt idx="107">
                  <c:v>-1.57</c:v>
                </c:pt>
                <c:pt idx="108">
                  <c:v>-1.44</c:v>
                </c:pt>
                <c:pt idx="109">
                  <c:v>-1.44</c:v>
                </c:pt>
                <c:pt idx="110">
                  <c:v>-1.54</c:v>
                </c:pt>
                <c:pt idx="111">
                  <c:v>-1.66</c:v>
                </c:pt>
                <c:pt idx="112">
                  <c:v>-1.67</c:v>
                </c:pt>
                <c:pt idx="113">
                  <c:v>-1.6</c:v>
                </c:pt>
                <c:pt idx="114">
                  <c:v>-1.53</c:v>
                </c:pt>
                <c:pt idx="115">
                  <c:v>-1.51</c:v>
                </c:pt>
                <c:pt idx="116">
                  <c:v>-1.54</c:v>
                </c:pt>
                <c:pt idx="117">
                  <c:v>-1.58</c:v>
                </c:pt>
                <c:pt idx="118">
                  <c:v>-1.6</c:v>
                </c:pt>
                <c:pt idx="119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4-F442-A397-8E5689A9035A}"/>
            </c:ext>
          </c:extLst>
        </c:ser>
        <c:ser>
          <c:idx val="1"/>
          <c:order val="1"/>
          <c:tx>
            <c:strRef>
              <c:f>Simple_Physics_Engine_Data!$J$356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Simple_Physics_Engine_Data!$G$357:$H$476</c15:sqref>
                  </c15:fullRef>
                  <c15:levelRef>
                    <c15:sqref>Simple_Physics_Engine_Data!$H$357:$H$476</c15:sqref>
                  </c15:levelRef>
                </c:ext>
              </c:extLst>
              <c:f>Simple_Physics_Engine_Data!$H$357:$H$476</c:f>
              <c:strCache>
                <c:ptCount val="12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</c:strCache>
            </c:strRef>
          </c:cat>
          <c:val>
            <c:numRef>
              <c:f>Simple_Physics_Engine_Data!$J$357:$J$476</c:f>
              <c:numCache>
                <c:formatCode>General</c:formatCode>
                <c:ptCount val="120"/>
                <c:pt idx="0">
                  <c:v>0</c:v>
                </c:pt>
                <c:pt idx="1">
                  <c:v>5.04</c:v>
                </c:pt>
                <c:pt idx="2">
                  <c:v>1.82</c:v>
                </c:pt>
                <c:pt idx="3">
                  <c:v>-8.77</c:v>
                </c:pt>
                <c:pt idx="4">
                  <c:v>-8.77</c:v>
                </c:pt>
                <c:pt idx="5">
                  <c:v>-4.75</c:v>
                </c:pt>
                <c:pt idx="6">
                  <c:v>3.38</c:v>
                </c:pt>
                <c:pt idx="7">
                  <c:v>2.4700000000000002</c:v>
                </c:pt>
                <c:pt idx="8">
                  <c:v>-6.96</c:v>
                </c:pt>
                <c:pt idx="9">
                  <c:v>-7.31</c:v>
                </c:pt>
                <c:pt idx="10">
                  <c:v>1.76</c:v>
                </c:pt>
                <c:pt idx="11">
                  <c:v>2.0699999999999998</c:v>
                </c:pt>
                <c:pt idx="12">
                  <c:v>-6.47</c:v>
                </c:pt>
                <c:pt idx="13">
                  <c:v>-6.47</c:v>
                </c:pt>
                <c:pt idx="14">
                  <c:v>-8.09</c:v>
                </c:pt>
                <c:pt idx="15">
                  <c:v>0.72</c:v>
                </c:pt>
                <c:pt idx="16">
                  <c:v>1.18</c:v>
                </c:pt>
                <c:pt idx="17">
                  <c:v>-7.08</c:v>
                </c:pt>
                <c:pt idx="18">
                  <c:v>-7.9</c:v>
                </c:pt>
                <c:pt idx="19">
                  <c:v>0.25</c:v>
                </c:pt>
                <c:pt idx="20">
                  <c:v>-7.0000000000000007E-2</c:v>
                </c:pt>
                <c:pt idx="21">
                  <c:v>-8.25</c:v>
                </c:pt>
                <c:pt idx="22">
                  <c:v>-7.09</c:v>
                </c:pt>
                <c:pt idx="23">
                  <c:v>-0.04</c:v>
                </c:pt>
                <c:pt idx="24">
                  <c:v>-1.93</c:v>
                </c:pt>
                <c:pt idx="25">
                  <c:v>-9.5500000000000007</c:v>
                </c:pt>
                <c:pt idx="26">
                  <c:v>-5.57</c:v>
                </c:pt>
                <c:pt idx="27">
                  <c:v>-0.47</c:v>
                </c:pt>
                <c:pt idx="28">
                  <c:v>-4.57</c:v>
                </c:pt>
                <c:pt idx="29">
                  <c:v>-9.9600000000000009</c:v>
                </c:pt>
                <c:pt idx="30">
                  <c:v>-3.79</c:v>
                </c:pt>
                <c:pt idx="31">
                  <c:v>-1.58</c:v>
                </c:pt>
                <c:pt idx="32">
                  <c:v>-7.6</c:v>
                </c:pt>
                <c:pt idx="33">
                  <c:v>-7.6</c:v>
                </c:pt>
                <c:pt idx="34">
                  <c:v>-8.6999999999999993</c:v>
                </c:pt>
                <c:pt idx="35">
                  <c:v>-2.59</c:v>
                </c:pt>
                <c:pt idx="36">
                  <c:v>-3.75</c:v>
                </c:pt>
                <c:pt idx="37">
                  <c:v>-9.73</c:v>
                </c:pt>
                <c:pt idx="38">
                  <c:v>-6.39</c:v>
                </c:pt>
                <c:pt idx="39">
                  <c:v>-2.7</c:v>
                </c:pt>
                <c:pt idx="40">
                  <c:v>-6.91</c:v>
                </c:pt>
                <c:pt idx="41">
                  <c:v>-9.61</c:v>
                </c:pt>
                <c:pt idx="42">
                  <c:v>-4.3600000000000003</c:v>
                </c:pt>
                <c:pt idx="43">
                  <c:v>-4.42</c:v>
                </c:pt>
                <c:pt idx="44">
                  <c:v>-9.57</c:v>
                </c:pt>
                <c:pt idx="45">
                  <c:v>-7.4</c:v>
                </c:pt>
                <c:pt idx="46">
                  <c:v>-3.97</c:v>
                </c:pt>
                <c:pt idx="47">
                  <c:v>-7.45</c:v>
                </c:pt>
                <c:pt idx="48">
                  <c:v>-9.67</c:v>
                </c:pt>
                <c:pt idx="49">
                  <c:v>-5.33</c:v>
                </c:pt>
                <c:pt idx="50">
                  <c:v>-5.61</c:v>
                </c:pt>
                <c:pt idx="51">
                  <c:v>-9.7899999999999991</c:v>
                </c:pt>
                <c:pt idx="52">
                  <c:v>-7.6</c:v>
                </c:pt>
                <c:pt idx="53">
                  <c:v>-5.16</c:v>
                </c:pt>
                <c:pt idx="54">
                  <c:v>-8.48</c:v>
                </c:pt>
                <c:pt idx="55">
                  <c:v>-9.41</c:v>
                </c:pt>
                <c:pt idx="56">
                  <c:v>-5.92</c:v>
                </c:pt>
                <c:pt idx="57">
                  <c:v>-7.11</c:v>
                </c:pt>
                <c:pt idx="58">
                  <c:v>-10</c:v>
                </c:pt>
                <c:pt idx="59">
                  <c:v>-7.39</c:v>
                </c:pt>
                <c:pt idx="60">
                  <c:v>-6.47</c:v>
                </c:pt>
                <c:pt idx="61">
                  <c:v>-9.5500000000000007</c:v>
                </c:pt>
                <c:pt idx="62">
                  <c:v>-8.81</c:v>
                </c:pt>
                <c:pt idx="63">
                  <c:v>-6.59</c:v>
                </c:pt>
                <c:pt idx="64">
                  <c:v>-8.7100000000000009</c:v>
                </c:pt>
                <c:pt idx="65">
                  <c:v>-9.73</c:v>
                </c:pt>
                <c:pt idx="66">
                  <c:v>-7.27</c:v>
                </c:pt>
                <c:pt idx="67">
                  <c:v>-7.97</c:v>
                </c:pt>
                <c:pt idx="68">
                  <c:v>-10</c:v>
                </c:pt>
                <c:pt idx="69">
                  <c:v>-8.24</c:v>
                </c:pt>
                <c:pt idx="70">
                  <c:v>-7.68</c:v>
                </c:pt>
                <c:pt idx="71">
                  <c:v>-9.77</c:v>
                </c:pt>
                <c:pt idx="72">
                  <c:v>-9.1</c:v>
                </c:pt>
                <c:pt idx="73">
                  <c:v>-7.77</c:v>
                </c:pt>
                <c:pt idx="74">
                  <c:v>-9.34</c:v>
                </c:pt>
                <c:pt idx="75">
                  <c:v>-9.7100000000000009</c:v>
                </c:pt>
                <c:pt idx="76">
                  <c:v>-8.16</c:v>
                </c:pt>
                <c:pt idx="77">
                  <c:v>-8.9499999999999993</c:v>
                </c:pt>
                <c:pt idx="78">
                  <c:v>-9.98</c:v>
                </c:pt>
                <c:pt idx="79">
                  <c:v>-8.6999999999999993</c:v>
                </c:pt>
                <c:pt idx="80">
                  <c:v>-8.75</c:v>
                </c:pt>
                <c:pt idx="81">
                  <c:v>-9.9700000000000006</c:v>
                </c:pt>
                <c:pt idx="82">
                  <c:v>-9.2200000000000006</c:v>
                </c:pt>
                <c:pt idx="83">
                  <c:v>-8.75</c:v>
                </c:pt>
                <c:pt idx="84">
                  <c:v>-9.84</c:v>
                </c:pt>
                <c:pt idx="85">
                  <c:v>-9.61</c:v>
                </c:pt>
                <c:pt idx="86">
                  <c:v>-8.9</c:v>
                </c:pt>
                <c:pt idx="87">
                  <c:v>-9.66</c:v>
                </c:pt>
                <c:pt idx="88">
                  <c:v>-9.8800000000000008</c:v>
                </c:pt>
                <c:pt idx="89">
                  <c:v>-9.14</c:v>
                </c:pt>
                <c:pt idx="90">
                  <c:v>-9.5299999999999994</c:v>
                </c:pt>
                <c:pt idx="91">
                  <c:v>-9.99</c:v>
                </c:pt>
                <c:pt idx="92">
                  <c:v>-9.41</c:v>
                </c:pt>
                <c:pt idx="93">
                  <c:v>-9.4700000000000006</c:v>
                </c:pt>
                <c:pt idx="94">
                  <c:v>-9.99</c:v>
                </c:pt>
                <c:pt idx="95">
                  <c:v>-9.66</c:v>
                </c:pt>
                <c:pt idx="96">
                  <c:v>-9.52</c:v>
                </c:pt>
                <c:pt idx="97">
                  <c:v>-9.9600000000000009</c:v>
                </c:pt>
                <c:pt idx="98">
                  <c:v>-9.83</c:v>
                </c:pt>
                <c:pt idx="99">
                  <c:v>-9.61</c:v>
                </c:pt>
                <c:pt idx="100">
                  <c:v>-9.91</c:v>
                </c:pt>
                <c:pt idx="101">
                  <c:v>-9.94</c:v>
                </c:pt>
                <c:pt idx="102">
                  <c:v>-9.7200000000000006</c:v>
                </c:pt>
                <c:pt idx="103">
                  <c:v>-9.89</c:v>
                </c:pt>
                <c:pt idx="104">
                  <c:v>-9.99</c:v>
                </c:pt>
                <c:pt idx="105">
                  <c:v>-9.82</c:v>
                </c:pt>
                <c:pt idx="106">
                  <c:v>-9.89</c:v>
                </c:pt>
                <c:pt idx="107">
                  <c:v>-10</c:v>
                </c:pt>
                <c:pt idx="108">
                  <c:v>-9.91</c:v>
                </c:pt>
                <c:pt idx="109">
                  <c:v>-9.91</c:v>
                </c:pt>
                <c:pt idx="110">
                  <c:v>-10</c:v>
                </c:pt>
                <c:pt idx="111">
                  <c:v>-9.9600000000000009</c:v>
                </c:pt>
                <c:pt idx="112">
                  <c:v>-9.9499999999999993</c:v>
                </c:pt>
                <c:pt idx="113">
                  <c:v>-9.99</c:v>
                </c:pt>
                <c:pt idx="114">
                  <c:v>-9.99</c:v>
                </c:pt>
                <c:pt idx="115">
                  <c:v>-9.98</c:v>
                </c:pt>
                <c:pt idx="116">
                  <c:v>-9.99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4-F442-A397-8E5689A9035A}"/>
            </c:ext>
          </c:extLst>
        </c:ser>
        <c:ser>
          <c:idx val="2"/>
          <c:order val="2"/>
          <c:tx>
            <c:strRef>
              <c:f>Simple_Physics_Engine_Data!$K$356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Simple_Physics_Engine_Data!$G$357:$H$476</c15:sqref>
                  </c15:fullRef>
                  <c15:levelRef>
                    <c15:sqref>Simple_Physics_Engine_Data!$H$357:$H$476</c15:sqref>
                  </c15:levelRef>
                </c:ext>
              </c:extLst>
              <c:f>Simple_Physics_Engine_Data!$H$357:$H$476</c:f>
              <c:strCache>
                <c:ptCount val="12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</c:strCache>
            </c:strRef>
          </c:cat>
          <c:val>
            <c:numRef>
              <c:f>Simple_Physics_Engine_Data!$K$357:$K$476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4-F442-A397-8E5689A9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285104"/>
        <c:axId val="948868704"/>
      </c:lineChart>
      <c:catAx>
        <c:axId val="10172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8868704"/>
        <c:crosses val="autoZero"/>
        <c:auto val="1"/>
        <c:lblAlgn val="ctr"/>
        <c:lblOffset val="100"/>
        <c:noMultiLvlLbl val="0"/>
      </c:catAx>
      <c:valAx>
        <c:axId val="9488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7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Simple_Physics_Engine_Data!$O$356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Simple_Physics_Engine_Data!$M$357:$N$466</c15:sqref>
                  </c15:fullRef>
                  <c15:levelRef>
                    <c15:sqref>Simple_Physics_Engine_Data!$N$357:$N$466</c15:sqref>
                  </c15:levelRef>
                </c:ext>
              </c:extLst>
              <c:f>Simple_Physics_Engine_Data!$N$357:$N$466</c:f>
              <c:strCache>
                <c:ptCount val="1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</c:strCache>
            </c:strRef>
          </c:cat>
          <c:val>
            <c:numRef>
              <c:f>Simple_Physics_Engine_Data!$O$357:$O$466</c:f>
              <c:numCache>
                <c:formatCode>General</c:formatCode>
                <c:ptCount val="110"/>
                <c:pt idx="0">
                  <c:v>0</c:v>
                </c:pt>
                <c:pt idx="1">
                  <c:v>-0.44</c:v>
                </c:pt>
                <c:pt idx="2">
                  <c:v>-1.36</c:v>
                </c:pt>
                <c:pt idx="3">
                  <c:v>-2.2999999999999998</c:v>
                </c:pt>
                <c:pt idx="4">
                  <c:v>-2.2999999999999998</c:v>
                </c:pt>
                <c:pt idx="5">
                  <c:v>-2.94</c:v>
                </c:pt>
                <c:pt idx="6">
                  <c:v>-2.75</c:v>
                </c:pt>
                <c:pt idx="7">
                  <c:v>-1.94</c:v>
                </c:pt>
                <c:pt idx="8">
                  <c:v>-1.04</c:v>
                </c:pt>
                <c:pt idx="9">
                  <c:v>-0.37</c:v>
                </c:pt>
                <c:pt idx="10">
                  <c:v>-0.46</c:v>
                </c:pt>
                <c:pt idx="11">
                  <c:v>-1.19</c:v>
                </c:pt>
                <c:pt idx="12">
                  <c:v>-2.04</c:v>
                </c:pt>
                <c:pt idx="13">
                  <c:v>-2.04</c:v>
                </c:pt>
                <c:pt idx="14">
                  <c:v>-2.66</c:v>
                </c:pt>
                <c:pt idx="15">
                  <c:v>-2.56</c:v>
                </c:pt>
                <c:pt idx="16">
                  <c:v>-1.87</c:v>
                </c:pt>
                <c:pt idx="17">
                  <c:v>-1.07</c:v>
                </c:pt>
                <c:pt idx="18">
                  <c:v>-0.55000000000000004</c:v>
                </c:pt>
                <c:pt idx="19">
                  <c:v>-0.74</c:v>
                </c:pt>
                <c:pt idx="20">
                  <c:v>-1.43</c:v>
                </c:pt>
                <c:pt idx="21">
                  <c:v>-2.16</c:v>
                </c:pt>
                <c:pt idx="22">
                  <c:v>-2.52</c:v>
                </c:pt>
                <c:pt idx="23">
                  <c:v>-2.19</c:v>
                </c:pt>
                <c:pt idx="24">
                  <c:v>-1.51</c:v>
                </c:pt>
                <c:pt idx="25">
                  <c:v>-0.88</c:v>
                </c:pt>
                <c:pt idx="26">
                  <c:v>-0.73</c:v>
                </c:pt>
                <c:pt idx="27">
                  <c:v>-1.19</c:v>
                </c:pt>
                <c:pt idx="28">
                  <c:v>-1.84</c:v>
                </c:pt>
                <c:pt idx="29">
                  <c:v>-2.3199999999999998</c:v>
                </c:pt>
                <c:pt idx="30">
                  <c:v>-2.2400000000000002</c:v>
                </c:pt>
                <c:pt idx="31">
                  <c:v>-1.69</c:v>
                </c:pt>
                <c:pt idx="32">
                  <c:v>-1.1000000000000001</c:v>
                </c:pt>
                <c:pt idx="33">
                  <c:v>-1.1000000000000001</c:v>
                </c:pt>
                <c:pt idx="34">
                  <c:v>-0.84</c:v>
                </c:pt>
                <c:pt idx="35">
                  <c:v>-1.1499999999999999</c:v>
                </c:pt>
                <c:pt idx="36">
                  <c:v>-1.71</c:v>
                </c:pt>
                <c:pt idx="37">
                  <c:v>-2.17</c:v>
                </c:pt>
                <c:pt idx="38">
                  <c:v>-2.16</c:v>
                </c:pt>
                <c:pt idx="39">
                  <c:v>-1.71</c:v>
                </c:pt>
                <c:pt idx="40">
                  <c:v>-1.2</c:v>
                </c:pt>
                <c:pt idx="41">
                  <c:v>-0.96</c:v>
                </c:pt>
                <c:pt idx="42">
                  <c:v>-1.22</c:v>
                </c:pt>
                <c:pt idx="43">
                  <c:v>-1.7</c:v>
                </c:pt>
                <c:pt idx="44">
                  <c:v>-2.08</c:v>
                </c:pt>
                <c:pt idx="45">
                  <c:v>-2.0499999999999998</c:v>
                </c:pt>
                <c:pt idx="46">
                  <c:v>-1.65</c:v>
                </c:pt>
                <c:pt idx="47">
                  <c:v>-1.22</c:v>
                </c:pt>
                <c:pt idx="48">
                  <c:v>-1.07</c:v>
                </c:pt>
                <c:pt idx="49">
                  <c:v>-1.33</c:v>
                </c:pt>
                <c:pt idx="50">
                  <c:v>-1.75</c:v>
                </c:pt>
                <c:pt idx="51">
                  <c:v>-2.02</c:v>
                </c:pt>
                <c:pt idx="52">
                  <c:v>-1.91</c:v>
                </c:pt>
                <c:pt idx="53">
                  <c:v>-1.55</c:v>
                </c:pt>
                <c:pt idx="54">
                  <c:v>-1.22</c:v>
                </c:pt>
                <c:pt idx="55">
                  <c:v>-1.19</c:v>
                </c:pt>
                <c:pt idx="56">
                  <c:v>-1.46</c:v>
                </c:pt>
                <c:pt idx="57">
                  <c:v>-1.8</c:v>
                </c:pt>
                <c:pt idx="58">
                  <c:v>-1.94</c:v>
                </c:pt>
                <c:pt idx="59">
                  <c:v>-1.77</c:v>
                </c:pt>
                <c:pt idx="60">
                  <c:v>-1.46</c:v>
                </c:pt>
                <c:pt idx="61">
                  <c:v>-1.25</c:v>
                </c:pt>
                <c:pt idx="62">
                  <c:v>-1.32</c:v>
                </c:pt>
                <c:pt idx="63">
                  <c:v>-1.58</c:v>
                </c:pt>
                <c:pt idx="64">
                  <c:v>-1.82</c:v>
                </c:pt>
                <c:pt idx="65">
                  <c:v>-1.84</c:v>
                </c:pt>
                <c:pt idx="66">
                  <c:v>-1.64</c:v>
                </c:pt>
                <c:pt idx="67">
                  <c:v>-1.39</c:v>
                </c:pt>
                <c:pt idx="68">
                  <c:v>-1.31</c:v>
                </c:pt>
                <c:pt idx="69">
                  <c:v>-1.45</c:v>
                </c:pt>
                <c:pt idx="70">
                  <c:v>-1.67</c:v>
                </c:pt>
                <c:pt idx="71">
                  <c:v>-1.8</c:v>
                </c:pt>
                <c:pt idx="72">
                  <c:v>-1.73</c:v>
                </c:pt>
                <c:pt idx="73">
                  <c:v>-1.53</c:v>
                </c:pt>
                <c:pt idx="74">
                  <c:v>-1.38</c:v>
                </c:pt>
                <c:pt idx="75">
                  <c:v>-1.4</c:v>
                </c:pt>
                <c:pt idx="76">
                  <c:v>-1.56</c:v>
                </c:pt>
                <c:pt idx="77">
                  <c:v>-1.71</c:v>
                </c:pt>
                <c:pt idx="78">
                  <c:v>-1.73</c:v>
                </c:pt>
                <c:pt idx="79">
                  <c:v>-1.62</c:v>
                </c:pt>
                <c:pt idx="80">
                  <c:v>-1.48</c:v>
                </c:pt>
                <c:pt idx="81">
                  <c:v>-1.43</c:v>
                </c:pt>
                <c:pt idx="82">
                  <c:v>-1.5</c:v>
                </c:pt>
                <c:pt idx="83">
                  <c:v>-1.62</c:v>
                </c:pt>
                <c:pt idx="84">
                  <c:v>-1.69</c:v>
                </c:pt>
                <c:pt idx="85">
                  <c:v>-1.65</c:v>
                </c:pt>
                <c:pt idx="86">
                  <c:v>-1.55</c:v>
                </c:pt>
                <c:pt idx="87">
                  <c:v>-1.48</c:v>
                </c:pt>
                <c:pt idx="88">
                  <c:v>-1.49</c:v>
                </c:pt>
                <c:pt idx="89">
                  <c:v>-1.57</c:v>
                </c:pt>
                <c:pt idx="90">
                  <c:v>-1.63</c:v>
                </c:pt>
                <c:pt idx="91">
                  <c:v>-1.64</c:v>
                </c:pt>
                <c:pt idx="92">
                  <c:v>-1.59</c:v>
                </c:pt>
                <c:pt idx="93">
                  <c:v>-1.53</c:v>
                </c:pt>
                <c:pt idx="94">
                  <c:v>-1.52</c:v>
                </c:pt>
                <c:pt idx="95">
                  <c:v>-1.55</c:v>
                </c:pt>
                <c:pt idx="96">
                  <c:v>-1.59</c:v>
                </c:pt>
                <c:pt idx="97">
                  <c:v>-1.61</c:v>
                </c:pt>
                <c:pt idx="98">
                  <c:v>-1.59</c:v>
                </c:pt>
                <c:pt idx="99">
                  <c:v>-1.57</c:v>
                </c:pt>
                <c:pt idx="100">
                  <c:v>-1.55</c:v>
                </c:pt>
                <c:pt idx="101">
                  <c:v>-1.55</c:v>
                </c:pt>
                <c:pt idx="102">
                  <c:v>-1.56</c:v>
                </c:pt>
                <c:pt idx="103">
                  <c:v>-1.57</c:v>
                </c:pt>
                <c:pt idx="104">
                  <c:v>-1.58</c:v>
                </c:pt>
                <c:pt idx="105">
                  <c:v>-1.58</c:v>
                </c:pt>
                <c:pt idx="106">
                  <c:v>-1.57</c:v>
                </c:pt>
                <c:pt idx="107">
                  <c:v>-1.57</c:v>
                </c:pt>
                <c:pt idx="108">
                  <c:v>-1.57</c:v>
                </c:pt>
                <c:pt idx="109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8-C949-860F-49887771F1D6}"/>
            </c:ext>
          </c:extLst>
        </c:ser>
        <c:ser>
          <c:idx val="1"/>
          <c:order val="1"/>
          <c:tx>
            <c:strRef>
              <c:f>Simple_Physics_Engine_Data!$P$356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Simple_Physics_Engine_Data!$M$357:$N$466</c15:sqref>
                  </c15:fullRef>
                  <c15:levelRef>
                    <c15:sqref>Simple_Physics_Engine_Data!$N$357:$N$466</c15:sqref>
                  </c15:levelRef>
                </c:ext>
              </c:extLst>
              <c:f>Simple_Physics_Engine_Data!$N$357:$N$466</c:f>
              <c:strCache>
                <c:ptCount val="1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</c:strCache>
            </c:strRef>
          </c:cat>
          <c:val>
            <c:numRef>
              <c:f>Simple_Physics_Engine_Data!$P$357:$P$466</c:f>
              <c:numCache>
                <c:formatCode>General</c:formatCode>
                <c:ptCount val="110"/>
                <c:pt idx="0">
                  <c:v>0</c:v>
                </c:pt>
                <c:pt idx="1">
                  <c:v>-2.42</c:v>
                </c:pt>
                <c:pt idx="2">
                  <c:v>-0.25</c:v>
                </c:pt>
                <c:pt idx="3">
                  <c:v>-2.46</c:v>
                </c:pt>
                <c:pt idx="4">
                  <c:v>-2.46</c:v>
                </c:pt>
                <c:pt idx="5">
                  <c:v>-1.91</c:v>
                </c:pt>
                <c:pt idx="6">
                  <c:v>-2.85</c:v>
                </c:pt>
                <c:pt idx="7">
                  <c:v>-1.4</c:v>
                </c:pt>
                <c:pt idx="8">
                  <c:v>-2.44</c:v>
                </c:pt>
                <c:pt idx="9">
                  <c:v>-3.33</c:v>
                </c:pt>
                <c:pt idx="10">
                  <c:v>-3.58</c:v>
                </c:pt>
                <c:pt idx="11">
                  <c:v>-2.11</c:v>
                </c:pt>
                <c:pt idx="12">
                  <c:v>-2.9</c:v>
                </c:pt>
                <c:pt idx="13">
                  <c:v>-2.9</c:v>
                </c:pt>
                <c:pt idx="14">
                  <c:v>-4.2699999999999996</c:v>
                </c:pt>
                <c:pt idx="15">
                  <c:v>-4.37</c:v>
                </c:pt>
                <c:pt idx="16">
                  <c:v>-2.4700000000000002</c:v>
                </c:pt>
                <c:pt idx="17">
                  <c:v>-3.73</c:v>
                </c:pt>
                <c:pt idx="18">
                  <c:v>-5.0599999999999996</c:v>
                </c:pt>
                <c:pt idx="19">
                  <c:v>-4.91</c:v>
                </c:pt>
                <c:pt idx="20">
                  <c:v>-2.75</c:v>
                </c:pt>
                <c:pt idx="21">
                  <c:v>-4.82</c:v>
                </c:pt>
                <c:pt idx="22">
                  <c:v>-5.8</c:v>
                </c:pt>
                <c:pt idx="23">
                  <c:v>-4.9400000000000004</c:v>
                </c:pt>
                <c:pt idx="24">
                  <c:v>-3.34</c:v>
                </c:pt>
                <c:pt idx="25">
                  <c:v>-5.94</c:v>
                </c:pt>
                <c:pt idx="26">
                  <c:v>-6.37</c:v>
                </c:pt>
                <c:pt idx="27">
                  <c:v>-4.54</c:v>
                </c:pt>
                <c:pt idx="28">
                  <c:v>-4.54</c:v>
                </c:pt>
                <c:pt idx="29">
                  <c:v>-6.87</c:v>
                </c:pt>
                <c:pt idx="30">
                  <c:v>-6.44</c:v>
                </c:pt>
                <c:pt idx="31">
                  <c:v>-4.33</c:v>
                </c:pt>
                <c:pt idx="32">
                  <c:v>-6.14</c:v>
                </c:pt>
                <c:pt idx="33">
                  <c:v>-6.14</c:v>
                </c:pt>
                <c:pt idx="34">
                  <c:v>-7.45</c:v>
                </c:pt>
                <c:pt idx="35">
                  <c:v>-5.84</c:v>
                </c:pt>
                <c:pt idx="36">
                  <c:v>-5.0999999999999996</c:v>
                </c:pt>
                <c:pt idx="37">
                  <c:v>-7.53</c:v>
                </c:pt>
                <c:pt idx="38">
                  <c:v>-7.38</c:v>
                </c:pt>
                <c:pt idx="39">
                  <c:v>-5.33</c:v>
                </c:pt>
                <c:pt idx="40">
                  <c:v>-6.74</c:v>
                </c:pt>
                <c:pt idx="41">
                  <c:v>-8.1999999999999993</c:v>
                </c:pt>
                <c:pt idx="42">
                  <c:v>-6.59</c:v>
                </c:pt>
                <c:pt idx="43">
                  <c:v>-6</c:v>
                </c:pt>
                <c:pt idx="44">
                  <c:v>-8.2200000000000006</c:v>
                </c:pt>
                <c:pt idx="45">
                  <c:v>-7.88</c:v>
                </c:pt>
                <c:pt idx="46">
                  <c:v>-6.13</c:v>
                </c:pt>
                <c:pt idx="47">
                  <c:v>-7.65</c:v>
                </c:pt>
                <c:pt idx="48">
                  <c:v>-8.69</c:v>
                </c:pt>
                <c:pt idx="49">
                  <c:v>-6.98</c:v>
                </c:pt>
                <c:pt idx="50">
                  <c:v>-7.06</c:v>
                </c:pt>
                <c:pt idx="51">
                  <c:v>-8.9</c:v>
                </c:pt>
                <c:pt idx="52">
                  <c:v>-8.02</c:v>
                </c:pt>
                <c:pt idx="53">
                  <c:v>-6.94</c:v>
                </c:pt>
                <c:pt idx="54">
                  <c:v>-8.6300000000000008</c:v>
                </c:pt>
                <c:pt idx="55">
                  <c:v>-8.85</c:v>
                </c:pt>
                <c:pt idx="56">
                  <c:v>-7.33</c:v>
                </c:pt>
                <c:pt idx="57">
                  <c:v>-8.2100000000000009</c:v>
                </c:pt>
                <c:pt idx="58">
                  <c:v>-9.3000000000000007</c:v>
                </c:pt>
                <c:pt idx="59">
                  <c:v>-8.01</c:v>
                </c:pt>
                <c:pt idx="60">
                  <c:v>-7.93</c:v>
                </c:pt>
                <c:pt idx="61">
                  <c:v>-9.3699999999999992</c:v>
                </c:pt>
                <c:pt idx="62">
                  <c:v>-8.7200000000000006</c:v>
                </c:pt>
                <c:pt idx="63">
                  <c:v>-7.93</c:v>
                </c:pt>
                <c:pt idx="64">
                  <c:v>-9.2100000000000009</c:v>
                </c:pt>
                <c:pt idx="65">
                  <c:v>-9.2799999999999994</c:v>
                </c:pt>
                <c:pt idx="66">
                  <c:v>-8.1999999999999993</c:v>
                </c:pt>
                <c:pt idx="67">
                  <c:v>-8.98</c:v>
                </c:pt>
                <c:pt idx="68">
                  <c:v>-9.61</c:v>
                </c:pt>
                <c:pt idx="69">
                  <c:v>-8.6199999999999992</c:v>
                </c:pt>
                <c:pt idx="70">
                  <c:v>-8.82</c:v>
                </c:pt>
                <c:pt idx="71">
                  <c:v>-9.73</c:v>
                </c:pt>
                <c:pt idx="72">
                  <c:v>-9.07</c:v>
                </c:pt>
                <c:pt idx="73">
                  <c:v>-8.8000000000000007</c:v>
                </c:pt>
                <c:pt idx="74">
                  <c:v>-9.6999999999999993</c:v>
                </c:pt>
                <c:pt idx="75">
                  <c:v>-9.4499999999999993</c:v>
                </c:pt>
                <c:pt idx="76">
                  <c:v>-8.92</c:v>
                </c:pt>
                <c:pt idx="77">
                  <c:v>-9.61</c:v>
                </c:pt>
                <c:pt idx="78">
                  <c:v>-9.7200000000000006</c:v>
                </c:pt>
                <c:pt idx="79">
                  <c:v>-9.1199999999999992</c:v>
                </c:pt>
                <c:pt idx="80">
                  <c:v>-9.5299999999999994</c:v>
                </c:pt>
                <c:pt idx="81">
                  <c:v>-9.8699999999999992</c:v>
                </c:pt>
                <c:pt idx="82">
                  <c:v>-9.36</c:v>
                </c:pt>
                <c:pt idx="83">
                  <c:v>-9.49</c:v>
                </c:pt>
                <c:pt idx="84">
                  <c:v>-9.93</c:v>
                </c:pt>
                <c:pt idx="85">
                  <c:v>-9.59</c:v>
                </c:pt>
                <c:pt idx="86">
                  <c:v>-9.52</c:v>
                </c:pt>
                <c:pt idx="87">
                  <c:v>-9.93</c:v>
                </c:pt>
                <c:pt idx="88">
                  <c:v>-9.77</c:v>
                </c:pt>
                <c:pt idx="89">
                  <c:v>-9.59</c:v>
                </c:pt>
                <c:pt idx="90">
                  <c:v>-9.9</c:v>
                </c:pt>
                <c:pt idx="91">
                  <c:v>-9.9</c:v>
                </c:pt>
                <c:pt idx="92">
                  <c:v>-9.69</c:v>
                </c:pt>
                <c:pt idx="93">
                  <c:v>-9.8800000000000008</c:v>
                </c:pt>
                <c:pt idx="94">
                  <c:v>-9.9700000000000006</c:v>
                </c:pt>
                <c:pt idx="95">
                  <c:v>-9.8000000000000007</c:v>
                </c:pt>
                <c:pt idx="96">
                  <c:v>-9.8800000000000008</c:v>
                </c:pt>
                <c:pt idx="97">
                  <c:v>-9.99</c:v>
                </c:pt>
                <c:pt idx="98">
                  <c:v>-9.89</c:v>
                </c:pt>
                <c:pt idx="99">
                  <c:v>-9.9</c:v>
                </c:pt>
                <c:pt idx="100">
                  <c:v>-10</c:v>
                </c:pt>
                <c:pt idx="101">
                  <c:v>-9.9499999999999993</c:v>
                </c:pt>
                <c:pt idx="102">
                  <c:v>-9.94</c:v>
                </c:pt>
                <c:pt idx="103">
                  <c:v>-9.99</c:v>
                </c:pt>
                <c:pt idx="104">
                  <c:v>-9.99</c:v>
                </c:pt>
                <c:pt idx="105">
                  <c:v>-9.9700000000000006</c:v>
                </c:pt>
                <c:pt idx="106">
                  <c:v>-9.99</c:v>
                </c:pt>
                <c:pt idx="107">
                  <c:v>-10</c:v>
                </c:pt>
                <c:pt idx="108">
                  <c:v>-9.99</c:v>
                </c:pt>
                <c:pt idx="109">
                  <c:v>-9.99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8-C949-860F-49887771F1D6}"/>
            </c:ext>
          </c:extLst>
        </c:ser>
        <c:ser>
          <c:idx val="2"/>
          <c:order val="2"/>
          <c:tx>
            <c:strRef>
              <c:f>Simple_Physics_Engine_Data!$Q$356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Simple_Physics_Engine_Data!$M$357:$N$466</c15:sqref>
                  </c15:fullRef>
                  <c15:levelRef>
                    <c15:sqref>Simple_Physics_Engine_Data!$N$357:$N$466</c15:sqref>
                  </c15:levelRef>
                </c:ext>
              </c:extLst>
              <c:f>Simple_Physics_Engine_Data!$N$357:$N$466</c:f>
              <c:strCache>
                <c:ptCount val="1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</c:strCache>
            </c:strRef>
          </c:cat>
          <c:val>
            <c:numRef>
              <c:f>Simple_Physics_Engine_Data!$Q$357:$Q$466</c:f>
              <c:numCache>
                <c:formatCode>General</c:formatCode>
                <c:ptCount val="110"/>
                <c:pt idx="0">
                  <c:v>0</c:v>
                </c:pt>
                <c:pt idx="1">
                  <c:v>0.97</c:v>
                </c:pt>
                <c:pt idx="2">
                  <c:v>1.54</c:v>
                </c:pt>
                <c:pt idx="3">
                  <c:v>1.23</c:v>
                </c:pt>
                <c:pt idx="4">
                  <c:v>1.23</c:v>
                </c:pt>
                <c:pt idx="5">
                  <c:v>0.3</c:v>
                </c:pt>
                <c:pt idx="6">
                  <c:v>-0.72</c:v>
                </c:pt>
                <c:pt idx="7">
                  <c:v>-1.42</c:v>
                </c:pt>
                <c:pt idx="8">
                  <c:v>-1.28</c:v>
                </c:pt>
                <c:pt idx="9">
                  <c:v>-0.42</c:v>
                </c:pt>
                <c:pt idx="10">
                  <c:v>0.62</c:v>
                </c:pt>
                <c:pt idx="11">
                  <c:v>1.34</c:v>
                </c:pt>
                <c:pt idx="12">
                  <c:v>1.24</c:v>
                </c:pt>
                <c:pt idx="13">
                  <c:v>1.24</c:v>
                </c:pt>
                <c:pt idx="14">
                  <c:v>0.39</c:v>
                </c:pt>
                <c:pt idx="15">
                  <c:v>-0.64</c:v>
                </c:pt>
                <c:pt idx="16">
                  <c:v>-1.31</c:v>
                </c:pt>
                <c:pt idx="17">
                  <c:v>-1.1299999999999999</c:v>
                </c:pt>
                <c:pt idx="18">
                  <c:v>-0.25</c:v>
                </c:pt>
                <c:pt idx="19">
                  <c:v>0.76</c:v>
                </c:pt>
                <c:pt idx="20">
                  <c:v>1.29</c:v>
                </c:pt>
                <c:pt idx="21">
                  <c:v>0.95</c:v>
                </c:pt>
                <c:pt idx="22">
                  <c:v>0.01</c:v>
                </c:pt>
                <c:pt idx="23">
                  <c:v>-0.92</c:v>
                </c:pt>
                <c:pt idx="24">
                  <c:v>-1.23</c:v>
                </c:pt>
                <c:pt idx="25">
                  <c:v>-0.69</c:v>
                </c:pt>
                <c:pt idx="26">
                  <c:v>0.28999999999999998</c:v>
                </c:pt>
                <c:pt idx="27">
                  <c:v>1.06</c:v>
                </c:pt>
                <c:pt idx="28">
                  <c:v>1.08</c:v>
                </c:pt>
                <c:pt idx="29">
                  <c:v>0.34</c:v>
                </c:pt>
                <c:pt idx="30">
                  <c:v>-0.61</c:v>
                </c:pt>
                <c:pt idx="31">
                  <c:v>-1.1200000000000001</c:v>
                </c:pt>
                <c:pt idx="32">
                  <c:v>-0.81</c:v>
                </c:pt>
                <c:pt idx="33">
                  <c:v>-0.81</c:v>
                </c:pt>
                <c:pt idx="34">
                  <c:v>7.0000000000000007E-2</c:v>
                </c:pt>
                <c:pt idx="35">
                  <c:v>0.88</c:v>
                </c:pt>
                <c:pt idx="36">
                  <c:v>1.03</c:v>
                </c:pt>
                <c:pt idx="37">
                  <c:v>0.42</c:v>
                </c:pt>
                <c:pt idx="38">
                  <c:v>-0.48</c:v>
                </c:pt>
                <c:pt idx="39">
                  <c:v>-1</c:v>
                </c:pt>
                <c:pt idx="40">
                  <c:v>-0.76</c:v>
                </c:pt>
                <c:pt idx="41">
                  <c:v>0.04</c:v>
                </c:pt>
                <c:pt idx="42">
                  <c:v>0.79</c:v>
                </c:pt>
                <c:pt idx="43">
                  <c:v>0.92</c:v>
                </c:pt>
                <c:pt idx="44">
                  <c:v>0.34</c:v>
                </c:pt>
                <c:pt idx="45">
                  <c:v>-0.48</c:v>
                </c:pt>
                <c:pt idx="46">
                  <c:v>-0.91</c:v>
                </c:pt>
                <c:pt idx="47">
                  <c:v>-0.62</c:v>
                </c:pt>
                <c:pt idx="48">
                  <c:v>0.14000000000000001</c:v>
                </c:pt>
                <c:pt idx="49">
                  <c:v>0.77</c:v>
                </c:pt>
                <c:pt idx="50">
                  <c:v>0.77</c:v>
                </c:pt>
                <c:pt idx="51">
                  <c:v>0.17</c:v>
                </c:pt>
                <c:pt idx="52">
                  <c:v>-0.55000000000000004</c:v>
                </c:pt>
                <c:pt idx="53">
                  <c:v>-0.8</c:v>
                </c:pt>
                <c:pt idx="54">
                  <c:v>-0.41</c:v>
                </c:pt>
                <c:pt idx="55">
                  <c:v>0.3</c:v>
                </c:pt>
                <c:pt idx="56">
                  <c:v>0.74</c:v>
                </c:pt>
                <c:pt idx="57">
                  <c:v>0.56999999999999995</c:v>
                </c:pt>
                <c:pt idx="58">
                  <c:v>-0.06</c:v>
                </c:pt>
                <c:pt idx="59">
                  <c:v>-0.61</c:v>
                </c:pt>
                <c:pt idx="60">
                  <c:v>-0.65</c:v>
                </c:pt>
                <c:pt idx="61">
                  <c:v>-0.15</c:v>
                </c:pt>
                <c:pt idx="62">
                  <c:v>0.45</c:v>
                </c:pt>
                <c:pt idx="63">
                  <c:v>0.65</c:v>
                </c:pt>
                <c:pt idx="64">
                  <c:v>0.31</c:v>
                </c:pt>
                <c:pt idx="65">
                  <c:v>-0.27</c:v>
                </c:pt>
                <c:pt idx="66">
                  <c:v>-0.61</c:v>
                </c:pt>
                <c:pt idx="67">
                  <c:v>-0.42</c:v>
                </c:pt>
                <c:pt idx="68">
                  <c:v>0.1</c:v>
                </c:pt>
                <c:pt idx="69">
                  <c:v>0.52</c:v>
                </c:pt>
                <c:pt idx="70">
                  <c:v>0.48</c:v>
                </c:pt>
                <c:pt idx="71">
                  <c:v>0.04</c:v>
                </c:pt>
                <c:pt idx="72">
                  <c:v>-0.41</c:v>
                </c:pt>
                <c:pt idx="73">
                  <c:v>-0.49</c:v>
                </c:pt>
                <c:pt idx="74">
                  <c:v>-0.16</c:v>
                </c:pt>
                <c:pt idx="75">
                  <c:v>0.28999999999999998</c:v>
                </c:pt>
                <c:pt idx="76">
                  <c:v>0.47</c:v>
                </c:pt>
                <c:pt idx="77">
                  <c:v>0.24</c:v>
                </c:pt>
                <c:pt idx="78">
                  <c:v>-0.17</c:v>
                </c:pt>
                <c:pt idx="79">
                  <c:v>-0.42</c:v>
                </c:pt>
                <c:pt idx="80">
                  <c:v>-0.28999999999999998</c:v>
                </c:pt>
                <c:pt idx="81">
                  <c:v>7.0000000000000007E-2</c:v>
                </c:pt>
                <c:pt idx="82">
                  <c:v>0.35</c:v>
                </c:pt>
                <c:pt idx="83">
                  <c:v>0.32</c:v>
                </c:pt>
                <c:pt idx="84">
                  <c:v>0.02</c:v>
                </c:pt>
                <c:pt idx="85">
                  <c:v>-0.28000000000000003</c:v>
                </c:pt>
                <c:pt idx="86">
                  <c:v>-0.31</c:v>
                </c:pt>
                <c:pt idx="87">
                  <c:v>-0.08</c:v>
                </c:pt>
                <c:pt idx="88">
                  <c:v>0.2</c:v>
                </c:pt>
                <c:pt idx="89">
                  <c:v>0.28999999999999998</c:v>
                </c:pt>
                <c:pt idx="90">
                  <c:v>0.13</c:v>
                </c:pt>
                <c:pt idx="91">
                  <c:v>-0.13</c:v>
                </c:pt>
                <c:pt idx="92">
                  <c:v>-0.25</c:v>
                </c:pt>
                <c:pt idx="93">
                  <c:v>-0.15</c:v>
                </c:pt>
                <c:pt idx="94">
                  <c:v>0.06</c:v>
                </c:pt>
                <c:pt idx="95">
                  <c:v>0.2</c:v>
                </c:pt>
                <c:pt idx="96">
                  <c:v>0.15</c:v>
                </c:pt>
                <c:pt idx="97">
                  <c:v>-0.01</c:v>
                </c:pt>
                <c:pt idx="98">
                  <c:v>-0.15</c:v>
                </c:pt>
                <c:pt idx="99">
                  <c:v>-0.14000000000000001</c:v>
                </c:pt>
                <c:pt idx="100">
                  <c:v>-0.02</c:v>
                </c:pt>
                <c:pt idx="101">
                  <c:v>0.1</c:v>
                </c:pt>
                <c:pt idx="102">
                  <c:v>0.11</c:v>
                </c:pt>
                <c:pt idx="103">
                  <c:v>0.04</c:v>
                </c:pt>
                <c:pt idx="104">
                  <c:v>-0.05</c:v>
                </c:pt>
                <c:pt idx="105">
                  <c:v>-0.08</c:v>
                </c:pt>
                <c:pt idx="106">
                  <c:v>-0.04</c:v>
                </c:pt>
                <c:pt idx="107">
                  <c:v>0.02</c:v>
                </c:pt>
                <c:pt idx="108">
                  <c:v>0.04</c:v>
                </c:pt>
                <c:pt idx="10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8-C949-860F-49887771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78368"/>
        <c:axId val="1400172864"/>
      </c:lineChart>
      <c:catAx>
        <c:axId val="11679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172864"/>
        <c:crosses val="autoZero"/>
        <c:auto val="1"/>
        <c:lblAlgn val="ctr"/>
        <c:lblOffset val="100"/>
        <c:noMultiLvlLbl val="0"/>
      </c:catAx>
      <c:valAx>
        <c:axId val="1400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79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Simple_Physics_Engine_Data!$U$356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Simple_Physics_Engine_Data!$S$357:$T$455</c15:sqref>
                  </c15:fullRef>
                  <c15:levelRef>
                    <c15:sqref>Simple_Physics_Engine_Data!$T$357:$T$455</c15:sqref>
                  </c15:levelRef>
                </c:ext>
              </c:extLst>
              <c:f>Simple_Physics_Engine_Data!$T$357:$T$455</c:f>
              <c:strCache>
                <c:ptCount val="9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</c:strCache>
            </c:strRef>
          </c:cat>
          <c:val>
            <c:numRef>
              <c:f>Simple_Physics_Engine_Data!$U$357:$U$455</c:f>
              <c:numCache>
                <c:formatCode>General</c:formatCode>
                <c:ptCount val="99"/>
                <c:pt idx="0">
                  <c:v>0</c:v>
                </c:pt>
                <c:pt idx="1">
                  <c:v>-0.28999999999999998</c:v>
                </c:pt>
                <c:pt idx="2">
                  <c:v>-1.42</c:v>
                </c:pt>
                <c:pt idx="3">
                  <c:v>-2.65</c:v>
                </c:pt>
                <c:pt idx="4">
                  <c:v>-2.65</c:v>
                </c:pt>
                <c:pt idx="5">
                  <c:v>-3.08</c:v>
                </c:pt>
                <c:pt idx="6">
                  <c:v>-2.5499999999999998</c:v>
                </c:pt>
                <c:pt idx="7">
                  <c:v>-1.33</c:v>
                </c:pt>
                <c:pt idx="8">
                  <c:v>-0.32</c:v>
                </c:pt>
                <c:pt idx="9">
                  <c:v>-0.21</c:v>
                </c:pt>
                <c:pt idx="10">
                  <c:v>-1.02</c:v>
                </c:pt>
                <c:pt idx="11">
                  <c:v>-2.23</c:v>
                </c:pt>
                <c:pt idx="12">
                  <c:v>-2.9</c:v>
                </c:pt>
                <c:pt idx="13">
                  <c:v>-2.9</c:v>
                </c:pt>
                <c:pt idx="14">
                  <c:v>-2.65</c:v>
                </c:pt>
                <c:pt idx="15">
                  <c:v>-1.62</c:v>
                </c:pt>
                <c:pt idx="16">
                  <c:v>-0.57999999999999996</c:v>
                </c:pt>
                <c:pt idx="17">
                  <c:v>-0.31</c:v>
                </c:pt>
                <c:pt idx="18">
                  <c:v>-0.93</c:v>
                </c:pt>
                <c:pt idx="19">
                  <c:v>-2.0299999999999998</c:v>
                </c:pt>
                <c:pt idx="20">
                  <c:v>-2.74</c:v>
                </c:pt>
                <c:pt idx="21">
                  <c:v>-2.58</c:v>
                </c:pt>
                <c:pt idx="22">
                  <c:v>-1.68</c:v>
                </c:pt>
                <c:pt idx="23">
                  <c:v>-0.71</c:v>
                </c:pt>
                <c:pt idx="24">
                  <c:v>-0.44</c:v>
                </c:pt>
                <c:pt idx="25">
                  <c:v>-1.01</c:v>
                </c:pt>
                <c:pt idx="26">
                  <c:v>-2</c:v>
                </c:pt>
                <c:pt idx="27">
                  <c:v>-2.62</c:v>
                </c:pt>
                <c:pt idx="28">
                  <c:v>-2.4300000000000002</c:v>
                </c:pt>
                <c:pt idx="29">
                  <c:v>-1.58</c:v>
                </c:pt>
                <c:pt idx="30">
                  <c:v>-0.75</c:v>
                </c:pt>
                <c:pt idx="31">
                  <c:v>-0.6</c:v>
                </c:pt>
                <c:pt idx="32">
                  <c:v>-1.2</c:v>
                </c:pt>
                <c:pt idx="33">
                  <c:v>-1.2</c:v>
                </c:pt>
                <c:pt idx="34">
                  <c:v>-2.09</c:v>
                </c:pt>
                <c:pt idx="35">
                  <c:v>-2.52</c:v>
                </c:pt>
                <c:pt idx="36">
                  <c:v>-2.2000000000000002</c:v>
                </c:pt>
                <c:pt idx="37">
                  <c:v>-1.38</c:v>
                </c:pt>
                <c:pt idx="38">
                  <c:v>-0.75</c:v>
                </c:pt>
                <c:pt idx="39">
                  <c:v>-0.79</c:v>
                </c:pt>
                <c:pt idx="40">
                  <c:v>-1.45</c:v>
                </c:pt>
                <c:pt idx="41">
                  <c:v>-2.19</c:v>
                </c:pt>
                <c:pt idx="42">
                  <c:v>-2.39</c:v>
                </c:pt>
                <c:pt idx="43">
                  <c:v>-1.93</c:v>
                </c:pt>
                <c:pt idx="44">
                  <c:v>-1.19</c:v>
                </c:pt>
                <c:pt idx="45">
                  <c:v>-0.8</c:v>
                </c:pt>
                <c:pt idx="46">
                  <c:v>-1.05</c:v>
                </c:pt>
                <c:pt idx="47">
                  <c:v>-1.72</c:v>
                </c:pt>
                <c:pt idx="48">
                  <c:v>-2.2400000000000002</c:v>
                </c:pt>
                <c:pt idx="49">
                  <c:v>-2.19</c:v>
                </c:pt>
                <c:pt idx="50">
                  <c:v>-1.64</c:v>
                </c:pt>
                <c:pt idx="51">
                  <c:v>-1.05</c:v>
                </c:pt>
                <c:pt idx="52">
                  <c:v>-0.93</c:v>
                </c:pt>
                <c:pt idx="53">
                  <c:v>-1.34</c:v>
                </c:pt>
                <c:pt idx="54">
                  <c:v>-1.93</c:v>
                </c:pt>
                <c:pt idx="55">
                  <c:v>-2.19</c:v>
                </c:pt>
                <c:pt idx="56">
                  <c:v>-1.92</c:v>
                </c:pt>
                <c:pt idx="57">
                  <c:v>-1.38</c:v>
                </c:pt>
                <c:pt idx="58">
                  <c:v>-1.02</c:v>
                </c:pt>
                <c:pt idx="59">
                  <c:v>-1.1499999999999999</c:v>
                </c:pt>
                <c:pt idx="60">
                  <c:v>-1.62</c:v>
                </c:pt>
                <c:pt idx="61">
                  <c:v>-2.02</c:v>
                </c:pt>
                <c:pt idx="62">
                  <c:v>-2.02</c:v>
                </c:pt>
                <c:pt idx="63">
                  <c:v>-1.65</c:v>
                </c:pt>
                <c:pt idx="64">
                  <c:v>-1.22</c:v>
                </c:pt>
                <c:pt idx="65">
                  <c:v>-1.1299999999999999</c:v>
                </c:pt>
                <c:pt idx="66">
                  <c:v>-1.41</c:v>
                </c:pt>
                <c:pt idx="67">
                  <c:v>-1.81</c:v>
                </c:pt>
                <c:pt idx="68">
                  <c:v>-1.98</c:v>
                </c:pt>
                <c:pt idx="69">
                  <c:v>-1.8</c:v>
                </c:pt>
                <c:pt idx="70">
                  <c:v>-1.43</c:v>
                </c:pt>
                <c:pt idx="71">
                  <c:v>-1.21</c:v>
                </c:pt>
                <c:pt idx="72">
                  <c:v>-1.31</c:v>
                </c:pt>
                <c:pt idx="73">
                  <c:v>-1.62</c:v>
                </c:pt>
                <c:pt idx="74">
                  <c:v>-1.86</c:v>
                </c:pt>
                <c:pt idx="75">
                  <c:v>-1.84</c:v>
                </c:pt>
                <c:pt idx="76">
                  <c:v>-1.6</c:v>
                </c:pt>
                <c:pt idx="77">
                  <c:v>-1.35</c:v>
                </c:pt>
                <c:pt idx="78">
                  <c:v>-1.32</c:v>
                </c:pt>
                <c:pt idx="79">
                  <c:v>-1.5</c:v>
                </c:pt>
                <c:pt idx="80">
                  <c:v>-1.73</c:v>
                </c:pt>
                <c:pt idx="81">
                  <c:v>-1.79</c:v>
                </c:pt>
                <c:pt idx="82">
                  <c:v>-1.67</c:v>
                </c:pt>
                <c:pt idx="83">
                  <c:v>-1.48</c:v>
                </c:pt>
                <c:pt idx="84">
                  <c:v>-1.39</c:v>
                </c:pt>
                <c:pt idx="85">
                  <c:v>-1.47</c:v>
                </c:pt>
                <c:pt idx="86">
                  <c:v>-1.62</c:v>
                </c:pt>
                <c:pt idx="87">
                  <c:v>-1.71</c:v>
                </c:pt>
                <c:pt idx="88">
                  <c:v>-1.67</c:v>
                </c:pt>
                <c:pt idx="89">
                  <c:v>-1.56</c:v>
                </c:pt>
                <c:pt idx="90">
                  <c:v>-1.48</c:v>
                </c:pt>
                <c:pt idx="91">
                  <c:v>-1.49</c:v>
                </c:pt>
                <c:pt idx="92">
                  <c:v>-1.56</c:v>
                </c:pt>
                <c:pt idx="93">
                  <c:v>-1.62</c:v>
                </c:pt>
                <c:pt idx="94">
                  <c:v>-1.63</c:v>
                </c:pt>
                <c:pt idx="95">
                  <c:v>-1.59</c:v>
                </c:pt>
                <c:pt idx="96">
                  <c:v>-1.55</c:v>
                </c:pt>
                <c:pt idx="97">
                  <c:v>-1.54</c:v>
                </c:pt>
                <c:pt idx="98">
                  <c:v>-1.54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6-BF42-897D-BA912B85CBCA}"/>
            </c:ext>
          </c:extLst>
        </c:ser>
        <c:ser>
          <c:idx val="1"/>
          <c:order val="1"/>
          <c:tx>
            <c:strRef>
              <c:f>Simple_Physics_Engine_Data!$V$356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Simple_Physics_Engine_Data!$S$357:$T$455</c15:sqref>
                  </c15:fullRef>
                  <c15:levelRef>
                    <c15:sqref>Simple_Physics_Engine_Data!$T$357:$T$455</c15:sqref>
                  </c15:levelRef>
                </c:ext>
              </c:extLst>
              <c:f>Simple_Physics_Engine_Data!$T$357:$T$455</c:f>
              <c:strCache>
                <c:ptCount val="9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</c:strCache>
            </c:strRef>
          </c:cat>
          <c:val>
            <c:numRef>
              <c:f>Simple_Physics_Engine_Data!$V$357:$V$455</c:f>
              <c:numCache>
                <c:formatCode>General</c:formatCode>
                <c:ptCount val="99"/>
                <c:pt idx="0">
                  <c:v>0</c:v>
                </c:pt>
                <c:pt idx="1">
                  <c:v>-2.83</c:v>
                </c:pt>
                <c:pt idx="2">
                  <c:v>-9.89</c:v>
                </c:pt>
                <c:pt idx="3">
                  <c:v>-4.75</c:v>
                </c:pt>
                <c:pt idx="4">
                  <c:v>-4.75</c:v>
                </c:pt>
                <c:pt idx="5">
                  <c:v>-0.65</c:v>
                </c:pt>
                <c:pt idx="6">
                  <c:v>-5.59</c:v>
                </c:pt>
                <c:pt idx="7">
                  <c:v>-9.7100000000000009</c:v>
                </c:pt>
                <c:pt idx="8">
                  <c:v>-3.18</c:v>
                </c:pt>
                <c:pt idx="9">
                  <c:v>-2.12</c:v>
                </c:pt>
                <c:pt idx="10">
                  <c:v>-8.52</c:v>
                </c:pt>
                <c:pt idx="11">
                  <c:v>-7.92</c:v>
                </c:pt>
                <c:pt idx="12">
                  <c:v>-2.36</c:v>
                </c:pt>
                <c:pt idx="13">
                  <c:v>-2.36</c:v>
                </c:pt>
                <c:pt idx="14">
                  <c:v>-4.7300000000000004</c:v>
                </c:pt>
                <c:pt idx="15">
                  <c:v>-9.99</c:v>
                </c:pt>
                <c:pt idx="16">
                  <c:v>-5.51</c:v>
                </c:pt>
                <c:pt idx="17">
                  <c:v>-3.03</c:v>
                </c:pt>
                <c:pt idx="18">
                  <c:v>-7.99</c:v>
                </c:pt>
                <c:pt idx="19">
                  <c:v>-8.9700000000000006</c:v>
                </c:pt>
                <c:pt idx="20">
                  <c:v>-3.93</c:v>
                </c:pt>
                <c:pt idx="21">
                  <c:v>-5.31</c:v>
                </c:pt>
                <c:pt idx="22">
                  <c:v>-9.94</c:v>
                </c:pt>
                <c:pt idx="23">
                  <c:v>-6.55</c:v>
                </c:pt>
                <c:pt idx="24">
                  <c:v>-4.2699999999999996</c:v>
                </c:pt>
                <c:pt idx="25">
                  <c:v>-8.4600000000000009</c:v>
                </c:pt>
                <c:pt idx="26">
                  <c:v>-9.07</c:v>
                </c:pt>
                <c:pt idx="27">
                  <c:v>-4.96</c:v>
                </c:pt>
                <c:pt idx="28">
                  <c:v>-6.55</c:v>
                </c:pt>
                <c:pt idx="29">
                  <c:v>-10</c:v>
                </c:pt>
                <c:pt idx="30">
                  <c:v>-6.79</c:v>
                </c:pt>
                <c:pt idx="31">
                  <c:v>-5.62</c:v>
                </c:pt>
                <c:pt idx="32">
                  <c:v>-9.33</c:v>
                </c:pt>
                <c:pt idx="33">
                  <c:v>-9.33</c:v>
                </c:pt>
                <c:pt idx="34">
                  <c:v>-8.68</c:v>
                </c:pt>
                <c:pt idx="35">
                  <c:v>-5.79</c:v>
                </c:pt>
                <c:pt idx="36">
                  <c:v>-8.1</c:v>
                </c:pt>
                <c:pt idx="37">
                  <c:v>-9.81</c:v>
                </c:pt>
                <c:pt idx="38">
                  <c:v>-6.79</c:v>
                </c:pt>
                <c:pt idx="39">
                  <c:v>-7.1</c:v>
                </c:pt>
                <c:pt idx="40">
                  <c:v>-9.93</c:v>
                </c:pt>
                <c:pt idx="41">
                  <c:v>-8.15</c:v>
                </c:pt>
                <c:pt idx="42">
                  <c:v>-6.83</c:v>
                </c:pt>
                <c:pt idx="43">
                  <c:v>-9.3699999999999992</c:v>
                </c:pt>
                <c:pt idx="44">
                  <c:v>-9.2799999999999994</c:v>
                </c:pt>
                <c:pt idx="45">
                  <c:v>-7.14</c:v>
                </c:pt>
                <c:pt idx="46">
                  <c:v>-8.67</c:v>
                </c:pt>
                <c:pt idx="47">
                  <c:v>-9.89</c:v>
                </c:pt>
                <c:pt idx="48">
                  <c:v>-7.84</c:v>
                </c:pt>
                <c:pt idx="49">
                  <c:v>-8.14</c:v>
                </c:pt>
                <c:pt idx="50">
                  <c:v>-9.98</c:v>
                </c:pt>
                <c:pt idx="51">
                  <c:v>-8.68</c:v>
                </c:pt>
                <c:pt idx="52">
                  <c:v>-8.01</c:v>
                </c:pt>
                <c:pt idx="53">
                  <c:v>-9.74</c:v>
                </c:pt>
                <c:pt idx="54">
                  <c:v>-9.36</c:v>
                </c:pt>
                <c:pt idx="55">
                  <c:v>-8.17</c:v>
                </c:pt>
                <c:pt idx="56">
                  <c:v>-9.39</c:v>
                </c:pt>
                <c:pt idx="57">
                  <c:v>-9.81</c:v>
                </c:pt>
                <c:pt idx="58">
                  <c:v>-8.5399999999999991</c:v>
                </c:pt>
                <c:pt idx="59">
                  <c:v>-9.11</c:v>
                </c:pt>
                <c:pt idx="60">
                  <c:v>-9.99</c:v>
                </c:pt>
                <c:pt idx="61">
                  <c:v>-8.99</c:v>
                </c:pt>
                <c:pt idx="62">
                  <c:v>-8.99</c:v>
                </c:pt>
                <c:pt idx="63">
                  <c:v>-9.9700000000000006</c:v>
                </c:pt>
                <c:pt idx="64">
                  <c:v>-9.41</c:v>
                </c:pt>
                <c:pt idx="65">
                  <c:v>-9.0299999999999994</c:v>
                </c:pt>
                <c:pt idx="66">
                  <c:v>-9.8699999999999992</c:v>
                </c:pt>
                <c:pt idx="67">
                  <c:v>-9.7100000000000009</c:v>
                </c:pt>
                <c:pt idx="68">
                  <c:v>-9.16</c:v>
                </c:pt>
                <c:pt idx="69">
                  <c:v>-9.74</c:v>
                </c:pt>
                <c:pt idx="70">
                  <c:v>-9.91</c:v>
                </c:pt>
                <c:pt idx="71">
                  <c:v>-9.36</c:v>
                </c:pt>
                <c:pt idx="72">
                  <c:v>-9.66</c:v>
                </c:pt>
                <c:pt idx="73">
                  <c:v>-9.99</c:v>
                </c:pt>
                <c:pt idx="74">
                  <c:v>-9.58</c:v>
                </c:pt>
                <c:pt idx="75">
                  <c:v>-9.6300000000000008</c:v>
                </c:pt>
                <c:pt idx="76">
                  <c:v>-10</c:v>
                </c:pt>
                <c:pt idx="77">
                  <c:v>-9.76</c:v>
                </c:pt>
                <c:pt idx="78">
                  <c:v>-9.68</c:v>
                </c:pt>
                <c:pt idx="79">
                  <c:v>-9.9700000000000006</c:v>
                </c:pt>
                <c:pt idx="80">
                  <c:v>-9.8800000000000008</c:v>
                </c:pt>
                <c:pt idx="81">
                  <c:v>-9.75</c:v>
                </c:pt>
                <c:pt idx="82">
                  <c:v>-9.9499999999999993</c:v>
                </c:pt>
                <c:pt idx="83">
                  <c:v>-9.9600000000000009</c:v>
                </c:pt>
                <c:pt idx="84">
                  <c:v>-9.83</c:v>
                </c:pt>
                <c:pt idx="85">
                  <c:v>-9.94</c:v>
                </c:pt>
                <c:pt idx="86">
                  <c:v>-9.99</c:v>
                </c:pt>
                <c:pt idx="87">
                  <c:v>-9.91</c:v>
                </c:pt>
                <c:pt idx="88">
                  <c:v>-9.9499999999999993</c:v>
                </c:pt>
                <c:pt idx="89">
                  <c:v>-10</c:v>
                </c:pt>
                <c:pt idx="90">
                  <c:v>-9.9600000000000009</c:v>
                </c:pt>
                <c:pt idx="91">
                  <c:v>-9.9700000000000006</c:v>
                </c:pt>
                <c:pt idx="92">
                  <c:v>-10</c:v>
                </c:pt>
                <c:pt idx="93">
                  <c:v>-9.99</c:v>
                </c:pt>
                <c:pt idx="94">
                  <c:v>-9.98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6-BF42-897D-BA912B85CBCA}"/>
            </c:ext>
          </c:extLst>
        </c:ser>
        <c:ser>
          <c:idx val="2"/>
          <c:order val="2"/>
          <c:tx>
            <c:strRef>
              <c:f>Simple_Physics_Engine_Data!$W$356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Simple_Physics_Engine_Data!$S$357:$T$455</c15:sqref>
                  </c15:fullRef>
                  <c15:levelRef>
                    <c15:sqref>Simple_Physics_Engine_Data!$T$357:$T$455</c15:sqref>
                  </c15:levelRef>
                </c:ext>
              </c:extLst>
              <c:f>Simple_Physics_Engine_Data!$T$357:$T$455</c:f>
              <c:strCache>
                <c:ptCount val="9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</c:strCache>
            </c:strRef>
          </c:cat>
          <c:val>
            <c:numRef>
              <c:f>Simple_Physics_Engine_Data!$W$357:$W$455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6-BF42-897D-BA912B85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12512"/>
        <c:axId val="593008896"/>
      </c:lineChart>
      <c:catAx>
        <c:axId val="8130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008896"/>
        <c:crosses val="autoZero"/>
        <c:auto val="1"/>
        <c:lblAlgn val="ctr"/>
        <c:lblOffset val="100"/>
        <c:noMultiLvlLbl val="0"/>
      </c:catAx>
      <c:valAx>
        <c:axId val="593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0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Complete_Physics_Engine_Data!$Y$2:$Z$31</c15:sqref>
                  </c15:fullRef>
                  <c15:levelRef>
                    <c15:sqref>Complete_Physics_Engine_Data!$Z$2:$Z$31</c15:sqref>
                  </c15:levelRef>
                </c:ext>
              </c:extLst>
              <c:f>Complete_Physics_Engine_Data!$Z$2:$Z$31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Complete_Physics_Engine_Data!$AA$2:$AA$31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3-4B48-99DE-5307E938FDFA}"/>
            </c:ext>
          </c:extLst>
        </c:ser>
        <c:ser>
          <c:idx val="1"/>
          <c:order val="1"/>
          <c:tx>
            <c:strRef>
              <c:f>Complete_Physics_Engine_Data!$AB$1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Complete_Physics_Engine_Data!$Y$2:$Z$31</c15:sqref>
                  </c15:fullRef>
                  <c15:levelRef>
                    <c15:sqref>Complete_Physics_Engine_Data!$Z$2:$Z$31</c15:sqref>
                  </c15:levelRef>
                </c:ext>
              </c:extLst>
              <c:f>Complete_Physics_Engine_Data!$Z$2:$Z$31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Complete_Physics_Engine_Data!$AB$2:$AB$31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3-4B48-99DE-5307E938FDFA}"/>
            </c:ext>
          </c:extLst>
        </c:ser>
        <c:ser>
          <c:idx val="2"/>
          <c:order val="2"/>
          <c:tx>
            <c:strRef>
              <c:f>Complete_Physics_Engine_Data!$AC$1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Complete_Physics_Engine_Data!$Y$2:$Z$31</c15:sqref>
                  </c15:fullRef>
                  <c15:levelRef>
                    <c15:sqref>Complete_Physics_Engine_Data!$Z$2:$Z$31</c15:sqref>
                  </c15:levelRef>
                </c:ext>
              </c:extLst>
              <c:f>Complete_Physics_Engine_Data!$Z$2:$Z$31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Complete_Physics_Engine_Data!$AC$2:$AC$31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3-4B48-99DE-5307E938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38816"/>
        <c:axId val="797639680"/>
      </c:lineChart>
      <c:catAx>
        <c:axId val="6977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7639680"/>
        <c:crosses val="autoZero"/>
        <c:auto val="1"/>
        <c:lblAlgn val="ctr"/>
        <c:lblOffset val="100"/>
        <c:noMultiLvlLbl val="0"/>
      </c:catAx>
      <c:valAx>
        <c:axId val="797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Simple_Physics_Engine_Data!$AA$356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Simple_Physics_Engine_Data!$Y$357:$Z$456</c15:sqref>
                  </c15:fullRef>
                  <c15:levelRef>
                    <c15:sqref>Simple_Physics_Engine_Data!$Z$357:$Z$456</c15:sqref>
                  </c15:levelRef>
                </c:ext>
              </c:extLst>
              <c:f>Simple_Physics_Engine_Data!$Z$357:$Z$456</c:f>
              <c:strCache>
                <c:ptCount val="10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</c:strCache>
            </c:strRef>
          </c:cat>
          <c:val>
            <c:numRef>
              <c:f>Simple_Physics_Engine_Data!$AA$357:$AA$456</c:f>
              <c:numCache>
                <c:formatCode>General</c:formatCode>
                <c:ptCount val="100"/>
                <c:pt idx="0">
                  <c:v>0</c:v>
                </c:pt>
                <c:pt idx="1">
                  <c:v>-0.48</c:v>
                </c:pt>
                <c:pt idx="2">
                  <c:v>-1.7</c:v>
                </c:pt>
                <c:pt idx="3">
                  <c:v>-2.79</c:v>
                </c:pt>
                <c:pt idx="4">
                  <c:v>-2.79</c:v>
                </c:pt>
                <c:pt idx="5">
                  <c:v>-3.03</c:v>
                </c:pt>
                <c:pt idx="6">
                  <c:v>-2.3199999999999998</c:v>
                </c:pt>
                <c:pt idx="7">
                  <c:v>-1.08</c:v>
                </c:pt>
                <c:pt idx="8">
                  <c:v>-0.24</c:v>
                </c:pt>
                <c:pt idx="9">
                  <c:v>-0.32</c:v>
                </c:pt>
                <c:pt idx="10">
                  <c:v>-1.26</c:v>
                </c:pt>
                <c:pt idx="11">
                  <c:v>-2.41</c:v>
                </c:pt>
                <c:pt idx="12">
                  <c:v>-2.91</c:v>
                </c:pt>
                <c:pt idx="13">
                  <c:v>-2.91</c:v>
                </c:pt>
                <c:pt idx="14">
                  <c:v>-2.48</c:v>
                </c:pt>
                <c:pt idx="15">
                  <c:v>-1.38</c:v>
                </c:pt>
                <c:pt idx="16">
                  <c:v>-0.47</c:v>
                </c:pt>
                <c:pt idx="17">
                  <c:v>-0.38</c:v>
                </c:pt>
                <c:pt idx="18">
                  <c:v>-1.1499999999999999</c:v>
                </c:pt>
                <c:pt idx="19">
                  <c:v>-2.2200000000000002</c:v>
                </c:pt>
                <c:pt idx="20">
                  <c:v>-2.76</c:v>
                </c:pt>
                <c:pt idx="21">
                  <c:v>-2.4300000000000002</c:v>
                </c:pt>
                <c:pt idx="22">
                  <c:v>-1.45</c:v>
                </c:pt>
                <c:pt idx="23">
                  <c:v>-0.59</c:v>
                </c:pt>
                <c:pt idx="24">
                  <c:v>-0.51</c:v>
                </c:pt>
                <c:pt idx="25">
                  <c:v>-1.22</c:v>
                </c:pt>
                <c:pt idx="26">
                  <c:v>-2.19</c:v>
                </c:pt>
                <c:pt idx="27">
                  <c:v>-2.64</c:v>
                </c:pt>
                <c:pt idx="28">
                  <c:v>-2.27</c:v>
                </c:pt>
                <c:pt idx="29">
                  <c:v>-1.36</c:v>
                </c:pt>
                <c:pt idx="30">
                  <c:v>-0.65</c:v>
                </c:pt>
                <c:pt idx="31">
                  <c:v>-0.68</c:v>
                </c:pt>
                <c:pt idx="32">
                  <c:v>-1.4</c:v>
                </c:pt>
                <c:pt idx="33">
                  <c:v>-1.4</c:v>
                </c:pt>
                <c:pt idx="34">
                  <c:v>-2.2400000000000002</c:v>
                </c:pt>
                <c:pt idx="35">
                  <c:v>-2.5099999999999998</c:v>
                </c:pt>
                <c:pt idx="36">
                  <c:v>-2.04</c:v>
                </c:pt>
                <c:pt idx="37">
                  <c:v>-1.21</c:v>
                </c:pt>
                <c:pt idx="38">
                  <c:v>-0.7</c:v>
                </c:pt>
                <c:pt idx="39">
                  <c:v>-0.91</c:v>
                </c:pt>
                <c:pt idx="40">
                  <c:v>-1.64</c:v>
                </c:pt>
                <c:pt idx="41">
                  <c:v>-2.29</c:v>
                </c:pt>
                <c:pt idx="42">
                  <c:v>-2.33</c:v>
                </c:pt>
                <c:pt idx="43">
                  <c:v>-1.76</c:v>
                </c:pt>
                <c:pt idx="44">
                  <c:v>-1.05</c:v>
                </c:pt>
                <c:pt idx="45">
                  <c:v>-0.81</c:v>
                </c:pt>
                <c:pt idx="46">
                  <c:v>-1.19</c:v>
                </c:pt>
                <c:pt idx="47">
                  <c:v>-1.87</c:v>
                </c:pt>
                <c:pt idx="48">
                  <c:v>-2.2799999999999998</c:v>
                </c:pt>
                <c:pt idx="49">
                  <c:v>-2.08</c:v>
                </c:pt>
                <c:pt idx="50">
                  <c:v>-1.48</c:v>
                </c:pt>
                <c:pt idx="51">
                  <c:v>-0.97</c:v>
                </c:pt>
                <c:pt idx="52">
                  <c:v>-0.99</c:v>
                </c:pt>
                <c:pt idx="53">
                  <c:v>-1.48</c:v>
                </c:pt>
                <c:pt idx="54">
                  <c:v>-2.0299999999999998</c:v>
                </c:pt>
                <c:pt idx="55">
                  <c:v>-2.16</c:v>
                </c:pt>
                <c:pt idx="56">
                  <c:v>-1.8</c:v>
                </c:pt>
                <c:pt idx="57">
                  <c:v>-1.26</c:v>
                </c:pt>
                <c:pt idx="58">
                  <c:v>-1.01</c:v>
                </c:pt>
                <c:pt idx="59">
                  <c:v>-1.25</c:v>
                </c:pt>
                <c:pt idx="60">
                  <c:v>-1.74</c:v>
                </c:pt>
                <c:pt idx="61">
                  <c:v>-2.06</c:v>
                </c:pt>
                <c:pt idx="62">
                  <c:v>-1.95</c:v>
                </c:pt>
                <c:pt idx="63">
                  <c:v>-1.53</c:v>
                </c:pt>
                <c:pt idx="64">
                  <c:v>-1.17</c:v>
                </c:pt>
                <c:pt idx="65">
                  <c:v>-1.17</c:v>
                </c:pt>
                <c:pt idx="66">
                  <c:v>-1.5</c:v>
                </c:pt>
                <c:pt idx="67">
                  <c:v>-1.88</c:v>
                </c:pt>
                <c:pt idx="68">
                  <c:v>-1.96</c:v>
                </c:pt>
                <c:pt idx="69">
                  <c:v>-1.71</c:v>
                </c:pt>
                <c:pt idx="70">
                  <c:v>-1.36</c:v>
                </c:pt>
                <c:pt idx="71">
                  <c:v>-1.21</c:v>
                </c:pt>
                <c:pt idx="72">
                  <c:v>-1.38</c:v>
                </c:pt>
                <c:pt idx="73">
                  <c:v>-1.7</c:v>
                </c:pt>
                <c:pt idx="74">
                  <c:v>-1.88</c:v>
                </c:pt>
                <c:pt idx="75">
                  <c:v>-1.79</c:v>
                </c:pt>
                <c:pt idx="76">
                  <c:v>-1.52</c:v>
                </c:pt>
                <c:pt idx="77">
                  <c:v>-1.32</c:v>
                </c:pt>
                <c:pt idx="78">
                  <c:v>-1.35</c:v>
                </c:pt>
                <c:pt idx="79">
                  <c:v>-1.55</c:v>
                </c:pt>
                <c:pt idx="80">
                  <c:v>-1.75</c:v>
                </c:pt>
                <c:pt idx="81">
                  <c:v>-1.77</c:v>
                </c:pt>
                <c:pt idx="82">
                  <c:v>-1.62</c:v>
                </c:pt>
                <c:pt idx="83">
                  <c:v>-1.44</c:v>
                </c:pt>
                <c:pt idx="84">
                  <c:v>-1.4</c:v>
                </c:pt>
                <c:pt idx="85">
                  <c:v>-1.5</c:v>
                </c:pt>
                <c:pt idx="86">
                  <c:v>-1.65</c:v>
                </c:pt>
                <c:pt idx="87">
                  <c:v>-1.71</c:v>
                </c:pt>
                <c:pt idx="88">
                  <c:v>-1.65</c:v>
                </c:pt>
                <c:pt idx="89">
                  <c:v>-1.54</c:v>
                </c:pt>
                <c:pt idx="90">
                  <c:v>-1.48</c:v>
                </c:pt>
                <c:pt idx="91">
                  <c:v>-1.5</c:v>
                </c:pt>
                <c:pt idx="92">
                  <c:v>-1.57</c:v>
                </c:pt>
                <c:pt idx="93">
                  <c:v>-1.62</c:v>
                </c:pt>
                <c:pt idx="94">
                  <c:v>-1.61</c:v>
                </c:pt>
                <c:pt idx="95">
                  <c:v>-1.58</c:v>
                </c:pt>
                <c:pt idx="96">
                  <c:v>-1.56</c:v>
                </c:pt>
                <c:pt idx="97">
                  <c:v>-1.56</c:v>
                </c:pt>
                <c:pt idx="98">
                  <c:v>-1.56</c:v>
                </c:pt>
                <c:pt idx="99">
                  <c:v>-1.56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7142-80E7-D381AAEDA658}"/>
            </c:ext>
          </c:extLst>
        </c:ser>
        <c:ser>
          <c:idx val="1"/>
          <c:order val="1"/>
          <c:tx>
            <c:strRef>
              <c:f>Simple_Physics_Engine_Data!$AB$356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Simple_Physics_Engine_Data!$Y$357:$Z$456</c15:sqref>
                  </c15:fullRef>
                  <c15:levelRef>
                    <c15:sqref>Simple_Physics_Engine_Data!$Z$357:$Z$456</c15:sqref>
                  </c15:levelRef>
                </c:ext>
              </c:extLst>
              <c:f>Simple_Physics_Engine_Data!$Z$357:$Z$456</c:f>
              <c:strCache>
                <c:ptCount val="10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</c:strCache>
            </c:strRef>
          </c:cat>
          <c:val>
            <c:numRef>
              <c:f>Simple_Physics_Engine_Data!$AB$357:$AB$456</c:f>
              <c:numCache>
                <c:formatCode>General</c:formatCode>
                <c:ptCount val="100"/>
                <c:pt idx="0">
                  <c:v>0</c:v>
                </c:pt>
                <c:pt idx="1">
                  <c:v>-4.5199999999999996</c:v>
                </c:pt>
                <c:pt idx="2">
                  <c:v>-9.56</c:v>
                </c:pt>
                <c:pt idx="3">
                  <c:v>-3.37</c:v>
                </c:pt>
                <c:pt idx="4">
                  <c:v>-3.37</c:v>
                </c:pt>
                <c:pt idx="5">
                  <c:v>-1.1499999999999999</c:v>
                </c:pt>
                <c:pt idx="6">
                  <c:v>-7.18</c:v>
                </c:pt>
                <c:pt idx="7">
                  <c:v>-8.57</c:v>
                </c:pt>
                <c:pt idx="8">
                  <c:v>-2.36</c:v>
                </c:pt>
                <c:pt idx="9">
                  <c:v>-3.15</c:v>
                </c:pt>
                <c:pt idx="10">
                  <c:v>-9.3000000000000007</c:v>
                </c:pt>
                <c:pt idx="11">
                  <c:v>-6.55</c:v>
                </c:pt>
                <c:pt idx="12">
                  <c:v>-2.31</c:v>
                </c:pt>
                <c:pt idx="13">
                  <c:v>-2.31</c:v>
                </c:pt>
                <c:pt idx="14">
                  <c:v>-6.11</c:v>
                </c:pt>
                <c:pt idx="15">
                  <c:v>-9.64</c:v>
                </c:pt>
                <c:pt idx="16">
                  <c:v>-4.49</c:v>
                </c:pt>
                <c:pt idx="17">
                  <c:v>-3.7</c:v>
                </c:pt>
                <c:pt idx="18">
                  <c:v>-8.98</c:v>
                </c:pt>
                <c:pt idx="19">
                  <c:v>-7.86</c:v>
                </c:pt>
                <c:pt idx="20">
                  <c:v>-3.68</c:v>
                </c:pt>
                <c:pt idx="21">
                  <c:v>-6.52</c:v>
                </c:pt>
                <c:pt idx="22">
                  <c:v>-9.8000000000000007</c:v>
                </c:pt>
                <c:pt idx="23">
                  <c:v>-5.58</c:v>
                </c:pt>
                <c:pt idx="24">
                  <c:v>-4.87</c:v>
                </c:pt>
                <c:pt idx="25">
                  <c:v>-9.31</c:v>
                </c:pt>
                <c:pt idx="26">
                  <c:v>-8.09</c:v>
                </c:pt>
                <c:pt idx="27">
                  <c:v>-4.82</c:v>
                </c:pt>
                <c:pt idx="28">
                  <c:v>-7.64</c:v>
                </c:pt>
                <c:pt idx="29">
                  <c:v>-9.7100000000000009</c:v>
                </c:pt>
                <c:pt idx="30">
                  <c:v>-6.05</c:v>
                </c:pt>
                <c:pt idx="31">
                  <c:v>-6.28</c:v>
                </c:pt>
                <c:pt idx="32">
                  <c:v>-9.81</c:v>
                </c:pt>
                <c:pt idx="33">
                  <c:v>-9.81</c:v>
                </c:pt>
                <c:pt idx="34">
                  <c:v>-7.84</c:v>
                </c:pt>
                <c:pt idx="35">
                  <c:v>-5.93</c:v>
                </c:pt>
                <c:pt idx="36">
                  <c:v>-8.9</c:v>
                </c:pt>
                <c:pt idx="37">
                  <c:v>-9.31</c:v>
                </c:pt>
                <c:pt idx="38">
                  <c:v>-6.46</c:v>
                </c:pt>
                <c:pt idx="39">
                  <c:v>-7.86</c:v>
                </c:pt>
                <c:pt idx="40">
                  <c:v>-9.9499999999999993</c:v>
                </c:pt>
                <c:pt idx="41">
                  <c:v>-7.53</c:v>
                </c:pt>
                <c:pt idx="42">
                  <c:v>-7.26</c:v>
                </c:pt>
                <c:pt idx="43">
                  <c:v>-9.81</c:v>
                </c:pt>
                <c:pt idx="44">
                  <c:v>-8.68</c:v>
                </c:pt>
                <c:pt idx="45">
                  <c:v>-7.21</c:v>
                </c:pt>
                <c:pt idx="46">
                  <c:v>-9.26</c:v>
                </c:pt>
                <c:pt idx="47">
                  <c:v>-9.5399999999999991</c:v>
                </c:pt>
                <c:pt idx="48">
                  <c:v>-7.61</c:v>
                </c:pt>
                <c:pt idx="49">
                  <c:v>-8.7100000000000009</c:v>
                </c:pt>
                <c:pt idx="50">
                  <c:v>-9.9499999999999993</c:v>
                </c:pt>
                <c:pt idx="51">
                  <c:v>-8.27</c:v>
                </c:pt>
                <c:pt idx="52">
                  <c:v>-8.35</c:v>
                </c:pt>
                <c:pt idx="53">
                  <c:v>-9.9600000000000009</c:v>
                </c:pt>
                <c:pt idx="54">
                  <c:v>-8.9700000000000006</c:v>
                </c:pt>
                <c:pt idx="55">
                  <c:v>-8.31</c:v>
                </c:pt>
                <c:pt idx="56">
                  <c:v>-9.74</c:v>
                </c:pt>
                <c:pt idx="57">
                  <c:v>-9.52</c:v>
                </c:pt>
                <c:pt idx="58">
                  <c:v>-8.49</c:v>
                </c:pt>
                <c:pt idx="59">
                  <c:v>-9.48</c:v>
                </c:pt>
                <c:pt idx="60">
                  <c:v>-9.85</c:v>
                </c:pt>
                <c:pt idx="61">
                  <c:v>-8.82</c:v>
                </c:pt>
                <c:pt idx="62">
                  <c:v>-9.2799999999999994</c:v>
                </c:pt>
                <c:pt idx="63">
                  <c:v>-9.99</c:v>
                </c:pt>
                <c:pt idx="64">
                  <c:v>-9.19</c:v>
                </c:pt>
                <c:pt idx="65">
                  <c:v>-9.1999999999999993</c:v>
                </c:pt>
                <c:pt idx="66">
                  <c:v>-9.98</c:v>
                </c:pt>
                <c:pt idx="67">
                  <c:v>-9.5299999999999994</c:v>
                </c:pt>
                <c:pt idx="68">
                  <c:v>-9.25</c:v>
                </c:pt>
                <c:pt idx="69">
                  <c:v>-9.9</c:v>
                </c:pt>
                <c:pt idx="70">
                  <c:v>-9.77</c:v>
                </c:pt>
                <c:pt idx="71">
                  <c:v>-9.3699999999999992</c:v>
                </c:pt>
                <c:pt idx="72">
                  <c:v>-9.82</c:v>
                </c:pt>
                <c:pt idx="73">
                  <c:v>-9.92</c:v>
                </c:pt>
                <c:pt idx="74">
                  <c:v>-9.5299999999999994</c:v>
                </c:pt>
                <c:pt idx="75">
                  <c:v>-9.77</c:v>
                </c:pt>
                <c:pt idx="76">
                  <c:v>-9.99</c:v>
                </c:pt>
                <c:pt idx="77">
                  <c:v>-9.69</c:v>
                </c:pt>
                <c:pt idx="78">
                  <c:v>-9.75</c:v>
                </c:pt>
                <c:pt idx="79">
                  <c:v>-10</c:v>
                </c:pt>
                <c:pt idx="80">
                  <c:v>-9.83</c:v>
                </c:pt>
                <c:pt idx="81">
                  <c:v>-9.8000000000000007</c:v>
                </c:pt>
                <c:pt idx="82">
                  <c:v>-9.99</c:v>
                </c:pt>
                <c:pt idx="83">
                  <c:v>-9.92</c:v>
                </c:pt>
                <c:pt idx="84">
                  <c:v>-9.85</c:v>
                </c:pt>
                <c:pt idx="85">
                  <c:v>-9.98</c:v>
                </c:pt>
                <c:pt idx="86">
                  <c:v>-9.9700000000000006</c:v>
                </c:pt>
                <c:pt idx="87">
                  <c:v>-9.91</c:v>
                </c:pt>
                <c:pt idx="88">
                  <c:v>-9.9700000000000006</c:v>
                </c:pt>
                <c:pt idx="89">
                  <c:v>-10</c:v>
                </c:pt>
                <c:pt idx="90">
                  <c:v>-9.9600000000000009</c:v>
                </c:pt>
                <c:pt idx="91">
                  <c:v>-9.98</c:v>
                </c:pt>
                <c:pt idx="92">
                  <c:v>-10</c:v>
                </c:pt>
                <c:pt idx="93">
                  <c:v>-9.99</c:v>
                </c:pt>
                <c:pt idx="94">
                  <c:v>-9.99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7142-80E7-D381AAEDA658}"/>
            </c:ext>
          </c:extLst>
        </c:ser>
        <c:ser>
          <c:idx val="2"/>
          <c:order val="2"/>
          <c:tx>
            <c:strRef>
              <c:f>Simple_Physics_Engine_Data!$AC$356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Simple_Physics_Engine_Data!$Y$357:$Z$456</c15:sqref>
                  </c15:fullRef>
                  <c15:levelRef>
                    <c15:sqref>Simple_Physics_Engine_Data!$Z$357:$Z$456</c15:sqref>
                  </c15:levelRef>
                </c:ext>
              </c:extLst>
              <c:f>Simple_Physics_Engine_Data!$Z$357:$Z$456</c:f>
              <c:strCache>
                <c:ptCount val="10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</c:strCache>
            </c:strRef>
          </c:cat>
          <c:val>
            <c:numRef>
              <c:f>Simple_Physics_Engine_Data!$AC$357:$AC$456</c:f>
              <c:numCache>
                <c:formatCode>General</c:formatCode>
                <c:ptCount val="100"/>
                <c:pt idx="0">
                  <c:v>0</c:v>
                </c:pt>
                <c:pt idx="1">
                  <c:v>0.19</c:v>
                </c:pt>
                <c:pt idx="2">
                  <c:v>0.27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-0.05</c:v>
                </c:pt>
                <c:pt idx="6">
                  <c:v>-0.21</c:v>
                </c:pt>
                <c:pt idx="7">
                  <c:v>-0.23</c:v>
                </c:pt>
                <c:pt idx="8">
                  <c:v>-0.08</c:v>
                </c:pt>
                <c:pt idx="9">
                  <c:v>0.1</c:v>
                </c:pt>
                <c:pt idx="10">
                  <c:v>0.22</c:v>
                </c:pt>
                <c:pt idx="11">
                  <c:v>0.17</c:v>
                </c:pt>
                <c:pt idx="12">
                  <c:v>0.01</c:v>
                </c:pt>
                <c:pt idx="13">
                  <c:v>0.01</c:v>
                </c:pt>
                <c:pt idx="14">
                  <c:v>-0.15</c:v>
                </c:pt>
                <c:pt idx="15">
                  <c:v>-0.2</c:v>
                </c:pt>
                <c:pt idx="16">
                  <c:v>-0.09</c:v>
                </c:pt>
                <c:pt idx="17">
                  <c:v>0.06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0.02</c:v>
                </c:pt>
                <c:pt idx="21">
                  <c:v>-0.11</c:v>
                </c:pt>
                <c:pt idx="22">
                  <c:v>-0.16</c:v>
                </c:pt>
                <c:pt idx="23">
                  <c:v>-0.08</c:v>
                </c:pt>
                <c:pt idx="24">
                  <c:v>0.04</c:v>
                </c:pt>
                <c:pt idx="25">
                  <c:v>0.13</c:v>
                </c:pt>
                <c:pt idx="26">
                  <c:v>0.11</c:v>
                </c:pt>
                <c:pt idx="27">
                  <c:v>0.01</c:v>
                </c:pt>
                <c:pt idx="28">
                  <c:v>-0.09</c:v>
                </c:pt>
                <c:pt idx="29">
                  <c:v>-0.12</c:v>
                </c:pt>
                <c:pt idx="30">
                  <c:v>-0.05</c:v>
                </c:pt>
                <c:pt idx="31">
                  <c:v>0.04</c:v>
                </c:pt>
                <c:pt idx="32">
                  <c:v>0.1</c:v>
                </c:pt>
                <c:pt idx="33">
                  <c:v>0.1</c:v>
                </c:pt>
                <c:pt idx="34">
                  <c:v>7.0000000000000007E-2</c:v>
                </c:pt>
                <c:pt idx="35">
                  <c:v>-0.01</c:v>
                </c:pt>
                <c:pt idx="36">
                  <c:v>-0.08</c:v>
                </c:pt>
                <c:pt idx="37">
                  <c:v>-0.08</c:v>
                </c:pt>
                <c:pt idx="38">
                  <c:v>-0.02</c:v>
                </c:pt>
                <c:pt idx="39">
                  <c:v>0.05</c:v>
                </c:pt>
                <c:pt idx="40">
                  <c:v>0.08</c:v>
                </c:pt>
                <c:pt idx="41">
                  <c:v>0.04</c:v>
                </c:pt>
                <c:pt idx="42">
                  <c:v>-0.02</c:v>
                </c:pt>
                <c:pt idx="43">
                  <c:v>-0.06</c:v>
                </c:pt>
                <c:pt idx="44">
                  <c:v>-0.04</c:v>
                </c:pt>
                <c:pt idx="45">
                  <c:v>0</c:v>
                </c:pt>
                <c:pt idx="46">
                  <c:v>0.04</c:v>
                </c:pt>
                <c:pt idx="47">
                  <c:v>0.05</c:v>
                </c:pt>
                <c:pt idx="48">
                  <c:v>0.01</c:v>
                </c:pt>
                <c:pt idx="49">
                  <c:v>-0.03</c:v>
                </c:pt>
                <c:pt idx="50">
                  <c:v>-0.04</c:v>
                </c:pt>
                <c:pt idx="51">
                  <c:v>-0.02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</c:v>
                </c:pt>
                <c:pt idx="56">
                  <c:v>-0.02</c:v>
                </c:pt>
                <c:pt idx="57">
                  <c:v>-0.02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7-7142-80E7-D381AAED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549328"/>
        <c:axId val="592158752"/>
      </c:lineChart>
      <c:catAx>
        <c:axId val="11675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158752"/>
        <c:crosses val="autoZero"/>
        <c:auto val="1"/>
        <c:lblAlgn val="ctr"/>
        <c:lblOffset val="100"/>
        <c:noMultiLvlLbl val="0"/>
      </c:catAx>
      <c:valAx>
        <c:axId val="592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75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Complete_Physics_Engine_Data!$A$270:$B$310</c15:sqref>
                  </c15:fullRef>
                  <c15:levelRef>
                    <c15:sqref>Complete_Physics_Engine_Data!$B$270:$B$310</c15:sqref>
                  </c15:levelRef>
                </c:ext>
              </c:extLst>
              <c:f>Complete_Physics_Engine_Data!$B$270:$B$310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Complete_Physics_Engine_Data!$C$270:$C$310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D-D449-86D0-DBA2101E918A}"/>
            </c:ext>
          </c:extLst>
        </c:ser>
        <c:ser>
          <c:idx val="1"/>
          <c:order val="1"/>
          <c:tx>
            <c:strRef>
              <c:f>Complete_Physics_Engine_Data!$D$269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Complete_Physics_Engine_Data!$A$270:$B$310</c15:sqref>
                  </c15:fullRef>
                  <c15:levelRef>
                    <c15:sqref>Complete_Physics_Engine_Data!$B$270:$B$310</c15:sqref>
                  </c15:levelRef>
                </c:ext>
              </c:extLst>
              <c:f>Complete_Physics_Engine_Data!$B$270:$B$310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Complete_Physics_Engine_Data!$D$270:$D$310</c:f>
              <c:numCache>
                <c:formatCode>General</c:formatCode>
                <c:ptCount val="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D-D449-86D0-DBA2101E918A}"/>
            </c:ext>
          </c:extLst>
        </c:ser>
        <c:ser>
          <c:idx val="2"/>
          <c:order val="2"/>
          <c:tx>
            <c:strRef>
              <c:f>Complete_Physics_Engine_Data!$E$269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Complete_Physics_Engine_Data!$A$270:$B$310</c15:sqref>
                  </c15:fullRef>
                  <c15:levelRef>
                    <c15:sqref>Complete_Physics_Engine_Data!$B$270:$B$310</c15:sqref>
                  </c15:levelRef>
                </c:ext>
              </c:extLst>
              <c:f>Complete_Physics_Engine_Data!$B$270:$B$310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Complete_Physics_Engine_Data!$E$270:$E$310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D-D449-86D0-DBA2101E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19072"/>
        <c:axId val="842720800"/>
      </c:lineChart>
      <c:catAx>
        <c:axId val="8427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720800"/>
        <c:crosses val="autoZero"/>
        <c:auto val="1"/>
        <c:lblAlgn val="ctr"/>
        <c:lblOffset val="100"/>
        <c:noMultiLvlLbl val="0"/>
      </c:catAx>
      <c:valAx>
        <c:axId val="842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7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Complete_Physics_Engine_Data!$C$327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Complete_Physics_Engine_Data!$A$328:$B$368</c15:sqref>
                  </c15:fullRef>
                  <c15:levelRef>
                    <c15:sqref>Complete_Physics_Engine_Data!$B$328:$B$368</c15:sqref>
                  </c15:levelRef>
                </c:ext>
              </c:extLst>
              <c:f>Complete_Physics_Engine_Data!$B$328:$B$368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Complete_Physics_Engine_Data!$C$328:$C$368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0.96</c:v>
                </c:pt>
                <c:pt idx="3">
                  <c:v>1.41</c:v>
                </c:pt>
                <c:pt idx="4">
                  <c:v>1.41</c:v>
                </c:pt>
                <c:pt idx="5">
                  <c:v>1.84</c:v>
                </c:pt>
                <c:pt idx="6">
                  <c:v>2.27</c:v>
                </c:pt>
                <c:pt idx="7">
                  <c:v>2.67</c:v>
                </c:pt>
                <c:pt idx="8">
                  <c:v>3.05</c:v>
                </c:pt>
                <c:pt idx="9">
                  <c:v>3.42</c:v>
                </c:pt>
                <c:pt idx="10">
                  <c:v>3.76</c:v>
                </c:pt>
                <c:pt idx="11">
                  <c:v>4.08</c:v>
                </c:pt>
                <c:pt idx="12">
                  <c:v>4.3899999999999997</c:v>
                </c:pt>
                <c:pt idx="13">
                  <c:v>4.3899999999999997</c:v>
                </c:pt>
                <c:pt idx="14">
                  <c:v>4.6900000000000004</c:v>
                </c:pt>
                <c:pt idx="15">
                  <c:v>4.9800000000000004</c:v>
                </c:pt>
                <c:pt idx="16">
                  <c:v>5.25</c:v>
                </c:pt>
                <c:pt idx="17">
                  <c:v>5.51</c:v>
                </c:pt>
                <c:pt idx="18">
                  <c:v>5.75</c:v>
                </c:pt>
                <c:pt idx="19">
                  <c:v>5.97</c:v>
                </c:pt>
                <c:pt idx="20">
                  <c:v>6.17</c:v>
                </c:pt>
                <c:pt idx="21">
                  <c:v>6.36</c:v>
                </c:pt>
                <c:pt idx="22">
                  <c:v>6.54</c:v>
                </c:pt>
                <c:pt idx="23">
                  <c:v>6.7</c:v>
                </c:pt>
                <c:pt idx="24">
                  <c:v>6.86</c:v>
                </c:pt>
                <c:pt idx="25">
                  <c:v>7.01</c:v>
                </c:pt>
                <c:pt idx="26">
                  <c:v>7.16</c:v>
                </c:pt>
                <c:pt idx="27">
                  <c:v>7.3</c:v>
                </c:pt>
                <c:pt idx="28">
                  <c:v>7.43</c:v>
                </c:pt>
                <c:pt idx="29">
                  <c:v>7.56</c:v>
                </c:pt>
                <c:pt idx="30">
                  <c:v>7.68</c:v>
                </c:pt>
                <c:pt idx="31">
                  <c:v>7.78</c:v>
                </c:pt>
                <c:pt idx="32">
                  <c:v>7.88</c:v>
                </c:pt>
                <c:pt idx="33">
                  <c:v>7.88</c:v>
                </c:pt>
                <c:pt idx="34">
                  <c:v>7.97</c:v>
                </c:pt>
                <c:pt idx="35">
                  <c:v>8.0399999999999991</c:v>
                </c:pt>
                <c:pt idx="36">
                  <c:v>8.09</c:v>
                </c:pt>
                <c:pt idx="37">
                  <c:v>8.14</c:v>
                </c:pt>
                <c:pt idx="38">
                  <c:v>8.16</c:v>
                </c:pt>
                <c:pt idx="39">
                  <c:v>8.17</c:v>
                </c:pt>
                <c:pt idx="40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9-A645-9D3C-9F6C437BD705}"/>
            </c:ext>
          </c:extLst>
        </c:ser>
        <c:ser>
          <c:idx val="1"/>
          <c:order val="1"/>
          <c:tx>
            <c:strRef>
              <c:f>Complete_Physics_Engine_Data!$D$327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Complete_Physics_Engine_Data!$A$328:$B$368</c15:sqref>
                  </c15:fullRef>
                  <c15:levelRef>
                    <c15:sqref>Complete_Physics_Engine_Data!$B$328:$B$368</c15:sqref>
                  </c15:levelRef>
                </c:ext>
              </c:extLst>
              <c:f>Complete_Physics_Engine_Data!$B$328:$B$368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Complete_Physics_Engine_Data!$D$328:$D$368</c:f>
              <c:numCache>
                <c:formatCode>General</c:formatCode>
                <c:ptCount val="41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0.01</c:v>
                </c:pt>
                <c:pt idx="4">
                  <c:v>0.01</c:v>
                </c:pt>
                <c:pt idx="5">
                  <c:v>-0.03</c:v>
                </c:pt>
                <c:pt idx="6">
                  <c:v>-0.06</c:v>
                </c:pt>
                <c:pt idx="7">
                  <c:v>-0.04</c:v>
                </c:pt>
                <c:pt idx="8">
                  <c:v>-0.01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-0.02</c:v>
                </c:pt>
                <c:pt idx="13">
                  <c:v>-0.02</c:v>
                </c:pt>
                <c:pt idx="14">
                  <c:v>-0.06</c:v>
                </c:pt>
                <c:pt idx="15">
                  <c:v>-0.08</c:v>
                </c:pt>
                <c:pt idx="16">
                  <c:v>-0.08</c:v>
                </c:pt>
                <c:pt idx="17">
                  <c:v>-7.0000000000000007E-2</c:v>
                </c:pt>
                <c:pt idx="18">
                  <c:v>-0.05</c:v>
                </c:pt>
                <c:pt idx="19">
                  <c:v>-0.02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-0.03</c:v>
                </c:pt>
                <c:pt idx="25">
                  <c:v>-0.05</c:v>
                </c:pt>
                <c:pt idx="26">
                  <c:v>-7.0000000000000007E-2</c:v>
                </c:pt>
                <c:pt idx="27">
                  <c:v>-0.08</c:v>
                </c:pt>
                <c:pt idx="28">
                  <c:v>-0.09</c:v>
                </c:pt>
                <c:pt idx="29">
                  <c:v>-0.1</c:v>
                </c:pt>
                <c:pt idx="30">
                  <c:v>-0.1</c:v>
                </c:pt>
                <c:pt idx="31">
                  <c:v>-0.09</c:v>
                </c:pt>
                <c:pt idx="32">
                  <c:v>-0.09</c:v>
                </c:pt>
                <c:pt idx="33">
                  <c:v>-0.09</c:v>
                </c:pt>
                <c:pt idx="34">
                  <c:v>-0.08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-7.0000000000000007E-2</c:v>
                </c:pt>
                <c:pt idx="40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A645-9D3C-9F6C437BD705}"/>
            </c:ext>
          </c:extLst>
        </c:ser>
        <c:ser>
          <c:idx val="2"/>
          <c:order val="2"/>
          <c:tx>
            <c:strRef>
              <c:f>Complete_Physics_Engine_Data!$E$327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Complete_Physics_Engine_Data!$A$328:$B$368</c15:sqref>
                  </c15:fullRef>
                  <c15:levelRef>
                    <c15:sqref>Complete_Physics_Engine_Data!$B$328:$B$368</c15:sqref>
                  </c15:levelRef>
                </c:ext>
              </c:extLst>
              <c:f>Complete_Physics_Engine_Data!$B$328:$B$368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Complete_Physics_Engine_Data!$E$328:$E$368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1.45</c:v>
                </c:pt>
                <c:pt idx="4">
                  <c:v>1.45</c:v>
                </c:pt>
                <c:pt idx="5">
                  <c:v>1.92</c:v>
                </c:pt>
                <c:pt idx="6">
                  <c:v>2.38</c:v>
                </c:pt>
                <c:pt idx="7">
                  <c:v>2.84</c:v>
                </c:pt>
                <c:pt idx="8">
                  <c:v>3.28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4.5199999999999996</c:v>
                </c:pt>
                <c:pt idx="12">
                  <c:v>4.91</c:v>
                </c:pt>
                <c:pt idx="13">
                  <c:v>4.91</c:v>
                </c:pt>
                <c:pt idx="14">
                  <c:v>5.3</c:v>
                </c:pt>
                <c:pt idx="15">
                  <c:v>5.68</c:v>
                </c:pt>
                <c:pt idx="16">
                  <c:v>6.05</c:v>
                </c:pt>
                <c:pt idx="17">
                  <c:v>6.41</c:v>
                </c:pt>
                <c:pt idx="18">
                  <c:v>6.75</c:v>
                </c:pt>
                <c:pt idx="19">
                  <c:v>7.07</c:v>
                </c:pt>
                <c:pt idx="20">
                  <c:v>7.37</c:v>
                </c:pt>
                <c:pt idx="21">
                  <c:v>7.66</c:v>
                </c:pt>
                <c:pt idx="22">
                  <c:v>7.93</c:v>
                </c:pt>
                <c:pt idx="23">
                  <c:v>8.18</c:v>
                </c:pt>
                <c:pt idx="24">
                  <c:v>8.43</c:v>
                </c:pt>
                <c:pt idx="25">
                  <c:v>8.66</c:v>
                </c:pt>
                <c:pt idx="26">
                  <c:v>8.8800000000000008</c:v>
                </c:pt>
                <c:pt idx="27">
                  <c:v>9.09</c:v>
                </c:pt>
                <c:pt idx="28">
                  <c:v>9.2799999999999994</c:v>
                </c:pt>
                <c:pt idx="29">
                  <c:v>9.4600000000000009</c:v>
                </c:pt>
                <c:pt idx="30">
                  <c:v>9.6199999999999992</c:v>
                </c:pt>
                <c:pt idx="31">
                  <c:v>9.77</c:v>
                </c:pt>
                <c:pt idx="32">
                  <c:v>9.89</c:v>
                </c:pt>
                <c:pt idx="33">
                  <c:v>9.89</c:v>
                </c:pt>
                <c:pt idx="34">
                  <c:v>10</c:v>
                </c:pt>
                <c:pt idx="35">
                  <c:v>10.09</c:v>
                </c:pt>
                <c:pt idx="36">
                  <c:v>10.15</c:v>
                </c:pt>
                <c:pt idx="37">
                  <c:v>10.199999999999999</c:v>
                </c:pt>
                <c:pt idx="38">
                  <c:v>10.220000000000001</c:v>
                </c:pt>
                <c:pt idx="39">
                  <c:v>10.23</c:v>
                </c:pt>
                <c:pt idx="40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A645-9D3C-9F6C437B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63839"/>
        <c:axId val="1579741423"/>
      </c:lineChart>
      <c:catAx>
        <c:axId val="157956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741423"/>
        <c:crosses val="autoZero"/>
        <c:auto val="1"/>
        <c:lblAlgn val="ctr"/>
        <c:lblOffset val="100"/>
        <c:noMultiLvlLbl val="0"/>
      </c:catAx>
      <c:valAx>
        <c:axId val="1579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Complete_Physics_Engine_Data!$I$327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Complete_Physics_Engine_Data!$G$328:$H$381</c15:sqref>
                  </c15:fullRef>
                  <c15:levelRef>
                    <c15:sqref>Complete_Physics_Engine_Data!$H$328:$H$381</c15:sqref>
                  </c15:levelRef>
                </c:ext>
              </c:extLst>
              <c:f>Complete_Physics_Engine_Data!$H$328:$H$381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Complete_Physics_Engine_Data!$I$328:$I$381</c:f>
              <c:numCache>
                <c:formatCode>General</c:formatCode>
                <c:ptCount val="54"/>
                <c:pt idx="0">
                  <c:v>0</c:v>
                </c:pt>
                <c:pt idx="1">
                  <c:v>0.99</c:v>
                </c:pt>
                <c:pt idx="2">
                  <c:v>1.95</c:v>
                </c:pt>
                <c:pt idx="3">
                  <c:v>2.89</c:v>
                </c:pt>
                <c:pt idx="4">
                  <c:v>2.89</c:v>
                </c:pt>
                <c:pt idx="5">
                  <c:v>3.83</c:v>
                </c:pt>
                <c:pt idx="6">
                  <c:v>4.75</c:v>
                </c:pt>
                <c:pt idx="7">
                  <c:v>5.65</c:v>
                </c:pt>
                <c:pt idx="8">
                  <c:v>6.53</c:v>
                </c:pt>
                <c:pt idx="9">
                  <c:v>7.37</c:v>
                </c:pt>
                <c:pt idx="10">
                  <c:v>8.19</c:v>
                </c:pt>
                <c:pt idx="11">
                  <c:v>9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10.58</c:v>
                </c:pt>
                <c:pt idx="15">
                  <c:v>11.35</c:v>
                </c:pt>
                <c:pt idx="16">
                  <c:v>12.1</c:v>
                </c:pt>
                <c:pt idx="17">
                  <c:v>12.81</c:v>
                </c:pt>
                <c:pt idx="18">
                  <c:v>13.5</c:v>
                </c:pt>
                <c:pt idx="19">
                  <c:v>14.17</c:v>
                </c:pt>
                <c:pt idx="20">
                  <c:v>14.81</c:v>
                </c:pt>
                <c:pt idx="21">
                  <c:v>15.44</c:v>
                </c:pt>
                <c:pt idx="22">
                  <c:v>16.059999999999999</c:v>
                </c:pt>
                <c:pt idx="23">
                  <c:v>16.68</c:v>
                </c:pt>
                <c:pt idx="24">
                  <c:v>17.27</c:v>
                </c:pt>
                <c:pt idx="25">
                  <c:v>17.850000000000001</c:v>
                </c:pt>
                <c:pt idx="26">
                  <c:v>18.399999999999999</c:v>
                </c:pt>
                <c:pt idx="27">
                  <c:v>18.920000000000002</c:v>
                </c:pt>
                <c:pt idx="28">
                  <c:v>19.420000000000002</c:v>
                </c:pt>
                <c:pt idx="29">
                  <c:v>19.89</c:v>
                </c:pt>
                <c:pt idx="30">
                  <c:v>20.329999999999998</c:v>
                </c:pt>
                <c:pt idx="31">
                  <c:v>20.75</c:v>
                </c:pt>
                <c:pt idx="32">
                  <c:v>21.16</c:v>
                </c:pt>
                <c:pt idx="33">
                  <c:v>21.16</c:v>
                </c:pt>
                <c:pt idx="34">
                  <c:v>21.55</c:v>
                </c:pt>
                <c:pt idx="35">
                  <c:v>21.93</c:v>
                </c:pt>
                <c:pt idx="36">
                  <c:v>22.31</c:v>
                </c:pt>
                <c:pt idx="37">
                  <c:v>22.67</c:v>
                </c:pt>
                <c:pt idx="38">
                  <c:v>23.02</c:v>
                </c:pt>
                <c:pt idx="39">
                  <c:v>23.36</c:v>
                </c:pt>
                <c:pt idx="40">
                  <c:v>23.67</c:v>
                </c:pt>
                <c:pt idx="41">
                  <c:v>23.97</c:v>
                </c:pt>
                <c:pt idx="42">
                  <c:v>24.24</c:v>
                </c:pt>
                <c:pt idx="43">
                  <c:v>24.49</c:v>
                </c:pt>
                <c:pt idx="44">
                  <c:v>24.71</c:v>
                </c:pt>
                <c:pt idx="45">
                  <c:v>24.91</c:v>
                </c:pt>
                <c:pt idx="46">
                  <c:v>25.07</c:v>
                </c:pt>
                <c:pt idx="47">
                  <c:v>25.21</c:v>
                </c:pt>
                <c:pt idx="48">
                  <c:v>25.31</c:v>
                </c:pt>
                <c:pt idx="49">
                  <c:v>25.39</c:v>
                </c:pt>
                <c:pt idx="50">
                  <c:v>25.44</c:v>
                </c:pt>
                <c:pt idx="51">
                  <c:v>25.45</c:v>
                </c:pt>
                <c:pt idx="52">
                  <c:v>25.46</c:v>
                </c:pt>
                <c:pt idx="53">
                  <c:v>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6-244D-AF7B-B96276E343C2}"/>
            </c:ext>
          </c:extLst>
        </c:ser>
        <c:ser>
          <c:idx val="1"/>
          <c:order val="1"/>
          <c:tx>
            <c:strRef>
              <c:f>Complete_Physics_Engine_Data!$J$327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Complete_Physics_Engine_Data!$G$328:$H$381</c15:sqref>
                  </c15:fullRef>
                  <c15:levelRef>
                    <c15:sqref>Complete_Physics_Engine_Data!$H$328:$H$381</c15:sqref>
                  </c15:levelRef>
                </c:ext>
              </c:extLst>
              <c:f>Complete_Physics_Engine_Data!$H$328:$H$381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Complete_Physics_Engine_Data!$J$328:$J$381</c:f>
              <c:numCache>
                <c:formatCode>General</c:formatCode>
                <c:ptCount val="54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0.02</c:v>
                </c:pt>
                <c:pt idx="4">
                  <c:v>0.02</c:v>
                </c:pt>
                <c:pt idx="5">
                  <c:v>-0.06</c:v>
                </c:pt>
                <c:pt idx="6">
                  <c:v>-0.1</c:v>
                </c:pt>
                <c:pt idx="7">
                  <c:v>-0.06</c:v>
                </c:pt>
                <c:pt idx="8">
                  <c:v>0.02</c:v>
                </c:pt>
                <c:pt idx="9">
                  <c:v>0.09</c:v>
                </c:pt>
                <c:pt idx="10">
                  <c:v>0.09</c:v>
                </c:pt>
                <c:pt idx="11">
                  <c:v>0.04</c:v>
                </c:pt>
                <c:pt idx="12">
                  <c:v>-0.04</c:v>
                </c:pt>
                <c:pt idx="13">
                  <c:v>-0.04</c:v>
                </c:pt>
                <c:pt idx="14">
                  <c:v>-0.09</c:v>
                </c:pt>
                <c:pt idx="15">
                  <c:v>-0.09</c:v>
                </c:pt>
                <c:pt idx="16">
                  <c:v>-0.05</c:v>
                </c:pt>
                <c:pt idx="17">
                  <c:v>0.02</c:v>
                </c:pt>
                <c:pt idx="18">
                  <c:v>0.08</c:v>
                </c:pt>
                <c:pt idx="19">
                  <c:v>0.1</c:v>
                </c:pt>
                <c:pt idx="20">
                  <c:v>0.08</c:v>
                </c:pt>
                <c:pt idx="21">
                  <c:v>0.03</c:v>
                </c:pt>
                <c:pt idx="22">
                  <c:v>-0.03</c:v>
                </c:pt>
                <c:pt idx="23">
                  <c:v>-0.08</c:v>
                </c:pt>
                <c:pt idx="24">
                  <c:v>-0.1</c:v>
                </c:pt>
                <c:pt idx="25">
                  <c:v>-0.08</c:v>
                </c:pt>
                <c:pt idx="26">
                  <c:v>-0.04</c:v>
                </c:pt>
                <c:pt idx="27">
                  <c:v>0.01</c:v>
                </c:pt>
                <c:pt idx="28">
                  <c:v>0.05</c:v>
                </c:pt>
                <c:pt idx="29">
                  <c:v>0.09</c:v>
                </c:pt>
                <c:pt idx="30">
                  <c:v>0.1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0.04</c:v>
                </c:pt>
                <c:pt idx="35">
                  <c:v>0.01</c:v>
                </c:pt>
                <c:pt idx="36">
                  <c:v>-0.03</c:v>
                </c:pt>
                <c:pt idx="37">
                  <c:v>-0.06</c:v>
                </c:pt>
                <c:pt idx="38">
                  <c:v>-0.09</c:v>
                </c:pt>
                <c:pt idx="39">
                  <c:v>-0.1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-0.06</c:v>
                </c:pt>
                <c:pt idx="44">
                  <c:v>-0.04</c:v>
                </c:pt>
                <c:pt idx="45">
                  <c:v>-0.02</c:v>
                </c:pt>
                <c:pt idx="46">
                  <c:v>-0.01</c:v>
                </c:pt>
                <c:pt idx="47">
                  <c:v>0.01</c:v>
                </c:pt>
                <c:pt idx="48">
                  <c:v>0.02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6-244D-AF7B-B96276E343C2}"/>
            </c:ext>
          </c:extLst>
        </c:ser>
        <c:ser>
          <c:idx val="2"/>
          <c:order val="2"/>
          <c:tx>
            <c:strRef>
              <c:f>Complete_Physics_Engine_Data!$K$327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Complete_Physics_Engine_Data!$G$328:$H$381</c15:sqref>
                  </c15:fullRef>
                  <c15:levelRef>
                    <c15:sqref>Complete_Physics_Engine_Data!$H$328:$H$381</c15:sqref>
                  </c15:levelRef>
                </c:ext>
              </c:extLst>
              <c:f>Complete_Physics_Engine_Data!$H$328:$H$381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Complete_Physics_Engine_Data!$K$328:$K$381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6-244D-AF7B-B96276E3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57375"/>
        <c:axId val="1579559023"/>
      </c:lineChart>
      <c:catAx>
        <c:axId val="157955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59023"/>
        <c:crosses val="autoZero"/>
        <c:auto val="1"/>
        <c:lblAlgn val="ctr"/>
        <c:lblOffset val="100"/>
        <c:noMultiLvlLbl val="0"/>
      </c:catAx>
      <c:valAx>
        <c:axId val="15795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Complete_Physics_Engine_Data!$O$327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Complete_Physics_Engine_Data!$M$328:$N$386</c15:sqref>
                  </c15:fullRef>
                  <c15:levelRef>
                    <c15:sqref>Complete_Physics_Engine_Data!$N$328:$N$386</c15:sqref>
                  </c15:levelRef>
                </c:ext>
              </c:extLst>
              <c:f>Complete_Physics_Engine_Data!$N$328:$N$386</c:f>
              <c:strCache>
                <c:ptCount val="5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</c:strCache>
            </c:strRef>
          </c:cat>
          <c:val>
            <c:numRef>
              <c:f>Complete_Physics_Engine_Data!$O$328:$O$386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-0.02</c:v>
                </c:pt>
                <c:pt idx="23">
                  <c:v>-0.01</c:v>
                </c:pt>
                <c:pt idx="24">
                  <c:v>0</c:v>
                </c:pt>
                <c:pt idx="25">
                  <c:v>0.02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-0.01</c:v>
                </c:pt>
                <c:pt idx="31">
                  <c:v>-0.03</c:v>
                </c:pt>
                <c:pt idx="32">
                  <c:v>-0.05</c:v>
                </c:pt>
                <c:pt idx="33">
                  <c:v>-0.05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-0.03</c:v>
                </c:pt>
                <c:pt idx="38">
                  <c:v>0</c:v>
                </c:pt>
                <c:pt idx="39">
                  <c:v>0.03</c:v>
                </c:pt>
                <c:pt idx="40">
                  <c:v>0.05</c:v>
                </c:pt>
                <c:pt idx="41">
                  <c:v>0.08</c:v>
                </c:pt>
                <c:pt idx="42">
                  <c:v>0.1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0.11</c:v>
                </c:pt>
                <c:pt idx="47">
                  <c:v>0.1</c:v>
                </c:pt>
                <c:pt idx="48">
                  <c:v>7.0000000000000007E-2</c:v>
                </c:pt>
                <c:pt idx="49">
                  <c:v>0.05</c:v>
                </c:pt>
                <c:pt idx="50">
                  <c:v>0.01</c:v>
                </c:pt>
                <c:pt idx="51">
                  <c:v>-0.02</c:v>
                </c:pt>
                <c:pt idx="52">
                  <c:v>-0.05</c:v>
                </c:pt>
                <c:pt idx="53">
                  <c:v>-0.09</c:v>
                </c:pt>
                <c:pt idx="54">
                  <c:v>-0.11</c:v>
                </c:pt>
                <c:pt idx="55">
                  <c:v>-0.13</c:v>
                </c:pt>
                <c:pt idx="56">
                  <c:v>-0.14000000000000001</c:v>
                </c:pt>
                <c:pt idx="57">
                  <c:v>-0.14000000000000001</c:v>
                </c:pt>
                <c:pt idx="58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4-C14D-A821-FBE5658E14C3}"/>
            </c:ext>
          </c:extLst>
        </c:ser>
        <c:ser>
          <c:idx val="1"/>
          <c:order val="1"/>
          <c:tx>
            <c:strRef>
              <c:f>Complete_Physics_Engine_Data!$P$327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Complete_Physics_Engine_Data!$M$328:$N$386</c15:sqref>
                  </c15:fullRef>
                  <c15:levelRef>
                    <c15:sqref>Complete_Physics_Engine_Data!$N$328:$N$386</c15:sqref>
                  </c15:levelRef>
                </c:ext>
              </c:extLst>
              <c:f>Complete_Physics_Engine_Data!$N$328:$N$386</c:f>
              <c:strCache>
                <c:ptCount val="5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</c:strCache>
            </c:strRef>
          </c:cat>
          <c:val>
            <c:numRef>
              <c:f>Complete_Physics_Engine_Data!$P$328:$P$386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4-C14D-A821-FBE5658E14C3}"/>
            </c:ext>
          </c:extLst>
        </c:ser>
        <c:ser>
          <c:idx val="2"/>
          <c:order val="2"/>
          <c:tx>
            <c:strRef>
              <c:f>Complete_Physics_Engine_Data!$Q$327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Complete_Physics_Engine_Data!$M$328:$N$386</c15:sqref>
                  </c15:fullRef>
                  <c15:levelRef>
                    <c15:sqref>Complete_Physics_Engine_Data!$N$328:$N$386</c15:sqref>
                  </c15:levelRef>
                </c:ext>
              </c:extLst>
              <c:f>Complete_Physics_Engine_Data!$N$328:$N$386</c:f>
              <c:strCache>
                <c:ptCount val="5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</c:strCache>
            </c:strRef>
          </c:cat>
          <c:val>
            <c:numRef>
              <c:f>Complete_Physics_Engine_Data!$Q$328:$Q$386</c:f>
              <c:numCache>
                <c:formatCode>General</c:formatCode>
                <c:ptCount val="59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12.8</c:v>
                </c:pt>
                <c:pt idx="18">
                  <c:v>13.49</c:v>
                </c:pt>
                <c:pt idx="19">
                  <c:v>14.17</c:v>
                </c:pt>
                <c:pt idx="20">
                  <c:v>14.83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16.68</c:v>
                </c:pt>
                <c:pt idx="24">
                  <c:v>17.260000000000002</c:v>
                </c:pt>
                <c:pt idx="25">
                  <c:v>17.82</c:v>
                </c:pt>
                <c:pt idx="26">
                  <c:v>18.36</c:v>
                </c:pt>
                <c:pt idx="27">
                  <c:v>18.88</c:v>
                </c:pt>
                <c:pt idx="28">
                  <c:v>19.38</c:v>
                </c:pt>
                <c:pt idx="29">
                  <c:v>19.86</c:v>
                </c:pt>
                <c:pt idx="30">
                  <c:v>20.32</c:v>
                </c:pt>
                <c:pt idx="31">
                  <c:v>20.76</c:v>
                </c:pt>
                <c:pt idx="32">
                  <c:v>21.19</c:v>
                </c:pt>
                <c:pt idx="33">
                  <c:v>21.19</c:v>
                </c:pt>
                <c:pt idx="34">
                  <c:v>21.59</c:v>
                </c:pt>
                <c:pt idx="35">
                  <c:v>21.97</c:v>
                </c:pt>
                <c:pt idx="36">
                  <c:v>22.33</c:v>
                </c:pt>
                <c:pt idx="37">
                  <c:v>22.68</c:v>
                </c:pt>
                <c:pt idx="38">
                  <c:v>23</c:v>
                </c:pt>
                <c:pt idx="39">
                  <c:v>23.31</c:v>
                </c:pt>
                <c:pt idx="40">
                  <c:v>23.59</c:v>
                </c:pt>
                <c:pt idx="41">
                  <c:v>23.86</c:v>
                </c:pt>
                <c:pt idx="42">
                  <c:v>24.1</c:v>
                </c:pt>
                <c:pt idx="43">
                  <c:v>24.32</c:v>
                </c:pt>
                <c:pt idx="44">
                  <c:v>24.53</c:v>
                </c:pt>
                <c:pt idx="45">
                  <c:v>24.71</c:v>
                </c:pt>
                <c:pt idx="46">
                  <c:v>24.87</c:v>
                </c:pt>
                <c:pt idx="47">
                  <c:v>25.02</c:v>
                </c:pt>
                <c:pt idx="48">
                  <c:v>25.14</c:v>
                </c:pt>
                <c:pt idx="49">
                  <c:v>25.25</c:v>
                </c:pt>
                <c:pt idx="50">
                  <c:v>25.33</c:v>
                </c:pt>
                <c:pt idx="51">
                  <c:v>25.4</c:v>
                </c:pt>
                <c:pt idx="52">
                  <c:v>25.46</c:v>
                </c:pt>
                <c:pt idx="53">
                  <c:v>25.49</c:v>
                </c:pt>
                <c:pt idx="54">
                  <c:v>25.51</c:v>
                </c:pt>
                <c:pt idx="55">
                  <c:v>25.53</c:v>
                </c:pt>
                <c:pt idx="56">
                  <c:v>25.53</c:v>
                </c:pt>
                <c:pt idx="57">
                  <c:v>25.53</c:v>
                </c:pt>
                <c:pt idx="58">
                  <c:v>25.53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4-C14D-A821-FBE5658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73584"/>
        <c:axId val="1579720127"/>
      </c:lineChart>
      <c:catAx>
        <c:axId val="5121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720127"/>
        <c:crosses val="autoZero"/>
        <c:auto val="1"/>
        <c:lblAlgn val="ctr"/>
        <c:lblOffset val="100"/>
        <c:noMultiLvlLbl val="0"/>
      </c:catAx>
      <c:valAx>
        <c:axId val="15797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Poisition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1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18125</xdr:colOff>
      <xdr:row>0</xdr:row>
      <xdr:rowOff>0</xdr:rowOff>
    </xdr:from>
    <xdr:to>
      <xdr:col>5</xdr:col>
      <xdr:colOff>448744</xdr:colOff>
      <xdr:row>13</xdr:row>
      <xdr:rowOff>54097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BF7F87-0ECF-5540-9758-91EE02A8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435382</xdr:colOff>
      <xdr:row>27</xdr:row>
      <xdr:rowOff>0</xdr:rowOff>
    </xdr:to>
    <xdr:graphicFrame macro="">
      <xdr:nvGraphicFramePr>
        <xdr:cNvPr id="47" name="Grafiek 46">
          <a:extLst>
            <a:ext uri="{FF2B5EF4-FFF2-40B4-BE49-F238E27FC236}">
              <a16:creationId xmlns:a16="http://schemas.microsoft.com/office/drawing/2014/main" id="{FB08AB33-327C-D848-B646-38A4AE68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435382</xdr:colOff>
      <xdr:row>41</xdr:row>
      <xdr:rowOff>0</xdr:rowOff>
    </xdr:to>
    <xdr:graphicFrame macro="">
      <xdr:nvGraphicFramePr>
        <xdr:cNvPr id="48" name="Grafiek 47">
          <a:extLst>
            <a:ext uri="{FF2B5EF4-FFF2-40B4-BE49-F238E27FC236}">
              <a16:creationId xmlns:a16="http://schemas.microsoft.com/office/drawing/2014/main" id="{4EE4C9C2-C54E-B84B-BDC3-292FCEBC0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435382</xdr:colOff>
      <xdr:row>54</xdr:row>
      <xdr:rowOff>195385</xdr:rowOff>
    </xdr:to>
    <xdr:graphicFrame macro="">
      <xdr:nvGraphicFramePr>
        <xdr:cNvPr id="49" name="Grafiek 48">
          <a:extLst>
            <a:ext uri="{FF2B5EF4-FFF2-40B4-BE49-F238E27FC236}">
              <a16:creationId xmlns:a16="http://schemas.microsoft.com/office/drawing/2014/main" id="{1D5E7BA8-EF13-F24C-9283-657CD0EB6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435382</xdr:colOff>
      <xdr:row>69</xdr:row>
      <xdr:rowOff>0</xdr:rowOff>
    </xdr:to>
    <xdr:graphicFrame macro="">
      <xdr:nvGraphicFramePr>
        <xdr:cNvPr id="50" name="Grafiek 49">
          <a:extLst>
            <a:ext uri="{FF2B5EF4-FFF2-40B4-BE49-F238E27FC236}">
              <a16:creationId xmlns:a16="http://schemas.microsoft.com/office/drawing/2014/main" id="{AFE9D5C8-B0FB-934F-A953-1378C2C56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76" name="Grafiek 75">
          <a:extLst>
            <a:ext uri="{FF2B5EF4-FFF2-40B4-BE49-F238E27FC236}">
              <a16:creationId xmlns:a16="http://schemas.microsoft.com/office/drawing/2014/main" id="{FE88F07D-75DB-BD42-BB8D-2EDA4309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414866</xdr:colOff>
      <xdr:row>13</xdr:row>
      <xdr:rowOff>101600</xdr:rowOff>
    </xdr:to>
    <xdr:graphicFrame macro="">
      <xdr:nvGraphicFramePr>
        <xdr:cNvPr id="77" name="Grafiek 76">
          <a:extLst>
            <a:ext uri="{FF2B5EF4-FFF2-40B4-BE49-F238E27FC236}">
              <a16:creationId xmlns:a16="http://schemas.microsoft.com/office/drawing/2014/main" id="{C43FEB35-CC76-6D46-8A98-CDAE10B9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423333</xdr:colOff>
      <xdr:row>27</xdr:row>
      <xdr:rowOff>101600</xdr:rowOff>
    </xdr:to>
    <xdr:graphicFrame macro="">
      <xdr:nvGraphicFramePr>
        <xdr:cNvPr id="78" name="Grafiek 77">
          <a:extLst>
            <a:ext uri="{FF2B5EF4-FFF2-40B4-BE49-F238E27FC236}">
              <a16:creationId xmlns:a16="http://schemas.microsoft.com/office/drawing/2014/main" id="{B2DCA6D8-A05A-124E-A079-FD412C09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423333</xdr:colOff>
      <xdr:row>41</xdr:row>
      <xdr:rowOff>101600</xdr:rowOff>
    </xdr:to>
    <xdr:graphicFrame macro="">
      <xdr:nvGraphicFramePr>
        <xdr:cNvPr id="79" name="Grafiek 78">
          <a:extLst>
            <a:ext uri="{FF2B5EF4-FFF2-40B4-BE49-F238E27FC236}">
              <a16:creationId xmlns:a16="http://schemas.microsoft.com/office/drawing/2014/main" id="{C0292C62-3DD6-9148-B17D-42795D15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423333</xdr:colOff>
      <xdr:row>55</xdr:row>
      <xdr:rowOff>101600</xdr:rowOff>
    </xdr:to>
    <xdr:graphicFrame macro="">
      <xdr:nvGraphicFramePr>
        <xdr:cNvPr id="80" name="Grafiek 79">
          <a:extLst>
            <a:ext uri="{FF2B5EF4-FFF2-40B4-BE49-F238E27FC236}">
              <a16:creationId xmlns:a16="http://schemas.microsoft.com/office/drawing/2014/main" id="{D82B1967-5B18-714D-9393-42FFDCFB6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17</xdr:col>
      <xdr:colOff>423333</xdr:colOff>
      <xdr:row>69</xdr:row>
      <xdr:rowOff>101600</xdr:rowOff>
    </xdr:to>
    <xdr:graphicFrame macro="">
      <xdr:nvGraphicFramePr>
        <xdr:cNvPr id="81" name="Grafiek 80">
          <a:extLst>
            <a:ext uri="{FF2B5EF4-FFF2-40B4-BE49-F238E27FC236}">
              <a16:creationId xmlns:a16="http://schemas.microsoft.com/office/drawing/2014/main" id="{CC096C22-12D4-0D43-84EE-A1AE02CB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448733</xdr:colOff>
      <xdr:row>27</xdr:row>
      <xdr:rowOff>101600</xdr:rowOff>
    </xdr:to>
    <xdr:graphicFrame macro="">
      <xdr:nvGraphicFramePr>
        <xdr:cNvPr id="87" name="Grafiek 86">
          <a:extLst>
            <a:ext uri="{FF2B5EF4-FFF2-40B4-BE49-F238E27FC236}">
              <a16:creationId xmlns:a16="http://schemas.microsoft.com/office/drawing/2014/main" id="{92972F13-56E5-A442-A7CA-839B0AB9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448733</xdr:colOff>
      <xdr:row>41</xdr:row>
      <xdr:rowOff>101600</xdr:rowOff>
    </xdr:to>
    <xdr:graphicFrame macro="">
      <xdr:nvGraphicFramePr>
        <xdr:cNvPr id="88" name="Grafiek 87">
          <a:extLst>
            <a:ext uri="{FF2B5EF4-FFF2-40B4-BE49-F238E27FC236}">
              <a16:creationId xmlns:a16="http://schemas.microsoft.com/office/drawing/2014/main" id="{5B350398-ACCB-EC4D-B288-8EF3E18C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448733</xdr:colOff>
      <xdr:row>55</xdr:row>
      <xdr:rowOff>101600</xdr:rowOff>
    </xdr:to>
    <xdr:graphicFrame macro="">
      <xdr:nvGraphicFramePr>
        <xdr:cNvPr id="89" name="Grafiek 88">
          <a:extLst>
            <a:ext uri="{FF2B5EF4-FFF2-40B4-BE49-F238E27FC236}">
              <a16:creationId xmlns:a16="http://schemas.microsoft.com/office/drawing/2014/main" id="{D310BDB7-86F9-8A44-A6CF-AE1FE6BE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11</xdr:col>
      <xdr:colOff>448733</xdr:colOff>
      <xdr:row>69</xdr:row>
      <xdr:rowOff>101600</xdr:rowOff>
    </xdr:to>
    <xdr:graphicFrame macro="">
      <xdr:nvGraphicFramePr>
        <xdr:cNvPr id="90" name="Grafiek 89">
          <a:extLst>
            <a:ext uri="{FF2B5EF4-FFF2-40B4-BE49-F238E27FC236}">
              <a16:creationId xmlns:a16="http://schemas.microsoft.com/office/drawing/2014/main" id="{AB5CE2EA-2390-454F-939F-6F9BF6D4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444500</xdr:colOff>
      <xdr:row>13</xdr:row>
      <xdr:rowOff>101600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7FF2879-5297-3341-A1A3-B6A03CF3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23</xdr:col>
      <xdr:colOff>444500</xdr:colOff>
      <xdr:row>27</xdr:row>
      <xdr:rowOff>101600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24D648D7-EC0E-E245-BF92-569BC4459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444500</xdr:colOff>
      <xdr:row>41</xdr:row>
      <xdr:rowOff>101600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4AE391-499E-4141-A983-55B9B9B35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23</xdr:col>
      <xdr:colOff>444500</xdr:colOff>
      <xdr:row>55</xdr:row>
      <xdr:rowOff>101600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6C14702D-7924-C649-A322-FB836397B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23</xdr:col>
      <xdr:colOff>448733</xdr:colOff>
      <xdr:row>69</xdr:row>
      <xdr:rowOff>101600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38F6CF2-B0C9-144E-9A9D-62AF3FDE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423333</xdr:colOff>
      <xdr:row>13</xdr:row>
      <xdr:rowOff>101600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B4A7169-4B83-334C-B6D2-3D56486E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29</xdr:col>
      <xdr:colOff>423333</xdr:colOff>
      <xdr:row>27</xdr:row>
      <xdr:rowOff>101600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81CB9B84-6391-7B48-8959-F6905D4B8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29</xdr:col>
      <xdr:colOff>423333</xdr:colOff>
      <xdr:row>41</xdr:row>
      <xdr:rowOff>101600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942B9394-7C09-9741-9D71-8EECDC93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29</xdr:col>
      <xdr:colOff>423333</xdr:colOff>
      <xdr:row>55</xdr:row>
      <xdr:rowOff>101600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58EB26D2-68FA-764F-B9B7-7ACA23B7E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29</xdr:col>
      <xdr:colOff>423333</xdr:colOff>
      <xdr:row>69</xdr:row>
      <xdr:rowOff>101600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4DA78728-834C-3C43-9C7D-CA5ED0F4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F6FBC6-B5A6-9F49-8A23-0F3AC69A6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E6C71E-965A-BB42-979E-E1F7A98F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444500</xdr:colOff>
      <xdr:row>41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B74BCF4-A8CD-BA4B-8457-1A7FDABA4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444500</xdr:colOff>
      <xdr:row>55</xdr:row>
      <xdr:rowOff>101600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BD0771-13B8-B441-B730-B0EA9CA5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444500</xdr:colOff>
      <xdr:row>69</xdr:row>
      <xdr:rowOff>101600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898988F-ECD9-DD47-86C4-6FD2BA03E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57" name="Grafiek 56">
          <a:extLst>
            <a:ext uri="{FF2B5EF4-FFF2-40B4-BE49-F238E27FC236}">
              <a16:creationId xmlns:a16="http://schemas.microsoft.com/office/drawing/2014/main" id="{B540728F-BCF3-6941-932A-B1EDEA68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444500</xdr:colOff>
      <xdr:row>27</xdr:row>
      <xdr:rowOff>101600</xdr:rowOff>
    </xdr:to>
    <xdr:graphicFrame macro="">
      <xdr:nvGraphicFramePr>
        <xdr:cNvPr id="58" name="Grafiek 57">
          <a:extLst>
            <a:ext uri="{FF2B5EF4-FFF2-40B4-BE49-F238E27FC236}">
              <a16:creationId xmlns:a16="http://schemas.microsoft.com/office/drawing/2014/main" id="{343AA6C6-643F-8D49-B3BF-CEE569A18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444500</xdr:colOff>
      <xdr:row>41</xdr:row>
      <xdr:rowOff>101600</xdr:rowOff>
    </xdr:to>
    <xdr:graphicFrame macro="">
      <xdr:nvGraphicFramePr>
        <xdr:cNvPr id="59" name="Grafiek 58">
          <a:extLst>
            <a:ext uri="{FF2B5EF4-FFF2-40B4-BE49-F238E27FC236}">
              <a16:creationId xmlns:a16="http://schemas.microsoft.com/office/drawing/2014/main" id="{25D492E3-64CB-D847-8792-03C6E08F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444500</xdr:colOff>
      <xdr:row>55</xdr:row>
      <xdr:rowOff>101600</xdr:rowOff>
    </xdr:to>
    <xdr:graphicFrame macro="">
      <xdr:nvGraphicFramePr>
        <xdr:cNvPr id="60" name="Grafiek 59">
          <a:extLst>
            <a:ext uri="{FF2B5EF4-FFF2-40B4-BE49-F238E27FC236}">
              <a16:creationId xmlns:a16="http://schemas.microsoft.com/office/drawing/2014/main" id="{42F7FD56-6162-4F40-9D47-C8645492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11</xdr:col>
      <xdr:colOff>459632</xdr:colOff>
      <xdr:row>69</xdr:row>
      <xdr:rowOff>108626</xdr:rowOff>
    </xdr:to>
    <xdr:graphicFrame macro="">
      <xdr:nvGraphicFramePr>
        <xdr:cNvPr id="61" name="Grafiek 60">
          <a:extLst>
            <a:ext uri="{FF2B5EF4-FFF2-40B4-BE49-F238E27FC236}">
              <a16:creationId xmlns:a16="http://schemas.microsoft.com/office/drawing/2014/main" id="{A5416F51-CEBF-0349-9336-A2309A91B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423333</xdr:colOff>
      <xdr:row>13</xdr:row>
      <xdr:rowOff>101600</xdr:rowOff>
    </xdr:to>
    <xdr:graphicFrame macro="">
      <xdr:nvGraphicFramePr>
        <xdr:cNvPr id="62" name="Grafiek 61">
          <a:extLst>
            <a:ext uri="{FF2B5EF4-FFF2-40B4-BE49-F238E27FC236}">
              <a16:creationId xmlns:a16="http://schemas.microsoft.com/office/drawing/2014/main" id="{16CD81AE-5A1A-FA48-A27C-7181978F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423333</xdr:colOff>
      <xdr:row>27</xdr:row>
      <xdr:rowOff>101600</xdr:rowOff>
    </xdr:to>
    <xdr:graphicFrame macro="">
      <xdr:nvGraphicFramePr>
        <xdr:cNvPr id="63" name="Grafiek 62">
          <a:extLst>
            <a:ext uri="{FF2B5EF4-FFF2-40B4-BE49-F238E27FC236}">
              <a16:creationId xmlns:a16="http://schemas.microsoft.com/office/drawing/2014/main" id="{E53B251B-CFAF-5E4E-91E3-4D87941B6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423333</xdr:colOff>
      <xdr:row>41</xdr:row>
      <xdr:rowOff>101600</xdr:rowOff>
    </xdr:to>
    <xdr:graphicFrame macro="">
      <xdr:nvGraphicFramePr>
        <xdr:cNvPr id="64" name="Grafiek 63">
          <a:extLst>
            <a:ext uri="{FF2B5EF4-FFF2-40B4-BE49-F238E27FC236}">
              <a16:creationId xmlns:a16="http://schemas.microsoft.com/office/drawing/2014/main" id="{3B47CF8D-54A6-7F4F-8E63-822E4455E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423333</xdr:colOff>
      <xdr:row>55</xdr:row>
      <xdr:rowOff>101600</xdr:rowOff>
    </xdr:to>
    <xdr:graphicFrame macro="">
      <xdr:nvGraphicFramePr>
        <xdr:cNvPr id="65" name="Grafiek 64">
          <a:extLst>
            <a:ext uri="{FF2B5EF4-FFF2-40B4-BE49-F238E27FC236}">
              <a16:creationId xmlns:a16="http://schemas.microsoft.com/office/drawing/2014/main" id="{EEA83F55-B894-5E44-A603-63347A647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17</xdr:col>
      <xdr:colOff>423333</xdr:colOff>
      <xdr:row>69</xdr:row>
      <xdr:rowOff>101600</xdr:rowOff>
    </xdr:to>
    <xdr:graphicFrame macro="">
      <xdr:nvGraphicFramePr>
        <xdr:cNvPr id="66" name="Grafiek 65">
          <a:extLst>
            <a:ext uri="{FF2B5EF4-FFF2-40B4-BE49-F238E27FC236}">
              <a16:creationId xmlns:a16="http://schemas.microsoft.com/office/drawing/2014/main" id="{3CEF9601-2310-A44A-9D66-5A842E89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444500</xdr:colOff>
      <xdr:row>13</xdr:row>
      <xdr:rowOff>101600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9665A027-5290-C34C-83D9-CBB3877C7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23</xdr:col>
      <xdr:colOff>444500</xdr:colOff>
      <xdr:row>27</xdr:row>
      <xdr:rowOff>101600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23C022D6-2776-F34B-AD50-981B9A36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444500</xdr:colOff>
      <xdr:row>41</xdr:row>
      <xdr:rowOff>101600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E43973AC-A85B-0247-AE6C-23F42ADD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23</xdr:col>
      <xdr:colOff>444500</xdr:colOff>
      <xdr:row>55</xdr:row>
      <xdr:rowOff>101600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FBFFA1B0-00ED-4D47-AD4B-00B930B8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23</xdr:col>
      <xdr:colOff>444500</xdr:colOff>
      <xdr:row>69</xdr:row>
      <xdr:rowOff>101600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8A76666B-AFE9-CA46-AFB7-946564B31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423333</xdr:colOff>
      <xdr:row>13</xdr:row>
      <xdr:rowOff>101600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B0C0A153-433D-B143-8BB8-ACE860643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29</xdr:col>
      <xdr:colOff>423333</xdr:colOff>
      <xdr:row>27</xdr:row>
      <xdr:rowOff>101600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FEBF44C7-0B1E-3245-81BD-6947A475E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29</xdr:col>
      <xdr:colOff>423333</xdr:colOff>
      <xdr:row>41</xdr:row>
      <xdr:rowOff>101600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579619F9-0CCC-5541-A49B-6CFC2A93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29</xdr:col>
      <xdr:colOff>423333</xdr:colOff>
      <xdr:row>55</xdr:row>
      <xdr:rowOff>101600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DC6B443-680B-DE4A-A46E-FC19B2EA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29</xdr:col>
      <xdr:colOff>423333</xdr:colOff>
      <xdr:row>69</xdr:row>
      <xdr:rowOff>101600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D3FA3D7C-1082-6848-978E-F44A99A6B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F5E1D6-5ECC-1141-96BE-11CA29ABA73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1" xr16:uid="{A37F194A-0712-1944-8A81-617CACFA0EC5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3" xr16:uid="{30E2543E-5666-BB4B-AD03-4024AC019FB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5" xr16:uid="{0B95BB35-9EDA-5048-A2CE-B4D864BF4CB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7" xr16:uid="{D388AA5F-1C87-7F48-A669-758E27D0CDC2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9" xr16:uid="{6C89FF7C-397E-CF45-83C0-CB57033CA6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41" xr16:uid="{A829A106-CB75-1A43-87D4-CA34C0F7575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3" xr16:uid="{7F295CBC-9B24-A041-830D-BBB08946061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5" xr16:uid="{6CA78588-24A5-474D-8F09-F38D07E5B8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7" xr16:uid="{B43DFCC7-BB5C-374B-B875-2D0C20867F6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F93FB547-6BE3-DC46-B750-44C93C4129A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B95A5F-3C11-C34C-9AB7-C15AFC0E8AB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1" xr16:uid="{E14559F4-E219-7140-A589-0CA81011198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3" xr16:uid="{41E8115C-51E7-DF41-9C8F-389BD2BD16A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45" xr16:uid="{321695FC-2D68-094B-8D9C-3CF0172FE29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47" xr16:uid="{D7F34034-1B56-6D42-A966-997011C2C4A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49" xr16:uid="{DA4FD02C-44F3-004E-8408-C2CE0F9EF28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51" xr16:uid="{1661D619-A3FD-3E40-9B55-C53E25668B4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3" xr16:uid="{F3927212-9A2B-B947-93AD-1CA83EDF6C2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5" xr16:uid="{C60B61E8-F477-A240-ABD6-9AB86B8AAFA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7" xr16:uid="{67CB5D7A-D2E9-B34F-841B-02A520C7665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9" xr16:uid="{DBAC9764-84DA-714C-AC60-FE67269E1EF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5C035D-46A5-2C4B-8775-3A5754C3AFB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1" xr16:uid="{95DB1AE2-66B3-664E-8F37-1597C22070B0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3" xr16:uid="{15E259FE-611B-3747-8773-8F6B8BD90D0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5" xr16:uid="{9E850C07-AC69-A042-B3B2-02AC7F74C7D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7" xr16:uid="{DC1A3EAF-C5BE-7244-BEC3-1AEAB5A59EE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9" xr16:uid="{02655FA8-568F-3F47-94FA-84BF15C9B080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1" xr16:uid="{CBA2CF02-AE6C-D14C-AABF-8D587F29A0B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4" xr16:uid="{9AAC0759-347A-2E48-8A79-77CE17C29042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6" xr16:uid="{D9A13FCD-C183-DC48-9F5D-E2F0D14A913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8" xr16:uid="{33424083-43B6-AA40-B271-A8DB8964383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0" xr16:uid="{EBF8B773-5979-4C42-BA0F-080E118387E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D022AD0-A93D-6247-991B-FD0BE49F201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2" xr16:uid="{BEF87AE1-D99D-3644-A984-30914B8B67E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74" xr16:uid="{1CC1A290-C15D-B444-954A-1135C27CDC5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76" xr16:uid="{7F3C9398-ED64-8449-BDFD-2A23BB3333B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78" xr16:uid="{2A786CF2-76BE-6D4B-900B-6B308628EF0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80" xr16:uid="{19CDDBA2-4389-7A40-A2A4-1C933FEC4C8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82" xr16:uid="{E5BC10C4-382C-EE40-9B6C-7071B922B80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94" xr16:uid="{EF94F2E9-D8EE-7C4A-BFC7-D05149307748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96" xr16:uid="{54DB1B23-AFA1-E04C-8F7C-56A8EC69120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98" xr16:uid="{2B7659A5-1E5D-514F-9488-4DF0770C1D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100" xr16:uid="{A8514C38-0A66-6E4C-BFFE-F319A0F8F98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CCF41A0-E693-8947-8D5A-E1EE1848722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102" xr16:uid="{23F5DE87-25AD-734D-8D6D-4B3B6CE0986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319B8978-28DF-B64F-AD8C-A6DDE734BCD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5" xr16:uid="{6BB3E51B-8E5D-2C4C-B919-75F2BD696B9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7" xr16:uid="{E8FD735E-532A-674E-BA8F-E31F2FB5100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9" xr16:uid="{5EFD72FF-BD1E-684E-B68D-61FCFB72B7A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E594B8-F44F-0B45-9515-A8DCB6AB08B5}" name="Complete_Physics_Engine___Flat_Grass_Terrain___Diagonal_results__2" displayName="Complete_Physics_Engine___Flat_Grass_Terrain___Diagonal_results__2" ref="A1:E96" tableType="queryTable" totalsRowShown="0">
  <autoFilter ref="A1:E96" xr:uid="{D7E594B8-F44F-0B45-9515-A8DCB6AB08B5}"/>
  <tableColumns count="5">
    <tableColumn id="1" xr3:uid="{B83EE026-EDD2-D24A-A294-0292170D44B2}" uniqueName="1" name="Experiment" queryTableFieldId="1" dataDxfId="49"/>
    <tableColumn id="2" xr3:uid="{3A308E12-FB5D-8947-B1F6-5954F724C81E}" uniqueName="2" name=" Time" queryTableFieldId="2"/>
    <tableColumn id="3" xr3:uid="{D22DD242-B6F8-5748-99C4-E71BEAB02659}" uniqueName="3" name=" X" queryTableFieldId="3"/>
    <tableColumn id="4" xr3:uid="{A1343868-3B1F-AD4F-A8F3-1412997F00B6}" uniqueName="4" name=" Y" queryTableFieldId="4"/>
    <tableColumn id="5" xr3:uid="{877F2D9C-22E6-CC4F-AAAD-1485FA96A259}" uniqueName="5" name=" Z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FE6DA3A-94AC-CF45-A139-621E71E52D8B}" name="Complete_Physics_Engine___Hilly_Terrain___Slow_z_results27" displayName="Complete_Physics_Engine___Hilly_Terrain___Slow_z_results27" ref="Y135:AC178" tableType="queryTable" totalsRowShown="0">
  <autoFilter ref="Y135:AC178" xr:uid="{4FE6DA3A-94AC-CF45-A139-621E71E52D8B}"/>
  <tableColumns count="5">
    <tableColumn id="1" xr3:uid="{5908DDA4-F6A1-9749-A950-0594EF02D795}" uniqueName="1" name="Experiment" queryTableFieldId="1" dataDxfId="40"/>
    <tableColumn id="2" xr3:uid="{7DFAFBCB-FB95-E148-8E69-7AD2C2882F9D}" uniqueName="2" name=" Time" queryTableFieldId="2"/>
    <tableColumn id="3" xr3:uid="{CC15D52D-0B29-BD4C-8965-F7F34C66CE93}" uniqueName="3" name=" X" queryTableFieldId="3"/>
    <tableColumn id="4" xr3:uid="{53C94D1E-E0AF-1C4D-9102-11C82F8BF12A}" uniqueName="4" name=" Y" queryTableFieldId="4"/>
    <tableColumn id="5" xr3:uid="{1E343BAB-33EE-A344-A5A5-785E1B6CB778}" uniqueName="5" name=" Z" queryTableFieldId="5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BB5D719-1A93-8B4F-BFE0-864F4D13851A}" name="Complete_Physics_Engine___Sandy_Terrain___Diagonal_results29" displayName="Complete_Physics_Engine___Sandy_Terrain___Diagonal_results29" ref="A269:E310" tableType="queryTable" totalsRowShown="0">
  <autoFilter ref="A269:E310" xr:uid="{BBB5D719-1A93-8B4F-BFE0-864F4D13851A}"/>
  <tableColumns count="5">
    <tableColumn id="1" xr3:uid="{35C2C572-E293-454F-8BFD-64118EFAF051}" uniqueName="1" name="Experiment" queryTableFieldId="1" dataDxfId="39"/>
    <tableColumn id="2" xr3:uid="{F16D5816-3C72-EF4F-A227-FFA3520591D9}" uniqueName="2" name=" Time" queryTableFieldId="2"/>
    <tableColumn id="3" xr3:uid="{5DCA781D-84B5-5340-9019-3D320A7D92A3}" uniqueName="3" name=" X" queryTableFieldId="3"/>
    <tableColumn id="4" xr3:uid="{D1B4FF8B-8FB0-2B4E-B69E-F9DF63D074AD}" uniqueName="4" name=" Y" queryTableFieldId="4"/>
    <tableColumn id="5" xr3:uid="{64531C93-73C0-414D-B64C-4E4E3A7578BC}" uniqueName="5" name=" Z" queryTableFieldId="5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74AA149-6A70-4B48-8F10-97D9B3133B9D}" name="Complete_Physics_Engine___Sandy_Terrain___Fast_x_results31" displayName="Complete_Physics_Engine___Sandy_Terrain___Fast_x_results31" ref="G269:K325" tableType="queryTable" totalsRowShown="0">
  <autoFilter ref="G269:K325" xr:uid="{174AA149-6A70-4B48-8F10-97D9B3133B9D}"/>
  <tableColumns count="5">
    <tableColumn id="1" xr3:uid="{83434336-AFC7-A446-9B1E-499B234CA496}" uniqueName="1" name="Experiment" queryTableFieldId="1" dataDxfId="38"/>
    <tableColumn id="2" xr3:uid="{41432304-32A8-5742-BADC-6B218B200B4E}" uniqueName="2" name=" Time" queryTableFieldId="2"/>
    <tableColumn id="3" xr3:uid="{7A1AFD9C-B236-5D49-A00C-F527B03F2C20}" uniqueName="3" name=" X" queryTableFieldId="3"/>
    <tableColumn id="4" xr3:uid="{597D329F-80D4-074E-B1C9-4FBDFC361030}" uniqueName="4" name=" Y" queryTableFieldId="4"/>
    <tableColumn id="5" xr3:uid="{1CC16FFA-63D5-7B47-AE08-C944F2419A8A}" uniqueName="5" name=" Z" queryTableFieldId="5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28A7038-0593-A048-8F75-7C47F16A3C27}" name="Complete_Physics_Engine___Sandy_Terrain___Fast_z_results33" displayName="Complete_Physics_Engine___Sandy_Terrain___Fast_z_results33" ref="M269:Q325" tableType="queryTable" totalsRowShown="0">
  <autoFilter ref="M269:Q325" xr:uid="{728A7038-0593-A048-8F75-7C47F16A3C27}"/>
  <tableColumns count="5">
    <tableColumn id="1" xr3:uid="{1B02BD10-B5B7-9246-8544-BA6F811BBD40}" uniqueName="1" name="Experiment" queryTableFieldId="1" dataDxfId="37"/>
    <tableColumn id="2" xr3:uid="{5D521C06-9043-764C-9172-B8D3FB93F040}" uniqueName="2" name=" Time" queryTableFieldId="2"/>
    <tableColumn id="3" xr3:uid="{9AE76DD4-0B76-EA41-A0EB-626FEBD5B393}" uniqueName="3" name=" X" queryTableFieldId="3"/>
    <tableColumn id="4" xr3:uid="{BDE7D010-61DD-094D-8271-46E578B77C72}" uniqueName="4" name=" Y" queryTableFieldId="4"/>
    <tableColumn id="5" xr3:uid="{CC62AD6B-6E7D-E24D-9F7D-1AB5C9D9923B}" uniqueName="5" name=" Z" queryTableFieldId="5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B3CC2D2-8D43-1240-8248-AE2252DD81B4}" name="Complete_Physics_Engine___Sandy_Terrain___Slow_x_results35" displayName="Complete_Physics_Engine___Sandy_Terrain___Slow_x_results35" ref="S269:W283" tableType="queryTable" totalsRowShown="0">
  <autoFilter ref="S269:W283" xr:uid="{0B3CC2D2-8D43-1240-8248-AE2252DD81B4}"/>
  <tableColumns count="5">
    <tableColumn id="1" xr3:uid="{8CCCD99D-6390-8D4A-A366-D2E3327E0045}" uniqueName="1" name="Experiment" queryTableFieldId="1" dataDxfId="36"/>
    <tableColumn id="2" xr3:uid="{B447A5BA-F16E-3044-9C56-BFEC2CD103B3}" uniqueName="2" name=" Time" queryTableFieldId="2"/>
    <tableColumn id="3" xr3:uid="{CD4F0964-8C06-B54F-AD9F-D581332D6242}" uniqueName="3" name=" X" queryTableFieldId="3"/>
    <tableColumn id="4" xr3:uid="{9F4ED870-DE0F-0241-B1DA-70C004E567BF}" uniqueName="4" name=" Y" queryTableFieldId="4"/>
    <tableColumn id="5" xr3:uid="{79222A0E-2195-DB4F-A85D-EAB321E2E0F2}" uniqueName="5" name=" Z" queryTableFieldId="5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C714CD5-2F10-D246-9431-C964DAA99D0B}" name="Complete_Physics_Engine___Sandy_Terrain___Slow_z_results37" displayName="Complete_Physics_Engine___Sandy_Terrain___Slow_z_results37" ref="Y269:AC283" tableType="queryTable" totalsRowShown="0">
  <autoFilter ref="Y269:AC283" xr:uid="{BC714CD5-2F10-D246-9431-C964DAA99D0B}"/>
  <tableColumns count="5">
    <tableColumn id="1" xr3:uid="{5829174E-AFF0-394F-B110-760EAFDF9CD9}" uniqueName="1" name="Experiment" queryTableFieldId="1" dataDxfId="35"/>
    <tableColumn id="2" xr3:uid="{36D6864D-BA95-2243-80D0-673C1F5FF918}" uniqueName="2" name=" Time" queryTableFieldId="2"/>
    <tableColumn id="3" xr3:uid="{9EBD81C6-10AE-1E45-8D99-2CC6F566C83E}" uniqueName="3" name=" X" queryTableFieldId="3"/>
    <tableColumn id="4" xr3:uid="{69F588FC-D30B-B940-8A9A-5EC351B7C792}" uniqueName="4" name=" Y" queryTableFieldId="4"/>
    <tableColumn id="5" xr3:uid="{933597A6-5C6C-3644-8B2E-5EC7CA8B53E8}" uniqueName="5" name=" Z" queryTableFieldId="5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7034D-6062-0D4D-82B5-8A8E3DB0285B}" name="Complete_Physics_Engine___Gentle_Hilly_Terrain___Diagonal_results4" displayName="Complete_Physics_Engine___Gentle_Hilly_Terrain___Diagonal_results4" ref="A327:E368" tableType="queryTable" totalsRowShown="0">
  <autoFilter ref="A327:E368" xr:uid="{0157034D-6062-0D4D-82B5-8A8E3DB0285B}"/>
  <tableColumns count="5">
    <tableColumn id="1" xr3:uid="{939FCE8E-2044-2349-8C5A-3E9AC2EA86D2}" uniqueName="1" name="Experiment" queryTableFieldId="1" dataDxfId="34"/>
    <tableColumn id="2" xr3:uid="{B12A5D74-6798-FD47-AD12-A6516F1B268B}" uniqueName="2" name=" Time" queryTableFieldId="2"/>
    <tableColumn id="3" xr3:uid="{5F753539-9209-0447-9A64-3F56A58F1A38}" uniqueName="3" name=" X" queryTableFieldId="3"/>
    <tableColumn id="4" xr3:uid="{B517AF8A-FC90-5642-BDE7-0D121C467859}" uniqueName="4" name=" Y" queryTableFieldId="4"/>
    <tableColumn id="5" xr3:uid="{FE30687F-FD76-D84D-A6A5-072BAEDC7394}" uniqueName="5" name=" Z" queryTableFieldId="5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9698B3-76FF-0742-91F4-B0019F2C8C5C}" name="Complete_Physics_Engine___Gentle_Hilly_Terrain___Fast_x_results9" displayName="Complete_Physics_Engine___Gentle_Hilly_Terrain___Fast_x_results9" ref="G327:K381" tableType="queryTable" totalsRowShown="0">
  <autoFilter ref="G327:K381" xr:uid="{B99698B3-76FF-0742-91F4-B0019F2C8C5C}"/>
  <tableColumns count="5">
    <tableColumn id="1" xr3:uid="{BE71E9CF-BA0A-AB4D-A95D-1E7194D1288A}" uniqueName="1" name="Experiment" queryTableFieldId="1" dataDxfId="33"/>
    <tableColumn id="2" xr3:uid="{EB5D027B-ABCE-374A-90BB-B48AD7E7423B}" uniqueName="2" name=" Time" queryTableFieldId="2"/>
    <tableColumn id="3" xr3:uid="{4C3BB97C-CBB1-D94A-AAA1-18A9B96229EE}" uniqueName="3" name=" X" queryTableFieldId="3"/>
    <tableColumn id="4" xr3:uid="{45D0A21A-CA43-AB45-882A-1AE3DD2EFEF6}" uniqueName="4" name=" Y" queryTableFieldId="4"/>
    <tableColumn id="5" xr3:uid="{62C59A4A-B6CE-1541-AA93-48C6213DC5D9}" uniqueName="5" name=" Z" queryTableFieldId="5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7A49F4-B5AB-DC4A-8A05-90B8AC9B2ABE}" name="Complete_Physics_Engine___Gentle_Hilly_Terrain___Fast_z_results16" displayName="Complete_Physics_Engine___Gentle_Hilly_Terrain___Fast_z_results16" ref="M327:Q386" tableType="queryTable" totalsRowShown="0">
  <autoFilter ref="M327:Q386" xr:uid="{E67A49F4-B5AB-DC4A-8A05-90B8AC9B2ABE}"/>
  <tableColumns count="5">
    <tableColumn id="1" xr3:uid="{354808BD-A3BC-E743-A951-92284B07AE6D}" uniqueName="1" name="Experiment" queryTableFieldId="1" dataDxfId="32"/>
    <tableColumn id="2" xr3:uid="{D9D24C36-9B12-B741-970C-63687D0D21B9}" uniqueName="2" name=" Time" queryTableFieldId="2"/>
    <tableColumn id="3" xr3:uid="{4FBD491A-213C-D54A-863C-6C1B1308ED1C}" uniqueName="3" name=" X" queryTableFieldId="3"/>
    <tableColumn id="4" xr3:uid="{6AAC1498-D9C3-EE4E-9429-86E5ED73BD13}" uniqueName="4" name=" Y" queryTableFieldId="4"/>
    <tableColumn id="5" xr3:uid="{0045F4A7-B9D6-0C4F-89F4-A202112C161B}" uniqueName="5" name=" Z" queryTableFieldId="5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220D88-109F-734E-847E-7ACA21B168C4}" name="Complete_Physics_Engine___Gentle_Hilly_Terrain___Slow_x_results20" displayName="Complete_Physics_Engine___Gentle_Hilly_Terrain___Slow_x_results20" ref="S327:W338" tableType="queryTable" totalsRowShown="0">
  <autoFilter ref="S327:W338" xr:uid="{A8220D88-109F-734E-847E-7ACA21B168C4}"/>
  <tableColumns count="5">
    <tableColumn id="1" xr3:uid="{AEE63F5B-26AF-3D42-8598-87B54796AC4B}" uniqueName="1" name="Experiment" queryTableFieldId="1" dataDxfId="31"/>
    <tableColumn id="2" xr3:uid="{063D06B7-285A-8B48-B0AF-9FE826AACE7F}" uniqueName="2" name=" Time" queryTableFieldId="2"/>
    <tableColumn id="3" xr3:uid="{C0E6C3D2-524D-4744-9FD0-A2394678CF9F}" uniqueName="3" name=" X" queryTableFieldId="3"/>
    <tableColumn id="4" xr3:uid="{C7AF0186-1596-194F-8C8A-0D8D79A8A4D9}" uniqueName="4" name=" Y" queryTableFieldId="4"/>
    <tableColumn id="5" xr3:uid="{A52A4C2D-EDF6-904F-8C6D-AF10D6F3F142}" uniqueName="5" name=" Z" queryTableFieldId="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4D4823-8AAA-C641-A373-7AC6AF5117E0}" name="Complete_Physics_Engine___Flat_Grass_Terrain___Fast_x_results10" displayName="Complete_Physics_Engine___Flat_Grass_Terrain___Fast_x_results10" ref="G1:K133" tableType="queryTable" totalsRowShown="0">
  <autoFilter ref="G1:K133" xr:uid="{A44D4823-8AAA-C641-A373-7AC6AF5117E0}"/>
  <tableColumns count="5">
    <tableColumn id="1" xr3:uid="{6F697B60-EEBC-0B47-8DC0-984F66958643}" uniqueName="1" name="Experiment" queryTableFieldId="1" dataDxfId="48"/>
    <tableColumn id="2" xr3:uid="{5AFBF1AC-A77D-E64F-8B39-648B65F131BC}" uniqueName="2" name=" Time" queryTableFieldId="2"/>
    <tableColumn id="3" xr3:uid="{464DDAEA-1EAB-2A4C-8ACC-3246768BBB46}" uniqueName="3" name=" X" queryTableFieldId="3"/>
    <tableColumn id="4" xr3:uid="{53DFE23B-3DC1-3242-A363-257530A838F7}" uniqueName="4" name=" Y" queryTableFieldId="4"/>
    <tableColumn id="5" xr3:uid="{14ACF7EB-B12E-4046-B33B-61C667B0A50C}" uniqueName="5" name=" Z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72913AF-1408-6141-83B8-6DB5139F4AD8}" name="Complete_Physics_Engine___Gentle_Hilly_Terrain___Slow_z_results24" displayName="Complete_Physics_Engine___Gentle_Hilly_Terrain___Slow_z_results24" ref="Y327:AC341" tableType="queryTable" totalsRowShown="0">
  <autoFilter ref="Y327:AC341" xr:uid="{D72913AF-1408-6141-83B8-6DB5139F4AD8}"/>
  <tableColumns count="5">
    <tableColumn id="1" xr3:uid="{C9E873DD-9C45-BA4F-A87A-9B80F46254B9}" uniqueName="1" name="Experiment" queryTableFieldId="1" dataDxfId="30"/>
    <tableColumn id="2" xr3:uid="{370FEF89-EB3C-D340-BD0E-F10736A48CDF}" uniqueName="2" name=" Time" queryTableFieldId="2"/>
    <tableColumn id="3" xr3:uid="{3A4B1745-34A8-3949-ACB9-3312D8B9BC12}" uniqueName="3" name=" X" queryTableFieldId="3"/>
    <tableColumn id="4" xr3:uid="{2C78CBAF-42D5-E549-A481-B15ADFBD9214}" uniqueName="4" name=" Y" queryTableFieldId="4"/>
    <tableColumn id="5" xr3:uid="{42EA9071-9161-0345-92E6-C26CF3AC8E55}" uniqueName="5" name=" Z" queryTableFieldId="5"/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BF2889-E849-C948-96A7-7F9869C07EE8}" name="Complete_Physics_Engine___Steep_Hilly_Terrain___Diagonal_results28" displayName="Complete_Physics_Engine___Steep_Hilly_Terrain___Diagonal_results28" ref="A388:E985" tableType="queryTable" totalsRowShown="0">
  <autoFilter ref="A388:E985" xr:uid="{E0BF2889-E849-C948-96A7-7F9869C07EE8}"/>
  <tableColumns count="5">
    <tableColumn id="1" xr3:uid="{FF272FEF-0FDA-664E-A9DE-AF95D89B910B}" uniqueName="1" name="Experiment" queryTableFieldId="1" dataDxfId="5"/>
    <tableColumn id="2" xr3:uid="{32A952F2-2693-6C4C-9F15-58C659E82FCC}" uniqueName="2" name=" Time" queryTableFieldId="2"/>
    <tableColumn id="3" xr3:uid="{46B112BD-9C44-CD43-99BF-67DA29C9B2A7}" uniqueName="3" name=" X" queryTableFieldId="3"/>
    <tableColumn id="4" xr3:uid="{710C8207-0B0E-364E-B27A-83B6033507CB}" uniqueName="4" name=" Y" queryTableFieldId="4"/>
    <tableColumn id="5" xr3:uid="{839B177B-8425-BD4E-BB7C-AAF350E5B6AB}" uniqueName="5" name=" Z" queryTableFieldId="5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B41B6D1-634E-F94F-A1C1-9B1B14A74878}" name="Complete_Physics_Engine___Steep_Hilly_Terrain___Fast_x_results32" displayName="Complete_Physics_Engine___Steep_Hilly_Terrain___Fast_x_results32" ref="G388:K1147" tableType="queryTable" totalsRowShown="0">
  <autoFilter ref="G388:K1147" xr:uid="{5B41B6D1-634E-F94F-A1C1-9B1B14A74878}"/>
  <tableColumns count="5">
    <tableColumn id="1" xr3:uid="{072D3C7B-4132-A441-8A6C-B7B72BAFAFD3}" uniqueName="1" name="Experiment" queryTableFieldId="1" dataDxfId="6"/>
    <tableColumn id="2" xr3:uid="{D68ABD17-303F-DE43-B577-7BE120063562}" uniqueName="2" name=" Time" queryTableFieldId="2"/>
    <tableColumn id="3" xr3:uid="{8A8CED4B-0023-AC42-AC38-D2102C54D8F4}" uniqueName="3" name=" X" queryTableFieldId="3"/>
    <tableColumn id="4" xr3:uid="{5EB64499-3BC8-0445-9B3A-1977897AFE84}" uniqueName="4" name=" Y" queryTableFieldId="4"/>
    <tableColumn id="5" xr3:uid="{5461834E-8DD3-F24F-B363-BE8394357E66}" uniqueName="5" name=" Z" queryTableFieldId="5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A02B49-4B4F-104B-ADEB-5B03C9DD6DB8}" name="Complete_Physics_Engine___Steep_Hilly_Terrain___Fast_z_results36" displayName="Complete_Physics_Engine___Steep_Hilly_Terrain___Fast_z_results36" ref="M388:Q1167" tableType="queryTable" totalsRowShown="0">
  <autoFilter ref="M388:Q1167" xr:uid="{7DA02B49-4B4F-104B-ADEB-5B03C9DD6DB8}"/>
  <tableColumns count="5">
    <tableColumn id="1" xr3:uid="{356095E0-0959-AD4B-8DC5-1B92E275E248}" uniqueName="1" name="Experiment" queryTableFieldId="1" dataDxfId="7"/>
    <tableColumn id="2" xr3:uid="{510B6338-6A6F-EA4B-9C67-CDA9E2AA14CD}" uniqueName="2" name=" Time" queryTableFieldId="2"/>
    <tableColumn id="3" xr3:uid="{5F8821C3-939B-6A40-B44B-232815DDF0EA}" uniqueName="3" name=" X" queryTableFieldId="3"/>
    <tableColumn id="4" xr3:uid="{067271C5-84B2-BB42-8994-AA706387B394}" uniqueName="4" name=" Y" queryTableFieldId="4"/>
    <tableColumn id="5" xr3:uid="{729B7DFB-60D1-C542-BA62-B57F57E4D24C}" uniqueName="5" name=" Z" queryTableFieldId="5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BCD23E1-AD6D-C445-B684-685ED354DEE3}" name="Complete_Physics_Engine___Steep_Hilly_Terrain___Slow_x_results41" displayName="Complete_Physics_Engine___Steep_Hilly_Terrain___Slow_x_results41" ref="S388:W612" tableType="queryTable" totalsRowShown="0">
  <autoFilter ref="S388:W612" xr:uid="{2BCD23E1-AD6D-C445-B684-685ED354DEE3}"/>
  <tableColumns count="5">
    <tableColumn id="1" xr3:uid="{9B871F93-8408-CE42-9E0F-1B5C6AB93013}" uniqueName="1" name="Experiment" queryTableFieldId="1" dataDxfId="8"/>
    <tableColumn id="2" xr3:uid="{25629AB2-605F-4240-ABCC-5626BF8FC1C1}" uniqueName="2" name=" Time" queryTableFieldId="2"/>
    <tableColumn id="3" xr3:uid="{DE14989E-6F58-B94D-ABF9-5E17DB50DEC4}" uniqueName="3" name=" X" queryTableFieldId="3"/>
    <tableColumn id="4" xr3:uid="{5A80FD0C-AE6A-974E-A306-AD04D2A889E1}" uniqueName="4" name=" Y" queryTableFieldId="4"/>
    <tableColumn id="5" xr3:uid="{B1A9A61B-B39B-B44E-89B1-C2B90FFB4703}" uniqueName="5" name=" Z" queryTableFieldId="5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31829DC-8792-5A4C-9E0B-736F6810A66B}" name="Complete_Physics_Engine___Steep_Hilly_Terrain___Slow_z_results45" displayName="Complete_Physics_Engine___Steep_Hilly_Terrain___Slow_z_results45" ref="Y388:AC607" tableType="queryTable" totalsRowShown="0">
  <autoFilter ref="Y388:AC607" xr:uid="{C31829DC-8792-5A4C-9E0B-736F6810A66B}"/>
  <tableColumns count="5">
    <tableColumn id="1" xr3:uid="{044608CD-7AF4-8545-85E4-D757C801BDE6}" uniqueName="1" name="Experiment" queryTableFieldId="1" dataDxfId="9"/>
    <tableColumn id="2" xr3:uid="{12F4E047-BB86-E141-88FA-869B7570FBC6}" uniqueName="2" name=" Time" queryTableFieldId="2"/>
    <tableColumn id="3" xr3:uid="{080408BE-9633-E347-84A6-B4289CE8788B}" uniqueName="3" name=" X" queryTableFieldId="3"/>
    <tableColumn id="4" xr3:uid="{4B3018E5-A57A-0840-A9C8-3AB05A116BC4}" uniqueName="4" name=" Y" queryTableFieldId="4"/>
    <tableColumn id="5" xr3:uid="{957D0687-B5F7-8B4D-88FB-AA1C38D246F1}" uniqueName="5" name=" Z" queryTableFieldId="5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C231C4C-3F5A-D541-B117-23822A017DA1}" name="Simple_Physics_Engine___Flat_Grass_Terrain___Diagonal_results" displayName="Simple_Physics_Engine___Flat_Grass_Terrain___Diagonal_results" ref="A1:E96" tableType="queryTable" totalsRowShown="0">
  <autoFilter ref="A1:E96" xr:uid="{FC231C4C-3F5A-D541-B117-23822A017DA1}"/>
  <tableColumns count="5">
    <tableColumn id="1" xr3:uid="{06146087-2573-2D46-B6DD-BCF318ED404B}" uniqueName="1" name="Experiment" queryTableFieldId="1" dataDxfId="29"/>
    <tableColumn id="2" xr3:uid="{5760E8BF-1140-0440-9D7E-80F94189AD5A}" uniqueName="2" name=" Time" queryTableFieldId="2"/>
    <tableColumn id="3" xr3:uid="{9815B474-3F35-FA45-BBB3-17927DBE4A02}" uniqueName="3" name=" X" queryTableFieldId="3"/>
    <tableColumn id="4" xr3:uid="{4037D8FF-08A9-C448-8094-41A6F68B60A9}" uniqueName="4" name=" Y" queryTableFieldId="4"/>
    <tableColumn id="5" xr3:uid="{E315848C-513A-2748-BABE-CB768E33C40E}" uniqueName="5" name=" Z" queryTableFieldId="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975B7BD-0DA1-BB42-8CA1-EFF43338502F}" name="Simple_Physics_Engine___Flat_Grass_Terrain___Fast_x_results40" displayName="Simple_Physics_Engine___Flat_Grass_Terrain___Fast_x_results40" ref="G1:K133" tableType="queryTable" totalsRowShown="0">
  <autoFilter ref="G1:K133" xr:uid="{D975B7BD-0DA1-BB42-8CA1-EFF43338502F}"/>
  <tableColumns count="5">
    <tableColumn id="1" xr3:uid="{1FB8E503-64D9-3742-8A77-41C1862DEF85}" uniqueName="1" name="Experiment" queryTableFieldId="1" dataDxfId="28"/>
    <tableColumn id="2" xr3:uid="{20303BF4-2146-9E4E-9673-55400E862A9C}" uniqueName="2" name=" Time" queryTableFieldId="2"/>
    <tableColumn id="3" xr3:uid="{4D70AC32-AB0D-3544-8F8D-898C2F8022D2}" uniqueName="3" name=" X" queryTableFieldId="3"/>
    <tableColumn id="4" xr3:uid="{27628AD9-6FAB-2C46-92AD-ABD67D4F3833}" uniqueName="4" name=" Y" queryTableFieldId="4"/>
    <tableColumn id="5" xr3:uid="{A436A1B6-84C8-DA4D-B83C-BD64AF262F25}" uniqueName="5" name=" Z" queryTableFieldId="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F57BCA8-AD71-6E4C-84C9-4B96E46BD749}" name="Simple_Physics_Engine___Flat_Grass_Terrain___Fast_z_results42" displayName="Simple_Physics_Engine___Flat_Grass_Terrain___Fast_z_results42" ref="M1:Q133" tableType="queryTable" totalsRowShown="0">
  <autoFilter ref="M1:Q133" xr:uid="{BF57BCA8-AD71-6E4C-84C9-4B96E46BD749}"/>
  <tableColumns count="5">
    <tableColumn id="1" xr3:uid="{629F9403-9CA8-E441-B9D2-B93D99793868}" uniqueName="1" name="Experiment" queryTableFieldId="1" dataDxfId="27"/>
    <tableColumn id="2" xr3:uid="{FE1F4E25-2B2B-E348-83DC-3617F7EE0330}" uniqueName="2" name=" Time" queryTableFieldId="2"/>
    <tableColumn id="3" xr3:uid="{8825645D-7191-D444-A99B-E9B13F463AEE}" uniqueName="3" name=" X" queryTableFieldId="3"/>
    <tableColumn id="4" xr3:uid="{1FD2B6A7-2C57-8D45-A360-E5C928F53694}" uniqueName="4" name=" Y" queryTableFieldId="4"/>
    <tableColumn id="5" xr3:uid="{3434033D-7536-8444-ACA0-608AE64DEA8E}" uniqueName="5" name=" Z" queryTableFieldId="5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C865DE5-FF14-AA4B-9040-A1743073717C}" name="Simple_Physics_Engine___Flat_Grass_Terrain___Slow_x_results44" displayName="Simple_Physics_Engine___Flat_Grass_Terrain___Slow_x_results44" ref="S1:W31" tableType="queryTable" totalsRowShown="0">
  <autoFilter ref="S1:W31" xr:uid="{EC865DE5-FF14-AA4B-9040-A1743073717C}"/>
  <tableColumns count="5">
    <tableColumn id="1" xr3:uid="{C760E8BD-0039-654F-AD18-8F269DB171E2}" uniqueName="1" name="Experiment" queryTableFieldId="1" dataDxfId="26"/>
    <tableColumn id="2" xr3:uid="{CF6FF3FA-4E59-714D-B484-BE3FC228CFB0}" uniqueName="2" name=" Time" queryTableFieldId="2"/>
    <tableColumn id="3" xr3:uid="{204AB205-0A04-4742-B721-5AA86AA0E41A}" uniqueName="3" name=" X" queryTableFieldId="3"/>
    <tableColumn id="4" xr3:uid="{F87A02AF-FF4D-794F-95E4-7D121C5DE2FB}" uniqueName="4" name=" Y" queryTableFieldId="4"/>
    <tableColumn id="5" xr3:uid="{1509DFDF-9154-DA49-AFB5-8F2519334AF2}" uniqueName="5" name=" Z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822D66-E6D0-D847-BAD1-3824BA0DBD3A}" name="Complete_Physics_Engine___Flat_Grass_Terrain___Fast_z_results12" displayName="Complete_Physics_Engine___Flat_Grass_Terrain___Fast_z_results12" ref="M1:Q133" tableType="queryTable" totalsRowShown="0">
  <autoFilter ref="M1:Q133" xr:uid="{3E822D66-E6D0-D847-BAD1-3824BA0DBD3A}"/>
  <tableColumns count="5">
    <tableColumn id="1" xr3:uid="{AD82B40A-FF6A-544F-8C79-01587FDA0CB5}" uniqueName="1" name="Experiment" queryTableFieldId="1" dataDxfId="47"/>
    <tableColumn id="2" xr3:uid="{73BB6621-601A-1D48-B8E4-4F70A4CBCE08}" uniqueName="2" name=" Time" queryTableFieldId="2"/>
    <tableColumn id="3" xr3:uid="{6839E547-28DC-3F49-B3AE-3A4DAF24D074}" uniqueName="3" name=" X" queryTableFieldId="3"/>
    <tableColumn id="4" xr3:uid="{98091A1E-5DFD-EE49-85B0-41081824C673}" uniqueName="4" name=" Y" queryTableFieldId="4"/>
    <tableColumn id="5" xr3:uid="{715F4DE7-B5A9-4044-8755-1876D890C918}" uniqueName="5" name=" Z" queryTableFieldId="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E42CBB5-4FC5-0848-A60A-91FB83B7DF9C}" name="Simple_Physics_Engine___Flat_Grass_Terrain___Slow_z_results46" displayName="Simple_Physics_Engine___Flat_Grass_Terrain___Slow_z_results46" ref="Y1:AC31" tableType="queryTable" totalsRowShown="0">
  <autoFilter ref="Y1:AC31" xr:uid="{8E42CBB5-4FC5-0848-A60A-91FB83B7DF9C}"/>
  <tableColumns count="5">
    <tableColumn id="1" xr3:uid="{2848FAB8-FF7D-1846-B80C-4B0DCE60B769}" uniqueName="1" name="Experiment" queryTableFieldId="1" dataDxfId="25"/>
    <tableColumn id="2" xr3:uid="{21B87437-7076-CF4A-AC2F-002A1BF094DE}" uniqueName="2" name=" Time" queryTableFieldId="2"/>
    <tableColumn id="3" xr3:uid="{B446BA81-D22A-DB4C-AD2E-DEDF00F09931}" uniqueName="3" name=" X" queryTableFieldId="3"/>
    <tableColumn id="4" xr3:uid="{CA0C3EDE-92A9-9F46-A4E6-3D814DB0983C}" uniqueName="4" name=" Y" queryTableFieldId="4"/>
    <tableColumn id="5" xr3:uid="{E5F30902-8E51-5549-B64C-E56A01402579}" uniqueName="5" name=" Z" queryTableFieldId="5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C7C6CD3-EBB8-C04D-A02D-7482956A0131}" name="Simple_Physics_Engine___Flat_Sandy_Terrain___Diagonal_results48" displayName="Simple_Physics_Engine___Flat_Sandy_Terrain___Diagonal_results48" ref="A238:E279" tableType="queryTable" totalsRowShown="0">
  <autoFilter ref="A238:E279" xr:uid="{CC7C6CD3-EBB8-C04D-A02D-7482956A0131}"/>
  <tableColumns count="5">
    <tableColumn id="1" xr3:uid="{91D0F6FF-65D8-FB48-B61C-182CDD78E217}" uniqueName="1" name="Experiment" queryTableFieldId="1" dataDxfId="24"/>
    <tableColumn id="2" xr3:uid="{82DA0059-7F7E-BB48-B08A-289F58A8DF88}" uniqueName="2" name=" Time" queryTableFieldId="2"/>
    <tableColumn id="3" xr3:uid="{C765D32C-75EB-C54D-818E-C3565A673AF9}" uniqueName="3" name=" X" queryTableFieldId="3"/>
    <tableColumn id="4" xr3:uid="{0832342E-B4CF-9D46-8B8A-2D9219956B45}" uniqueName="4" name=" Y" queryTableFieldId="4"/>
    <tableColumn id="5" xr3:uid="{AEC26B23-8E31-684A-963D-7A5A9ABC7123}" uniqueName="5" name=" Z" queryTableFieldId="5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910A975-C84C-164B-9F5D-25C2492AF77A}" name="Simple_Physics_Engine___Flat_Sandy_Terrain___Fast_x_results50" displayName="Simple_Physics_Engine___Flat_Sandy_Terrain___Fast_x_results50" ref="G238:K294" tableType="queryTable" totalsRowShown="0">
  <autoFilter ref="G238:K294" xr:uid="{1910A975-C84C-164B-9F5D-25C2492AF77A}"/>
  <tableColumns count="5">
    <tableColumn id="1" xr3:uid="{1F38BD72-3CE0-C340-ACE0-4FA5C7ECAB89}" uniqueName="1" name="Experiment" queryTableFieldId="1" dataDxfId="23"/>
    <tableColumn id="2" xr3:uid="{DB4C67A5-552A-354A-81C6-917BCD7474B4}" uniqueName="2" name=" Time" queryTableFieldId="2"/>
    <tableColumn id="3" xr3:uid="{624BB270-9D3F-4641-8E31-A3A7622594B9}" uniqueName="3" name=" X" queryTableFieldId="3"/>
    <tableColumn id="4" xr3:uid="{F10936E5-6F73-A046-83CB-84553F20C334}" uniqueName="4" name=" Y" queryTableFieldId="4"/>
    <tableColumn id="5" xr3:uid="{2EDED430-D386-F543-A0DF-8CA4E3E0849F}" uniqueName="5" name=" Z" queryTableFieldId="5"/>
  </tableColumns>
  <tableStyleInfo name="TableStyleMedium1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5FB7BB2-8776-8540-9C98-1BAB1921A503}" name="Simple_Physics_Engine___Flat_Sandy_Terrain___Fast_z_results52" displayName="Simple_Physics_Engine___Flat_Sandy_Terrain___Fast_z_results52" ref="M238:Q294" tableType="queryTable" totalsRowShown="0">
  <autoFilter ref="M238:Q294" xr:uid="{45FB7BB2-8776-8540-9C98-1BAB1921A503}"/>
  <tableColumns count="5">
    <tableColumn id="1" xr3:uid="{0955ECB4-3A36-A34A-ACA4-37F4892F790B}" uniqueName="1" name="Experiment" queryTableFieldId="1" dataDxfId="22"/>
    <tableColumn id="2" xr3:uid="{2F95572C-258C-3341-8876-062FD47FF72C}" uniqueName="2" name=" Time" queryTableFieldId="2"/>
    <tableColumn id="3" xr3:uid="{847C6F7A-E480-AE44-894C-8FDA207F6C77}" uniqueName="3" name=" X" queryTableFieldId="3"/>
    <tableColumn id="4" xr3:uid="{732BEFB2-CEC4-4E43-8388-8B9467FA6AB3}" uniqueName="4" name=" Y" queryTableFieldId="4"/>
    <tableColumn id="5" xr3:uid="{7D40F849-3D29-144C-B4D1-2299861A9491}" uniqueName="5" name=" Z" queryTableFieldId="5"/>
  </tableColumns>
  <tableStyleInfo name="TableStyleMedium1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D2FF16D-1FB2-284B-AA49-54571F3E5C08}" name="Simple_Physics_Engine___Flat_Sandy_Terrain___Slow_x_results54" displayName="Simple_Physics_Engine___Flat_Sandy_Terrain___Slow_x_results54" ref="S238:W252" tableType="queryTable" totalsRowShown="0">
  <autoFilter ref="S238:W252" xr:uid="{1D2FF16D-1FB2-284B-AA49-54571F3E5C08}"/>
  <tableColumns count="5">
    <tableColumn id="1" xr3:uid="{7ABCF5A6-1D3E-DF46-BB12-E8F377FBA09E}" uniqueName="1" name="Experiment" queryTableFieldId="1" dataDxfId="21"/>
    <tableColumn id="2" xr3:uid="{802254CC-CC8C-D24E-B8DA-3BDD75A94D2B}" uniqueName="2" name=" Time" queryTableFieldId="2"/>
    <tableColumn id="3" xr3:uid="{60A53AA8-9377-D749-9160-971B8B05B857}" uniqueName="3" name=" X" queryTableFieldId="3"/>
    <tableColumn id="4" xr3:uid="{6F270287-2E46-2441-9091-0B85D77678C6}" uniqueName="4" name=" Y" queryTableFieldId="4"/>
    <tableColumn id="5" xr3:uid="{F8125BA6-93D4-D54B-8936-D1DDF264704E}" uniqueName="5" name=" Z" queryTableFieldId="5"/>
  </tableColumns>
  <tableStyleInfo name="TableStyleMedium1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F8707F7-4549-2447-BCD7-237FF55BB741}" name="Simple_Physics_Engine___Flat_Sandy_Terrain___Slow_z_results56" displayName="Simple_Physics_Engine___Flat_Sandy_Terrain___Slow_z_results56" ref="Y238:AC252" tableType="queryTable" totalsRowShown="0">
  <autoFilter ref="Y238:AC252" xr:uid="{4F8707F7-4549-2447-BCD7-237FF55BB741}"/>
  <tableColumns count="5">
    <tableColumn id="1" xr3:uid="{FA5327BE-1A99-A441-9367-1B8FBDC92352}" uniqueName="1" name="Experiment" queryTableFieldId="1" dataDxfId="20"/>
    <tableColumn id="2" xr3:uid="{BFE60A22-6E95-8A4A-A4AD-F18AF06D88DE}" uniqueName="2" name=" Time" queryTableFieldId="2"/>
    <tableColumn id="3" xr3:uid="{E37FC7D2-D00E-5146-8CF0-F9017F87DCA5}" uniqueName="3" name=" X" queryTableFieldId="3"/>
    <tableColumn id="4" xr3:uid="{C6BB5848-D0FB-8E40-8CF7-2C4F36CB9AED}" uniqueName="4" name=" Y" queryTableFieldId="4"/>
    <tableColumn id="5" xr3:uid="{D63C4E37-595C-8343-9EC9-F4055813643E}" uniqueName="5" name=" Z" queryTableFieldId="5"/>
  </tableColumns>
  <tableStyleInfo name="TableStyleMedium1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80BC9E-B090-394C-A731-0FE381DB16E7}" name="Simple_Physics_Engine___Hilly_Terrain___Diagonal_results3" displayName="Simple_Physics_Engine___Hilly_Terrain___Diagonal_results3" ref="A135:E204" tableType="queryTable" totalsRowShown="0">
  <autoFilter ref="A135:E204" xr:uid="{0F80BC9E-B090-394C-A731-0FE381DB16E7}"/>
  <tableColumns count="5">
    <tableColumn id="1" xr3:uid="{475F25F6-ED66-D941-8C1D-17841E784D16}" uniqueName="1" name="Experiment" queryTableFieldId="1" dataDxfId="19"/>
    <tableColumn id="2" xr3:uid="{4309839E-E5CD-0744-B7AF-DC5E90056382}" uniqueName="2" name=" Time" queryTableFieldId="2"/>
    <tableColumn id="3" xr3:uid="{7A13623F-E288-044F-A935-B2FE749B3B58}" uniqueName="3" name=" X" queryTableFieldId="3"/>
    <tableColumn id="4" xr3:uid="{FA6B6EDF-1165-6640-A71A-58E7B3FC9C62}" uniqueName="4" name=" Y" queryTableFieldId="4"/>
    <tableColumn id="5" xr3:uid="{B06EDDD2-C054-EB48-A7DE-D502324FD6AF}" uniqueName="5" name=" Z" queryTableFieldId="5"/>
  </tableColumns>
  <tableStyleInfo name="TableStyleMedium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21D226-A099-784E-AAF8-B49711CC6D13}" name="Simple_Physics_Engine___Hilly_Terrain___Fast_x_results5" displayName="Simple_Physics_Engine___Hilly_Terrain___Fast_x_results5" ref="G135:K236" tableType="queryTable" totalsRowShown="0">
  <autoFilter ref="G135:K236" xr:uid="{9E21D226-A099-784E-AAF8-B49711CC6D13}"/>
  <tableColumns count="5">
    <tableColumn id="1" xr3:uid="{DBE01390-6C67-2C44-984C-20533B78F3DD}" uniqueName="1" name="Experiment" queryTableFieldId="1" dataDxfId="18"/>
    <tableColumn id="2" xr3:uid="{07D2843B-4884-A24C-954B-E165A4DBFB4D}" uniqueName="2" name=" Time" queryTableFieldId="2"/>
    <tableColumn id="3" xr3:uid="{6E1C257D-BA6C-7641-9C43-D8BABFF6D8D5}" uniqueName="3" name=" X" queryTableFieldId="3"/>
    <tableColumn id="4" xr3:uid="{04518B40-3BBF-FA49-B742-AC0C713630CB}" uniqueName="4" name=" Y" queryTableFieldId="4"/>
    <tableColumn id="5" xr3:uid="{86CEAE58-0114-D247-AFFD-9CF5ED6F941B}" uniqueName="5" name=" Z" queryTableFieldId="5"/>
  </tableColumns>
  <tableStyleInfo name="TableStyleMedium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72AF95-12B2-ED46-A288-F18BFC7E5F77}" name="Simple_Physics_Engine___Hilly_Terrain___Fast_z_results7" displayName="Simple_Physics_Engine___Hilly_Terrain___Fast_z_results7" ref="M135:Q227" tableType="queryTable" totalsRowShown="0">
  <autoFilter ref="M135:Q227" xr:uid="{6672AF95-12B2-ED46-A288-F18BFC7E5F77}"/>
  <tableColumns count="5">
    <tableColumn id="1" xr3:uid="{68C92645-A96B-D048-9247-2D684F171B12}" uniqueName="1" name="Experiment" queryTableFieldId="1" dataDxfId="17"/>
    <tableColumn id="2" xr3:uid="{45630F94-7F84-9047-A8B9-59F0AE8FD031}" uniqueName="2" name=" Time" queryTableFieldId="2"/>
    <tableColumn id="3" xr3:uid="{C71F46C4-F8FF-A645-BEFA-B5B78E14E677}" uniqueName="3" name=" X" queryTableFieldId="3"/>
    <tableColumn id="4" xr3:uid="{8487FDFD-00F1-BF45-B096-C70A7F99D1A7}" uniqueName="4" name=" Y" queryTableFieldId="4"/>
    <tableColumn id="5" xr3:uid="{29E418C1-4AA0-904A-9059-97D29178FD25}" uniqueName="5" name=" Z" queryTableFieldId="5"/>
  </tableColumns>
  <tableStyleInfo name="TableStyleMedium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E62AEC-F276-8B42-A194-5013BA4B9455}" name="Simple_Physics_Engine___Hilly_Terrain___Slow_x_results11" displayName="Simple_Physics_Engine___Hilly_Terrain___Slow_x_results11" ref="S135:W183" tableType="queryTable" totalsRowShown="0">
  <autoFilter ref="S135:W183" xr:uid="{2EE62AEC-F276-8B42-A194-5013BA4B9455}"/>
  <tableColumns count="5">
    <tableColumn id="1" xr3:uid="{938D2762-D7EA-C946-8139-5B49D7ABBB66}" uniqueName="1" name="Experiment" queryTableFieldId="1" dataDxfId="16"/>
    <tableColumn id="2" xr3:uid="{11D38A23-4AF4-B244-8882-A86FD7830915}" uniqueName="2" name=" Time" queryTableFieldId="2"/>
    <tableColumn id="3" xr3:uid="{B22465DA-C8F6-8844-A2AC-D8D92248E4B3}" uniqueName="3" name=" X" queryTableFieldId="3"/>
    <tableColumn id="4" xr3:uid="{17CB7553-B9CA-424B-89B7-E1A6E2FEB67D}" uniqueName="4" name=" Y" queryTableFieldId="4"/>
    <tableColumn id="5" xr3:uid="{8990ECAF-0B7C-F745-98B0-592AE0503A1F}" uniqueName="5" name=" Z" queryTableField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3543AC-39B2-6A4C-ABDD-18E977966F7B}" name="Complete_Physics_Engine___Flat_Grass_Terrain___Slow_x_results14" displayName="Complete_Physics_Engine___Flat_Grass_Terrain___Slow_x_results14" ref="S1:W31" tableType="queryTable" totalsRowShown="0">
  <autoFilter ref="S1:W31" xr:uid="{D53543AC-39B2-6A4C-ABDD-18E977966F7B}"/>
  <tableColumns count="5">
    <tableColumn id="1" xr3:uid="{50A8D8D4-4DC8-6546-ACA4-532990627B4B}" uniqueName="1" name="Experiment" queryTableFieldId="1" dataDxfId="46"/>
    <tableColumn id="2" xr3:uid="{AC480950-C01B-F14E-B7D1-188AC155368A}" uniqueName="2" name=" Time" queryTableFieldId="2"/>
    <tableColumn id="3" xr3:uid="{5CCCA888-F42E-1149-829C-23A150CEB11B}" uniqueName="3" name=" X" queryTableFieldId="3"/>
    <tableColumn id="4" xr3:uid="{9300441F-E0B4-344F-883F-F7C0FFBB2D27}" uniqueName="4" name=" Y" queryTableFieldId="4"/>
    <tableColumn id="5" xr3:uid="{9E17C6EF-E887-3B46-806A-3F87D5B4F7F9}" uniqueName="5" name=" Z" queryTableFieldId="5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359927-ABB6-3942-ADE5-1AF1B201046A}" name="Simple_Physics_Engine___Hilly_Terrain___Slow_z_results15" displayName="Simple_Physics_Engine___Hilly_Terrain___Slow_z_results15" ref="Y135:AC176" tableType="queryTable" totalsRowShown="0">
  <autoFilter ref="Y135:AC176" xr:uid="{A1359927-ABB6-3942-ADE5-1AF1B201046A}"/>
  <tableColumns count="5">
    <tableColumn id="1" xr3:uid="{CF6FCEF0-8503-0B4F-965B-78236162BB15}" uniqueName="1" name="Experiment" queryTableFieldId="1" dataDxfId="15"/>
    <tableColumn id="2" xr3:uid="{5432D80F-1537-5543-B035-AFCAC2CF45CC}" uniqueName="2" name=" Time" queryTableFieldId="2"/>
    <tableColumn id="3" xr3:uid="{7B870998-2C1F-0D42-A2B3-0F84A2883A9F}" uniqueName="3" name=" X" queryTableFieldId="3"/>
    <tableColumn id="4" xr3:uid="{8CF25474-746E-D340-BD01-C80C51DACC96}" uniqueName="4" name=" Y" queryTableFieldId="4"/>
    <tableColumn id="5" xr3:uid="{6BAAF28F-4489-8243-848F-5D94A602A92D}" uniqueName="5" name=" Z" queryTableFieldId="5"/>
  </tableColumns>
  <tableStyleInfo name="TableStyleMedium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C4C5BA-DDC3-504B-98F0-A3E27EB2A7E2}" name="Simple_Physics_Engine___Gentle_Hilly_Terrain___Diagonal_results__26" displayName="Simple_Physics_Engine___Gentle_Hilly_Terrain___Diagonal_results__26" ref="A296:E337" tableType="queryTable" totalsRowShown="0">
  <autoFilter ref="A296:E337" xr:uid="{82C4C5BA-DDC3-504B-98F0-A3E27EB2A7E2}"/>
  <tableColumns count="5">
    <tableColumn id="1" xr3:uid="{F236F9B8-38DB-DB4E-A0F9-CB65735595C5}" uniqueName="1" name="Experiment" queryTableFieldId="1" dataDxfId="14"/>
    <tableColumn id="2" xr3:uid="{C7FE5418-5C94-0A45-B62F-177D29C32AC0}" uniqueName="2" name=" Time" queryTableFieldId="2"/>
    <tableColumn id="3" xr3:uid="{7E0F249A-ADB1-5B4D-B901-0A0DF5442308}" uniqueName="3" name=" X" queryTableFieldId="3"/>
    <tableColumn id="4" xr3:uid="{BC301FC9-78FA-804D-AC0B-C092B62503DB}" uniqueName="4" name=" Y" queryTableFieldId="4"/>
    <tableColumn id="5" xr3:uid="{793B764A-10A3-F241-BFF5-2F5892BB4F43}" uniqueName="5" name=" Z" queryTableFieldId="5"/>
  </tableColumns>
  <tableStyleInfo name="TableStyleMedium1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EEB7657-5762-744F-9798-45D1CB2EB2D1}" name="Simple_Physics_Engine___Gentle_Hilly_Terrain___Fast_x_results18" displayName="Simple_Physics_Engine___Gentle_Hilly_Terrain___Fast_x_results18" ref="G296:K350" tableType="queryTable" totalsRowShown="0">
  <autoFilter ref="G296:K350" xr:uid="{8EEB7657-5762-744F-9798-45D1CB2EB2D1}"/>
  <tableColumns count="5">
    <tableColumn id="1" xr3:uid="{C1038952-E750-B24F-98EF-2CC3FFED18E9}" uniqueName="1" name="Experiment" queryTableFieldId="1" dataDxfId="13"/>
    <tableColumn id="2" xr3:uid="{390B1EE6-4452-584C-9A9C-F119AAB0B7D3}" uniqueName="2" name=" Time" queryTableFieldId="2"/>
    <tableColumn id="3" xr3:uid="{326056D7-87D0-DB46-B4EF-B22588AB7E8B}" uniqueName="3" name=" X" queryTableFieldId="3"/>
    <tableColumn id="4" xr3:uid="{6A6F0934-9C12-5042-8A29-24949961F55C}" uniqueName="4" name=" Y" queryTableFieldId="4"/>
    <tableColumn id="5" xr3:uid="{58BBFCC5-2035-3C40-A5AC-78FCFDC732FF}" uniqueName="5" name=" Z" queryTableFieldId="5"/>
  </tableColumns>
  <tableStyleInfo name="TableStyleMedium1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B2E53E4-BD8A-8547-B7BA-8AEB3361CED0}" name="Simple_Physics_Engine___Gentle_Hilly_Terrain___Fast_z_results26" displayName="Simple_Physics_Engine___Gentle_Hilly_Terrain___Fast_z_results26" ref="M296:Q354" tableType="queryTable" totalsRowShown="0">
  <autoFilter ref="M296:Q354" xr:uid="{3B2E53E4-BD8A-8547-B7BA-8AEB3361CED0}"/>
  <tableColumns count="5">
    <tableColumn id="1" xr3:uid="{F07367BA-55BF-AA46-B269-1F7B8C10AEA6}" uniqueName="1" name="Experiment" queryTableFieldId="1" dataDxfId="12"/>
    <tableColumn id="2" xr3:uid="{FD0572CA-5E5B-F144-92CA-362E5957F68B}" uniqueName="2" name=" Time" queryTableFieldId="2"/>
    <tableColumn id="3" xr3:uid="{6D3110EB-E137-134D-948F-C551326A82DC}" uniqueName="3" name=" X" queryTableFieldId="3"/>
    <tableColumn id="4" xr3:uid="{EDA97F40-E7BE-934F-A2E1-BC4A15A98036}" uniqueName="4" name=" Y" queryTableFieldId="4"/>
    <tableColumn id="5" xr3:uid="{0A38519E-4E4A-B645-A292-3E635EE69641}" uniqueName="5" name=" Z" queryTableFieldId="5"/>
  </tableColumns>
  <tableStyleInfo name="TableStyleMedium1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29F8402-7A5C-5F43-A768-09961FE7A571}" name="Simple_Physics_Engine___Gentle_Hilly_Terrain___Slow_x_results34" displayName="Simple_Physics_Engine___Gentle_Hilly_Terrain___Slow_x_results34" ref="S296:W307" tableType="queryTable" totalsRowShown="0">
  <autoFilter ref="S296:W307" xr:uid="{829F8402-7A5C-5F43-A768-09961FE7A571}"/>
  <tableColumns count="5">
    <tableColumn id="1" xr3:uid="{BFB30241-5E60-234C-A8D5-98CE1D5FA075}" uniqueName="1" name="Experiment" queryTableFieldId="1" dataDxfId="11"/>
    <tableColumn id="2" xr3:uid="{42154D08-DDA8-A24E-8DF3-1484587FB5C3}" uniqueName="2" name=" Time" queryTableFieldId="2"/>
    <tableColumn id="3" xr3:uid="{1715D71C-6AF3-E54B-8C96-E9C778C627CF}" uniqueName="3" name=" X" queryTableFieldId="3"/>
    <tableColumn id="4" xr3:uid="{613C4B30-5087-A84C-B751-C070355D43B8}" uniqueName="4" name=" Y" queryTableFieldId="4"/>
    <tableColumn id="5" xr3:uid="{915E467D-5823-D54A-BCCD-87F1048CB183}" uniqueName="5" name=" Z" queryTableFieldId="5"/>
  </tableColumns>
  <tableStyleInfo name="TableStyleMedium1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88D834A-0EE0-9E4B-A245-7B387BA24A9D}" name="Simple_Physics_Engine___Gentle_Hilly_Terrain___Slow_z_results43" displayName="Simple_Physics_Engine___Gentle_Hilly_Terrain___Slow_z_results43" ref="Y296:AC310" tableType="queryTable" totalsRowShown="0">
  <autoFilter ref="Y296:AC310" xr:uid="{B88D834A-0EE0-9E4B-A245-7B387BA24A9D}"/>
  <tableColumns count="5">
    <tableColumn id="1" xr3:uid="{E13F03E7-8B20-184B-BE6E-044CBEE94DA9}" uniqueName="1" name="Experiment" queryTableFieldId="1" dataDxfId="10"/>
    <tableColumn id="2" xr3:uid="{620A92C1-3E21-8F49-9580-CE824734379A}" uniqueName="2" name=" Time" queryTableFieldId="2"/>
    <tableColumn id="3" xr3:uid="{6E9ECA1E-6D52-C941-9836-200591BFACE7}" uniqueName="3" name=" X" queryTableFieldId="3"/>
    <tableColumn id="4" xr3:uid="{D037A39C-8C27-A543-B12A-4E5A83591E1E}" uniqueName="4" name=" Y" queryTableFieldId="4"/>
    <tableColumn id="5" xr3:uid="{314EB3F9-6DD9-1644-BA39-B274CFBC6537}" uniqueName="5" name=" Z" queryTableFieldId="5"/>
  </tableColumns>
  <tableStyleInfo name="TableStyleMedium1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A06BCF0-6942-1645-A43C-CA057CC44033}" name="Simple_Physics_Engine___Steep_Hilly_Terrain___Diagonal_results49" displayName="Simple_Physics_Engine___Steep_Hilly_Terrain___Diagonal_results49" ref="A356:E462" tableType="queryTable" totalsRowShown="0">
  <autoFilter ref="A356:E462" xr:uid="{4A06BCF0-6942-1645-A43C-CA057CC44033}"/>
  <tableColumns count="5">
    <tableColumn id="1" xr3:uid="{B7794161-B27B-7F4B-A76D-719E41CBB287}" uniqueName="1" name="Experiment" queryTableFieldId="1" dataDxfId="0"/>
    <tableColumn id="2" xr3:uid="{AE0F2A07-F373-0D46-A4A5-73AFF0303E13}" uniqueName="2" name=" Time" queryTableFieldId="2"/>
    <tableColumn id="3" xr3:uid="{15DF8416-13A2-3E43-8E09-5227E753D464}" uniqueName="3" name=" X" queryTableFieldId="3"/>
    <tableColumn id="4" xr3:uid="{E4BF3980-43BE-FC4A-9A21-D24C8B392AE1}" uniqueName="4" name=" Y" queryTableFieldId="4"/>
    <tableColumn id="5" xr3:uid="{C1709047-DC1C-754D-B0F4-5C67564FF19C}" uniqueName="5" name=" Z" queryTableFieldId="5"/>
  </tableColumns>
  <tableStyleInfo name="TableStyleMedium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5284C5A-9F21-3B42-ADED-554A01895FCF}" name="Simple_Physics_Engine___Steep_Hilly_Terrain___Fast_x_results53" displayName="Simple_Physics_Engine___Steep_Hilly_Terrain___Fast_x_results53" ref="G356:K476" tableType="queryTable" totalsRowShown="0">
  <autoFilter ref="G356:K476" xr:uid="{B5284C5A-9F21-3B42-ADED-554A01895FCF}"/>
  <tableColumns count="5">
    <tableColumn id="1" xr3:uid="{F0B741E4-2439-0C4C-9E88-5A2FD26B99B9}" uniqueName="1" name="Experiment" queryTableFieldId="1" dataDxfId="1"/>
    <tableColumn id="2" xr3:uid="{B6FC5FC3-D2A0-4641-B06A-9A1427FB8FCC}" uniqueName="2" name=" Time" queryTableFieldId="2"/>
    <tableColumn id="3" xr3:uid="{D034121E-5F6D-D94F-BC1A-A617E7BB5EB3}" uniqueName="3" name=" X" queryTableFieldId="3"/>
    <tableColumn id="4" xr3:uid="{D7C01CFA-84F7-4241-A993-08ABC950DD35}" uniqueName="4" name=" Y" queryTableFieldId="4"/>
    <tableColumn id="5" xr3:uid="{C3338AB6-079E-6340-A82B-A7468647B022}" uniqueName="5" name=" Z" queryTableFieldId="5"/>
  </tableColumns>
  <tableStyleInfo name="TableStyleMedium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8A01332-B8B1-F641-B465-ADB0E8A9AAEF}" name="Simple_Physics_Engine___Steep_Hilly_Terrain___Fast_z_results57" displayName="Simple_Physics_Engine___Steep_Hilly_Terrain___Fast_z_results57" ref="M356:Q466" tableType="queryTable" totalsRowShown="0">
  <autoFilter ref="M356:Q466" xr:uid="{58A01332-B8B1-F641-B465-ADB0E8A9AAEF}"/>
  <tableColumns count="5">
    <tableColumn id="1" xr3:uid="{8BA69E41-34E0-CF46-9EF2-A0E0E3FEC0A9}" uniqueName="1" name="Experiment" queryTableFieldId="1" dataDxfId="2"/>
    <tableColumn id="2" xr3:uid="{E78E26C8-F363-D34E-B441-D13CA177892B}" uniqueName="2" name=" Time" queryTableFieldId="2"/>
    <tableColumn id="3" xr3:uid="{4DDA8AAD-9038-5047-870D-CB84268C75DD}" uniqueName="3" name=" X" queryTableFieldId="3"/>
    <tableColumn id="4" xr3:uid="{D8632611-875F-434D-B23A-3E7AEFF02E27}" uniqueName="4" name=" Y" queryTableFieldId="4"/>
    <tableColumn id="5" xr3:uid="{BAA765AA-A2F2-484C-8957-79EF2C621817}" uniqueName="5" name=" Z" queryTableFieldId="5"/>
  </tableColumns>
  <tableStyleInfo name="TableStyleMedium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3E81C8A-8323-854E-9329-112FFA2F727D}" name="Simple_Physics_Engine___Steep_Hilly_Terrain___Slow_x_results59" displayName="Simple_Physics_Engine___Steep_Hilly_Terrain___Slow_x_results59" ref="S356:W455" tableType="queryTable" totalsRowShown="0">
  <autoFilter ref="S356:W455" xr:uid="{E3E81C8A-8323-854E-9329-112FFA2F727D}"/>
  <tableColumns count="5">
    <tableColumn id="1" xr3:uid="{E96F1596-5DD6-F34A-BDB4-7CAA779FFBB8}" uniqueName="1" name="Experiment" queryTableFieldId="1" dataDxfId="3"/>
    <tableColumn id="2" xr3:uid="{9E68719A-BD34-6046-912E-8C8972233F15}" uniqueName="2" name=" Time" queryTableFieldId="2"/>
    <tableColumn id="3" xr3:uid="{DBB0E036-7204-A24A-ADF4-47AEA9FDF6DA}" uniqueName="3" name=" X" queryTableFieldId="3"/>
    <tableColumn id="4" xr3:uid="{79183554-A11E-594A-866E-673B4738CCC2}" uniqueName="4" name=" Y" queryTableFieldId="4"/>
    <tableColumn id="5" xr3:uid="{A0157BFB-79AA-404B-893B-5EC2995FD9DA}" uniqueName="5" name=" Z" queryTableFieldId="5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02F6B8D-AA86-C044-85AC-08639A88C0E2}" name="Complete_Physics_Engine___Flat_Grass_Terrain___Slow_z_results__217" displayName="Complete_Physics_Engine___Flat_Grass_Terrain___Slow_z_results__217" ref="Y1:AC31" tableType="queryTable" totalsRowShown="0">
  <autoFilter ref="Y1:AC31" xr:uid="{302F6B8D-AA86-C044-85AC-08639A88C0E2}"/>
  <tableColumns count="5">
    <tableColumn id="1" xr3:uid="{4A9C030F-CA54-7648-B7E5-E7D6C66BB379}" uniqueName="1" name="Experiment" queryTableFieldId="1" dataDxfId="45"/>
    <tableColumn id="2" xr3:uid="{CD4FDD5D-1CBB-5944-B2F4-F2F6E64F7B5C}" uniqueName="2" name=" Time" queryTableFieldId="2"/>
    <tableColumn id="3" xr3:uid="{0A00D45C-027E-104B-B95F-FC7F75908C89}" uniqueName="3" name=" X" queryTableFieldId="3"/>
    <tableColumn id="4" xr3:uid="{41E5388F-4A3C-994F-B029-E1D6006D8362}" uniqueName="4" name=" Y" queryTableFieldId="4"/>
    <tableColumn id="5" xr3:uid="{7BAA22B9-169E-F345-91EF-17B420FC39F2}" uniqueName="5" name=" Z" queryTableFieldId="5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00D3EEB-3E6A-B348-B2F4-1A8FE83DD883}" name="Simple_Physics_Engine___Steep_Hilly_Terrain___Slow_z_results61" displayName="Simple_Physics_Engine___Steep_Hilly_Terrain___Slow_z_results61" ref="Y356:AC456" tableType="queryTable" totalsRowShown="0">
  <autoFilter ref="Y356:AC456" xr:uid="{E00D3EEB-3E6A-B348-B2F4-1A8FE83DD883}"/>
  <tableColumns count="5">
    <tableColumn id="1" xr3:uid="{EF2DFEAD-03B9-7E42-B0D6-389E8BAE126F}" uniqueName="1" name="Experiment" queryTableFieldId="1" dataDxfId="4"/>
    <tableColumn id="2" xr3:uid="{18266BF5-6A6E-D540-9182-A5D12F47FED2}" uniqueName="2" name=" Time" queryTableFieldId="2"/>
    <tableColumn id="3" xr3:uid="{1D9A96FD-C827-C54A-B984-ECE1AD32321A}" uniqueName="3" name=" X" queryTableFieldId="3"/>
    <tableColumn id="4" xr3:uid="{5C1C3971-F6AA-2247-B945-7116A0A04EC4}" uniqueName="4" name=" Y" queryTableFieldId="4"/>
    <tableColumn id="5" xr3:uid="{DC9B2459-F834-C249-BBF5-7D106DB37ADF}" uniqueName="5" name=" Z" queryTableFieldId="5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E0CD45A-D245-0E41-9283-32B50CF3594C}" name="Complete_Physics_Engine___Hilly_Terrain___Diagonal_results19" displayName="Complete_Physics_Engine___Hilly_Terrain___Diagonal_results19" ref="A135:E218" tableType="queryTable" totalsRowShown="0">
  <autoFilter ref="A135:E218" xr:uid="{EE0CD45A-D245-0E41-9283-32B50CF3594C}"/>
  <tableColumns count="5">
    <tableColumn id="1" xr3:uid="{4D2C18D9-C6D6-0D43-923F-59CA76AD80A9}" uniqueName="1" name="Experiment" queryTableFieldId="1" dataDxfId="44"/>
    <tableColumn id="2" xr3:uid="{DC41E8EF-B16E-CB4D-81E4-F4D26DCB88EC}" uniqueName="2" name=" Time" queryTableFieldId="2"/>
    <tableColumn id="3" xr3:uid="{E6A75BF8-15ED-3448-8194-D552EA836C72}" uniqueName="3" name=" X" queryTableFieldId="3"/>
    <tableColumn id="4" xr3:uid="{73DA6AB4-3B31-314C-AD22-31688BC9C239}" uniqueName="4" name=" Y" queryTableFieldId="4"/>
    <tableColumn id="5" xr3:uid="{3E13D99C-A209-C742-8A07-F8AF08E9CAB8}" uniqueName="5" name=" Z" queryTableFieldId="5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5E29752-66FE-6A4B-8E9E-C1957EBF6BEB}" name="Complete_Physics_Engine___Hilly_Terrain___Fast_x_results21" displayName="Complete_Physics_Engine___Hilly_Terrain___Fast_x_results21" ref="G135:K267" tableType="queryTable" totalsRowShown="0">
  <autoFilter ref="G135:K267" xr:uid="{25E29752-66FE-6A4B-8E9E-C1957EBF6BEB}"/>
  <tableColumns count="5">
    <tableColumn id="1" xr3:uid="{CB7F4E70-7CA4-1E40-B5B7-345B8F19A834}" uniqueName="1" name="Experiment" queryTableFieldId="1" dataDxfId="43"/>
    <tableColumn id="2" xr3:uid="{AEDA7D9F-88EE-1B4D-A5BE-CE54CC949511}" uniqueName="2" name=" Time" queryTableFieldId="2"/>
    <tableColumn id="3" xr3:uid="{02CB75CC-4F8F-0A47-B573-8433282799AC}" uniqueName="3" name=" X" queryTableFieldId="3"/>
    <tableColumn id="4" xr3:uid="{9B0508FD-51A8-2247-B72F-B7A18FFB39BB}" uniqueName="4" name=" Y" queryTableFieldId="4"/>
    <tableColumn id="5" xr3:uid="{9893B4AA-2005-2349-B6E2-42965BFD032E}" uniqueName="5" name=" Z" queryTableFieldId="5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6AD0D68-AE63-DF44-B09A-631EBAB1B67E}" name="Complete_Physics_Engine___Hilly_Terrain___Fast_z_results23" displayName="Complete_Physics_Engine___Hilly_Terrain___Fast_z_results23" ref="M135:Q228" tableType="queryTable" totalsRowShown="0">
  <autoFilter ref="M135:Q228" xr:uid="{F6AD0D68-AE63-DF44-B09A-631EBAB1B67E}"/>
  <tableColumns count="5">
    <tableColumn id="1" xr3:uid="{97B19E68-43D4-2245-9A3F-D5AE4A43C453}" uniqueName="1" name="Experiment" queryTableFieldId="1" dataDxfId="42"/>
    <tableColumn id="2" xr3:uid="{7717A8BC-0721-764C-8E76-108F84155B26}" uniqueName="2" name=" Time" queryTableFieldId="2"/>
    <tableColumn id="3" xr3:uid="{00F93254-4B3B-FC4F-A29E-5CB60708827F}" uniqueName="3" name=" X" queryTableFieldId="3"/>
    <tableColumn id="4" xr3:uid="{26E3EFBF-66C9-934A-B358-FBF7F2DA6578}" uniqueName="4" name=" Y" queryTableFieldId="4"/>
    <tableColumn id="5" xr3:uid="{F45DA974-2526-6145-B452-455FBC574251}" uniqueName="5" name=" Z" queryTableFieldId="5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74A68-EEC9-0D4F-827D-8ECD284DAE97}" name="Complete_Physics_Engine___Hilly_Terrain___Slow_x_results25" displayName="Complete_Physics_Engine___Hilly_Terrain___Slow_x_results25" ref="S135:W183" tableType="queryTable" totalsRowShown="0">
  <autoFilter ref="S135:W183" xr:uid="{F4274A68-EEC9-0D4F-827D-8ECD284DAE97}"/>
  <tableColumns count="5">
    <tableColumn id="1" xr3:uid="{B572BBD2-5B87-4246-BBD3-89EC52906AB1}" uniqueName="1" name="Experiment" queryTableFieldId="1" dataDxfId="41"/>
    <tableColumn id="2" xr3:uid="{DA4E2CF5-E7FC-9641-925E-B62E0988E19E}" uniqueName="2" name=" Time" queryTableFieldId="2"/>
    <tableColumn id="3" xr3:uid="{AF55AB9F-4874-2B4C-951D-E556D7738C63}" uniqueName="3" name=" X" queryTableFieldId="3"/>
    <tableColumn id="4" xr3:uid="{0E1D1DA7-4EEB-4541-A041-CCDCB41F75C4}" uniqueName="4" name=" Y" queryTableFieldId="4"/>
    <tableColumn id="5" xr3:uid="{21FE32C1-8176-EE4D-A8FF-F94C924D7268}" uniqueName="5" name=" Z" queryTableFieldId="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18" Type="http://schemas.openxmlformats.org/officeDocument/2006/relationships/table" Target="../tables/table43.xml"/><Relationship Id="rId3" Type="http://schemas.openxmlformats.org/officeDocument/2006/relationships/table" Target="../tables/table28.xml"/><Relationship Id="rId21" Type="http://schemas.openxmlformats.org/officeDocument/2006/relationships/table" Target="../tables/table46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17" Type="http://schemas.openxmlformats.org/officeDocument/2006/relationships/table" Target="../tables/table42.xml"/><Relationship Id="rId25" Type="http://schemas.openxmlformats.org/officeDocument/2006/relationships/table" Target="../tables/table50.xml"/><Relationship Id="rId2" Type="http://schemas.openxmlformats.org/officeDocument/2006/relationships/table" Target="../tables/table27.xml"/><Relationship Id="rId16" Type="http://schemas.openxmlformats.org/officeDocument/2006/relationships/table" Target="../tables/table41.xml"/><Relationship Id="rId20" Type="http://schemas.openxmlformats.org/officeDocument/2006/relationships/table" Target="../tables/table45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24" Type="http://schemas.openxmlformats.org/officeDocument/2006/relationships/table" Target="../tables/table49.xml"/><Relationship Id="rId5" Type="http://schemas.openxmlformats.org/officeDocument/2006/relationships/table" Target="../tables/table30.xml"/><Relationship Id="rId15" Type="http://schemas.openxmlformats.org/officeDocument/2006/relationships/table" Target="../tables/table40.xml"/><Relationship Id="rId23" Type="http://schemas.openxmlformats.org/officeDocument/2006/relationships/table" Target="../tables/table48.xml"/><Relationship Id="rId10" Type="http://schemas.openxmlformats.org/officeDocument/2006/relationships/table" Target="../tables/table35.xml"/><Relationship Id="rId19" Type="http://schemas.openxmlformats.org/officeDocument/2006/relationships/table" Target="../tables/table44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Relationship Id="rId14" Type="http://schemas.openxmlformats.org/officeDocument/2006/relationships/table" Target="../tables/table39.xml"/><Relationship Id="rId22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2AF4-578F-3C4C-9A17-3AAB9811F775}">
  <dimension ref="A1:AC1167"/>
  <sheetViews>
    <sheetView topLeftCell="I366" zoomScale="90" workbookViewId="0">
      <selection activeCell="Y388" sqref="Y388:AC442"/>
    </sheetView>
  </sheetViews>
  <sheetFormatPr baseColWidth="10" defaultRowHeight="16" x14ac:dyDescent="0.2"/>
  <cols>
    <col min="1" max="1" width="47.83203125" bestFit="1" customWidth="1"/>
    <col min="2" max="2" width="8.6640625" bestFit="1" customWidth="1"/>
    <col min="3" max="3" width="7" bestFit="1" customWidth="1"/>
    <col min="4" max="4" width="5.5" bestFit="1" customWidth="1"/>
    <col min="5" max="5" width="7" bestFit="1" customWidth="1"/>
    <col min="7" max="7" width="45.1640625" bestFit="1" customWidth="1"/>
    <col min="8" max="8" width="8.6640625" bestFit="1" customWidth="1"/>
    <col min="9" max="9" width="6.83203125" bestFit="1" customWidth="1"/>
    <col min="10" max="10" width="5.5" bestFit="1" customWidth="1"/>
    <col min="11" max="11" width="5.33203125" bestFit="1" customWidth="1"/>
    <col min="13" max="13" width="45.1640625" bestFit="1" customWidth="1"/>
    <col min="14" max="14" width="8.6640625" bestFit="1" customWidth="1"/>
    <col min="15" max="16" width="5.5" bestFit="1" customWidth="1"/>
    <col min="17" max="17" width="6.83203125" bestFit="1" customWidth="1"/>
    <col min="19" max="19" width="45.83203125" bestFit="1" customWidth="1"/>
    <col min="20" max="20" width="8.6640625" bestFit="1" customWidth="1"/>
    <col min="21" max="21" width="5.83203125" bestFit="1" customWidth="1"/>
    <col min="22" max="22" width="5.5" bestFit="1" customWidth="1"/>
    <col min="23" max="23" width="5.33203125" bestFit="1" customWidth="1"/>
    <col min="25" max="25" width="45.83203125" bestFit="1" customWidth="1"/>
    <col min="26" max="26" width="8.6640625" bestFit="1" customWidth="1"/>
    <col min="27" max="28" width="5.5" bestFit="1" customWidth="1"/>
    <col min="29" max="29" width="5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">
      <c r="A2" t="s">
        <v>9</v>
      </c>
      <c r="B2">
        <v>0</v>
      </c>
      <c r="C2">
        <v>0</v>
      </c>
      <c r="D2">
        <v>0.3</v>
      </c>
      <c r="E2">
        <v>0</v>
      </c>
      <c r="G2" t="s">
        <v>5</v>
      </c>
      <c r="H2">
        <v>0</v>
      </c>
      <c r="I2">
        <v>0</v>
      </c>
      <c r="J2">
        <v>0.3</v>
      </c>
      <c r="K2">
        <v>0</v>
      </c>
      <c r="M2" t="s">
        <v>7</v>
      </c>
      <c r="N2">
        <v>0</v>
      </c>
      <c r="O2">
        <v>0</v>
      </c>
      <c r="P2">
        <v>0.3</v>
      </c>
      <c r="Q2">
        <v>0</v>
      </c>
      <c r="S2" t="s">
        <v>6</v>
      </c>
      <c r="T2">
        <v>0</v>
      </c>
      <c r="U2">
        <v>0</v>
      </c>
      <c r="V2">
        <v>0.3</v>
      </c>
      <c r="W2">
        <v>0</v>
      </c>
      <c r="Y2" t="s">
        <v>8</v>
      </c>
      <c r="Z2">
        <v>0</v>
      </c>
      <c r="AA2">
        <v>0</v>
      </c>
      <c r="AB2">
        <v>0.3</v>
      </c>
      <c r="AC2">
        <v>0</v>
      </c>
    </row>
    <row r="3" spans="1:29" x14ac:dyDescent="0.2">
      <c r="A3" t="s">
        <v>9</v>
      </c>
      <c r="B3">
        <v>0.1</v>
      </c>
      <c r="C3">
        <v>0.5</v>
      </c>
      <c r="D3">
        <v>0.3</v>
      </c>
      <c r="E3">
        <v>0.5</v>
      </c>
      <c r="G3" t="s">
        <v>5</v>
      </c>
      <c r="H3">
        <v>0.1</v>
      </c>
      <c r="I3">
        <v>1</v>
      </c>
      <c r="J3">
        <v>0.3</v>
      </c>
      <c r="K3">
        <v>0</v>
      </c>
      <c r="M3" t="s">
        <v>7</v>
      </c>
      <c r="N3">
        <v>0.1</v>
      </c>
      <c r="O3">
        <v>0</v>
      </c>
      <c r="P3">
        <v>0.3</v>
      </c>
      <c r="Q3">
        <v>1</v>
      </c>
      <c r="S3" t="s">
        <v>6</v>
      </c>
      <c r="T3">
        <v>0.1</v>
      </c>
      <c r="U3">
        <v>0.2</v>
      </c>
      <c r="V3">
        <v>0.3</v>
      </c>
      <c r="W3">
        <v>0</v>
      </c>
      <c r="Y3" t="s">
        <v>8</v>
      </c>
      <c r="Z3">
        <v>0.1</v>
      </c>
      <c r="AA3">
        <v>0</v>
      </c>
      <c r="AB3">
        <v>0.3</v>
      </c>
      <c r="AC3">
        <v>0.2</v>
      </c>
    </row>
    <row r="4" spans="1:29" x14ac:dyDescent="0.2">
      <c r="A4" t="s">
        <v>9</v>
      </c>
      <c r="B4">
        <v>0.2</v>
      </c>
      <c r="C4">
        <v>0.99</v>
      </c>
      <c r="D4">
        <v>0.3</v>
      </c>
      <c r="E4">
        <v>0.99</v>
      </c>
      <c r="G4" t="s">
        <v>5</v>
      </c>
      <c r="H4">
        <v>0.2</v>
      </c>
      <c r="I4">
        <v>1.98</v>
      </c>
      <c r="J4">
        <v>0.3</v>
      </c>
      <c r="K4">
        <v>0</v>
      </c>
      <c r="M4" t="s">
        <v>7</v>
      </c>
      <c r="N4">
        <v>0.2</v>
      </c>
      <c r="O4">
        <v>0</v>
      </c>
      <c r="P4">
        <v>0.3</v>
      </c>
      <c r="Q4">
        <v>1.98</v>
      </c>
      <c r="S4" t="s">
        <v>6</v>
      </c>
      <c r="T4">
        <v>0.2</v>
      </c>
      <c r="U4">
        <v>0.38</v>
      </c>
      <c r="V4">
        <v>0.3</v>
      </c>
      <c r="W4">
        <v>0</v>
      </c>
      <c r="Y4" t="s">
        <v>8</v>
      </c>
      <c r="Z4">
        <v>0.2</v>
      </c>
      <c r="AA4">
        <v>0</v>
      </c>
      <c r="AB4">
        <v>0.3</v>
      </c>
      <c r="AC4">
        <v>0.38</v>
      </c>
    </row>
    <row r="5" spans="1:29" x14ac:dyDescent="0.2">
      <c r="A5" t="s">
        <v>9</v>
      </c>
      <c r="B5">
        <v>0.3</v>
      </c>
      <c r="C5">
        <v>1.48</v>
      </c>
      <c r="D5">
        <v>0.3</v>
      </c>
      <c r="E5">
        <v>1.48</v>
      </c>
      <c r="G5" t="s">
        <v>5</v>
      </c>
      <c r="H5">
        <v>0.3</v>
      </c>
      <c r="I5">
        <v>2.96</v>
      </c>
      <c r="J5">
        <v>0.3</v>
      </c>
      <c r="K5">
        <v>0</v>
      </c>
      <c r="M5" t="s">
        <v>7</v>
      </c>
      <c r="N5">
        <v>0.3</v>
      </c>
      <c r="O5">
        <v>0</v>
      </c>
      <c r="P5">
        <v>0.3</v>
      </c>
      <c r="Q5">
        <v>2.96</v>
      </c>
      <c r="S5" t="s">
        <v>6</v>
      </c>
      <c r="T5">
        <v>0.3</v>
      </c>
      <c r="U5">
        <v>0.56000000000000005</v>
      </c>
      <c r="V5">
        <v>0.3</v>
      </c>
      <c r="W5">
        <v>0</v>
      </c>
      <c r="Y5" t="s">
        <v>8</v>
      </c>
      <c r="Z5">
        <v>0.3</v>
      </c>
      <c r="AA5">
        <v>0</v>
      </c>
      <c r="AB5">
        <v>0.3</v>
      </c>
      <c r="AC5">
        <v>0.56000000000000005</v>
      </c>
    </row>
    <row r="6" spans="1:29" x14ac:dyDescent="0.2">
      <c r="A6" t="s">
        <v>9</v>
      </c>
      <c r="B6">
        <v>0.4</v>
      </c>
      <c r="C6">
        <v>1.48</v>
      </c>
      <c r="D6">
        <v>0.3</v>
      </c>
      <c r="E6">
        <v>1.48</v>
      </c>
      <c r="G6" t="s">
        <v>5</v>
      </c>
      <c r="H6">
        <v>0.4</v>
      </c>
      <c r="I6">
        <v>2.96</v>
      </c>
      <c r="J6">
        <v>0.3</v>
      </c>
      <c r="K6">
        <v>0</v>
      </c>
      <c r="M6" t="s">
        <v>7</v>
      </c>
      <c r="N6">
        <v>0.4</v>
      </c>
      <c r="O6">
        <v>0</v>
      </c>
      <c r="P6">
        <v>0.3</v>
      </c>
      <c r="Q6">
        <v>2.96</v>
      </c>
      <c r="S6" t="s">
        <v>6</v>
      </c>
      <c r="T6">
        <v>0.4</v>
      </c>
      <c r="U6">
        <v>0.56000000000000005</v>
      </c>
      <c r="V6">
        <v>0.3</v>
      </c>
      <c r="W6">
        <v>0</v>
      </c>
      <c r="Y6" t="s">
        <v>8</v>
      </c>
      <c r="Z6">
        <v>0.4</v>
      </c>
      <c r="AA6">
        <v>0</v>
      </c>
      <c r="AB6">
        <v>0.3</v>
      </c>
      <c r="AC6">
        <v>0.56000000000000005</v>
      </c>
    </row>
    <row r="7" spans="1:29" x14ac:dyDescent="0.2">
      <c r="A7" t="s">
        <v>9</v>
      </c>
      <c r="B7">
        <v>0.5</v>
      </c>
      <c r="C7">
        <v>1.96</v>
      </c>
      <c r="D7">
        <v>0.3</v>
      </c>
      <c r="E7">
        <v>1.96</v>
      </c>
      <c r="G7" t="s">
        <v>5</v>
      </c>
      <c r="H7">
        <v>0.5</v>
      </c>
      <c r="I7">
        <v>3.94</v>
      </c>
      <c r="J7">
        <v>0.3</v>
      </c>
      <c r="K7">
        <v>0</v>
      </c>
      <c r="M7" t="s">
        <v>7</v>
      </c>
      <c r="N7">
        <v>0.5</v>
      </c>
      <c r="O7">
        <v>0</v>
      </c>
      <c r="P7">
        <v>0.3</v>
      </c>
      <c r="Q7">
        <v>3.94</v>
      </c>
      <c r="S7" t="s">
        <v>6</v>
      </c>
      <c r="T7">
        <v>0.5</v>
      </c>
      <c r="U7">
        <v>0.74</v>
      </c>
      <c r="V7">
        <v>0.3</v>
      </c>
      <c r="W7">
        <v>0</v>
      </c>
      <c r="Y7" t="s">
        <v>8</v>
      </c>
      <c r="Z7">
        <v>0.5</v>
      </c>
      <c r="AA7">
        <v>0</v>
      </c>
      <c r="AB7">
        <v>0.3</v>
      </c>
      <c r="AC7">
        <v>0.74</v>
      </c>
    </row>
    <row r="8" spans="1:29" x14ac:dyDescent="0.2">
      <c r="A8" t="s">
        <v>9</v>
      </c>
      <c r="B8">
        <v>0.6</v>
      </c>
      <c r="C8">
        <v>2.4300000000000002</v>
      </c>
      <c r="D8">
        <v>0.3</v>
      </c>
      <c r="E8">
        <v>2.4300000000000002</v>
      </c>
      <c r="G8" t="s">
        <v>5</v>
      </c>
      <c r="H8">
        <v>0.6</v>
      </c>
      <c r="I8">
        <v>4.9000000000000004</v>
      </c>
      <c r="J8">
        <v>0.3</v>
      </c>
      <c r="K8">
        <v>0</v>
      </c>
      <c r="M8" t="s">
        <v>7</v>
      </c>
      <c r="N8">
        <v>0.6</v>
      </c>
      <c r="O8">
        <v>0</v>
      </c>
      <c r="P8">
        <v>0.3</v>
      </c>
      <c r="Q8">
        <v>4.9000000000000004</v>
      </c>
      <c r="S8" t="s">
        <v>6</v>
      </c>
      <c r="T8">
        <v>0.6</v>
      </c>
      <c r="U8">
        <v>0.9</v>
      </c>
      <c r="V8">
        <v>0.3</v>
      </c>
      <c r="W8">
        <v>0</v>
      </c>
      <c r="Y8" t="s">
        <v>8</v>
      </c>
      <c r="Z8">
        <v>0.6</v>
      </c>
      <c r="AA8">
        <v>0</v>
      </c>
      <c r="AB8">
        <v>0.3</v>
      </c>
      <c r="AC8">
        <v>0.9</v>
      </c>
    </row>
    <row r="9" spans="1:29" x14ac:dyDescent="0.2">
      <c r="A9" t="s">
        <v>9</v>
      </c>
      <c r="B9">
        <v>0.7</v>
      </c>
      <c r="C9">
        <v>2.9</v>
      </c>
      <c r="D9">
        <v>0.3</v>
      </c>
      <c r="E9">
        <v>2.9</v>
      </c>
      <c r="G9" t="s">
        <v>5</v>
      </c>
      <c r="H9">
        <v>0.7</v>
      </c>
      <c r="I9">
        <v>5.86</v>
      </c>
      <c r="J9">
        <v>0.3</v>
      </c>
      <c r="K9">
        <v>0</v>
      </c>
      <c r="M9" t="s">
        <v>7</v>
      </c>
      <c r="N9">
        <v>0.7</v>
      </c>
      <c r="O9">
        <v>0</v>
      </c>
      <c r="P9">
        <v>0.3</v>
      </c>
      <c r="Q9">
        <v>5.86</v>
      </c>
      <c r="S9" t="s">
        <v>6</v>
      </c>
      <c r="T9">
        <v>0.7</v>
      </c>
      <c r="U9">
        <v>1.06</v>
      </c>
      <c r="V9">
        <v>0.3</v>
      </c>
      <c r="W9">
        <v>0</v>
      </c>
      <c r="Y9" t="s">
        <v>8</v>
      </c>
      <c r="Z9">
        <v>0.7</v>
      </c>
      <c r="AA9">
        <v>0</v>
      </c>
      <c r="AB9">
        <v>0.3</v>
      </c>
      <c r="AC9">
        <v>1.06</v>
      </c>
    </row>
    <row r="10" spans="1:29" x14ac:dyDescent="0.2">
      <c r="A10" t="s">
        <v>9</v>
      </c>
      <c r="B10">
        <v>0.8</v>
      </c>
      <c r="C10">
        <v>3.36</v>
      </c>
      <c r="D10">
        <v>0.3</v>
      </c>
      <c r="E10">
        <v>3.36</v>
      </c>
      <c r="G10" t="s">
        <v>5</v>
      </c>
      <c r="H10">
        <v>0.8</v>
      </c>
      <c r="I10">
        <v>6.81</v>
      </c>
      <c r="J10">
        <v>0.3</v>
      </c>
      <c r="K10">
        <v>0</v>
      </c>
      <c r="M10" t="s">
        <v>7</v>
      </c>
      <c r="N10">
        <v>0.8</v>
      </c>
      <c r="O10">
        <v>0</v>
      </c>
      <c r="P10">
        <v>0.3</v>
      </c>
      <c r="Q10">
        <v>6.81</v>
      </c>
      <c r="S10" t="s">
        <v>6</v>
      </c>
      <c r="T10">
        <v>0.8</v>
      </c>
      <c r="U10">
        <v>1.21</v>
      </c>
      <c r="V10">
        <v>0.3</v>
      </c>
      <c r="W10">
        <v>0</v>
      </c>
      <c r="Y10" t="s">
        <v>8</v>
      </c>
      <c r="Z10">
        <v>0.8</v>
      </c>
      <c r="AA10">
        <v>0</v>
      </c>
      <c r="AB10">
        <v>0.3</v>
      </c>
      <c r="AC10">
        <v>1.21</v>
      </c>
    </row>
    <row r="11" spans="1:29" x14ac:dyDescent="0.2">
      <c r="A11" t="s">
        <v>9</v>
      </c>
      <c r="B11">
        <v>0.9</v>
      </c>
      <c r="C11">
        <v>3.82</v>
      </c>
      <c r="D11">
        <v>0.3</v>
      </c>
      <c r="E11">
        <v>3.82</v>
      </c>
      <c r="G11" t="s">
        <v>5</v>
      </c>
      <c r="H11">
        <v>0.9</v>
      </c>
      <c r="I11">
        <v>7.75</v>
      </c>
      <c r="J11">
        <v>0.3</v>
      </c>
      <c r="K11">
        <v>0</v>
      </c>
      <c r="M11" t="s">
        <v>7</v>
      </c>
      <c r="N11">
        <v>0.9</v>
      </c>
      <c r="O11">
        <v>0</v>
      </c>
      <c r="P11">
        <v>0.3</v>
      </c>
      <c r="Q11">
        <v>7.75</v>
      </c>
      <c r="S11" t="s">
        <v>6</v>
      </c>
      <c r="T11">
        <v>0.9</v>
      </c>
      <c r="U11">
        <v>1.35</v>
      </c>
      <c r="V11">
        <v>0.3</v>
      </c>
      <c r="W11">
        <v>0</v>
      </c>
      <c r="Y11" t="s">
        <v>8</v>
      </c>
      <c r="Z11">
        <v>0.9</v>
      </c>
      <c r="AA11">
        <v>0</v>
      </c>
      <c r="AB11">
        <v>0.3</v>
      </c>
      <c r="AC11">
        <v>1.35</v>
      </c>
    </row>
    <row r="12" spans="1:29" x14ac:dyDescent="0.2">
      <c r="A12" t="s">
        <v>9</v>
      </c>
      <c r="B12">
        <v>1</v>
      </c>
      <c r="C12">
        <v>4.28</v>
      </c>
      <c r="D12">
        <v>0.3</v>
      </c>
      <c r="E12">
        <v>4.28</v>
      </c>
      <c r="G12" t="s">
        <v>5</v>
      </c>
      <c r="H12">
        <v>1</v>
      </c>
      <c r="I12">
        <v>8.68</v>
      </c>
      <c r="J12">
        <v>0.3</v>
      </c>
      <c r="K12">
        <v>0</v>
      </c>
      <c r="M12" t="s">
        <v>7</v>
      </c>
      <c r="N12">
        <v>1</v>
      </c>
      <c r="O12">
        <v>0</v>
      </c>
      <c r="P12">
        <v>0.3</v>
      </c>
      <c r="Q12">
        <v>8.68</v>
      </c>
      <c r="S12" t="s">
        <v>6</v>
      </c>
      <c r="T12">
        <v>1</v>
      </c>
      <c r="U12">
        <v>1.48</v>
      </c>
      <c r="V12">
        <v>0.3</v>
      </c>
      <c r="W12">
        <v>0</v>
      </c>
      <c r="Y12" t="s">
        <v>8</v>
      </c>
      <c r="Z12">
        <v>1</v>
      </c>
      <c r="AA12">
        <v>0</v>
      </c>
      <c r="AB12">
        <v>0.3</v>
      </c>
      <c r="AC12">
        <v>1.48</v>
      </c>
    </row>
    <row r="13" spans="1:29" x14ac:dyDescent="0.2">
      <c r="A13" t="s">
        <v>9</v>
      </c>
      <c r="B13">
        <v>1.1000000000000001</v>
      </c>
      <c r="C13">
        <v>4.72</v>
      </c>
      <c r="D13">
        <v>0.3</v>
      </c>
      <c r="E13">
        <v>4.72</v>
      </c>
      <c r="G13" t="s">
        <v>5</v>
      </c>
      <c r="H13">
        <v>1.1000000000000001</v>
      </c>
      <c r="I13">
        <v>9.61</v>
      </c>
      <c r="J13">
        <v>0.3</v>
      </c>
      <c r="K13">
        <v>0</v>
      </c>
      <c r="M13" t="s">
        <v>7</v>
      </c>
      <c r="N13">
        <v>1.1000000000000001</v>
      </c>
      <c r="O13">
        <v>0</v>
      </c>
      <c r="P13">
        <v>0.3</v>
      </c>
      <c r="Q13">
        <v>9.61</v>
      </c>
      <c r="S13" t="s">
        <v>6</v>
      </c>
      <c r="T13">
        <v>1.1000000000000001</v>
      </c>
      <c r="U13">
        <v>1.61</v>
      </c>
      <c r="V13">
        <v>0.3</v>
      </c>
      <c r="W13">
        <v>0</v>
      </c>
      <c r="Y13" t="s">
        <v>8</v>
      </c>
      <c r="Z13">
        <v>1.1000000000000001</v>
      </c>
      <c r="AA13">
        <v>0</v>
      </c>
      <c r="AB13">
        <v>0.3</v>
      </c>
      <c r="AC13">
        <v>1.61</v>
      </c>
    </row>
    <row r="14" spans="1:29" x14ac:dyDescent="0.2">
      <c r="A14" t="s">
        <v>9</v>
      </c>
      <c r="B14">
        <v>1.2</v>
      </c>
      <c r="C14">
        <v>5.16</v>
      </c>
      <c r="D14">
        <v>0.3</v>
      </c>
      <c r="E14">
        <v>5.16</v>
      </c>
      <c r="G14" t="s">
        <v>5</v>
      </c>
      <c r="H14">
        <v>1.2</v>
      </c>
      <c r="I14">
        <v>10.53</v>
      </c>
      <c r="J14">
        <v>0.3</v>
      </c>
      <c r="K14">
        <v>0</v>
      </c>
      <c r="M14" t="s">
        <v>7</v>
      </c>
      <c r="N14">
        <v>1.2</v>
      </c>
      <c r="O14">
        <v>0</v>
      </c>
      <c r="P14">
        <v>0.3</v>
      </c>
      <c r="Q14">
        <v>10.53</v>
      </c>
      <c r="S14" t="s">
        <v>6</v>
      </c>
      <c r="T14">
        <v>1.2</v>
      </c>
      <c r="U14">
        <v>1.73</v>
      </c>
      <c r="V14">
        <v>0.3</v>
      </c>
      <c r="W14">
        <v>0</v>
      </c>
      <c r="Y14" t="s">
        <v>8</v>
      </c>
      <c r="Z14">
        <v>1.2</v>
      </c>
      <c r="AA14">
        <v>0</v>
      </c>
      <c r="AB14">
        <v>0.3</v>
      </c>
      <c r="AC14">
        <v>1.73</v>
      </c>
    </row>
    <row r="15" spans="1:29" x14ac:dyDescent="0.2">
      <c r="A15" t="s">
        <v>9</v>
      </c>
      <c r="B15">
        <v>1.3</v>
      </c>
      <c r="C15">
        <v>5.16</v>
      </c>
      <c r="D15">
        <v>0.3</v>
      </c>
      <c r="E15">
        <v>5.16</v>
      </c>
      <c r="G15" t="s">
        <v>5</v>
      </c>
      <c r="H15">
        <v>1.3</v>
      </c>
      <c r="I15">
        <v>10.53</v>
      </c>
      <c r="J15">
        <v>0.3</v>
      </c>
      <c r="K15">
        <v>0</v>
      </c>
      <c r="M15" t="s">
        <v>7</v>
      </c>
      <c r="N15">
        <v>1.3</v>
      </c>
      <c r="O15">
        <v>0</v>
      </c>
      <c r="P15">
        <v>0.3</v>
      </c>
      <c r="Q15">
        <v>10.53</v>
      </c>
      <c r="S15" t="s">
        <v>6</v>
      </c>
      <c r="T15">
        <v>1.3</v>
      </c>
      <c r="U15">
        <v>1.73</v>
      </c>
      <c r="V15">
        <v>0.3</v>
      </c>
      <c r="W15">
        <v>0</v>
      </c>
      <c r="Y15" t="s">
        <v>8</v>
      </c>
      <c r="Z15">
        <v>1.3</v>
      </c>
      <c r="AA15">
        <v>0</v>
      </c>
      <c r="AB15">
        <v>0.3</v>
      </c>
      <c r="AC15">
        <v>1.73</v>
      </c>
    </row>
    <row r="16" spans="1:29" x14ac:dyDescent="0.2">
      <c r="A16" t="s">
        <v>9</v>
      </c>
      <c r="B16">
        <v>1.4</v>
      </c>
      <c r="C16">
        <v>5.6</v>
      </c>
      <c r="D16">
        <v>0.3</v>
      </c>
      <c r="E16">
        <v>5.6</v>
      </c>
      <c r="G16" t="s">
        <v>5</v>
      </c>
      <c r="H16">
        <v>1.4</v>
      </c>
      <c r="I16">
        <v>11.43</v>
      </c>
      <c r="J16">
        <v>0.3</v>
      </c>
      <c r="K16">
        <v>0</v>
      </c>
      <c r="M16" t="s">
        <v>7</v>
      </c>
      <c r="N16">
        <v>1.4</v>
      </c>
      <c r="O16">
        <v>0</v>
      </c>
      <c r="P16">
        <v>0.3</v>
      </c>
      <c r="Q16">
        <v>11.43</v>
      </c>
      <c r="S16" t="s">
        <v>6</v>
      </c>
      <c r="T16">
        <v>1.4</v>
      </c>
      <c r="U16">
        <v>1.83</v>
      </c>
      <c r="V16">
        <v>0.3</v>
      </c>
      <c r="W16">
        <v>0</v>
      </c>
      <c r="Y16" t="s">
        <v>8</v>
      </c>
      <c r="Z16">
        <v>1.4</v>
      </c>
      <c r="AA16">
        <v>0</v>
      </c>
      <c r="AB16">
        <v>0.3</v>
      </c>
      <c r="AC16">
        <v>1.83</v>
      </c>
    </row>
    <row r="17" spans="1:29" x14ac:dyDescent="0.2">
      <c r="A17" t="s">
        <v>9</v>
      </c>
      <c r="B17">
        <v>1.5</v>
      </c>
      <c r="C17">
        <v>6.03</v>
      </c>
      <c r="D17">
        <v>0.3</v>
      </c>
      <c r="E17">
        <v>6.03</v>
      </c>
      <c r="G17" t="s">
        <v>5</v>
      </c>
      <c r="H17">
        <v>1.5</v>
      </c>
      <c r="I17">
        <v>12.34</v>
      </c>
      <c r="J17">
        <v>0.3</v>
      </c>
      <c r="K17">
        <v>0</v>
      </c>
      <c r="M17" t="s">
        <v>7</v>
      </c>
      <c r="N17">
        <v>1.5</v>
      </c>
      <c r="O17">
        <v>0</v>
      </c>
      <c r="P17">
        <v>0.3</v>
      </c>
      <c r="Q17">
        <v>12.34</v>
      </c>
      <c r="S17" t="s">
        <v>6</v>
      </c>
      <c r="T17">
        <v>1.5</v>
      </c>
      <c r="U17">
        <v>1.94</v>
      </c>
      <c r="V17">
        <v>0.3</v>
      </c>
      <c r="W17">
        <v>0</v>
      </c>
      <c r="Y17" t="s">
        <v>8</v>
      </c>
      <c r="Z17">
        <v>1.5</v>
      </c>
      <c r="AA17">
        <v>0</v>
      </c>
      <c r="AB17">
        <v>0.3</v>
      </c>
      <c r="AC17">
        <v>1.94</v>
      </c>
    </row>
    <row r="18" spans="1:29" x14ac:dyDescent="0.2">
      <c r="A18" t="s">
        <v>9</v>
      </c>
      <c r="B18">
        <v>1.6</v>
      </c>
      <c r="C18">
        <v>6.46</v>
      </c>
      <c r="D18">
        <v>0.3</v>
      </c>
      <c r="E18">
        <v>6.46</v>
      </c>
      <c r="G18" t="s">
        <v>5</v>
      </c>
      <c r="H18">
        <v>1.6</v>
      </c>
      <c r="I18">
        <v>13.23</v>
      </c>
      <c r="J18">
        <v>0.3</v>
      </c>
      <c r="K18">
        <v>0</v>
      </c>
      <c r="M18" t="s">
        <v>7</v>
      </c>
      <c r="N18">
        <v>1.6</v>
      </c>
      <c r="O18">
        <v>0</v>
      </c>
      <c r="P18">
        <v>0.3</v>
      </c>
      <c r="Q18">
        <v>13.23</v>
      </c>
      <c r="S18" t="s">
        <v>6</v>
      </c>
      <c r="T18">
        <v>1.6</v>
      </c>
      <c r="U18">
        <v>2.0299999999999998</v>
      </c>
      <c r="V18">
        <v>0.3</v>
      </c>
      <c r="W18">
        <v>0</v>
      </c>
      <c r="Y18" t="s">
        <v>8</v>
      </c>
      <c r="Z18">
        <v>1.6</v>
      </c>
      <c r="AA18">
        <v>0</v>
      </c>
      <c r="AB18">
        <v>0.3</v>
      </c>
      <c r="AC18">
        <v>2.0299999999999998</v>
      </c>
    </row>
    <row r="19" spans="1:29" x14ac:dyDescent="0.2">
      <c r="A19" t="s">
        <v>9</v>
      </c>
      <c r="B19">
        <v>1.7</v>
      </c>
      <c r="C19">
        <v>6.88</v>
      </c>
      <c r="D19">
        <v>0.3</v>
      </c>
      <c r="E19">
        <v>6.88</v>
      </c>
      <c r="G19" t="s">
        <v>5</v>
      </c>
      <c r="H19">
        <v>1.7</v>
      </c>
      <c r="I19">
        <v>14.12</v>
      </c>
      <c r="J19">
        <v>0.3</v>
      </c>
      <c r="K19">
        <v>0</v>
      </c>
      <c r="M19" t="s">
        <v>7</v>
      </c>
      <c r="N19">
        <v>1.7</v>
      </c>
      <c r="O19">
        <v>0</v>
      </c>
      <c r="P19">
        <v>0.3</v>
      </c>
      <c r="Q19">
        <v>14.12</v>
      </c>
      <c r="S19" t="s">
        <v>6</v>
      </c>
      <c r="T19">
        <v>1.7</v>
      </c>
      <c r="U19">
        <v>2.12</v>
      </c>
      <c r="V19">
        <v>0.3</v>
      </c>
      <c r="W19">
        <v>0</v>
      </c>
      <c r="Y19" t="s">
        <v>8</v>
      </c>
      <c r="Z19">
        <v>1.7</v>
      </c>
      <c r="AA19">
        <v>0</v>
      </c>
      <c r="AB19">
        <v>0.3</v>
      </c>
      <c r="AC19">
        <v>2.12</v>
      </c>
    </row>
    <row r="20" spans="1:29" x14ac:dyDescent="0.2">
      <c r="A20" t="s">
        <v>9</v>
      </c>
      <c r="B20">
        <v>1.8</v>
      </c>
      <c r="C20">
        <v>7.29</v>
      </c>
      <c r="D20">
        <v>0.3</v>
      </c>
      <c r="E20">
        <v>7.29</v>
      </c>
      <c r="G20" t="s">
        <v>5</v>
      </c>
      <c r="H20">
        <v>1.8</v>
      </c>
      <c r="I20">
        <v>15</v>
      </c>
      <c r="J20">
        <v>0.3</v>
      </c>
      <c r="K20">
        <v>0</v>
      </c>
      <c r="M20" t="s">
        <v>7</v>
      </c>
      <c r="N20">
        <v>1.8</v>
      </c>
      <c r="O20">
        <v>0</v>
      </c>
      <c r="P20">
        <v>0.3</v>
      </c>
      <c r="Q20">
        <v>15</v>
      </c>
      <c r="S20" t="s">
        <v>6</v>
      </c>
      <c r="T20">
        <v>1.8</v>
      </c>
      <c r="U20">
        <v>2.2000000000000002</v>
      </c>
      <c r="V20">
        <v>0.3</v>
      </c>
      <c r="W20">
        <v>0</v>
      </c>
      <c r="Y20" t="s">
        <v>8</v>
      </c>
      <c r="Z20">
        <v>1.8</v>
      </c>
      <c r="AA20">
        <v>0</v>
      </c>
      <c r="AB20">
        <v>0.3</v>
      </c>
      <c r="AC20">
        <v>2.2000000000000002</v>
      </c>
    </row>
    <row r="21" spans="1:29" x14ac:dyDescent="0.2">
      <c r="A21" t="s">
        <v>9</v>
      </c>
      <c r="B21">
        <v>1.9</v>
      </c>
      <c r="C21">
        <v>7.7</v>
      </c>
      <c r="D21">
        <v>0.3</v>
      </c>
      <c r="E21">
        <v>7.7</v>
      </c>
      <c r="G21" t="s">
        <v>5</v>
      </c>
      <c r="H21">
        <v>1.9</v>
      </c>
      <c r="I21">
        <v>15.87</v>
      </c>
      <c r="J21">
        <v>0.3</v>
      </c>
      <c r="K21">
        <v>0</v>
      </c>
      <c r="M21" t="s">
        <v>7</v>
      </c>
      <c r="N21">
        <v>1.9</v>
      </c>
      <c r="O21">
        <v>0</v>
      </c>
      <c r="P21">
        <v>0.3</v>
      </c>
      <c r="Q21">
        <v>15.87</v>
      </c>
      <c r="S21" t="s">
        <v>6</v>
      </c>
      <c r="T21">
        <v>1.9</v>
      </c>
      <c r="U21">
        <v>2.27</v>
      </c>
      <c r="V21">
        <v>0.3</v>
      </c>
      <c r="W21">
        <v>0</v>
      </c>
      <c r="Y21" t="s">
        <v>8</v>
      </c>
      <c r="Z21">
        <v>1.9</v>
      </c>
      <c r="AA21">
        <v>0</v>
      </c>
      <c r="AB21">
        <v>0.3</v>
      </c>
      <c r="AC21">
        <v>2.27</v>
      </c>
    </row>
    <row r="22" spans="1:29" x14ac:dyDescent="0.2">
      <c r="A22" t="s">
        <v>9</v>
      </c>
      <c r="B22">
        <v>2</v>
      </c>
      <c r="C22">
        <v>8.1</v>
      </c>
      <c r="D22">
        <v>0.3</v>
      </c>
      <c r="E22">
        <v>8.1</v>
      </c>
      <c r="G22" t="s">
        <v>5</v>
      </c>
      <c r="H22">
        <v>2</v>
      </c>
      <c r="I22">
        <v>16.73</v>
      </c>
      <c r="J22">
        <v>0.3</v>
      </c>
      <c r="K22">
        <v>0</v>
      </c>
      <c r="M22" t="s">
        <v>7</v>
      </c>
      <c r="N22">
        <v>2</v>
      </c>
      <c r="O22">
        <v>0</v>
      </c>
      <c r="P22">
        <v>0.3</v>
      </c>
      <c r="Q22">
        <v>16.73</v>
      </c>
      <c r="S22" t="s">
        <v>6</v>
      </c>
      <c r="T22">
        <v>2</v>
      </c>
      <c r="U22">
        <v>2.33</v>
      </c>
      <c r="V22">
        <v>0.3</v>
      </c>
      <c r="W22">
        <v>0</v>
      </c>
      <c r="Y22" t="s">
        <v>8</v>
      </c>
      <c r="Z22">
        <v>2</v>
      </c>
      <c r="AA22">
        <v>0</v>
      </c>
      <c r="AB22">
        <v>0.3</v>
      </c>
      <c r="AC22">
        <v>2.33</v>
      </c>
    </row>
    <row r="23" spans="1:29" x14ac:dyDescent="0.2">
      <c r="A23" t="s">
        <v>9</v>
      </c>
      <c r="B23">
        <v>2.1</v>
      </c>
      <c r="C23">
        <v>8.5</v>
      </c>
      <c r="D23">
        <v>0.3</v>
      </c>
      <c r="E23">
        <v>8.5</v>
      </c>
      <c r="G23" t="s">
        <v>5</v>
      </c>
      <c r="H23">
        <v>2.1</v>
      </c>
      <c r="I23">
        <v>17.579999999999998</v>
      </c>
      <c r="J23">
        <v>0.3</v>
      </c>
      <c r="K23">
        <v>0</v>
      </c>
      <c r="M23" t="s">
        <v>7</v>
      </c>
      <c r="N23">
        <v>2.1</v>
      </c>
      <c r="O23">
        <v>0</v>
      </c>
      <c r="P23">
        <v>0.3</v>
      </c>
      <c r="Q23">
        <v>17.579999999999998</v>
      </c>
      <c r="S23" t="s">
        <v>6</v>
      </c>
      <c r="T23">
        <v>2.1</v>
      </c>
      <c r="U23">
        <v>2.38</v>
      </c>
      <c r="V23">
        <v>0.3</v>
      </c>
      <c r="W23">
        <v>0</v>
      </c>
      <c r="Y23" t="s">
        <v>8</v>
      </c>
      <c r="Z23">
        <v>2.1</v>
      </c>
      <c r="AA23">
        <v>0</v>
      </c>
      <c r="AB23">
        <v>0.3</v>
      </c>
      <c r="AC23">
        <v>2.38</v>
      </c>
    </row>
    <row r="24" spans="1:29" x14ac:dyDescent="0.2">
      <c r="A24" t="s">
        <v>9</v>
      </c>
      <c r="B24">
        <v>2.2000000000000002</v>
      </c>
      <c r="C24">
        <v>8.89</v>
      </c>
      <c r="D24">
        <v>0.3</v>
      </c>
      <c r="E24">
        <v>8.89</v>
      </c>
      <c r="G24" t="s">
        <v>5</v>
      </c>
      <c r="H24">
        <v>2.2000000000000002</v>
      </c>
      <c r="I24">
        <v>18.43</v>
      </c>
      <c r="J24">
        <v>0.3</v>
      </c>
      <c r="K24">
        <v>0</v>
      </c>
      <c r="M24" t="s">
        <v>7</v>
      </c>
      <c r="N24">
        <v>2.2000000000000002</v>
      </c>
      <c r="O24">
        <v>0</v>
      </c>
      <c r="P24">
        <v>0.3</v>
      </c>
      <c r="Q24">
        <v>18.43</v>
      </c>
      <c r="S24" t="s">
        <v>6</v>
      </c>
      <c r="T24">
        <v>2.2000000000000002</v>
      </c>
      <c r="U24">
        <v>2.4300000000000002</v>
      </c>
      <c r="V24">
        <v>0.3</v>
      </c>
      <c r="W24">
        <v>0</v>
      </c>
      <c r="Y24" t="s">
        <v>8</v>
      </c>
      <c r="Z24">
        <v>2.2000000000000002</v>
      </c>
      <c r="AA24">
        <v>0</v>
      </c>
      <c r="AB24">
        <v>0.3</v>
      </c>
      <c r="AC24">
        <v>2.4300000000000002</v>
      </c>
    </row>
    <row r="25" spans="1:29" x14ac:dyDescent="0.2">
      <c r="A25" t="s">
        <v>9</v>
      </c>
      <c r="B25">
        <v>2.2999999999999998</v>
      </c>
      <c r="C25">
        <v>9.2799999999999994</v>
      </c>
      <c r="D25">
        <v>0.3</v>
      </c>
      <c r="E25">
        <v>9.2799999999999994</v>
      </c>
      <c r="G25" t="s">
        <v>5</v>
      </c>
      <c r="H25">
        <v>2.2999999999999998</v>
      </c>
      <c r="I25">
        <v>19.27</v>
      </c>
      <c r="J25">
        <v>0.3</v>
      </c>
      <c r="K25">
        <v>0</v>
      </c>
      <c r="M25" t="s">
        <v>7</v>
      </c>
      <c r="N25">
        <v>2.2999999999999998</v>
      </c>
      <c r="O25">
        <v>0</v>
      </c>
      <c r="P25">
        <v>0.3</v>
      </c>
      <c r="Q25">
        <v>19.27</v>
      </c>
      <c r="S25" t="s">
        <v>6</v>
      </c>
      <c r="T25">
        <v>2.2999999999999998</v>
      </c>
      <c r="U25">
        <v>2.4700000000000002</v>
      </c>
      <c r="V25">
        <v>0.3</v>
      </c>
      <c r="W25">
        <v>0</v>
      </c>
      <c r="Y25" t="s">
        <v>8</v>
      </c>
      <c r="Z25">
        <v>2.2999999999999998</v>
      </c>
      <c r="AA25">
        <v>0</v>
      </c>
      <c r="AB25">
        <v>0.3</v>
      </c>
      <c r="AC25">
        <v>2.4700000000000002</v>
      </c>
    </row>
    <row r="26" spans="1:29" x14ac:dyDescent="0.2">
      <c r="A26" t="s">
        <v>9</v>
      </c>
      <c r="B26">
        <v>2.4</v>
      </c>
      <c r="C26">
        <v>9.66</v>
      </c>
      <c r="D26">
        <v>0.3</v>
      </c>
      <c r="E26">
        <v>9.66</v>
      </c>
      <c r="G26" t="s">
        <v>5</v>
      </c>
      <c r="H26">
        <v>2.4</v>
      </c>
      <c r="I26">
        <v>20.100000000000001</v>
      </c>
      <c r="J26">
        <v>0.3</v>
      </c>
      <c r="K26">
        <v>0</v>
      </c>
      <c r="M26" t="s">
        <v>7</v>
      </c>
      <c r="N26">
        <v>2.4</v>
      </c>
      <c r="O26">
        <v>0</v>
      </c>
      <c r="P26">
        <v>0.3</v>
      </c>
      <c r="Q26">
        <v>20.100000000000001</v>
      </c>
      <c r="S26" t="s">
        <v>6</v>
      </c>
      <c r="T26">
        <v>2.4</v>
      </c>
      <c r="U26">
        <v>2.5</v>
      </c>
      <c r="V26">
        <v>0.3</v>
      </c>
      <c r="W26">
        <v>0</v>
      </c>
      <c r="Y26" t="s">
        <v>8</v>
      </c>
      <c r="Z26">
        <v>2.4</v>
      </c>
      <c r="AA26">
        <v>0</v>
      </c>
      <c r="AB26">
        <v>0.3</v>
      </c>
      <c r="AC26">
        <v>2.5</v>
      </c>
    </row>
    <row r="27" spans="1:29" x14ac:dyDescent="0.2">
      <c r="A27" t="s">
        <v>9</v>
      </c>
      <c r="B27">
        <v>2.5</v>
      </c>
      <c r="C27">
        <v>10.029999999999999</v>
      </c>
      <c r="D27">
        <v>0.3</v>
      </c>
      <c r="E27">
        <v>10.029999999999999</v>
      </c>
      <c r="G27" t="s">
        <v>5</v>
      </c>
      <c r="H27">
        <v>2.5</v>
      </c>
      <c r="I27">
        <v>20.92</v>
      </c>
      <c r="J27">
        <v>0.3</v>
      </c>
      <c r="K27">
        <v>0</v>
      </c>
      <c r="M27" t="s">
        <v>7</v>
      </c>
      <c r="N27">
        <v>2.5</v>
      </c>
      <c r="O27">
        <v>0</v>
      </c>
      <c r="P27">
        <v>0.3</v>
      </c>
      <c r="Q27">
        <v>20.92</v>
      </c>
      <c r="S27" t="s">
        <v>6</v>
      </c>
      <c r="T27">
        <v>2.5</v>
      </c>
      <c r="U27">
        <v>2.52</v>
      </c>
      <c r="V27">
        <v>0.3</v>
      </c>
      <c r="W27">
        <v>0</v>
      </c>
      <c r="Y27" t="s">
        <v>8</v>
      </c>
      <c r="Z27">
        <v>2.5</v>
      </c>
      <c r="AA27">
        <v>0</v>
      </c>
      <c r="AB27">
        <v>0.3</v>
      </c>
      <c r="AC27">
        <v>2.52</v>
      </c>
    </row>
    <row r="28" spans="1:29" x14ac:dyDescent="0.2">
      <c r="A28" t="s">
        <v>9</v>
      </c>
      <c r="B28">
        <v>2.6</v>
      </c>
      <c r="C28">
        <v>10.4</v>
      </c>
      <c r="D28">
        <v>0.3</v>
      </c>
      <c r="E28">
        <v>10.4</v>
      </c>
      <c r="G28" t="s">
        <v>5</v>
      </c>
      <c r="H28">
        <v>2.6</v>
      </c>
      <c r="I28">
        <v>21.74</v>
      </c>
      <c r="J28">
        <v>0.3</v>
      </c>
      <c r="K28">
        <v>0</v>
      </c>
      <c r="M28" t="s">
        <v>7</v>
      </c>
      <c r="N28">
        <v>2.6</v>
      </c>
      <c r="O28">
        <v>0</v>
      </c>
      <c r="P28">
        <v>0.3</v>
      </c>
      <c r="Q28">
        <v>21.74</v>
      </c>
      <c r="S28" t="s">
        <v>6</v>
      </c>
      <c r="T28">
        <v>2.6</v>
      </c>
      <c r="U28">
        <v>2.54</v>
      </c>
      <c r="V28">
        <v>0.3</v>
      </c>
      <c r="W28">
        <v>0</v>
      </c>
      <c r="Y28" t="s">
        <v>8</v>
      </c>
      <c r="Z28">
        <v>2.6</v>
      </c>
      <c r="AA28">
        <v>0</v>
      </c>
      <c r="AB28">
        <v>0.3</v>
      </c>
      <c r="AC28">
        <v>2.54</v>
      </c>
    </row>
    <row r="29" spans="1:29" x14ac:dyDescent="0.2">
      <c r="A29" t="s">
        <v>9</v>
      </c>
      <c r="B29">
        <v>2.7</v>
      </c>
      <c r="C29">
        <v>10.77</v>
      </c>
      <c r="D29">
        <v>0.3</v>
      </c>
      <c r="E29">
        <v>10.77</v>
      </c>
      <c r="G29" t="s">
        <v>5</v>
      </c>
      <c r="H29">
        <v>2.7</v>
      </c>
      <c r="I29">
        <v>22.55</v>
      </c>
      <c r="J29">
        <v>0.3</v>
      </c>
      <c r="K29">
        <v>0</v>
      </c>
      <c r="M29" t="s">
        <v>7</v>
      </c>
      <c r="N29">
        <v>2.7</v>
      </c>
      <c r="O29">
        <v>0</v>
      </c>
      <c r="P29">
        <v>0.3</v>
      </c>
      <c r="Q29">
        <v>22.55</v>
      </c>
      <c r="S29" t="s">
        <v>6</v>
      </c>
      <c r="T29">
        <v>2.7</v>
      </c>
      <c r="U29">
        <v>2.5499999999999998</v>
      </c>
      <c r="V29">
        <v>0.3</v>
      </c>
      <c r="W29">
        <v>0</v>
      </c>
      <c r="Y29" t="s">
        <v>8</v>
      </c>
      <c r="Z29">
        <v>2.7</v>
      </c>
      <c r="AA29">
        <v>0</v>
      </c>
      <c r="AB29">
        <v>0.3</v>
      </c>
      <c r="AC29">
        <v>2.5499999999999998</v>
      </c>
    </row>
    <row r="30" spans="1:29" x14ac:dyDescent="0.2">
      <c r="A30" t="s">
        <v>9</v>
      </c>
      <c r="B30">
        <v>2.8</v>
      </c>
      <c r="C30">
        <v>11.12</v>
      </c>
      <c r="D30">
        <v>0.3</v>
      </c>
      <c r="E30">
        <v>11.12</v>
      </c>
      <c r="G30" t="s">
        <v>5</v>
      </c>
      <c r="H30">
        <v>2.8</v>
      </c>
      <c r="I30">
        <v>23.35</v>
      </c>
      <c r="J30">
        <v>0.3</v>
      </c>
      <c r="K30">
        <v>0</v>
      </c>
      <c r="M30" t="s">
        <v>7</v>
      </c>
      <c r="N30">
        <v>2.8</v>
      </c>
      <c r="O30">
        <v>0</v>
      </c>
      <c r="P30">
        <v>0.3</v>
      </c>
      <c r="Q30">
        <v>23.35</v>
      </c>
      <c r="S30" t="s">
        <v>6</v>
      </c>
      <c r="T30">
        <v>2.8</v>
      </c>
      <c r="U30">
        <v>2.5499999999999998</v>
      </c>
      <c r="V30">
        <v>0.3</v>
      </c>
      <c r="W30">
        <v>0</v>
      </c>
      <c r="Y30" t="s">
        <v>8</v>
      </c>
      <c r="Z30">
        <v>2.8</v>
      </c>
      <c r="AA30">
        <v>0</v>
      </c>
      <c r="AB30">
        <v>0.3</v>
      </c>
      <c r="AC30">
        <v>2.5499999999999998</v>
      </c>
    </row>
    <row r="31" spans="1:29" x14ac:dyDescent="0.2">
      <c r="A31" t="s">
        <v>9</v>
      </c>
      <c r="B31">
        <v>2.9</v>
      </c>
      <c r="C31">
        <v>11.48</v>
      </c>
      <c r="D31">
        <v>0.3</v>
      </c>
      <c r="E31">
        <v>11.48</v>
      </c>
      <c r="G31" t="s">
        <v>5</v>
      </c>
      <c r="H31">
        <v>2.9</v>
      </c>
      <c r="I31">
        <v>24.14</v>
      </c>
      <c r="J31">
        <v>0.3</v>
      </c>
      <c r="K31">
        <v>0</v>
      </c>
      <c r="M31" t="s">
        <v>7</v>
      </c>
      <c r="N31">
        <v>2.9</v>
      </c>
      <c r="O31">
        <v>0</v>
      </c>
      <c r="P31">
        <v>0.3</v>
      </c>
      <c r="Q31">
        <v>24.14</v>
      </c>
      <c r="S31" t="s">
        <v>6</v>
      </c>
      <c r="T31">
        <v>2.9</v>
      </c>
      <c r="U31">
        <v>2.5499999999999998</v>
      </c>
      <c r="V31">
        <v>0.3</v>
      </c>
      <c r="W31">
        <v>0</v>
      </c>
      <c r="Y31" t="s">
        <v>8</v>
      </c>
      <c r="Z31">
        <v>2.9</v>
      </c>
      <c r="AA31">
        <v>0</v>
      </c>
      <c r="AB31">
        <v>0.3</v>
      </c>
      <c r="AC31">
        <v>2.5499999999999998</v>
      </c>
    </row>
    <row r="32" spans="1:29" x14ac:dyDescent="0.2">
      <c r="A32" t="s">
        <v>9</v>
      </c>
      <c r="B32">
        <v>3</v>
      </c>
      <c r="C32">
        <v>11.82</v>
      </c>
      <c r="D32">
        <v>0.3</v>
      </c>
      <c r="E32">
        <v>11.82</v>
      </c>
      <c r="G32" t="s">
        <v>5</v>
      </c>
      <c r="H32">
        <v>3</v>
      </c>
      <c r="I32">
        <v>24.92</v>
      </c>
      <c r="J32">
        <v>0.3</v>
      </c>
      <c r="K32">
        <v>0</v>
      </c>
      <c r="M32" t="s">
        <v>7</v>
      </c>
      <c r="N32">
        <v>3</v>
      </c>
      <c r="O32">
        <v>0</v>
      </c>
      <c r="P32">
        <v>0.3</v>
      </c>
      <c r="Q32">
        <v>24.92</v>
      </c>
    </row>
    <row r="33" spans="1:17" x14ac:dyDescent="0.2">
      <c r="A33" t="s">
        <v>9</v>
      </c>
      <c r="B33">
        <v>3.1</v>
      </c>
      <c r="C33">
        <v>12.17</v>
      </c>
      <c r="D33">
        <v>0.3</v>
      </c>
      <c r="E33">
        <v>12.17</v>
      </c>
      <c r="G33" t="s">
        <v>5</v>
      </c>
      <c r="H33">
        <v>3.1</v>
      </c>
      <c r="I33">
        <v>25.7</v>
      </c>
      <c r="J33">
        <v>0.3</v>
      </c>
      <c r="K33">
        <v>0</v>
      </c>
      <c r="M33" t="s">
        <v>7</v>
      </c>
      <c r="N33">
        <v>3.1</v>
      </c>
      <c r="O33">
        <v>0</v>
      </c>
      <c r="P33">
        <v>0.3</v>
      </c>
      <c r="Q33">
        <v>25.7</v>
      </c>
    </row>
    <row r="34" spans="1:17" x14ac:dyDescent="0.2">
      <c r="A34" t="s">
        <v>9</v>
      </c>
      <c r="B34">
        <v>3.2</v>
      </c>
      <c r="C34">
        <v>12.5</v>
      </c>
      <c r="D34">
        <v>0.3</v>
      </c>
      <c r="E34">
        <v>12.5</v>
      </c>
      <c r="G34" t="s">
        <v>5</v>
      </c>
      <c r="H34">
        <v>3.2</v>
      </c>
      <c r="I34">
        <v>26.47</v>
      </c>
      <c r="J34">
        <v>0.3</v>
      </c>
      <c r="K34">
        <v>0</v>
      </c>
      <c r="M34" t="s">
        <v>7</v>
      </c>
      <c r="N34">
        <v>3.2</v>
      </c>
      <c r="O34">
        <v>0</v>
      </c>
      <c r="P34">
        <v>0.3</v>
      </c>
      <c r="Q34">
        <v>26.47</v>
      </c>
    </row>
    <row r="35" spans="1:17" x14ac:dyDescent="0.2">
      <c r="A35" t="s">
        <v>9</v>
      </c>
      <c r="B35">
        <v>3.3</v>
      </c>
      <c r="C35">
        <v>12.5</v>
      </c>
      <c r="D35">
        <v>0.3</v>
      </c>
      <c r="E35">
        <v>12.5</v>
      </c>
      <c r="G35" t="s">
        <v>5</v>
      </c>
      <c r="H35">
        <v>3.3</v>
      </c>
      <c r="I35">
        <v>26.47</v>
      </c>
      <c r="J35">
        <v>0.3</v>
      </c>
      <c r="K35">
        <v>0</v>
      </c>
      <c r="M35" t="s">
        <v>7</v>
      </c>
      <c r="N35">
        <v>3.3</v>
      </c>
      <c r="O35">
        <v>0</v>
      </c>
      <c r="P35">
        <v>0.3</v>
      </c>
      <c r="Q35">
        <v>26.47</v>
      </c>
    </row>
    <row r="36" spans="1:17" x14ac:dyDescent="0.2">
      <c r="A36" t="s">
        <v>9</v>
      </c>
      <c r="B36">
        <v>3.4</v>
      </c>
      <c r="C36">
        <v>12.83</v>
      </c>
      <c r="D36">
        <v>0.3</v>
      </c>
      <c r="E36">
        <v>12.83</v>
      </c>
      <c r="G36" t="s">
        <v>5</v>
      </c>
      <c r="H36">
        <v>3.4</v>
      </c>
      <c r="I36">
        <v>27.23</v>
      </c>
      <c r="J36">
        <v>0.3</v>
      </c>
      <c r="K36">
        <v>0</v>
      </c>
      <c r="M36" t="s">
        <v>7</v>
      </c>
      <c r="N36">
        <v>3.4</v>
      </c>
      <c r="O36">
        <v>0</v>
      </c>
      <c r="P36">
        <v>0.3</v>
      </c>
      <c r="Q36">
        <v>27.23</v>
      </c>
    </row>
    <row r="37" spans="1:17" x14ac:dyDescent="0.2">
      <c r="A37" t="s">
        <v>9</v>
      </c>
      <c r="B37">
        <v>3.5</v>
      </c>
      <c r="C37">
        <v>13.16</v>
      </c>
      <c r="D37">
        <v>0.3</v>
      </c>
      <c r="E37">
        <v>13.16</v>
      </c>
      <c r="G37" t="s">
        <v>5</v>
      </c>
      <c r="H37">
        <v>3.5</v>
      </c>
      <c r="I37">
        <v>27.98</v>
      </c>
      <c r="J37">
        <v>0.3</v>
      </c>
      <c r="K37">
        <v>0</v>
      </c>
      <c r="M37" t="s">
        <v>7</v>
      </c>
      <c r="N37">
        <v>3.5</v>
      </c>
      <c r="O37">
        <v>0</v>
      </c>
      <c r="P37">
        <v>0.3</v>
      </c>
      <c r="Q37">
        <v>27.98</v>
      </c>
    </row>
    <row r="38" spans="1:17" x14ac:dyDescent="0.2">
      <c r="A38" t="s">
        <v>9</v>
      </c>
      <c r="B38">
        <v>3.6</v>
      </c>
      <c r="C38">
        <v>13.48</v>
      </c>
      <c r="D38">
        <v>0.3</v>
      </c>
      <c r="E38">
        <v>13.48</v>
      </c>
      <c r="G38" t="s">
        <v>5</v>
      </c>
      <c r="H38">
        <v>3.6</v>
      </c>
      <c r="I38">
        <v>28.73</v>
      </c>
      <c r="J38">
        <v>0.3</v>
      </c>
      <c r="K38">
        <v>0</v>
      </c>
      <c r="M38" t="s">
        <v>7</v>
      </c>
      <c r="N38">
        <v>3.6</v>
      </c>
      <c r="O38">
        <v>0</v>
      </c>
      <c r="P38">
        <v>0.3</v>
      </c>
      <c r="Q38">
        <v>28.73</v>
      </c>
    </row>
    <row r="39" spans="1:17" x14ac:dyDescent="0.2">
      <c r="A39" t="s">
        <v>9</v>
      </c>
      <c r="B39">
        <v>3.7</v>
      </c>
      <c r="C39">
        <v>13.79</v>
      </c>
      <c r="D39">
        <v>0.3</v>
      </c>
      <c r="E39">
        <v>13.79</v>
      </c>
      <c r="G39" t="s">
        <v>5</v>
      </c>
      <c r="H39">
        <v>3.7</v>
      </c>
      <c r="I39">
        <v>29.46</v>
      </c>
      <c r="J39">
        <v>0.3</v>
      </c>
      <c r="K39">
        <v>0</v>
      </c>
      <c r="M39" t="s">
        <v>7</v>
      </c>
      <c r="N39">
        <v>3.7</v>
      </c>
      <c r="O39">
        <v>0</v>
      </c>
      <c r="P39">
        <v>0.3</v>
      </c>
      <c r="Q39">
        <v>29.46</v>
      </c>
    </row>
    <row r="40" spans="1:17" x14ac:dyDescent="0.2">
      <c r="A40" t="s">
        <v>9</v>
      </c>
      <c r="B40">
        <v>3.8</v>
      </c>
      <c r="C40">
        <v>14.1</v>
      </c>
      <c r="D40">
        <v>0.3</v>
      </c>
      <c r="E40">
        <v>14.1</v>
      </c>
      <c r="G40" t="s">
        <v>5</v>
      </c>
      <c r="H40">
        <v>3.8</v>
      </c>
      <c r="I40">
        <v>30.19</v>
      </c>
      <c r="J40">
        <v>0.3</v>
      </c>
      <c r="K40">
        <v>0</v>
      </c>
      <c r="M40" t="s">
        <v>7</v>
      </c>
      <c r="N40">
        <v>3.8</v>
      </c>
      <c r="O40">
        <v>0</v>
      </c>
      <c r="P40">
        <v>0.3</v>
      </c>
      <c r="Q40">
        <v>30.19</v>
      </c>
    </row>
    <row r="41" spans="1:17" x14ac:dyDescent="0.2">
      <c r="A41" t="s">
        <v>9</v>
      </c>
      <c r="B41">
        <v>3.9</v>
      </c>
      <c r="C41">
        <v>14.4</v>
      </c>
      <c r="D41">
        <v>0.3</v>
      </c>
      <c r="E41">
        <v>14.4</v>
      </c>
      <c r="G41" t="s">
        <v>5</v>
      </c>
      <c r="H41">
        <v>3.9</v>
      </c>
      <c r="I41">
        <v>30.91</v>
      </c>
      <c r="J41">
        <v>0.3</v>
      </c>
      <c r="K41">
        <v>0</v>
      </c>
      <c r="M41" t="s">
        <v>7</v>
      </c>
      <c r="N41">
        <v>3.9</v>
      </c>
      <c r="O41">
        <v>0</v>
      </c>
      <c r="P41">
        <v>0.3</v>
      </c>
      <c r="Q41">
        <v>30.91</v>
      </c>
    </row>
    <row r="42" spans="1:17" x14ac:dyDescent="0.2">
      <c r="A42" t="s">
        <v>9</v>
      </c>
      <c r="B42">
        <v>4</v>
      </c>
      <c r="C42">
        <v>14.7</v>
      </c>
      <c r="D42">
        <v>0.3</v>
      </c>
      <c r="E42">
        <v>14.7</v>
      </c>
      <c r="G42" t="s">
        <v>5</v>
      </c>
      <c r="H42">
        <v>4</v>
      </c>
      <c r="I42">
        <v>31.63</v>
      </c>
      <c r="J42">
        <v>0.3</v>
      </c>
      <c r="K42">
        <v>0</v>
      </c>
      <c r="M42" t="s">
        <v>7</v>
      </c>
      <c r="N42">
        <v>4</v>
      </c>
      <c r="O42">
        <v>0</v>
      </c>
      <c r="P42">
        <v>0.3</v>
      </c>
      <c r="Q42">
        <v>31.63</v>
      </c>
    </row>
    <row r="43" spans="1:17" x14ac:dyDescent="0.2">
      <c r="A43" t="s">
        <v>9</v>
      </c>
      <c r="B43">
        <v>4.0999999999999996</v>
      </c>
      <c r="C43">
        <v>14.99</v>
      </c>
      <c r="D43">
        <v>0.3</v>
      </c>
      <c r="E43">
        <v>14.99</v>
      </c>
      <c r="G43" t="s">
        <v>5</v>
      </c>
      <c r="H43">
        <v>4.0999999999999996</v>
      </c>
      <c r="I43">
        <v>32.33</v>
      </c>
      <c r="J43">
        <v>0.3</v>
      </c>
      <c r="K43">
        <v>0</v>
      </c>
      <c r="M43" t="s">
        <v>7</v>
      </c>
      <c r="N43">
        <v>4.0999999999999996</v>
      </c>
      <c r="O43">
        <v>0</v>
      </c>
      <c r="P43">
        <v>0.3</v>
      </c>
      <c r="Q43">
        <v>32.33</v>
      </c>
    </row>
    <row r="44" spans="1:17" x14ac:dyDescent="0.2">
      <c r="A44" t="s">
        <v>9</v>
      </c>
      <c r="B44">
        <v>4.2</v>
      </c>
      <c r="C44">
        <v>15.28</v>
      </c>
      <c r="D44">
        <v>0.3</v>
      </c>
      <c r="E44">
        <v>15.28</v>
      </c>
      <c r="G44" t="s">
        <v>5</v>
      </c>
      <c r="H44">
        <v>4.2</v>
      </c>
      <c r="I44">
        <v>33.03</v>
      </c>
      <c r="J44">
        <v>0.3</v>
      </c>
      <c r="K44">
        <v>0</v>
      </c>
      <c r="M44" t="s">
        <v>7</v>
      </c>
      <c r="N44">
        <v>4.2</v>
      </c>
      <c r="O44">
        <v>0</v>
      </c>
      <c r="P44">
        <v>0.3</v>
      </c>
      <c r="Q44">
        <v>33.03</v>
      </c>
    </row>
    <row r="45" spans="1:17" x14ac:dyDescent="0.2">
      <c r="A45" t="s">
        <v>9</v>
      </c>
      <c r="B45">
        <v>4.3</v>
      </c>
      <c r="C45">
        <v>15.56</v>
      </c>
      <c r="D45">
        <v>0.3</v>
      </c>
      <c r="E45">
        <v>15.56</v>
      </c>
      <c r="G45" t="s">
        <v>5</v>
      </c>
      <c r="H45">
        <v>4.3</v>
      </c>
      <c r="I45">
        <v>33.72</v>
      </c>
      <c r="J45">
        <v>0.3</v>
      </c>
      <c r="K45">
        <v>0</v>
      </c>
      <c r="M45" t="s">
        <v>7</v>
      </c>
      <c r="N45">
        <v>4.3</v>
      </c>
      <c r="O45">
        <v>0</v>
      </c>
      <c r="P45">
        <v>0.3</v>
      </c>
      <c r="Q45">
        <v>33.72</v>
      </c>
    </row>
    <row r="46" spans="1:17" x14ac:dyDescent="0.2">
      <c r="A46" t="s">
        <v>9</v>
      </c>
      <c r="B46">
        <v>4.4000000000000004</v>
      </c>
      <c r="C46">
        <v>15.84</v>
      </c>
      <c r="D46">
        <v>0.3</v>
      </c>
      <c r="E46">
        <v>15.84</v>
      </c>
      <c r="G46" t="s">
        <v>5</v>
      </c>
      <c r="H46">
        <v>4.4000000000000004</v>
      </c>
      <c r="I46">
        <v>34.4</v>
      </c>
      <c r="J46">
        <v>0.3</v>
      </c>
      <c r="K46">
        <v>0</v>
      </c>
      <c r="M46" t="s">
        <v>7</v>
      </c>
      <c r="N46">
        <v>4.4000000000000004</v>
      </c>
      <c r="O46">
        <v>0</v>
      </c>
      <c r="P46">
        <v>0.3</v>
      </c>
      <c r="Q46">
        <v>34.4</v>
      </c>
    </row>
    <row r="47" spans="1:17" x14ac:dyDescent="0.2">
      <c r="A47" t="s">
        <v>9</v>
      </c>
      <c r="B47">
        <v>4.5</v>
      </c>
      <c r="C47">
        <v>16.11</v>
      </c>
      <c r="D47">
        <v>0.3</v>
      </c>
      <c r="E47">
        <v>16.11</v>
      </c>
      <c r="G47" t="s">
        <v>5</v>
      </c>
      <c r="H47">
        <v>4.5</v>
      </c>
      <c r="I47">
        <v>35.08</v>
      </c>
      <c r="J47">
        <v>0.3</v>
      </c>
      <c r="K47">
        <v>0</v>
      </c>
      <c r="M47" t="s">
        <v>7</v>
      </c>
      <c r="N47">
        <v>4.5</v>
      </c>
      <c r="O47">
        <v>0</v>
      </c>
      <c r="P47">
        <v>0.3</v>
      </c>
      <c r="Q47">
        <v>35.08</v>
      </c>
    </row>
    <row r="48" spans="1:17" x14ac:dyDescent="0.2">
      <c r="A48" t="s">
        <v>9</v>
      </c>
      <c r="B48">
        <v>4.5999999999999996</v>
      </c>
      <c r="C48">
        <v>16.37</v>
      </c>
      <c r="D48">
        <v>0.3</v>
      </c>
      <c r="E48">
        <v>16.37</v>
      </c>
      <c r="G48" t="s">
        <v>5</v>
      </c>
      <c r="H48">
        <v>4.5999999999999996</v>
      </c>
      <c r="I48">
        <v>35.74</v>
      </c>
      <c r="J48">
        <v>0.3</v>
      </c>
      <c r="K48">
        <v>0</v>
      </c>
      <c r="M48" t="s">
        <v>7</v>
      </c>
      <c r="N48">
        <v>4.5999999999999996</v>
      </c>
      <c r="O48">
        <v>0</v>
      </c>
      <c r="P48">
        <v>0.3</v>
      </c>
      <c r="Q48">
        <v>35.74</v>
      </c>
    </row>
    <row r="49" spans="1:17" x14ac:dyDescent="0.2">
      <c r="A49" t="s">
        <v>9</v>
      </c>
      <c r="B49">
        <v>4.7</v>
      </c>
      <c r="C49">
        <v>16.63</v>
      </c>
      <c r="D49">
        <v>0.3</v>
      </c>
      <c r="E49">
        <v>16.63</v>
      </c>
      <c r="G49" t="s">
        <v>5</v>
      </c>
      <c r="H49">
        <v>4.7</v>
      </c>
      <c r="I49">
        <v>36.4</v>
      </c>
      <c r="J49">
        <v>0.3</v>
      </c>
      <c r="K49">
        <v>0</v>
      </c>
      <c r="M49" t="s">
        <v>7</v>
      </c>
      <c r="N49">
        <v>4.7</v>
      </c>
      <c r="O49">
        <v>0</v>
      </c>
      <c r="P49">
        <v>0.3</v>
      </c>
      <c r="Q49">
        <v>36.4</v>
      </c>
    </row>
    <row r="50" spans="1:17" x14ac:dyDescent="0.2">
      <c r="A50" t="s">
        <v>9</v>
      </c>
      <c r="B50">
        <v>4.8</v>
      </c>
      <c r="C50">
        <v>16.88</v>
      </c>
      <c r="D50">
        <v>0.3</v>
      </c>
      <c r="E50">
        <v>16.88</v>
      </c>
      <c r="G50" t="s">
        <v>5</v>
      </c>
      <c r="H50">
        <v>4.8</v>
      </c>
      <c r="I50">
        <v>37.049999999999997</v>
      </c>
      <c r="J50">
        <v>0.3</v>
      </c>
      <c r="K50">
        <v>0</v>
      </c>
      <c r="M50" t="s">
        <v>7</v>
      </c>
      <c r="N50">
        <v>4.8</v>
      </c>
      <c r="O50">
        <v>0</v>
      </c>
      <c r="P50">
        <v>0.3</v>
      </c>
      <c r="Q50">
        <v>37.049999999999997</v>
      </c>
    </row>
    <row r="51" spans="1:17" x14ac:dyDescent="0.2">
      <c r="A51" t="s">
        <v>9</v>
      </c>
      <c r="B51">
        <v>4.9000000000000004</v>
      </c>
      <c r="C51">
        <v>17.13</v>
      </c>
      <c r="D51">
        <v>0.3</v>
      </c>
      <c r="E51">
        <v>17.13</v>
      </c>
      <c r="G51" t="s">
        <v>5</v>
      </c>
      <c r="H51">
        <v>4.9000000000000004</v>
      </c>
      <c r="I51">
        <v>37.700000000000003</v>
      </c>
      <c r="J51">
        <v>0.3</v>
      </c>
      <c r="K51">
        <v>0</v>
      </c>
      <c r="M51" t="s">
        <v>7</v>
      </c>
      <c r="N51">
        <v>4.9000000000000004</v>
      </c>
      <c r="O51">
        <v>0</v>
      </c>
      <c r="P51">
        <v>0.3</v>
      </c>
      <c r="Q51">
        <v>37.700000000000003</v>
      </c>
    </row>
    <row r="52" spans="1:17" x14ac:dyDescent="0.2">
      <c r="A52" t="s">
        <v>9</v>
      </c>
      <c r="B52">
        <v>5</v>
      </c>
      <c r="C52">
        <v>17.37</v>
      </c>
      <c r="D52">
        <v>0.3</v>
      </c>
      <c r="E52">
        <v>17.37</v>
      </c>
      <c r="G52" t="s">
        <v>5</v>
      </c>
      <c r="H52">
        <v>5</v>
      </c>
      <c r="I52">
        <v>38.33</v>
      </c>
      <c r="J52">
        <v>0.3</v>
      </c>
      <c r="K52">
        <v>0</v>
      </c>
      <c r="M52" t="s">
        <v>7</v>
      </c>
      <c r="N52">
        <v>5</v>
      </c>
      <c r="O52">
        <v>0</v>
      </c>
      <c r="P52">
        <v>0.3</v>
      </c>
      <c r="Q52">
        <v>38.33</v>
      </c>
    </row>
    <row r="53" spans="1:17" x14ac:dyDescent="0.2">
      <c r="A53" t="s">
        <v>9</v>
      </c>
      <c r="B53">
        <v>5.0999999999999996</v>
      </c>
      <c r="C53">
        <v>17.61</v>
      </c>
      <c r="D53">
        <v>0.3</v>
      </c>
      <c r="E53">
        <v>17.61</v>
      </c>
      <c r="G53" t="s">
        <v>5</v>
      </c>
      <c r="H53">
        <v>5.0999999999999996</v>
      </c>
      <c r="I53">
        <v>38.96</v>
      </c>
      <c r="J53">
        <v>0.3</v>
      </c>
      <c r="K53">
        <v>0</v>
      </c>
      <c r="M53" t="s">
        <v>7</v>
      </c>
      <c r="N53">
        <v>5.0999999999999996</v>
      </c>
      <c r="O53">
        <v>0</v>
      </c>
      <c r="P53">
        <v>0.3</v>
      </c>
      <c r="Q53">
        <v>38.96</v>
      </c>
    </row>
    <row r="54" spans="1:17" x14ac:dyDescent="0.2">
      <c r="A54" t="s">
        <v>9</v>
      </c>
      <c r="B54">
        <v>5.2</v>
      </c>
      <c r="C54">
        <v>17.84</v>
      </c>
      <c r="D54">
        <v>0.3</v>
      </c>
      <c r="E54">
        <v>17.84</v>
      </c>
      <c r="G54" t="s">
        <v>5</v>
      </c>
      <c r="H54">
        <v>5.2</v>
      </c>
      <c r="I54">
        <v>39.58</v>
      </c>
      <c r="J54">
        <v>0.3</v>
      </c>
      <c r="K54">
        <v>0</v>
      </c>
      <c r="M54" t="s">
        <v>7</v>
      </c>
      <c r="N54">
        <v>5.2</v>
      </c>
      <c r="O54">
        <v>0</v>
      </c>
      <c r="P54">
        <v>0.3</v>
      </c>
      <c r="Q54">
        <v>39.58</v>
      </c>
    </row>
    <row r="55" spans="1:17" x14ac:dyDescent="0.2">
      <c r="A55" t="s">
        <v>9</v>
      </c>
      <c r="B55">
        <v>5.3</v>
      </c>
      <c r="C55">
        <v>18.059999999999999</v>
      </c>
      <c r="D55">
        <v>0.3</v>
      </c>
      <c r="E55">
        <v>18.059999999999999</v>
      </c>
      <c r="G55" t="s">
        <v>5</v>
      </c>
      <c r="H55">
        <v>5.3</v>
      </c>
      <c r="I55">
        <v>40.19</v>
      </c>
      <c r="J55">
        <v>0.3</v>
      </c>
      <c r="K55">
        <v>0</v>
      </c>
      <c r="M55" t="s">
        <v>7</v>
      </c>
      <c r="N55">
        <v>5.3</v>
      </c>
      <c r="O55">
        <v>0</v>
      </c>
      <c r="P55">
        <v>0.3</v>
      </c>
      <c r="Q55">
        <v>40.19</v>
      </c>
    </row>
    <row r="56" spans="1:17" x14ac:dyDescent="0.2">
      <c r="A56" t="s">
        <v>9</v>
      </c>
      <c r="B56">
        <v>5.4</v>
      </c>
      <c r="C56">
        <v>18.28</v>
      </c>
      <c r="D56">
        <v>0.3</v>
      </c>
      <c r="E56">
        <v>18.28</v>
      </c>
      <c r="G56" t="s">
        <v>5</v>
      </c>
      <c r="H56">
        <v>5.4</v>
      </c>
      <c r="I56">
        <v>40.79</v>
      </c>
      <c r="J56">
        <v>0.3</v>
      </c>
      <c r="K56">
        <v>0</v>
      </c>
      <c r="M56" t="s">
        <v>7</v>
      </c>
      <c r="N56">
        <v>5.4</v>
      </c>
      <c r="O56">
        <v>0</v>
      </c>
      <c r="P56">
        <v>0.3</v>
      </c>
      <c r="Q56">
        <v>40.79</v>
      </c>
    </row>
    <row r="57" spans="1:17" x14ac:dyDescent="0.2">
      <c r="A57" t="s">
        <v>9</v>
      </c>
      <c r="B57">
        <v>5.5</v>
      </c>
      <c r="C57">
        <v>18.5</v>
      </c>
      <c r="D57">
        <v>0.3</v>
      </c>
      <c r="E57">
        <v>18.5</v>
      </c>
      <c r="G57" t="s">
        <v>5</v>
      </c>
      <c r="H57">
        <v>5.5</v>
      </c>
      <c r="I57">
        <v>41.39</v>
      </c>
      <c r="J57">
        <v>0.3</v>
      </c>
      <c r="K57">
        <v>0</v>
      </c>
      <c r="M57" t="s">
        <v>7</v>
      </c>
      <c r="N57">
        <v>5.5</v>
      </c>
      <c r="O57">
        <v>0</v>
      </c>
      <c r="P57">
        <v>0.3</v>
      </c>
      <c r="Q57">
        <v>41.39</v>
      </c>
    </row>
    <row r="58" spans="1:17" x14ac:dyDescent="0.2">
      <c r="A58" t="s">
        <v>9</v>
      </c>
      <c r="B58">
        <v>5.6</v>
      </c>
      <c r="C58">
        <v>18.71</v>
      </c>
      <c r="D58">
        <v>0.3</v>
      </c>
      <c r="E58">
        <v>18.71</v>
      </c>
      <c r="G58" t="s">
        <v>5</v>
      </c>
      <c r="H58">
        <v>5.6</v>
      </c>
      <c r="I58">
        <v>41.98</v>
      </c>
      <c r="J58">
        <v>0.3</v>
      </c>
      <c r="K58">
        <v>0</v>
      </c>
      <c r="M58" t="s">
        <v>7</v>
      </c>
      <c r="N58">
        <v>5.6</v>
      </c>
      <c r="O58">
        <v>0</v>
      </c>
      <c r="P58">
        <v>0.3</v>
      </c>
      <c r="Q58">
        <v>41.98</v>
      </c>
    </row>
    <row r="59" spans="1:17" x14ac:dyDescent="0.2">
      <c r="A59" t="s">
        <v>9</v>
      </c>
      <c r="B59">
        <v>5.7</v>
      </c>
      <c r="C59">
        <v>18.91</v>
      </c>
      <c r="D59">
        <v>0.3</v>
      </c>
      <c r="E59">
        <v>18.91</v>
      </c>
      <c r="G59" t="s">
        <v>5</v>
      </c>
      <c r="H59">
        <v>5.7</v>
      </c>
      <c r="I59">
        <v>42.56</v>
      </c>
      <c r="J59">
        <v>0.3</v>
      </c>
      <c r="K59">
        <v>0</v>
      </c>
      <c r="M59" t="s">
        <v>7</v>
      </c>
      <c r="N59">
        <v>5.7</v>
      </c>
      <c r="O59">
        <v>0</v>
      </c>
      <c r="P59">
        <v>0.3</v>
      </c>
      <c r="Q59">
        <v>42.56</v>
      </c>
    </row>
    <row r="60" spans="1:17" x14ac:dyDescent="0.2">
      <c r="A60" t="s">
        <v>9</v>
      </c>
      <c r="B60">
        <v>5.8</v>
      </c>
      <c r="C60">
        <v>19.11</v>
      </c>
      <c r="D60">
        <v>0.3</v>
      </c>
      <c r="E60">
        <v>19.11</v>
      </c>
      <c r="G60" t="s">
        <v>5</v>
      </c>
      <c r="H60">
        <v>5.8</v>
      </c>
      <c r="I60">
        <v>43.13</v>
      </c>
      <c r="J60">
        <v>0.3</v>
      </c>
      <c r="K60">
        <v>0</v>
      </c>
      <c r="M60" t="s">
        <v>7</v>
      </c>
      <c r="N60">
        <v>5.8</v>
      </c>
      <c r="O60">
        <v>0</v>
      </c>
      <c r="P60">
        <v>0.3</v>
      </c>
      <c r="Q60">
        <v>43.13</v>
      </c>
    </row>
    <row r="61" spans="1:17" x14ac:dyDescent="0.2">
      <c r="A61" t="s">
        <v>9</v>
      </c>
      <c r="B61">
        <v>5.9</v>
      </c>
      <c r="C61">
        <v>19.3</v>
      </c>
      <c r="D61">
        <v>0.3</v>
      </c>
      <c r="E61">
        <v>19.3</v>
      </c>
      <c r="G61" t="s">
        <v>5</v>
      </c>
      <c r="H61">
        <v>5.9</v>
      </c>
      <c r="I61">
        <v>43.69</v>
      </c>
      <c r="J61">
        <v>0.3</v>
      </c>
      <c r="K61">
        <v>0</v>
      </c>
      <c r="M61" t="s">
        <v>7</v>
      </c>
      <c r="N61">
        <v>5.9</v>
      </c>
      <c r="O61">
        <v>0</v>
      </c>
      <c r="P61">
        <v>0.3</v>
      </c>
      <c r="Q61">
        <v>43.69</v>
      </c>
    </row>
    <row r="62" spans="1:17" x14ac:dyDescent="0.2">
      <c r="A62" t="s">
        <v>9</v>
      </c>
      <c r="B62">
        <v>6</v>
      </c>
      <c r="C62">
        <v>19.489999999999998</v>
      </c>
      <c r="D62">
        <v>0.3</v>
      </c>
      <c r="E62">
        <v>19.489999999999998</v>
      </c>
      <c r="G62" t="s">
        <v>5</v>
      </c>
      <c r="H62">
        <v>6</v>
      </c>
      <c r="I62">
        <v>44.25</v>
      </c>
      <c r="J62">
        <v>0.3</v>
      </c>
      <c r="K62">
        <v>0</v>
      </c>
      <c r="M62" t="s">
        <v>7</v>
      </c>
      <c r="N62">
        <v>6</v>
      </c>
      <c r="O62">
        <v>0</v>
      </c>
      <c r="P62">
        <v>0.3</v>
      </c>
      <c r="Q62">
        <v>44.25</v>
      </c>
    </row>
    <row r="63" spans="1:17" x14ac:dyDescent="0.2">
      <c r="A63" t="s">
        <v>9</v>
      </c>
      <c r="B63">
        <v>6.1</v>
      </c>
      <c r="C63">
        <v>19.670000000000002</v>
      </c>
      <c r="D63">
        <v>0.3</v>
      </c>
      <c r="E63">
        <v>19.670000000000002</v>
      </c>
      <c r="G63" t="s">
        <v>5</v>
      </c>
      <c r="H63">
        <v>6.1</v>
      </c>
      <c r="I63">
        <v>44.8</v>
      </c>
      <c r="J63">
        <v>0.3</v>
      </c>
      <c r="K63">
        <v>0</v>
      </c>
      <c r="M63" t="s">
        <v>7</v>
      </c>
      <c r="N63">
        <v>6.1</v>
      </c>
      <c r="O63">
        <v>0</v>
      </c>
      <c r="P63">
        <v>0.3</v>
      </c>
      <c r="Q63">
        <v>44.8</v>
      </c>
    </row>
    <row r="64" spans="1:17" x14ac:dyDescent="0.2">
      <c r="A64" t="s">
        <v>9</v>
      </c>
      <c r="B64">
        <v>6.2</v>
      </c>
      <c r="C64">
        <v>19.84</v>
      </c>
      <c r="D64">
        <v>0.3</v>
      </c>
      <c r="E64">
        <v>19.84</v>
      </c>
      <c r="G64" t="s">
        <v>5</v>
      </c>
      <c r="H64">
        <v>6.2</v>
      </c>
      <c r="I64">
        <v>45.34</v>
      </c>
      <c r="J64">
        <v>0.3</v>
      </c>
      <c r="K64">
        <v>0</v>
      </c>
      <c r="M64" t="s">
        <v>7</v>
      </c>
      <c r="N64">
        <v>6.2</v>
      </c>
      <c r="O64">
        <v>0</v>
      </c>
      <c r="P64">
        <v>0.3</v>
      </c>
      <c r="Q64">
        <v>45.34</v>
      </c>
    </row>
    <row r="65" spans="1:17" x14ac:dyDescent="0.2">
      <c r="A65" t="s">
        <v>9</v>
      </c>
      <c r="B65">
        <v>6.3</v>
      </c>
      <c r="C65">
        <v>20.010000000000002</v>
      </c>
      <c r="D65">
        <v>0.3</v>
      </c>
      <c r="E65">
        <v>20.010000000000002</v>
      </c>
      <c r="G65" t="s">
        <v>5</v>
      </c>
      <c r="H65">
        <v>6.3</v>
      </c>
      <c r="I65">
        <v>45.87</v>
      </c>
      <c r="J65">
        <v>0.3</v>
      </c>
      <c r="K65">
        <v>0</v>
      </c>
      <c r="M65" t="s">
        <v>7</v>
      </c>
      <c r="N65">
        <v>6.3</v>
      </c>
      <c r="O65">
        <v>0</v>
      </c>
      <c r="P65">
        <v>0.3</v>
      </c>
      <c r="Q65">
        <v>45.87</v>
      </c>
    </row>
    <row r="66" spans="1:17" x14ac:dyDescent="0.2">
      <c r="A66" t="s">
        <v>9</v>
      </c>
      <c r="B66">
        <v>6.4</v>
      </c>
      <c r="C66">
        <v>20.18</v>
      </c>
      <c r="D66">
        <v>0.3</v>
      </c>
      <c r="E66">
        <v>20.18</v>
      </c>
      <c r="G66" t="s">
        <v>5</v>
      </c>
      <c r="H66">
        <v>6.4</v>
      </c>
      <c r="I66">
        <v>46.4</v>
      </c>
      <c r="J66">
        <v>0.3</v>
      </c>
      <c r="K66">
        <v>0</v>
      </c>
      <c r="M66" t="s">
        <v>7</v>
      </c>
      <c r="N66">
        <v>6.4</v>
      </c>
      <c r="O66">
        <v>0</v>
      </c>
      <c r="P66">
        <v>0.3</v>
      </c>
      <c r="Q66">
        <v>46.4</v>
      </c>
    </row>
    <row r="67" spans="1:17" x14ac:dyDescent="0.2">
      <c r="A67" t="s">
        <v>9</v>
      </c>
      <c r="B67">
        <v>6.5</v>
      </c>
      <c r="C67">
        <v>20.329999999999998</v>
      </c>
      <c r="D67">
        <v>0.3</v>
      </c>
      <c r="E67">
        <v>20.329999999999998</v>
      </c>
      <c r="G67" t="s">
        <v>5</v>
      </c>
      <c r="H67">
        <v>6.5</v>
      </c>
      <c r="I67">
        <v>46.92</v>
      </c>
      <c r="J67">
        <v>0.3</v>
      </c>
      <c r="K67">
        <v>0</v>
      </c>
      <c r="M67" t="s">
        <v>7</v>
      </c>
      <c r="N67">
        <v>6.5</v>
      </c>
      <c r="O67">
        <v>0</v>
      </c>
      <c r="P67">
        <v>0.3</v>
      </c>
      <c r="Q67">
        <v>46.92</v>
      </c>
    </row>
    <row r="68" spans="1:17" x14ac:dyDescent="0.2">
      <c r="A68" t="s">
        <v>9</v>
      </c>
      <c r="B68">
        <v>6.6</v>
      </c>
      <c r="C68">
        <v>20.49</v>
      </c>
      <c r="D68">
        <v>0.3</v>
      </c>
      <c r="E68">
        <v>20.49</v>
      </c>
      <c r="G68" t="s">
        <v>5</v>
      </c>
      <c r="H68">
        <v>6.6</v>
      </c>
      <c r="I68">
        <v>47.43</v>
      </c>
      <c r="J68">
        <v>0.3</v>
      </c>
      <c r="K68">
        <v>0</v>
      </c>
      <c r="M68" t="s">
        <v>7</v>
      </c>
      <c r="N68">
        <v>6.6</v>
      </c>
      <c r="O68">
        <v>0</v>
      </c>
      <c r="P68">
        <v>0.3</v>
      </c>
      <c r="Q68">
        <v>47.43</v>
      </c>
    </row>
    <row r="69" spans="1:17" x14ac:dyDescent="0.2">
      <c r="A69" t="s">
        <v>9</v>
      </c>
      <c r="B69">
        <v>6.7</v>
      </c>
      <c r="C69">
        <v>20.63</v>
      </c>
      <c r="D69">
        <v>0.3</v>
      </c>
      <c r="E69">
        <v>20.63</v>
      </c>
      <c r="G69" t="s">
        <v>5</v>
      </c>
      <c r="H69">
        <v>6.7</v>
      </c>
      <c r="I69">
        <v>47.93</v>
      </c>
      <c r="J69">
        <v>0.3</v>
      </c>
      <c r="K69">
        <v>0</v>
      </c>
      <c r="M69" t="s">
        <v>7</v>
      </c>
      <c r="N69">
        <v>6.7</v>
      </c>
      <c r="O69">
        <v>0</v>
      </c>
      <c r="P69">
        <v>0.3</v>
      </c>
      <c r="Q69">
        <v>47.93</v>
      </c>
    </row>
    <row r="70" spans="1:17" x14ac:dyDescent="0.2">
      <c r="A70" t="s">
        <v>9</v>
      </c>
      <c r="B70">
        <v>6.8</v>
      </c>
      <c r="C70">
        <v>20.78</v>
      </c>
      <c r="D70">
        <v>0.3</v>
      </c>
      <c r="E70">
        <v>20.78</v>
      </c>
      <c r="G70" t="s">
        <v>5</v>
      </c>
      <c r="H70">
        <v>6.8</v>
      </c>
      <c r="I70">
        <v>48.42</v>
      </c>
      <c r="J70">
        <v>0.3</v>
      </c>
      <c r="K70">
        <v>0</v>
      </c>
      <c r="M70" t="s">
        <v>7</v>
      </c>
      <c r="N70">
        <v>6.8</v>
      </c>
      <c r="O70">
        <v>0</v>
      </c>
      <c r="P70">
        <v>0.3</v>
      </c>
      <c r="Q70">
        <v>48.42</v>
      </c>
    </row>
    <row r="71" spans="1:17" x14ac:dyDescent="0.2">
      <c r="A71" t="s">
        <v>9</v>
      </c>
      <c r="B71">
        <v>6.9</v>
      </c>
      <c r="C71">
        <v>20.91</v>
      </c>
      <c r="D71">
        <v>0.3</v>
      </c>
      <c r="E71">
        <v>20.91</v>
      </c>
      <c r="G71" t="s">
        <v>5</v>
      </c>
      <c r="H71">
        <v>6.9</v>
      </c>
      <c r="I71">
        <v>48.91</v>
      </c>
      <c r="J71">
        <v>0.3</v>
      </c>
      <c r="K71">
        <v>0</v>
      </c>
      <c r="M71" t="s">
        <v>7</v>
      </c>
      <c r="N71">
        <v>6.9</v>
      </c>
      <c r="O71">
        <v>0</v>
      </c>
      <c r="P71">
        <v>0.3</v>
      </c>
      <c r="Q71">
        <v>48.91</v>
      </c>
    </row>
    <row r="72" spans="1:17" x14ac:dyDescent="0.2">
      <c r="A72" t="s">
        <v>9</v>
      </c>
      <c r="B72">
        <v>7</v>
      </c>
      <c r="C72">
        <v>21.04</v>
      </c>
      <c r="D72">
        <v>0.3</v>
      </c>
      <c r="E72">
        <v>21.04</v>
      </c>
      <c r="G72" t="s">
        <v>5</v>
      </c>
      <c r="H72">
        <v>7</v>
      </c>
      <c r="I72">
        <v>49.39</v>
      </c>
      <c r="J72">
        <v>0.3</v>
      </c>
      <c r="K72">
        <v>0</v>
      </c>
      <c r="M72" t="s">
        <v>7</v>
      </c>
      <c r="N72">
        <v>7</v>
      </c>
      <c r="O72">
        <v>0</v>
      </c>
      <c r="P72">
        <v>0.3</v>
      </c>
      <c r="Q72">
        <v>49.39</v>
      </c>
    </row>
    <row r="73" spans="1:17" x14ac:dyDescent="0.2">
      <c r="A73" t="s">
        <v>9</v>
      </c>
      <c r="B73">
        <v>7.1</v>
      </c>
      <c r="C73">
        <v>21.17</v>
      </c>
      <c r="D73">
        <v>0.3</v>
      </c>
      <c r="E73">
        <v>21.17</v>
      </c>
      <c r="G73" t="s">
        <v>5</v>
      </c>
      <c r="H73">
        <v>7.1</v>
      </c>
      <c r="I73">
        <v>49.86</v>
      </c>
      <c r="J73">
        <v>0.3</v>
      </c>
      <c r="K73">
        <v>0</v>
      </c>
      <c r="M73" t="s">
        <v>7</v>
      </c>
      <c r="N73">
        <v>7.1</v>
      </c>
      <c r="O73">
        <v>0</v>
      </c>
      <c r="P73">
        <v>0.3</v>
      </c>
      <c r="Q73">
        <v>49.86</v>
      </c>
    </row>
    <row r="74" spans="1:17" x14ac:dyDescent="0.2">
      <c r="A74" t="s">
        <v>9</v>
      </c>
      <c r="B74">
        <v>7.2</v>
      </c>
      <c r="C74">
        <v>21.29</v>
      </c>
      <c r="D74">
        <v>0.3</v>
      </c>
      <c r="E74">
        <v>21.29</v>
      </c>
      <c r="G74" t="s">
        <v>5</v>
      </c>
      <c r="H74">
        <v>7.2</v>
      </c>
      <c r="I74">
        <v>50.32</v>
      </c>
      <c r="J74">
        <v>0.3</v>
      </c>
      <c r="K74">
        <v>0</v>
      </c>
      <c r="M74" t="s">
        <v>7</v>
      </c>
      <c r="N74">
        <v>7.2</v>
      </c>
      <c r="O74">
        <v>0</v>
      </c>
      <c r="P74">
        <v>0.3</v>
      </c>
      <c r="Q74">
        <v>50.32</v>
      </c>
    </row>
    <row r="75" spans="1:17" x14ac:dyDescent="0.2">
      <c r="A75" t="s">
        <v>9</v>
      </c>
      <c r="B75">
        <v>7.3</v>
      </c>
      <c r="C75">
        <v>21.4</v>
      </c>
      <c r="D75">
        <v>0.3</v>
      </c>
      <c r="E75">
        <v>21.4</v>
      </c>
      <c r="G75" t="s">
        <v>5</v>
      </c>
      <c r="H75">
        <v>7.3</v>
      </c>
      <c r="I75">
        <v>50.77</v>
      </c>
      <c r="J75">
        <v>0.3</v>
      </c>
      <c r="K75">
        <v>0</v>
      </c>
      <c r="M75" t="s">
        <v>7</v>
      </c>
      <c r="N75">
        <v>7.3</v>
      </c>
      <c r="O75">
        <v>0</v>
      </c>
      <c r="P75">
        <v>0.3</v>
      </c>
      <c r="Q75">
        <v>50.77</v>
      </c>
    </row>
    <row r="76" spans="1:17" x14ac:dyDescent="0.2">
      <c r="A76" t="s">
        <v>9</v>
      </c>
      <c r="B76">
        <v>7.4</v>
      </c>
      <c r="C76">
        <v>21.51</v>
      </c>
      <c r="D76">
        <v>0.3</v>
      </c>
      <c r="E76">
        <v>21.51</v>
      </c>
      <c r="G76" t="s">
        <v>5</v>
      </c>
      <c r="H76">
        <v>7.4</v>
      </c>
      <c r="I76">
        <v>51.22</v>
      </c>
      <c r="J76">
        <v>0.3</v>
      </c>
      <c r="K76">
        <v>0</v>
      </c>
      <c r="M76" t="s">
        <v>7</v>
      </c>
      <c r="N76">
        <v>7.4</v>
      </c>
      <c r="O76">
        <v>0</v>
      </c>
      <c r="P76">
        <v>0.3</v>
      </c>
      <c r="Q76">
        <v>51.22</v>
      </c>
    </row>
    <row r="77" spans="1:17" x14ac:dyDescent="0.2">
      <c r="A77" t="s">
        <v>9</v>
      </c>
      <c r="B77">
        <v>7.5</v>
      </c>
      <c r="C77">
        <v>21.62</v>
      </c>
      <c r="D77">
        <v>0.3</v>
      </c>
      <c r="E77">
        <v>21.62</v>
      </c>
      <c r="G77" t="s">
        <v>5</v>
      </c>
      <c r="H77">
        <v>7.5</v>
      </c>
      <c r="I77">
        <v>51.66</v>
      </c>
      <c r="J77">
        <v>0.3</v>
      </c>
      <c r="K77">
        <v>0</v>
      </c>
      <c r="M77" t="s">
        <v>7</v>
      </c>
      <c r="N77">
        <v>7.5</v>
      </c>
      <c r="O77">
        <v>0</v>
      </c>
      <c r="P77">
        <v>0.3</v>
      </c>
      <c r="Q77">
        <v>51.66</v>
      </c>
    </row>
    <row r="78" spans="1:17" x14ac:dyDescent="0.2">
      <c r="A78" t="s">
        <v>9</v>
      </c>
      <c r="B78">
        <v>7.6</v>
      </c>
      <c r="C78">
        <v>21.71</v>
      </c>
      <c r="D78">
        <v>0.3</v>
      </c>
      <c r="E78">
        <v>21.71</v>
      </c>
      <c r="G78" t="s">
        <v>5</v>
      </c>
      <c r="H78">
        <v>7.6</v>
      </c>
      <c r="I78">
        <v>52.09</v>
      </c>
      <c r="J78">
        <v>0.3</v>
      </c>
      <c r="K78">
        <v>0</v>
      </c>
      <c r="M78" t="s">
        <v>7</v>
      </c>
      <c r="N78">
        <v>7.6</v>
      </c>
      <c r="O78">
        <v>0</v>
      </c>
      <c r="P78">
        <v>0.3</v>
      </c>
      <c r="Q78">
        <v>52.09</v>
      </c>
    </row>
    <row r="79" spans="1:17" x14ac:dyDescent="0.2">
      <c r="A79" t="s">
        <v>9</v>
      </c>
      <c r="B79">
        <v>7.7</v>
      </c>
      <c r="C79">
        <v>21.81</v>
      </c>
      <c r="D79">
        <v>0.3</v>
      </c>
      <c r="E79">
        <v>21.81</v>
      </c>
      <c r="G79" t="s">
        <v>5</v>
      </c>
      <c r="H79">
        <v>7.7</v>
      </c>
      <c r="I79">
        <v>52.51</v>
      </c>
      <c r="J79">
        <v>0.3</v>
      </c>
      <c r="K79">
        <v>0</v>
      </c>
      <c r="M79" t="s">
        <v>7</v>
      </c>
      <c r="N79">
        <v>7.7</v>
      </c>
      <c r="O79">
        <v>0</v>
      </c>
      <c r="P79">
        <v>0.3</v>
      </c>
      <c r="Q79">
        <v>52.51</v>
      </c>
    </row>
    <row r="80" spans="1:17" x14ac:dyDescent="0.2">
      <c r="A80" t="s">
        <v>9</v>
      </c>
      <c r="B80">
        <v>7.8</v>
      </c>
      <c r="C80">
        <v>21.89</v>
      </c>
      <c r="D80">
        <v>0.3</v>
      </c>
      <c r="E80">
        <v>21.89</v>
      </c>
      <c r="G80" t="s">
        <v>5</v>
      </c>
      <c r="H80">
        <v>7.8</v>
      </c>
      <c r="I80">
        <v>52.93</v>
      </c>
      <c r="J80">
        <v>0.3</v>
      </c>
      <c r="K80">
        <v>0</v>
      </c>
      <c r="M80" t="s">
        <v>7</v>
      </c>
      <c r="N80">
        <v>7.8</v>
      </c>
      <c r="O80">
        <v>0</v>
      </c>
      <c r="P80">
        <v>0.3</v>
      </c>
      <c r="Q80">
        <v>52.93</v>
      </c>
    </row>
    <row r="81" spans="1:17" x14ac:dyDescent="0.2">
      <c r="A81" t="s">
        <v>9</v>
      </c>
      <c r="B81">
        <v>7.9</v>
      </c>
      <c r="C81">
        <v>21.97</v>
      </c>
      <c r="D81">
        <v>0.3</v>
      </c>
      <c r="E81">
        <v>21.97</v>
      </c>
      <c r="G81" t="s">
        <v>5</v>
      </c>
      <c r="H81">
        <v>7.9</v>
      </c>
      <c r="I81">
        <v>53.33</v>
      </c>
      <c r="J81">
        <v>0.3</v>
      </c>
      <c r="K81">
        <v>0</v>
      </c>
      <c r="M81" t="s">
        <v>7</v>
      </c>
      <c r="N81">
        <v>7.9</v>
      </c>
      <c r="O81">
        <v>0</v>
      </c>
      <c r="P81">
        <v>0.3</v>
      </c>
      <c r="Q81">
        <v>53.33</v>
      </c>
    </row>
    <row r="82" spans="1:17" x14ac:dyDescent="0.2">
      <c r="A82" t="s">
        <v>9</v>
      </c>
      <c r="B82">
        <v>8</v>
      </c>
      <c r="C82">
        <v>22.05</v>
      </c>
      <c r="D82">
        <v>0.3</v>
      </c>
      <c r="E82">
        <v>22.05</v>
      </c>
      <c r="G82" t="s">
        <v>5</v>
      </c>
      <c r="H82">
        <v>8</v>
      </c>
      <c r="I82">
        <v>53.73</v>
      </c>
      <c r="J82">
        <v>0.3</v>
      </c>
      <c r="K82">
        <v>0</v>
      </c>
      <c r="M82" t="s">
        <v>7</v>
      </c>
      <c r="N82">
        <v>8</v>
      </c>
      <c r="O82">
        <v>0</v>
      </c>
      <c r="P82">
        <v>0.3</v>
      </c>
      <c r="Q82">
        <v>53.73</v>
      </c>
    </row>
    <row r="83" spans="1:17" x14ac:dyDescent="0.2">
      <c r="A83" t="s">
        <v>9</v>
      </c>
      <c r="B83">
        <v>8.1</v>
      </c>
      <c r="C83">
        <v>22.12</v>
      </c>
      <c r="D83">
        <v>0.3</v>
      </c>
      <c r="E83">
        <v>22.12</v>
      </c>
      <c r="G83" t="s">
        <v>5</v>
      </c>
      <c r="H83">
        <v>8.1</v>
      </c>
      <c r="I83">
        <v>54.13</v>
      </c>
      <c r="J83">
        <v>0.3</v>
      </c>
      <c r="K83">
        <v>0</v>
      </c>
      <c r="M83" t="s">
        <v>7</v>
      </c>
      <c r="N83">
        <v>8.1</v>
      </c>
      <c r="O83">
        <v>0</v>
      </c>
      <c r="P83">
        <v>0.3</v>
      </c>
      <c r="Q83">
        <v>54.13</v>
      </c>
    </row>
    <row r="84" spans="1:17" x14ac:dyDescent="0.2">
      <c r="A84" t="s">
        <v>9</v>
      </c>
      <c r="B84">
        <v>8.1999999999999993</v>
      </c>
      <c r="C84">
        <v>22.18</v>
      </c>
      <c r="D84">
        <v>0.3</v>
      </c>
      <c r="E84">
        <v>22.18</v>
      </c>
      <c r="G84" t="s">
        <v>5</v>
      </c>
      <c r="H84">
        <v>8.1999999999999993</v>
      </c>
      <c r="I84">
        <v>54.51</v>
      </c>
      <c r="J84">
        <v>0.3</v>
      </c>
      <c r="K84">
        <v>0</v>
      </c>
      <c r="M84" t="s">
        <v>7</v>
      </c>
      <c r="N84">
        <v>8.1999999999999993</v>
      </c>
      <c r="O84">
        <v>0</v>
      </c>
      <c r="P84">
        <v>0.3</v>
      </c>
      <c r="Q84">
        <v>54.51</v>
      </c>
    </row>
    <row r="85" spans="1:17" x14ac:dyDescent="0.2">
      <c r="A85" t="s">
        <v>9</v>
      </c>
      <c r="B85">
        <v>8.3000000000000007</v>
      </c>
      <c r="C85">
        <v>22.24</v>
      </c>
      <c r="D85">
        <v>0.3</v>
      </c>
      <c r="E85">
        <v>22.24</v>
      </c>
      <c r="G85" t="s">
        <v>5</v>
      </c>
      <c r="H85">
        <v>8.3000000000000007</v>
      </c>
      <c r="I85">
        <v>54.89</v>
      </c>
      <c r="J85">
        <v>0.3</v>
      </c>
      <c r="K85">
        <v>0</v>
      </c>
      <c r="M85" t="s">
        <v>7</v>
      </c>
      <c r="N85">
        <v>8.3000000000000007</v>
      </c>
      <c r="O85">
        <v>0</v>
      </c>
      <c r="P85">
        <v>0.3</v>
      </c>
      <c r="Q85">
        <v>54.89</v>
      </c>
    </row>
    <row r="86" spans="1:17" x14ac:dyDescent="0.2">
      <c r="A86" t="s">
        <v>9</v>
      </c>
      <c r="B86">
        <v>8.4</v>
      </c>
      <c r="C86">
        <v>22.3</v>
      </c>
      <c r="D86">
        <v>0.3</v>
      </c>
      <c r="E86">
        <v>22.3</v>
      </c>
      <c r="G86" t="s">
        <v>5</v>
      </c>
      <c r="H86">
        <v>8.4</v>
      </c>
      <c r="I86">
        <v>55.25</v>
      </c>
      <c r="J86">
        <v>0.3</v>
      </c>
      <c r="K86">
        <v>0</v>
      </c>
      <c r="M86" t="s">
        <v>7</v>
      </c>
      <c r="N86">
        <v>8.4</v>
      </c>
      <c r="O86">
        <v>0</v>
      </c>
      <c r="P86">
        <v>0.3</v>
      </c>
      <c r="Q86">
        <v>55.25</v>
      </c>
    </row>
    <row r="87" spans="1:17" x14ac:dyDescent="0.2">
      <c r="A87" t="s">
        <v>9</v>
      </c>
      <c r="B87">
        <v>8.5</v>
      </c>
      <c r="C87">
        <v>22.34</v>
      </c>
      <c r="D87">
        <v>0.3</v>
      </c>
      <c r="E87">
        <v>22.34</v>
      </c>
      <c r="G87" t="s">
        <v>5</v>
      </c>
      <c r="H87">
        <v>8.5</v>
      </c>
      <c r="I87">
        <v>55.62</v>
      </c>
      <c r="J87">
        <v>0.3</v>
      </c>
      <c r="K87">
        <v>0</v>
      </c>
      <c r="M87" t="s">
        <v>7</v>
      </c>
      <c r="N87">
        <v>8.5</v>
      </c>
      <c r="O87">
        <v>0</v>
      </c>
      <c r="P87">
        <v>0.3</v>
      </c>
      <c r="Q87">
        <v>55.62</v>
      </c>
    </row>
    <row r="88" spans="1:17" x14ac:dyDescent="0.2">
      <c r="A88" t="s">
        <v>9</v>
      </c>
      <c r="B88">
        <v>8.6</v>
      </c>
      <c r="C88">
        <v>22.39</v>
      </c>
      <c r="D88">
        <v>0.3</v>
      </c>
      <c r="E88">
        <v>22.39</v>
      </c>
      <c r="G88" t="s">
        <v>5</v>
      </c>
      <c r="H88">
        <v>8.6</v>
      </c>
      <c r="I88">
        <v>55.97</v>
      </c>
      <c r="J88">
        <v>0.3</v>
      </c>
      <c r="K88">
        <v>0</v>
      </c>
      <c r="M88" t="s">
        <v>7</v>
      </c>
      <c r="N88">
        <v>8.6</v>
      </c>
      <c r="O88">
        <v>0</v>
      </c>
      <c r="P88">
        <v>0.3</v>
      </c>
      <c r="Q88">
        <v>55.97</v>
      </c>
    </row>
    <row r="89" spans="1:17" x14ac:dyDescent="0.2">
      <c r="A89" t="s">
        <v>9</v>
      </c>
      <c r="B89">
        <v>8.6999999999999993</v>
      </c>
      <c r="C89">
        <v>22.42</v>
      </c>
      <c r="D89">
        <v>0.3</v>
      </c>
      <c r="E89">
        <v>22.42</v>
      </c>
      <c r="G89" t="s">
        <v>5</v>
      </c>
      <c r="H89">
        <v>8.6999999999999993</v>
      </c>
      <c r="I89">
        <v>56.31</v>
      </c>
      <c r="J89">
        <v>0.3</v>
      </c>
      <c r="K89">
        <v>0</v>
      </c>
      <c r="M89" t="s">
        <v>7</v>
      </c>
      <c r="N89">
        <v>8.6999999999999993</v>
      </c>
      <c r="O89">
        <v>0</v>
      </c>
      <c r="P89">
        <v>0.3</v>
      </c>
      <c r="Q89">
        <v>56.31</v>
      </c>
    </row>
    <row r="90" spans="1:17" x14ac:dyDescent="0.2">
      <c r="A90" t="s">
        <v>9</v>
      </c>
      <c r="B90">
        <v>8.8000000000000007</v>
      </c>
      <c r="C90">
        <v>22.45</v>
      </c>
      <c r="D90">
        <v>0.3</v>
      </c>
      <c r="E90">
        <v>22.45</v>
      </c>
      <c r="G90" t="s">
        <v>5</v>
      </c>
      <c r="H90">
        <v>8.8000000000000007</v>
      </c>
      <c r="I90">
        <v>56.65</v>
      </c>
      <c r="J90">
        <v>0.3</v>
      </c>
      <c r="K90">
        <v>0</v>
      </c>
      <c r="M90" t="s">
        <v>7</v>
      </c>
      <c r="N90">
        <v>8.8000000000000007</v>
      </c>
      <c r="O90">
        <v>0</v>
      </c>
      <c r="P90">
        <v>0.3</v>
      </c>
      <c r="Q90">
        <v>56.65</v>
      </c>
    </row>
    <row r="91" spans="1:17" x14ac:dyDescent="0.2">
      <c r="A91" t="s">
        <v>9</v>
      </c>
      <c r="B91">
        <v>8.9</v>
      </c>
      <c r="C91">
        <v>22.48</v>
      </c>
      <c r="D91">
        <v>0.3</v>
      </c>
      <c r="E91">
        <v>22.48</v>
      </c>
      <c r="G91" t="s">
        <v>5</v>
      </c>
      <c r="H91">
        <v>8.9</v>
      </c>
      <c r="I91">
        <v>56.98</v>
      </c>
      <c r="J91">
        <v>0.3</v>
      </c>
      <c r="K91">
        <v>0</v>
      </c>
      <c r="M91" t="s">
        <v>7</v>
      </c>
      <c r="N91">
        <v>8.9</v>
      </c>
      <c r="O91">
        <v>0</v>
      </c>
      <c r="P91">
        <v>0.3</v>
      </c>
      <c r="Q91">
        <v>56.98</v>
      </c>
    </row>
    <row r="92" spans="1:17" x14ac:dyDescent="0.2">
      <c r="A92" t="s">
        <v>9</v>
      </c>
      <c r="B92">
        <v>9</v>
      </c>
      <c r="C92">
        <v>22.5</v>
      </c>
      <c r="D92">
        <v>0.3</v>
      </c>
      <c r="E92">
        <v>22.5</v>
      </c>
      <c r="G92" t="s">
        <v>5</v>
      </c>
      <c r="H92">
        <v>9</v>
      </c>
      <c r="I92">
        <v>57.3</v>
      </c>
      <c r="J92">
        <v>0.3</v>
      </c>
      <c r="K92">
        <v>0</v>
      </c>
      <c r="M92" t="s">
        <v>7</v>
      </c>
      <c r="N92">
        <v>9</v>
      </c>
      <c r="O92">
        <v>0</v>
      </c>
      <c r="P92">
        <v>0.3</v>
      </c>
      <c r="Q92">
        <v>57.3</v>
      </c>
    </row>
    <row r="93" spans="1:17" x14ac:dyDescent="0.2">
      <c r="A93" t="s">
        <v>9</v>
      </c>
      <c r="B93">
        <v>9.1</v>
      </c>
      <c r="C93">
        <v>22.51</v>
      </c>
      <c r="D93">
        <v>0.3</v>
      </c>
      <c r="E93">
        <v>22.51</v>
      </c>
      <c r="G93" t="s">
        <v>5</v>
      </c>
      <c r="H93">
        <v>9.1</v>
      </c>
      <c r="I93">
        <v>57.61</v>
      </c>
      <c r="J93">
        <v>0.3</v>
      </c>
      <c r="K93">
        <v>0</v>
      </c>
      <c r="M93" t="s">
        <v>7</v>
      </c>
      <c r="N93">
        <v>9.1</v>
      </c>
      <c r="O93">
        <v>0</v>
      </c>
      <c r="P93">
        <v>0.3</v>
      </c>
      <c r="Q93">
        <v>57.61</v>
      </c>
    </row>
    <row r="94" spans="1:17" x14ac:dyDescent="0.2">
      <c r="A94" t="s">
        <v>9</v>
      </c>
      <c r="B94">
        <v>9.1999999999999993</v>
      </c>
      <c r="C94">
        <v>22.52</v>
      </c>
      <c r="D94">
        <v>0.3</v>
      </c>
      <c r="E94">
        <v>22.52</v>
      </c>
      <c r="G94" t="s">
        <v>5</v>
      </c>
      <c r="H94">
        <v>9.1999999999999993</v>
      </c>
      <c r="I94">
        <v>57.92</v>
      </c>
      <c r="J94">
        <v>0.3</v>
      </c>
      <c r="K94">
        <v>0</v>
      </c>
      <c r="M94" t="s">
        <v>7</v>
      </c>
      <c r="N94">
        <v>9.1999999999999993</v>
      </c>
      <c r="O94">
        <v>0</v>
      </c>
      <c r="P94">
        <v>0.3</v>
      </c>
      <c r="Q94">
        <v>57.92</v>
      </c>
    </row>
    <row r="95" spans="1:17" x14ac:dyDescent="0.2">
      <c r="A95" t="s">
        <v>9</v>
      </c>
      <c r="B95">
        <v>9.3000000000000007</v>
      </c>
      <c r="C95">
        <v>22.52</v>
      </c>
      <c r="D95">
        <v>0.3</v>
      </c>
      <c r="E95">
        <v>22.52</v>
      </c>
      <c r="G95" t="s">
        <v>5</v>
      </c>
      <c r="H95">
        <v>9.3000000000000007</v>
      </c>
      <c r="I95">
        <v>58.22</v>
      </c>
      <c r="J95">
        <v>0.3</v>
      </c>
      <c r="K95">
        <v>0</v>
      </c>
      <c r="M95" t="s">
        <v>7</v>
      </c>
      <c r="N95">
        <v>9.3000000000000007</v>
      </c>
      <c r="O95">
        <v>0</v>
      </c>
      <c r="P95">
        <v>0.3</v>
      </c>
      <c r="Q95">
        <v>58.22</v>
      </c>
    </row>
    <row r="96" spans="1:17" x14ac:dyDescent="0.2">
      <c r="A96" t="s">
        <v>9</v>
      </c>
      <c r="B96">
        <v>9.4</v>
      </c>
      <c r="C96">
        <v>22.52</v>
      </c>
      <c r="D96">
        <v>0.3</v>
      </c>
      <c r="E96">
        <v>22.52</v>
      </c>
      <c r="G96" t="s">
        <v>5</v>
      </c>
      <c r="H96">
        <v>9.4</v>
      </c>
      <c r="I96">
        <v>58.51</v>
      </c>
      <c r="J96">
        <v>0.3</v>
      </c>
      <c r="K96">
        <v>0</v>
      </c>
      <c r="M96" t="s">
        <v>7</v>
      </c>
      <c r="N96">
        <v>9.4</v>
      </c>
      <c r="O96">
        <v>0</v>
      </c>
      <c r="P96">
        <v>0.3</v>
      </c>
      <c r="Q96">
        <v>58.51</v>
      </c>
    </row>
    <row r="97" spans="7:17" x14ac:dyDescent="0.2">
      <c r="G97" t="s">
        <v>5</v>
      </c>
      <c r="H97">
        <v>9.5</v>
      </c>
      <c r="I97">
        <v>58.79</v>
      </c>
      <c r="J97">
        <v>0.3</v>
      </c>
      <c r="K97">
        <v>0</v>
      </c>
      <c r="M97" t="s">
        <v>7</v>
      </c>
      <c r="N97">
        <v>9.5</v>
      </c>
      <c r="O97">
        <v>0</v>
      </c>
      <c r="P97">
        <v>0.3</v>
      </c>
      <c r="Q97">
        <v>58.79</v>
      </c>
    </row>
    <row r="98" spans="7:17" x14ac:dyDescent="0.2">
      <c r="G98" t="s">
        <v>5</v>
      </c>
      <c r="H98">
        <v>9.6</v>
      </c>
      <c r="I98">
        <v>59.06</v>
      </c>
      <c r="J98">
        <v>0.3</v>
      </c>
      <c r="K98">
        <v>0</v>
      </c>
      <c r="M98" t="s">
        <v>7</v>
      </c>
      <c r="N98">
        <v>9.6</v>
      </c>
      <c r="O98">
        <v>0</v>
      </c>
      <c r="P98">
        <v>0.3</v>
      </c>
      <c r="Q98">
        <v>59.06</v>
      </c>
    </row>
    <row r="99" spans="7:17" x14ac:dyDescent="0.2">
      <c r="G99" t="s">
        <v>5</v>
      </c>
      <c r="H99">
        <v>9.6999999999999993</v>
      </c>
      <c r="I99">
        <v>59.33</v>
      </c>
      <c r="J99">
        <v>0.3</v>
      </c>
      <c r="K99">
        <v>0</v>
      </c>
      <c r="M99" t="s">
        <v>7</v>
      </c>
      <c r="N99">
        <v>9.6999999999999993</v>
      </c>
      <c r="O99">
        <v>0</v>
      </c>
      <c r="P99">
        <v>0.3</v>
      </c>
      <c r="Q99">
        <v>59.33</v>
      </c>
    </row>
    <row r="100" spans="7:17" x14ac:dyDescent="0.2">
      <c r="G100" t="s">
        <v>5</v>
      </c>
      <c r="H100">
        <v>9.8000000000000007</v>
      </c>
      <c r="I100">
        <v>59.59</v>
      </c>
      <c r="J100">
        <v>0.3</v>
      </c>
      <c r="K100">
        <v>0</v>
      </c>
      <c r="M100" t="s">
        <v>7</v>
      </c>
      <c r="N100">
        <v>9.8000000000000007</v>
      </c>
      <c r="O100">
        <v>0</v>
      </c>
      <c r="P100">
        <v>0.3</v>
      </c>
      <c r="Q100">
        <v>59.59</v>
      </c>
    </row>
    <row r="101" spans="7:17" x14ac:dyDescent="0.2">
      <c r="G101" t="s">
        <v>5</v>
      </c>
      <c r="H101">
        <v>9.9</v>
      </c>
      <c r="I101">
        <v>59.84</v>
      </c>
      <c r="J101">
        <v>0.3</v>
      </c>
      <c r="K101">
        <v>0</v>
      </c>
      <c r="M101" t="s">
        <v>7</v>
      </c>
      <c r="N101">
        <v>9.9</v>
      </c>
      <c r="O101">
        <v>0</v>
      </c>
      <c r="P101">
        <v>0.3</v>
      </c>
      <c r="Q101">
        <v>59.84</v>
      </c>
    </row>
    <row r="102" spans="7:17" x14ac:dyDescent="0.2">
      <c r="G102" t="s">
        <v>5</v>
      </c>
      <c r="H102">
        <v>10</v>
      </c>
      <c r="I102">
        <v>60.08</v>
      </c>
      <c r="J102">
        <v>0.3</v>
      </c>
      <c r="K102">
        <v>0</v>
      </c>
      <c r="M102" t="s">
        <v>7</v>
      </c>
      <c r="N102">
        <v>10</v>
      </c>
      <c r="O102">
        <v>0</v>
      </c>
      <c r="P102">
        <v>0.3</v>
      </c>
      <c r="Q102">
        <v>60.08</v>
      </c>
    </row>
    <row r="103" spans="7:17" x14ac:dyDescent="0.2">
      <c r="G103" t="s">
        <v>5</v>
      </c>
      <c r="H103">
        <v>10.1</v>
      </c>
      <c r="I103">
        <v>60.31</v>
      </c>
      <c r="J103">
        <v>0.3</v>
      </c>
      <c r="K103">
        <v>0</v>
      </c>
      <c r="M103" t="s">
        <v>7</v>
      </c>
      <c r="N103">
        <v>10.1</v>
      </c>
      <c r="O103">
        <v>0</v>
      </c>
      <c r="P103">
        <v>0.3</v>
      </c>
      <c r="Q103">
        <v>60.31</v>
      </c>
    </row>
    <row r="104" spans="7:17" x14ac:dyDescent="0.2">
      <c r="G104" t="s">
        <v>5</v>
      </c>
      <c r="H104">
        <v>10.199999999999999</v>
      </c>
      <c r="I104">
        <v>60.54</v>
      </c>
      <c r="J104">
        <v>0.3</v>
      </c>
      <c r="K104">
        <v>0</v>
      </c>
      <c r="M104" t="s">
        <v>7</v>
      </c>
      <c r="N104">
        <v>10.199999999999999</v>
      </c>
      <c r="O104">
        <v>0</v>
      </c>
      <c r="P104">
        <v>0.3</v>
      </c>
      <c r="Q104">
        <v>60.54</v>
      </c>
    </row>
    <row r="105" spans="7:17" x14ac:dyDescent="0.2">
      <c r="G105" t="s">
        <v>5</v>
      </c>
      <c r="H105">
        <v>10.3</v>
      </c>
      <c r="I105">
        <v>60.76</v>
      </c>
      <c r="J105">
        <v>0.3</v>
      </c>
      <c r="K105">
        <v>0</v>
      </c>
      <c r="M105" t="s">
        <v>7</v>
      </c>
      <c r="N105">
        <v>10.3</v>
      </c>
      <c r="O105">
        <v>0</v>
      </c>
      <c r="P105">
        <v>0.3</v>
      </c>
      <c r="Q105">
        <v>60.76</v>
      </c>
    </row>
    <row r="106" spans="7:17" x14ac:dyDescent="0.2">
      <c r="G106" t="s">
        <v>5</v>
      </c>
      <c r="H106">
        <v>10.4</v>
      </c>
      <c r="I106">
        <v>60.97</v>
      </c>
      <c r="J106">
        <v>0.3</v>
      </c>
      <c r="K106">
        <v>0</v>
      </c>
      <c r="M106" t="s">
        <v>7</v>
      </c>
      <c r="N106">
        <v>10.4</v>
      </c>
      <c r="O106">
        <v>0</v>
      </c>
      <c r="P106">
        <v>0.3</v>
      </c>
      <c r="Q106">
        <v>60.97</v>
      </c>
    </row>
    <row r="107" spans="7:17" x14ac:dyDescent="0.2">
      <c r="G107" t="s">
        <v>5</v>
      </c>
      <c r="H107">
        <v>10.5</v>
      </c>
      <c r="I107">
        <v>61.17</v>
      </c>
      <c r="J107">
        <v>0.3</v>
      </c>
      <c r="K107">
        <v>0</v>
      </c>
      <c r="M107" t="s">
        <v>7</v>
      </c>
      <c r="N107">
        <v>10.5</v>
      </c>
      <c r="O107">
        <v>0</v>
      </c>
      <c r="P107">
        <v>0.3</v>
      </c>
      <c r="Q107">
        <v>61.17</v>
      </c>
    </row>
    <row r="108" spans="7:17" x14ac:dyDescent="0.2">
      <c r="G108" t="s">
        <v>5</v>
      </c>
      <c r="H108">
        <v>10.6</v>
      </c>
      <c r="I108">
        <v>61.37</v>
      </c>
      <c r="J108">
        <v>0.3</v>
      </c>
      <c r="K108">
        <v>0</v>
      </c>
      <c r="M108" t="s">
        <v>7</v>
      </c>
      <c r="N108">
        <v>10.6</v>
      </c>
      <c r="O108">
        <v>0</v>
      </c>
      <c r="P108">
        <v>0.3</v>
      </c>
      <c r="Q108">
        <v>61.37</v>
      </c>
    </row>
    <row r="109" spans="7:17" x14ac:dyDescent="0.2">
      <c r="G109" t="s">
        <v>5</v>
      </c>
      <c r="H109">
        <v>10.7</v>
      </c>
      <c r="I109">
        <v>61.56</v>
      </c>
      <c r="J109">
        <v>0.3</v>
      </c>
      <c r="K109">
        <v>0</v>
      </c>
      <c r="M109" t="s">
        <v>7</v>
      </c>
      <c r="N109">
        <v>10.7</v>
      </c>
      <c r="O109">
        <v>0</v>
      </c>
      <c r="P109">
        <v>0.3</v>
      </c>
      <c r="Q109">
        <v>61.56</v>
      </c>
    </row>
    <row r="110" spans="7:17" x14ac:dyDescent="0.2">
      <c r="G110" t="s">
        <v>5</v>
      </c>
      <c r="H110">
        <v>10.8</v>
      </c>
      <c r="I110">
        <v>61.74</v>
      </c>
      <c r="J110">
        <v>0.3</v>
      </c>
      <c r="K110">
        <v>0</v>
      </c>
      <c r="M110" t="s">
        <v>7</v>
      </c>
      <c r="N110">
        <v>10.8</v>
      </c>
      <c r="O110">
        <v>0</v>
      </c>
      <c r="P110">
        <v>0.3</v>
      </c>
      <c r="Q110">
        <v>61.74</v>
      </c>
    </row>
    <row r="111" spans="7:17" x14ac:dyDescent="0.2">
      <c r="G111" t="s">
        <v>5</v>
      </c>
      <c r="H111">
        <v>10.9</v>
      </c>
      <c r="I111">
        <v>61.91</v>
      </c>
      <c r="J111">
        <v>0.3</v>
      </c>
      <c r="K111">
        <v>0</v>
      </c>
      <c r="M111" t="s">
        <v>7</v>
      </c>
      <c r="N111">
        <v>10.9</v>
      </c>
      <c r="O111">
        <v>0</v>
      </c>
      <c r="P111">
        <v>0.3</v>
      </c>
      <c r="Q111">
        <v>61.91</v>
      </c>
    </row>
    <row r="112" spans="7:17" x14ac:dyDescent="0.2">
      <c r="G112" t="s">
        <v>5</v>
      </c>
      <c r="H112">
        <v>11</v>
      </c>
      <c r="I112">
        <v>62.07</v>
      </c>
      <c r="J112">
        <v>0.3</v>
      </c>
      <c r="K112">
        <v>0</v>
      </c>
      <c r="M112" t="s">
        <v>7</v>
      </c>
      <c r="N112">
        <v>11</v>
      </c>
      <c r="O112">
        <v>0</v>
      </c>
      <c r="P112">
        <v>0.3</v>
      </c>
      <c r="Q112">
        <v>62.07</v>
      </c>
    </row>
    <row r="113" spans="7:17" x14ac:dyDescent="0.2">
      <c r="G113" t="s">
        <v>5</v>
      </c>
      <c r="H113">
        <v>11.1</v>
      </c>
      <c r="I113">
        <v>62.23</v>
      </c>
      <c r="J113">
        <v>0.3</v>
      </c>
      <c r="K113">
        <v>0</v>
      </c>
      <c r="M113" t="s">
        <v>7</v>
      </c>
      <c r="N113">
        <v>11.1</v>
      </c>
      <c r="O113">
        <v>0</v>
      </c>
      <c r="P113">
        <v>0.3</v>
      </c>
      <c r="Q113">
        <v>62.23</v>
      </c>
    </row>
    <row r="114" spans="7:17" x14ac:dyDescent="0.2">
      <c r="G114" t="s">
        <v>5</v>
      </c>
      <c r="H114">
        <v>11.2</v>
      </c>
      <c r="I114">
        <v>62.38</v>
      </c>
      <c r="J114">
        <v>0.3</v>
      </c>
      <c r="K114">
        <v>0</v>
      </c>
      <c r="M114" t="s">
        <v>7</v>
      </c>
      <c r="N114">
        <v>11.2</v>
      </c>
      <c r="O114">
        <v>0</v>
      </c>
      <c r="P114">
        <v>0.3</v>
      </c>
      <c r="Q114">
        <v>62.38</v>
      </c>
    </row>
    <row r="115" spans="7:17" x14ac:dyDescent="0.2">
      <c r="G115" t="s">
        <v>5</v>
      </c>
      <c r="H115">
        <v>11.3</v>
      </c>
      <c r="I115">
        <v>62.52</v>
      </c>
      <c r="J115">
        <v>0.3</v>
      </c>
      <c r="K115">
        <v>0</v>
      </c>
      <c r="M115" t="s">
        <v>7</v>
      </c>
      <c r="N115">
        <v>11.3</v>
      </c>
      <c r="O115">
        <v>0</v>
      </c>
      <c r="P115">
        <v>0.3</v>
      </c>
      <c r="Q115">
        <v>62.52</v>
      </c>
    </row>
    <row r="116" spans="7:17" x14ac:dyDescent="0.2">
      <c r="G116" t="s">
        <v>5</v>
      </c>
      <c r="H116">
        <v>11.4</v>
      </c>
      <c r="I116">
        <v>62.65</v>
      </c>
      <c r="J116">
        <v>0.3</v>
      </c>
      <c r="K116">
        <v>0</v>
      </c>
      <c r="M116" t="s">
        <v>7</v>
      </c>
      <c r="N116">
        <v>11.4</v>
      </c>
      <c r="O116">
        <v>0</v>
      </c>
      <c r="P116">
        <v>0.3</v>
      </c>
      <c r="Q116">
        <v>62.65</v>
      </c>
    </row>
    <row r="117" spans="7:17" x14ac:dyDescent="0.2">
      <c r="G117" t="s">
        <v>5</v>
      </c>
      <c r="H117">
        <v>11.5</v>
      </c>
      <c r="I117">
        <v>62.78</v>
      </c>
      <c r="J117">
        <v>0.3</v>
      </c>
      <c r="K117">
        <v>0</v>
      </c>
      <c r="M117" t="s">
        <v>7</v>
      </c>
      <c r="N117">
        <v>11.5</v>
      </c>
      <c r="O117">
        <v>0</v>
      </c>
      <c r="P117">
        <v>0.3</v>
      </c>
      <c r="Q117">
        <v>62.78</v>
      </c>
    </row>
    <row r="118" spans="7:17" x14ac:dyDescent="0.2">
      <c r="G118" t="s">
        <v>5</v>
      </c>
      <c r="H118">
        <v>11.6</v>
      </c>
      <c r="I118">
        <v>62.89</v>
      </c>
      <c r="J118">
        <v>0.3</v>
      </c>
      <c r="K118">
        <v>0</v>
      </c>
      <c r="M118" t="s">
        <v>7</v>
      </c>
      <c r="N118">
        <v>11.6</v>
      </c>
      <c r="O118">
        <v>0</v>
      </c>
      <c r="P118">
        <v>0.3</v>
      </c>
      <c r="Q118">
        <v>62.89</v>
      </c>
    </row>
    <row r="119" spans="7:17" x14ac:dyDescent="0.2">
      <c r="G119" t="s">
        <v>5</v>
      </c>
      <c r="H119">
        <v>11.7</v>
      </c>
      <c r="I119">
        <v>63</v>
      </c>
      <c r="J119">
        <v>0.3</v>
      </c>
      <c r="K119">
        <v>0</v>
      </c>
      <c r="M119" t="s">
        <v>7</v>
      </c>
      <c r="N119">
        <v>11.7</v>
      </c>
      <c r="O119">
        <v>0</v>
      </c>
      <c r="P119">
        <v>0.3</v>
      </c>
      <c r="Q119">
        <v>63</v>
      </c>
    </row>
    <row r="120" spans="7:17" x14ac:dyDescent="0.2">
      <c r="G120" t="s">
        <v>5</v>
      </c>
      <c r="H120">
        <v>11.8</v>
      </c>
      <c r="I120">
        <v>63.11</v>
      </c>
      <c r="J120">
        <v>0.3</v>
      </c>
      <c r="K120">
        <v>0</v>
      </c>
      <c r="M120" t="s">
        <v>7</v>
      </c>
      <c r="N120">
        <v>11.8</v>
      </c>
      <c r="O120">
        <v>0</v>
      </c>
      <c r="P120">
        <v>0.3</v>
      </c>
      <c r="Q120">
        <v>63.11</v>
      </c>
    </row>
    <row r="121" spans="7:17" x14ac:dyDescent="0.2">
      <c r="G121" t="s">
        <v>5</v>
      </c>
      <c r="H121">
        <v>11.9</v>
      </c>
      <c r="I121">
        <v>63.2</v>
      </c>
      <c r="J121">
        <v>0.3</v>
      </c>
      <c r="K121">
        <v>0</v>
      </c>
      <c r="M121" t="s">
        <v>7</v>
      </c>
      <c r="N121">
        <v>11.9</v>
      </c>
      <c r="O121">
        <v>0</v>
      </c>
      <c r="P121">
        <v>0.3</v>
      </c>
      <c r="Q121">
        <v>63.2</v>
      </c>
    </row>
    <row r="122" spans="7:17" x14ac:dyDescent="0.2">
      <c r="G122" t="s">
        <v>5</v>
      </c>
      <c r="H122">
        <v>12</v>
      </c>
      <c r="I122">
        <v>63.28</v>
      </c>
      <c r="J122">
        <v>0.3</v>
      </c>
      <c r="K122">
        <v>0</v>
      </c>
      <c r="M122" t="s">
        <v>7</v>
      </c>
      <c r="N122">
        <v>12</v>
      </c>
      <c r="O122">
        <v>0</v>
      </c>
      <c r="P122">
        <v>0.3</v>
      </c>
      <c r="Q122">
        <v>63.28</v>
      </c>
    </row>
    <row r="123" spans="7:17" x14ac:dyDescent="0.2">
      <c r="G123" t="s">
        <v>5</v>
      </c>
      <c r="H123">
        <v>12.1</v>
      </c>
      <c r="I123">
        <v>63.36</v>
      </c>
      <c r="J123">
        <v>0.3</v>
      </c>
      <c r="K123">
        <v>0</v>
      </c>
      <c r="M123" t="s">
        <v>7</v>
      </c>
      <c r="N123">
        <v>12.1</v>
      </c>
      <c r="O123">
        <v>0</v>
      </c>
      <c r="P123">
        <v>0.3</v>
      </c>
      <c r="Q123">
        <v>63.36</v>
      </c>
    </row>
    <row r="124" spans="7:17" x14ac:dyDescent="0.2">
      <c r="G124" t="s">
        <v>5</v>
      </c>
      <c r="H124">
        <v>12.2</v>
      </c>
      <c r="I124">
        <v>63.43</v>
      </c>
      <c r="J124">
        <v>0.3</v>
      </c>
      <c r="K124">
        <v>0</v>
      </c>
      <c r="M124" t="s">
        <v>7</v>
      </c>
      <c r="N124">
        <v>12.2</v>
      </c>
      <c r="O124">
        <v>0</v>
      </c>
      <c r="P124">
        <v>0.3</v>
      </c>
      <c r="Q124">
        <v>63.43</v>
      </c>
    </row>
    <row r="125" spans="7:17" x14ac:dyDescent="0.2">
      <c r="G125" t="s">
        <v>5</v>
      </c>
      <c r="H125">
        <v>12.3</v>
      </c>
      <c r="I125">
        <v>63.49</v>
      </c>
      <c r="J125">
        <v>0.3</v>
      </c>
      <c r="K125">
        <v>0</v>
      </c>
      <c r="M125" t="s">
        <v>7</v>
      </c>
      <c r="N125">
        <v>12.3</v>
      </c>
      <c r="O125">
        <v>0</v>
      </c>
      <c r="P125">
        <v>0.3</v>
      </c>
      <c r="Q125">
        <v>63.49</v>
      </c>
    </row>
    <row r="126" spans="7:17" x14ac:dyDescent="0.2">
      <c r="G126" t="s">
        <v>5</v>
      </c>
      <c r="H126">
        <v>12.4</v>
      </c>
      <c r="I126">
        <v>63.55</v>
      </c>
      <c r="J126">
        <v>0.3</v>
      </c>
      <c r="K126">
        <v>0</v>
      </c>
      <c r="M126" t="s">
        <v>7</v>
      </c>
      <c r="N126">
        <v>12.4</v>
      </c>
      <c r="O126">
        <v>0</v>
      </c>
      <c r="P126">
        <v>0.3</v>
      </c>
      <c r="Q126">
        <v>63.55</v>
      </c>
    </row>
    <row r="127" spans="7:17" x14ac:dyDescent="0.2">
      <c r="G127" t="s">
        <v>5</v>
      </c>
      <c r="H127">
        <v>12.5</v>
      </c>
      <c r="I127">
        <v>63.6</v>
      </c>
      <c r="J127">
        <v>0.3</v>
      </c>
      <c r="K127">
        <v>0</v>
      </c>
      <c r="M127" t="s">
        <v>7</v>
      </c>
      <c r="N127">
        <v>12.5</v>
      </c>
      <c r="O127">
        <v>0</v>
      </c>
      <c r="P127">
        <v>0.3</v>
      </c>
      <c r="Q127">
        <v>63.6</v>
      </c>
    </row>
    <row r="128" spans="7:17" x14ac:dyDescent="0.2">
      <c r="G128" t="s">
        <v>5</v>
      </c>
      <c r="H128">
        <v>12.6</v>
      </c>
      <c r="I128">
        <v>63.63</v>
      </c>
      <c r="J128">
        <v>0.3</v>
      </c>
      <c r="K128">
        <v>0</v>
      </c>
      <c r="M128" t="s">
        <v>7</v>
      </c>
      <c r="N128">
        <v>12.6</v>
      </c>
      <c r="O128">
        <v>0</v>
      </c>
      <c r="P128">
        <v>0.3</v>
      </c>
      <c r="Q128">
        <v>63.63</v>
      </c>
    </row>
    <row r="129" spans="1:29" x14ac:dyDescent="0.2">
      <c r="G129" t="s">
        <v>5</v>
      </c>
      <c r="H129">
        <v>12.7</v>
      </c>
      <c r="I129">
        <v>63.66</v>
      </c>
      <c r="J129">
        <v>0.3</v>
      </c>
      <c r="K129">
        <v>0</v>
      </c>
      <c r="M129" t="s">
        <v>7</v>
      </c>
      <c r="N129">
        <v>12.7</v>
      </c>
      <c r="O129">
        <v>0</v>
      </c>
      <c r="P129">
        <v>0.3</v>
      </c>
      <c r="Q129">
        <v>63.66</v>
      </c>
    </row>
    <row r="130" spans="1:29" x14ac:dyDescent="0.2">
      <c r="G130" t="s">
        <v>5</v>
      </c>
      <c r="H130">
        <v>12.8</v>
      </c>
      <c r="I130">
        <v>63.69</v>
      </c>
      <c r="J130">
        <v>0.3</v>
      </c>
      <c r="K130">
        <v>0</v>
      </c>
      <c r="M130" t="s">
        <v>7</v>
      </c>
      <c r="N130">
        <v>12.8</v>
      </c>
      <c r="O130">
        <v>0</v>
      </c>
      <c r="P130">
        <v>0.3</v>
      </c>
      <c r="Q130">
        <v>63.69</v>
      </c>
    </row>
    <row r="131" spans="1:29" x14ac:dyDescent="0.2">
      <c r="G131" t="s">
        <v>5</v>
      </c>
      <c r="H131">
        <v>12.9</v>
      </c>
      <c r="I131">
        <v>63.7</v>
      </c>
      <c r="J131">
        <v>0.3</v>
      </c>
      <c r="K131">
        <v>0</v>
      </c>
      <c r="M131" t="s">
        <v>7</v>
      </c>
      <c r="N131">
        <v>12.9</v>
      </c>
      <c r="O131">
        <v>0</v>
      </c>
      <c r="P131">
        <v>0.3</v>
      </c>
      <c r="Q131">
        <v>63.7</v>
      </c>
    </row>
    <row r="132" spans="1:29" x14ac:dyDescent="0.2">
      <c r="G132" t="s">
        <v>5</v>
      </c>
      <c r="H132">
        <v>13</v>
      </c>
      <c r="I132">
        <v>63.71</v>
      </c>
      <c r="J132">
        <v>0.3</v>
      </c>
      <c r="K132">
        <v>0</v>
      </c>
      <c r="M132" t="s">
        <v>7</v>
      </c>
      <c r="N132">
        <v>13</v>
      </c>
      <c r="O132">
        <v>0</v>
      </c>
      <c r="P132">
        <v>0.3</v>
      </c>
      <c r="Q132">
        <v>63.71</v>
      </c>
    </row>
    <row r="133" spans="1:29" x14ac:dyDescent="0.2">
      <c r="G133" t="s">
        <v>5</v>
      </c>
      <c r="H133">
        <v>13.1</v>
      </c>
      <c r="I133">
        <v>63.71</v>
      </c>
      <c r="J133">
        <v>0.3</v>
      </c>
      <c r="K133">
        <v>0</v>
      </c>
      <c r="M133" t="s">
        <v>7</v>
      </c>
      <c r="N133">
        <v>13.1</v>
      </c>
      <c r="O133">
        <v>0</v>
      </c>
      <c r="P133">
        <v>0.3</v>
      </c>
      <c r="Q133">
        <v>63.71</v>
      </c>
    </row>
    <row r="135" spans="1:29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G135" t="s">
        <v>0</v>
      </c>
      <c r="H135" t="s">
        <v>1</v>
      </c>
      <c r="I135" t="s">
        <v>2</v>
      </c>
      <c r="J135" t="s">
        <v>3</v>
      </c>
      <c r="K135" t="s">
        <v>4</v>
      </c>
      <c r="M135" t="s">
        <v>0</v>
      </c>
      <c r="N135" t="s">
        <v>1</v>
      </c>
      <c r="O135" t="s">
        <v>2</v>
      </c>
      <c r="P135" t="s">
        <v>3</v>
      </c>
      <c r="Q135" t="s">
        <v>4</v>
      </c>
      <c r="S135" t="s">
        <v>0</v>
      </c>
      <c r="T135" t="s">
        <v>1</v>
      </c>
      <c r="U135" t="s">
        <v>2</v>
      </c>
      <c r="V135" t="s">
        <v>3</v>
      </c>
      <c r="W135" t="s">
        <v>4</v>
      </c>
      <c r="Y135" t="s">
        <v>0</v>
      </c>
      <c r="Z135" t="s">
        <v>1</v>
      </c>
      <c r="AA135" t="s">
        <v>2</v>
      </c>
      <c r="AB135" t="s">
        <v>3</v>
      </c>
      <c r="AC135" t="s">
        <v>4</v>
      </c>
    </row>
    <row r="136" spans="1:29" x14ac:dyDescent="0.2">
      <c r="A136" t="s">
        <v>10</v>
      </c>
      <c r="B136">
        <v>0</v>
      </c>
      <c r="C136">
        <v>0</v>
      </c>
      <c r="D136">
        <v>0</v>
      </c>
      <c r="E136">
        <v>0</v>
      </c>
      <c r="G136" t="s">
        <v>11</v>
      </c>
      <c r="H136">
        <v>0</v>
      </c>
      <c r="I136">
        <v>0</v>
      </c>
      <c r="J136">
        <v>0</v>
      </c>
      <c r="K136">
        <v>0</v>
      </c>
      <c r="M136" t="s">
        <v>12</v>
      </c>
      <c r="N136">
        <v>0</v>
      </c>
      <c r="O136">
        <v>0</v>
      </c>
      <c r="P136">
        <v>0</v>
      </c>
      <c r="Q136">
        <v>0</v>
      </c>
      <c r="S136" t="s">
        <v>13</v>
      </c>
      <c r="T136">
        <v>0</v>
      </c>
      <c r="U136">
        <v>0</v>
      </c>
      <c r="V136">
        <v>0</v>
      </c>
      <c r="W136">
        <v>0</v>
      </c>
      <c r="Y136" t="s">
        <v>14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10</v>
      </c>
      <c r="B137">
        <v>0.1</v>
      </c>
      <c r="C137">
        <v>0.47</v>
      </c>
      <c r="D137">
        <v>0.4</v>
      </c>
      <c r="E137">
        <v>0.5</v>
      </c>
      <c r="G137" t="s">
        <v>11</v>
      </c>
      <c r="H137">
        <v>0.1</v>
      </c>
      <c r="I137">
        <v>0.97</v>
      </c>
      <c r="J137">
        <v>0.83</v>
      </c>
      <c r="K137">
        <v>0</v>
      </c>
      <c r="M137" t="s">
        <v>12</v>
      </c>
      <c r="N137">
        <v>0.1</v>
      </c>
      <c r="O137">
        <v>-0.02</v>
      </c>
      <c r="P137">
        <v>-0.01</v>
      </c>
      <c r="Q137">
        <v>0.99</v>
      </c>
      <c r="S137" t="s">
        <v>13</v>
      </c>
      <c r="T137">
        <v>0.1</v>
      </c>
      <c r="U137">
        <v>0.17</v>
      </c>
      <c r="V137">
        <v>0.17</v>
      </c>
      <c r="W137">
        <v>0</v>
      </c>
      <c r="Y137" t="s">
        <v>14</v>
      </c>
      <c r="Z137">
        <v>0.1</v>
      </c>
      <c r="AA137">
        <v>-0.02</v>
      </c>
      <c r="AB137">
        <v>-0.02</v>
      </c>
      <c r="AC137">
        <v>0.19</v>
      </c>
    </row>
    <row r="138" spans="1:29" x14ac:dyDescent="0.2">
      <c r="A138" t="s">
        <v>10</v>
      </c>
      <c r="B138">
        <v>0.2</v>
      </c>
      <c r="C138">
        <v>0.9</v>
      </c>
      <c r="D138">
        <v>0.42</v>
      </c>
      <c r="E138">
        <v>1.01</v>
      </c>
      <c r="G138" t="s">
        <v>11</v>
      </c>
      <c r="H138">
        <v>0.2</v>
      </c>
      <c r="I138">
        <v>1.9</v>
      </c>
      <c r="J138">
        <v>0.94</v>
      </c>
      <c r="K138">
        <v>0</v>
      </c>
      <c r="M138" t="s">
        <v>12</v>
      </c>
      <c r="N138">
        <v>0.2</v>
      </c>
      <c r="O138">
        <v>-0.08</v>
      </c>
      <c r="P138">
        <v>0.03</v>
      </c>
      <c r="Q138">
        <v>1.97</v>
      </c>
      <c r="S138" t="s">
        <v>13</v>
      </c>
      <c r="T138">
        <v>0.2</v>
      </c>
      <c r="U138">
        <v>0.28000000000000003</v>
      </c>
      <c r="V138">
        <v>0.28000000000000003</v>
      </c>
      <c r="W138">
        <v>0</v>
      </c>
      <c r="Y138" t="s">
        <v>14</v>
      </c>
      <c r="Z138">
        <v>0.2</v>
      </c>
      <c r="AA138">
        <v>-0.09</v>
      </c>
      <c r="AB138">
        <v>-0.09</v>
      </c>
      <c r="AC138">
        <v>0.37</v>
      </c>
    </row>
    <row r="139" spans="1:29" x14ac:dyDescent="0.2">
      <c r="A139" t="s">
        <v>10</v>
      </c>
      <c r="B139">
        <v>0.3</v>
      </c>
      <c r="C139">
        <v>1.3</v>
      </c>
      <c r="D139">
        <v>0.02</v>
      </c>
      <c r="E139">
        <v>1.55</v>
      </c>
      <c r="G139" t="s">
        <v>11</v>
      </c>
      <c r="H139">
        <v>0.3</v>
      </c>
      <c r="I139">
        <v>2.85</v>
      </c>
      <c r="J139">
        <v>0.28999999999999998</v>
      </c>
      <c r="K139">
        <v>0</v>
      </c>
      <c r="M139" t="s">
        <v>12</v>
      </c>
      <c r="N139">
        <v>0.3</v>
      </c>
      <c r="O139">
        <v>-0.11</v>
      </c>
      <c r="P139">
        <v>0.11</v>
      </c>
      <c r="Q139">
        <v>2.92</v>
      </c>
      <c r="S139" t="s">
        <v>13</v>
      </c>
      <c r="T139">
        <v>0.3</v>
      </c>
      <c r="U139">
        <v>0.34</v>
      </c>
      <c r="V139">
        <v>0.34</v>
      </c>
      <c r="W139">
        <v>0</v>
      </c>
      <c r="Y139" t="s">
        <v>14</v>
      </c>
      <c r="Z139">
        <v>0.3</v>
      </c>
      <c r="AA139">
        <v>-0.21</v>
      </c>
      <c r="AB139">
        <v>-0.18</v>
      </c>
      <c r="AC139">
        <v>0.54</v>
      </c>
    </row>
    <row r="140" spans="1:29" x14ac:dyDescent="0.2">
      <c r="A140" t="s">
        <v>10</v>
      </c>
      <c r="B140">
        <v>0.4</v>
      </c>
      <c r="C140">
        <v>1.3</v>
      </c>
      <c r="D140">
        <v>0.02</v>
      </c>
      <c r="E140">
        <v>1.55</v>
      </c>
      <c r="G140" t="s">
        <v>11</v>
      </c>
      <c r="H140">
        <v>0.4</v>
      </c>
      <c r="I140">
        <v>2.85</v>
      </c>
      <c r="J140">
        <v>0.28999999999999998</v>
      </c>
      <c r="K140">
        <v>0</v>
      </c>
      <c r="M140" t="s">
        <v>12</v>
      </c>
      <c r="N140">
        <v>0.4</v>
      </c>
      <c r="O140">
        <v>-0.11</v>
      </c>
      <c r="P140">
        <v>0.11</v>
      </c>
      <c r="Q140">
        <v>2.92</v>
      </c>
      <c r="S140" t="s">
        <v>13</v>
      </c>
      <c r="T140">
        <v>0.4</v>
      </c>
      <c r="U140">
        <v>0.34</v>
      </c>
      <c r="V140">
        <v>0.34</v>
      </c>
      <c r="W140">
        <v>0</v>
      </c>
      <c r="Y140" t="s">
        <v>14</v>
      </c>
      <c r="Z140">
        <v>0.4</v>
      </c>
      <c r="AA140">
        <v>-0.21</v>
      </c>
      <c r="AB140">
        <v>-0.18</v>
      </c>
      <c r="AC140">
        <v>0.54</v>
      </c>
    </row>
    <row r="141" spans="1:29" x14ac:dyDescent="0.2">
      <c r="A141" t="s">
        <v>10</v>
      </c>
      <c r="B141">
        <v>0.5</v>
      </c>
      <c r="C141">
        <v>1.69</v>
      </c>
      <c r="D141">
        <v>-0.53</v>
      </c>
      <c r="E141">
        <v>2.14</v>
      </c>
      <c r="G141" t="s">
        <v>11</v>
      </c>
      <c r="H141">
        <v>0.5</v>
      </c>
      <c r="I141">
        <v>3.84</v>
      </c>
      <c r="J141">
        <v>-0.64</v>
      </c>
      <c r="K141">
        <v>0</v>
      </c>
      <c r="M141" t="s">
        <v>12</v>
      </c>
      <c r="N141">
        <v>0.5</v>
      </c>
      <c r="O141">
        <v>-0.1</v>
      </c>
      <c r="P141">
        <v>7.0000000000000007E-2</v>
      </c>
      <c r="Q141">
        <v>3.85</v>
      </c>
      <c r="S141" t="s">
        <v>13</v>
      </c>
      <c r="T141">
        <v>0.5</v>
      </c>
      <c r="U141">
        <v>0.35</v>
      </c>
      <c r="V141">
        <v>0.34</v>
      </c>
      <c r="W141">
        <v>0</v>
      </c>
      <c r="Y141" t="s">
        <v>14</v>
      </c>
      <c r="Z141">
        <v>0.5</v>
      </c>
      <c r="AA141">
        <v>-0.36</v>
      </c>
      <c r="AB141">
        <v>-0.27</v>
      </c>
      <c r="AC141">
        <v>0.69</v>
      </c>
    </row>
    <row r="142" spans="1:29" x14ac:dyDescent="0.2">
      <c r="A142" t="s">
        <v>10</v>
      </c>
      <c r="B142">
        <v>0.6</v>
      </c>
      <c r="C142">
        <v>2.0699999999999998</v>
      </c>
      <c r="D142">
        <v>-0.81</v>
      </c>
      <c r="E142">
        <v>2.76</v>
      </c>
      <c r="G142" t="s">
        <v>11</v>
      </c>
      <c r="H142">
        <v>0.6</v>
      </c>
      <c r="I142">
        <v>4.8600000000000003</v>
      </c>
      <c r="J142">
        <v>-0.99</v>
      </c>
      <c r="K142">
        <v>0</v>
      </c>
      <c r="M142" t="s">
        <v>12</v>
      </c>
      <c r="N142">
        <v>0.6</v>
      </c>
      <c r="O142">
        <v>-0.04</v>
      </c>
      <c r="P142">
        <v>0</v>
      </c>
      <c r="Q142">
        <v>4.7699999999999996</v>
      </c>
      <c r="S142" t="s">
        <v>13</v>
      </c>
      <c r="T142">
        <v>0.6</v>
      </c>
      <c r="U142">
        <v>0.31</v>
      </c>
      <c r="V142">
        <v>0.31</v>
      </c>
      <c r="W142">
        <v>0</v>
      </c>
      <c r="Y142" t="s">
        <v>14</v>
      </c>
      <c r="Z142">
        <v>0.6</v>
      </c>
      <c r="AA142">
        <v>-0.54</v>
      </c>
      <c r="AB142">
        <v>-0.35</v>
      </c>
      <c r="AC142">
        <v>0.81</v>
      </c>
    </row>
    <row r="143" spans="1:29" x14ac:dyDescent="0.2">
      <c r="A143" t="s">
        <v>10</v>
      </c>
      <c r="B143">
        <v>0.7</v>
      </c>
      <c r="C143">
        <v>2.41</v>
      </c>
      <c r="D143">
        <v>-0.65</v>
      </c>
      <c r="E143">
        <v>3.39</v>
      </c>
      <c r="G143" t="s">
        <v>11</v>
      </c>
      <c r="H143">
        <v>0.7</v>
      </c>
      <c r="I143">
        <v>5.85</v>
      </c>
      <c r="J143">
        <v>-0.42</v>
      </c>
      <c r="K143">
        <v>0</v>
      </c>
      <c r="M143" t="s">
        <v>12</v>
      </c>
      <c r="N143">
        <v>0.7</v>
      </c>
      <c r="O143">
        <v>0.02</v>
      </c>
      <c r="P143">
        <v>0.01</v>
      </c>
      <c r="Q143">
        <v>5.68</v>
      </c>
      <c r="S143" t="s">
        <v>13</v>
      </c>
      <c r="T143">
        <v>0.7</v>
      </c>
      <c r="U143">
        <v>0.23</v>
      </c>
      <c r="V143">
        <v>0.22</v>
      </c>
      <c r="W143">
        <v>0</v>
      </c>
      <c r="Y143" t="s">
        <v>14</v>
      </c>
      <c r="Z143">
        <v>0.7</v>
      </c>
      <c r="AA143">
        <v>-0.75</v>
      </c>
      <c r="AB143">
        <v>-0.42</v>
      </c>
      <c r="AC143">
        <v>0.91</v>
      </c>
    </row>
    <row r="144" spans="1:29" x14ac:dyDescent="0.2">
      <c r="A144" t="s">
        <v>10</v>
      </c>
      <c r="B144">
        <v>0.8</v>
      </c>
      <c r="C144">
        <v>2.7</v>
      </c>
      <c r="D144">
        <v>-0.28000000000000003</v>
      </c>
      <c r="E144">
        <v>4</v>
      </c>
      <c r="G144" t="s">
        <v>11</v>
      </c>
      <c r="H144">
        <v>0.8</v>
      </c>
      <c r="I144">
        <v>6.78</v>
      </c>
      <c r="J144">
        <v>0.48</v>
      </c>
      <c r="K144">
        <v>0</v>
      </c>
      <c r="M144" t="s">
        <v>12</v>
      </c>
      <c r="N144">
        <v>0.8</v>
      </c>
      <c r="O144">
        <v>0.03</v>
      </c>
      <c r="P144">
        <v>0.02</v>
      </c>
      <c r="Q144">
        <v>6.57</v>
      </c>
      <c r="S144" t="s">
        <v>13</v>
      </c>
      <c r="T144">
        <v>0.8</v>
      </c>
      <c r="U144">
        <v>0.1</v>
      </c>
      <c r="V144">
        <v>0.1</v>
      </c>
      <c r="W144">
        <v>0</v>
      </c>
      <c r="Y144" t="s">
        <v>14</v>
      </c>
      <c r="Z144">
        <v>0.8</v>
      </c>
      <c r="AA144">
        <v>-0.98</v>
      </c>
      <c r="AB144">
        <v>-0.48</v>
      </c>
      <c r="AC144">
        <v>0.96</v>
      </c>
    </row>
    <row r="145" spans="1:29" x14ac:dyDescent="0.2">
      <c r="A145" t="s">
        <v>10</v>
      </c>
      <c r="B145">
        <v>0.9</v>
      </c>
      <c r="C145">
        <v>2.94</v>
      </c>
      <c r="D145">
        <v>-0.03</v>
      </c>
      <c r="E145">
        <v>4.57</v>
      </c>
      <c r="G145" t="s">
        <v>11</v>
      </c>
      <c r="H145">
        <v>0.9</v>
      </c>
      <c r="I145">
        <v>7.66</v>
      </c>
      <c r="J145">
        <v>0.98</v>
      </c>
      <c r="K145">
        <v>0</v>
      </c>
      <c r="M145" t="s">
        <v>12</v>
      </c>
      <c r="N145">
        <v>0.9</v>
      </c>
      <c r="O145">
        <v>-0.01</v>
      </c>
      <c r="P145">
        <v>-0.01</v>
      </c>
      <c r="Q145">
        <v>7.45</v>
      </c>
      <c r="S145" t="s">
        <v>13</v>
      </c>
      <c r="T145">
        <v>0.9</v>
      </c>
      <c r="U145">
        <v>-7.0000000000000007E-2</v>
      </c>
      <c r="V145">
        <v>-7.0000000000000007E-2</v>
      </c>
      <c r="W145">
        <v>0</v>
      </c>
      <c r="Y145" t="s">
        <v>14</v>
      </c>
      <c r="Z145">
        <v>0.9</v>
      </c>
      <c r="AA145">
        <v>-1.21</v>
      </c>
      <c r="AB145">
        <v>-0.53</v>
      </c>
      <c r="AC145">
        <v>0.97</v>
      </c>
    </row>
    <row r="146" spans="1:29" x14ac:dyDescent="0.2">
      <c r="A146" t="s">
        <v>10</v>
      </c>
      <c r="B146">
        <v>1</v>
      </c>
      <c r="C146">
        <v>3.17</v>
      </c>
      <c r="D146">
        <v>-0.01</v>
      </c>
      <c r="E146">
        <v>5.1100000000000003</v>
      </c>
      <c r="G146" t="s">
        <v>11</v>
      </c>
      <c r="H146">
        <v>1</v>
      </c>
      <c r="I146">
        <v>8.52</v>
      </c>
      <c r="J146">
        <v>0.79</v>
      </c>
      <c r="K146">
        <v>0</v>
      </c>
      <c r="M146" t="s">
        <v>12</v>
      </c>
      <c r="N146">
        <v>1</v>
      </c>
      <c r="O146">
        <v>-0.08</v>
      </c>
      <c r="P146">
        <v>0.03</v>
      </c>
      <c r="Q146">
        <v>8.31</v>
      </c>
      <c r="S146" t="s">
        <v>13</v>
      </c>
      <c r="T146">
        <v>1</v>
      </c>
      <c r="U146">
        <v>-0.28000000000000003</v>
      </c>
      <c r="V146">
        <v>-0.27</v>
      </c>
      <c r="W146">
        <v>0</v>
      </c>
      <c r="Y146" t="s">
        <v>14</v>
      </c>
      <c r="Z146">
        <v>1</v>
      </c>
      <c r="AA146">
        <v>-1.44</v>
      </c>
      <c r="AB146">
        <v>-0.59</v>
      </c>
      <c r="AC146">
        <v>0.93</v>
      </c>
    </row>
    <row r="147" spans="1:29" x14ac:dyDescent="0.2">
      <c r="A147" t="s">
        <v>10</v>
      </c>
      <c r="B147">
        <v>1.1000000000000001</v>
      </c>
      <c r="C147">
        <v>3.42</v>
      </c>
      <c r="D147">
        <v>-0.22</v>
      </c>
      <c r="E147">
        <v>5.64</v>
      </c>
      <c r="G147" t="s">
        <v>11</v>
      </c>
      <c r="H147">
        <v>1.1000000000000001</v>
      </c>
      <c r="I147">
        <v>9.41</v>
      </c>
      <c r="J147">
        <v>0.01</v>
      </c>
      <c r="K147">
        <v>0</v>
      </c>
      <c r="M147" t="s">
        <v>12</v>
      </c>
      <c r="N147">
        <v>1.1000000000000001</v>
      </c>
      <c r="O147">
        <v>-0.11</v>
      </c>
      <c r="P147">
        <v>0.11</v>
      </c>
      <c r="Q147">
        <v>9.14</v>
      </c>
      <c r="S147" t="s">
        <v>13</v>
      </c>
      <c r="T147">
        <v>1.1000000000000001</v>
      </c>
      <c r="U147">
        <v>-0.52</v>
      </c>
      <c r="V147">
        <v>-0.5</v>
      </c>
      <c r="W147">
        <v>0</v>
      </c>
      <c r="Y147" t="s">
        <v>14</v>
      </c>
      <c r="Z147">
        <v>1.1000000000000001</v>
      </c>
      <c r="AA147">
        <v>-1.65</v>
      </c>
      <c r="AB147">
        <v>-0.65</v>
      </c>
      <c r="AC147">
        <v>0.85</v>
      </c>
    </row>
    <row r="148" spans="1:29" x14ac:dyDescent="0.2">
      <c r="A148" t="s">
        <v>10</v>
      </c>
      <c r="B148">
        <v>1.2</v>
      </c>
      <c r="C148">
        <v>3.71</v>
      </c>
      <c r="D148">
        <v>-0.53</v>
      </c>
      <c r="E148">
        <v>6.16</v>
      </c>
      <c r="G148" t="s">
        <v>11</v>
      </c>
      <c r="H148">
        <v>1.2</v>
      </c>
      <c r="I148">
        <v>10.34</v>
      </c>
      <c r="J148">
        <v>-0.8</v>
      </c>
      <c r="K148">
        <v>0</v>
      </c>
      <c r="M148" t="s">
        <v>12</v>
      </c>
      <c r="N148">
        <v>1.2</v>
      </c>
      <c r="O148">
        <v>-0.1</v>
      </c>
      <c r="P148">
        <v>0.09</v>
      </c>
      <c r="Q148">
        <v>9.9600000000000009</v>
      </c>
      <c r="S148" t="s">
        <v>13</v>
      </c>
      <c r="T148">
        <v>1.2</v>
      </c>
      <c r="U148">
        <v>-0.8</v>
      </c>
      <c r="V148">
        <v>-0.72</v>
      </c>
      <c r="W148">
        <v>0</v>
      </c>
      <c r="Y148" t="s">
        <v>14</v>
      </c>
      <c r="Z148">
        <v>1.2</v>
      </c>
      <c r="AA148">
        <v>-1.85</v>
      </c>
      <c r="AB148">
        <v>-0.71</v>
      </c>
      <c r="AC148">
        <v>0.73</v>
      </c>
    </row>
    <row r="149" spans="1:29" x14ac:dyDescent="0.2">
      <c r="A149" t="s">
        <v>10</v>
      </c>
      <c r="B149">
        <v>1.3</v>
      </c>
      <c r="C149">
        <v>3.71</v>
      </c>
      <c r="D149">
        <v>-0.53</v>
      </c>
      <c r="E149">
        <v>6.16</v>
      </c>
      <c r="G149" t="s">
        <v>11</v>
      </c>
      <c r="H149">
        <v>1.3</v>
      </c>
      <c r="I149">
        <v>10.34</v>
      </c>
      <c r="J149">
        <v>-0.8</v>
      </c>
      <c r="K149">
        <v>0</v>
      </c>
      <c r="M149" t="s">
        <v>12</v>
      </c>
      <c r="N149">
        <v>1.3</v>
      </c>
      <c r="O149">
        <v>-0.1</v>
      </c>
      <c r="P149">
        <v>0.09</v>
      </c>
      <c r="Q149">
        <v>9.9600000000000009</v>
      </c>
      <c r="S149" t="s">
        <v>13</v>
      </c>
      <c r="T149">
        <v>1.3</v>
      </c>
      <c r="U149">
        <v>-0.8</v>
      </c>
      <c r="V149">
        <v>-0.72</v>
      </c>
      <c r="W149">
        <v>0</v>
      </c>
      <c r="Y149" t="s">
        <v>14</v>
      </c>
      <c r="Z149">
        <v>1.3</v>
      </c>
      <c r="AA149">
        <v>-1.85</v>
      </c>
      <c r="AB149">
        <v>-0.71</v>
      </c>
      <c r="AC149">
        <v>0.73</v>
      </c>
    </row>
    <row r="150" spans="1:29" x14ac:dyDescent="0.2">
      <c r="A150" t="s">
        <v>10</v>
      </c>
      <c r="B150">
        <v>1.4</v>
      </c>
      <c r="C150">
        <v>4.04</v>
      </c>
      <c r="D150">
        <v>-0.72</v>
      </c>
      <c r="E150">
        <v>6.68</v>
      </c>
      <c r="G150" t="s">
        <v>11</v>
      </c>
      <c r="H150">
        <v>1.4</v>
      </c>
      <c r="I150">
        <v>11.3</v>
      </c>
      <c r="J150">
        <v>-0.95</v>
      </c>
      <c r="K150">
        <v>0</v>
      </c>
      <c r="M150" t="s">
        <v>12</v>
      </c>
      <c r="N150">
        <v>1.4</v>
      </c>
      <c r="O150">
        <v>-0.04</v>
      </c>
      <c r="P150">
        <v>0.01</v>
      </c>
      <c r="Q150">
        <v>10.76</v>
      </c>
      <c r="S150" t="s">
        <v>13</v>
      </c>
      <c r="T150">
        <v>1.4</v>
      </c>
      <c r="U150">
        <v>-1.1200000000000001</v>
      </c>
      <c r="V150">
        <v>-0.9</v>
      </c>
      <c r="W150">
        <v>0</v>
      </c>
      <c r="Y150" t="s">
        <v>14</v>
      </c>
      <c r="Z150">
        <v>1.4</v>
      </c>
      <c r="AA150">
        <v>-2.0299999999999998</v>
      </c>
      <c r="AB150">
        <v>-0.75</v>
      </c>
      <c r="AC150">
        <v>0.57999999999999996</v>
      </c>
    </row>
    <row r="151" spans="1:29" x14ac:dyDescent="0.2">
      <c r="A151" t="s">
        <v>10</v>
      </c>
      <c r="B151">
        <v>1.5</v>
      </c>
      <c r="C151">
        <v>4.4000000000000004</v>
      </c>
      <c r="D151">
        <v>-0.61</v>
      </c>
      <c r="E151">
        <v>7.15</v>
      </c>
      <c r="G151" t="s">
        <v>11</v>
      </c>
      <c r="H151">
        <v>1.5</v>
      </c>
      <c r="I151">
        <v>12.22</v>
      </c>
      <c r="J151">
        <v>-0.34</v>
      </c>
      <c r="K151">
        <v>0</v>
      </c>
      <c r="M151" t="s">
        <v>12</v>
      </c>
      <c r="N151">
        <v>1.5</v>
      </c>
      <c r="O151">
        <v>0.03</v>
      </c>
      <c r="P151">
        <v>0.02</v>
      </c>
      <c r="Q151">
        <v>11.56</v>
      </c>
      <c r="S151" t="s">
        <v>13</v>
      </c>
      <c r="T151">
        <v>1.5</v>
      </c>
      <c r="U151">
        <v>-1.45</v>
      </c>
      <c r="V151">
        <v>-0.99</v>
      </c>
      <c r="W151">
        <v>0</v>
      </c>
      <c r="Y151" t="s">
        <v>14</v>
      </c>
      <c r="Z151">
        <v>1.5</v>
      </c>
      <c r="AA151">
        <v>-2.17</v>
      </c>
      <c r="AB151">
        <v>-0.76</v>
      </c>
      <c r="AC151">
        <v>0.4</v>
      </c>
    </row>
    <row r="152" spans="1:29" x14ac:dyDescent="0.2">
      <c r="A152" t="s">
        <v>10</v>
      </c>
      <c r="B152">
        <v>1.6</v>
      </c>
      <c r="C152">
        <v>4.76</v>
      </c>
      <c r="D152">
        <v>-0.27</v>
      </c>
      <c r="E152">
        <v>7.58</v>
      </c>
      <c r="G152" t="s">
        <v>11</v>
      </c>
      <c r="H152">
        <v>1.6</v>
      </c>
      <c r="I152">
        <v>13.07</v>
      </c>
      <c r="J152">
        <v>0.49</v>
      </c>
      <c r="K152">
        <v>0</v>
      </c>
      <c r="M152" t="s">
        <v>12</v>
      </c>
      <c r="N152">
        <v>1.6</v>
      </c>
      <c r="O152">
        <v>7.0000000000000007E-2</v>
      </c>
      <c r="P152">
        <v>7.0000000000000007E-2</v>
      </c>
      <c r="Q152">
        <v>12.33</v>
      </c>
      <c r="S152" t="s">
        <v>13</v>
      </c>
      <c r="T152">
        <v>1.6</v>
      </c>
      <c r="U152">
        <v>-1.77</v>
      </c>
      <c r="V152">
        <v>-0.98</v>
      </c>
      <c r="W152">
        <v>0</v>
      </c>
      <c r="Y152" t="s">
        <v>14</v>
      </c>
      <c r="Z152">
        <v>1.6</v>
      </c>
      <c r="AA152">
        <v>-2.2599999999999998</v>
      </c>
      <c r="AB152">
        <v>-0.76</v>
      </c>
      <c r="AC152">
        <v>0.22</v>
      </c>
    </row>
    <row r="153" spans="1:29" x14ac:dyDescent="0.2">
      <c r="A153" t="s">
        <v>10</v>
      </c>
      <c r="B153">
        <v>1.7</v>
      </c>
      <c r="C153">
        <v>5.12</v>
      </c>
      <c r="D153">
        <v>0.08</v>
      </c>
      <c r="E153">
        <v>7.95</v>
      </c>
      <c r="G153" t="s">
        <v>11</v>
      </c>
      <c r="H153">
        <v>1.7</v>
      </c>
      <c r="I153">
        <v>13.88</v>
      </c>
      <c r="J153">
        <v>0.97</v>
      </c>
      <c r="K153">
        <v>0</v>
      </c>
      <c r="M153" t="s">
        <v>12</v>
      </c>
      <c r="N153">
        <v>1.7</v>
      </c>
      <c r="O153">
        <v>0.06</v>
      </c>
      <c r="P153">
        <v>0.05</v>
      </c>
      <c r="Q153">
        <v>13.08</v>
      </c>
      <c r="S153" t="s">
        <v>13</v>
      </c>
      <c r="T153">
        <v>1.7</v>
      </c>
      <c r="U153">
        <v>-2.06</v>
      </c>
      <c r="V153">
        <v>-0.88</v>
      </c>
      <c r="W153">
        <v>0</v>
      </c>
      <c r="Y153" t="s">
        <v>14</v>
      </c>
      <c r="Z153">
        <v>1.7</v>
      </c>
      <c r="AA153">
        <v>-2.2999999999999998</v>
      </c>
      <c r="AB153">
        <v>-0.75</v>
      </c>
      <c r="AC153">
        <v>0.04</v>
      </c>
    </row>
    <row r="154" spans="1:29" x14ac:dyDescent="0.2">
      <c r="A154" t="s">
        <v>10</v>
      </c>
      <c r="B154">
        <v>1.8</v>
      </c>
      <c r="C154">
        <v>5.47</v>
      </c>
      <c r="D154">
        <v>0.28999999999999998</v>
      </c>
      <c r="E154">
        <v>8.26</v>
      </c>
      <c r="G154" t="s">
        <v>11</v>
      </c>
      <c r="H154">
        <v>1.8</v>
      </c>
      <c r="I154">
        <v>14.66</v>
      </c>
      <c r="J154">
        <v>0.87</v>
      </c>
      <c r="K154">
        <v>0</v>
      </c>
      <c r="M154" t="s">
        <v>12</v>
      </c>
      <c r="N154">
        <v>1.8</v>
      </c>
      <c r="O154">
        <v>0</v>
      </c>
      <c r="P154">
        <v>0</v>
      </c>
      <c r="Q154">
        <v>13.83</v>
      </c>
      <c r="S154" t="s">
        <v>13</v>
      </c>
      <c r="T154">
        <v>1.8</v>
      </c>
      <c r="U154">
        <v>-2.2999999999999998</v>
      </c>
      <c r="V154">
        <v>-0.75</v>
      </c>
      <c r="W154">
        <v>0</v>
      </c>
      <c r="Y154" t="s">
        <v>14</v>
      </c>
      <c r="Z154">
        <v>1.8</v>
      </c>
      <c r="AA154">
        <v>-2.2999999999999998</v>
      </c>
      <c r="AB154">
        <v>-0.74</v>
      </c>
      <c r="AC154">
        <v>-0.13</v>
      </c>
    </row>
    <row r="155" spans="1:29" x14ac:dyDescent="0.2">
      <c r="A155" t="s">
        <v>10</v>
      </c>
      <c r="B155">
        <v>1.9</v>
      </c>
      <c r="C155">
        <v>5.83</v>
      </c>
      <c r="D155">
        <v>0.27</v>
      </c>
      <c r="E155">
        <v>8.52</v>
      </c>
      <c r="G155" t="s">
        <v>11</v>
      </c>
      <c r="H155">
        <v>1.9</v>
      </c>
      <c r="I155">
        <v>15.47</v>
      </c>
      <c r="J155">
        <v>0.24</v>
      </c>
      <c r="K155">
        <v>0</v>
      </c>
      <c r="M155" t="s">
        <v>12</v>
      </c>
      <c r="N155">
        <v>1.9</v>
      </c>
      <c r="O155">
        <v>-0.08</v>
      </c>
      <c r="P155">
        <v>0.03</v>
      </c>
      <c r="Q155">
        <v>14.55</v>
      </c>
      <c r="S155" t="s">
        <v>13</v>
      </c>
      <c r="T155">
        <v>1.9</v>
      </c>
      <c r="U155">
        <v>-2.4700000000000002</v>
      </c>
      <c r="V155">
        <v>-0.62</v>
      </c>
      <c r="W155">
        <v>0</v>
      </c>
      <c r="Y155" t="s">
        <v>14</v>
      </c>
      <c r="Z155">
        <v>1.9</v>
      </c>
      <c r="AA155">
        <v>-2.25</v>
      </c>
      <c r="AB155">
        <v>-0.75</v>
      </c>
      <c r="AC155">
        <v>-0.28000000000000003</v>
      </c>
    </row>
    <row r="156" spans="1:29" x14ac:dyDescent="0.2">
      <c r="A156" t="s">
        <v>10</v>
      </c>
      <c r="B156">
        <v>2</v>
      </c>
      <c r="C156">
        <v>6.23</v>
      </c>
      <c r="D156">
        <v>0.04</v>
      </c>
      <c r="E156">
        <v>8.76</v>
      </c>
      <c r="G156" t="s">
        <v>11</v>
      </c>
      <c r="H156">
        <v>2</v>
      </c>
      <c r="I156">
        <v>16.32</v>
      </c>
      <c r="J156">
        <v>-0.56999999999999995</v>
      </c>
      <c r="K156">
        <v>0</v>
      </c>
      <c r="M156" t="s">
        <v>12</v>
      </c>
      <c r="N156">
        <v>2</v>
      </c>
      <c r="O156">
        <v>-0.13</v>
      </c>
      <c r="P156">
        <v>0.11</v>
      </c>
      <c r="Q156">
        <v>15.25</v>
      </c>
      <c r="S156" t="s">
        <v>13</v>
      </c>
      <c r="T156">
        <v>2</v>
      </c>
      <c r="U156">
        <v>-2.59</v>
      </c>
      <c r="V156">
        <v>-0.52</v>
      </c>
      <c r="W156">
        <v>0</v>
      </c>
      <c r="Y156" t="s">
        <v>14</v>
      </c>
      <c r="Z156">
        <v>2</v>
      </c>
      <c r="AA156">
        <v>-2.17</v>
      </c>
      <c r="AB156">
        <v>-0.76</v>
      </c>
      <c r="AC156">
        <v>-0.39</v>
      </c>
    </row>
    <row r="157" spans="1:29" x14ac:dyDescent="0.2">
      <c r="A157" t="s">
        <v>10</v>
      </c>
      <c r="B157">
        <v>2.1</v>
      </c>
      <c r="C157">
        <v>6.66</v>
      </c>
      <c r="D157">
        <v>-0.33</v>
      </c>
      <c r="E157">
        <v>8.99</v>
      </c>
      <c r="G157" t="s">
        <v>11</v>
      </c>
      <c r="H157">
        <v>2.1</v>
      </c>
      <c r="I157">
        <v>17.2</v>
      </c>
      <c r="J157">
        <v>-1</v>
      </c>
      <c r="K157">
        <v>0</v>
      </c>
      <c r="M157" t="s">
        <v>12</v>
      </c>
      <c r="N157">
        <v>2.1</v>
      </c>
      <c r="O157">
        <v>-0.13</v>
      </c>
      <c r="P157">
        <v>0.12</v>
      </c>
      <c r="Q157">
        <v>15.94</v>
      </c>
      <c r="S157" t="s">
        <v>13</v>
      </c>
      <c r="T157">
        <v>2.1</v>
      </c>
      <c r="U157">
        <v>-2.65</v>
      </c>
      <c r="V157">
        <v>-0.47</v>
      </c>
      <c r="W157">
        <v>0</v>
      </c>
      <c r="Y157" t="s">
        <v>14</v>
      </c>
      <c r="Z157">
        <v>2.1</v>
      </c>
      <c r="AA157">
        <v>-2.06</v>
      </c>
      <c r="AB157">
        <v>-0.78</v>
      </c>
      <c r="AC157">
        <v>-0.47</v>
      </c>
    </row>
    <row r="158" spans="1:29" x14ac:dyDescent="0.2">
      <c r="A158" t="s">
        <v>10</v>
      </c>
      <c r="B158">
        <v>2.2000000000000002</v>
      </c>
      <c r="C158">
        <v>7.13</v>
      </c>
      <c r="D158">
        <v>-0.73</v>
      </c>
      <c r="E158">
        <v>9.2200000000000006</v>
      </c>
      <c r="G158" t="s">
        <v>11</v>
      </c>
      <c r="H158">
        <v>2.2000000000000002</v>
      </c>
      <c r="I158">
        <v>18.07</v>
      </c>
      <c r="J158">
        <v>-0.7</v>
      </c>
      <c r="K158">
        <v>0</v>
      </c>
      <c r="M158" t="s">
        <v>12</v>
      </c>
      <c r="N158">
        <v>2.2000000000000002</v>
      </c>
      <c r="O158">
        <v>-0.08</v>
      </c>
      <c r="P158">
        <v>0.05</v>
      </c>
      <c r="Q158">
        <v>16.61</v>
      </c>
      <c r="S158" t="s">
        <v>13</v>
      </c>
      <c r="T158">
        <v>2.2000000000000002</v>
      </c>
      <c r="U158">
        <v>-2.65</v>
      </c>
      <c r="V158">
        <v>-0.47</v>
      </c>
      <c r="W158">
        <v>0</v>
      </c>
      <c r="Y158" t="s">
        <v>14</v>
      </c>
      <c r="Z158">
        <v>2.2000000000000002</v>
      </c>
      <c r="AA158">
        <v>-1.94</v>
      </c>
      <c r="AB158">
        <v>-0.81</v>
      </c>
      <c r="AC158">
        <v>-0.52</v>
      </c>
    </row>
    <row r="159" spans="1:29" x14ac:dyDescent="0.2">
      <c r="A159" t="s">
        <v>10</v>
      </c>
      <c r="B159">
        <v>2.2999999999999998</v>
      </c>
      <c r="C159">
        <v>7.62</v>
      </c>
      <c r="D159">
        <v>-0.97</v>
      </c>
      <c r="E159">
        <v>9.4600000000000009</v>
      </c>
      <c r="G159" t="s">
        <v>11</v>
      </c>
      <c r="H159">
        <v>2.2999999999999998</v>
      </c>
      <c r="I159">
        <v>18.88</v>
      </c>
      <c r="J159">
        <v>0.03</v>
      </c>
      <c r="K159">
        <v>0</v>
      </c>
      <c r="M159" t="s">
        <v>12</v>
      </c>
      <c r="N159">
        <v>2.2999999999999998</v>
      </c>
      <c r="O159">
        <v>0.01</v>
      </c>
      <c r="P159">
        <v>0</v>
      </c>
      <c r="Q159">
        <v>17.27</v>
      </c>
      <c r="S159" t="s">
        <v>13</v>
      </c>
      <c r="T159">
        <v>2.2999999999999998</v>
      </c>
      <c r="U159">
        <v>-2.6</v>
      </c>
      <c r="V159">
        <v>-0.52</v>
      </c>
      <c r="W159">
        <v>0</v>
      </c>
      <c r="Y159" t="s">
        <v>14</v>
      </c>
      <c r="Z159">
        <v>2.2999999999999998</v>
      </c>
      <c r="AA159">
        <v>-1.81</v>
      </c>
      <c r="AB159">
        <v>-0.84</v>
      </c>
      <c r="AC159">
        <v>-0.52</v>
      </c>
    </row>
    <row r="160" spans="1:29" x14ac:dyDescent="0.2">
      <c r="A160" t="s">
        <v>10</v>
      </c>
      <c r="B160">
        <v>2.4</v>
      </c>
      <c r="C160">
        <v>8.1199999999999992</v>
      </c>
      <c r="D160">
        <v>-0.93</v>
      </c>
      <c r="E160">
        <v>9.68</v>
      </c>
      <c r="G160" t="s">
        <v>11</v>
      </c>
      <c r="H160">
        <v>2.4</v>
      </c>
      <c r="I160">
        <v>19.64</v>
      </c>
      <c r="J160">
        <v>0.71</v>
      </c>
      <c r="K160">
        <v>0</v>
      </c>
      <c r="M160" t="s">
        <v>12</v>
      </c>
      <c r="N160">
        <v>2.4</v>
      </c>
      <c r="O160">
        <v>0.1</v>
      </c>
      <c r="P160">
        <v>0.06</v>
      </c>
      <c r="Q160">
        <v>17.899999999999999</v>
      </c>
      <c r="S160" t="s">
        <v>13</v>
      </c>
      <c r="T160">
        <v>2.4</v>
      </c>
      <c r="U160">
        <v>-2.5099999999999998</v>
      </c>
      <c r="V160">
        <v>-0.59</v>
      </c>
      <c r="W160">
        <v>0</v>
      </c>
      <c r="Y160" t="s">
        <v>14</v>
      </c>
      <c r="Z160">
        <v>2.4</v>
      </c>
      <c r="AA160">
        <v>-1.68</v>
      </c>
      <c r="AB160">
        <v>-0.87</v>
      </c>
      <c r="AC160">
        <v>-0.49</v>
      </c>
    </row>
    <row r="161" spans="1:29" x14ac:dyDescent="0.2">
      <c r="A161" t="s">
        <v>10</v>
      </c>
      <c r="B161">
        <v>2.5</v>
      </c>
      <c r="C161">
        <v>8.59</v>
      </c>
      <c r="D161">
        <v>-0.67</v>
      </c>
      <c r="E161">
        <v>9.8800000000000008</v>
      </c>
      <c r="G161" t="s">
        <v>11</v>
      </c>
      <c r="H161">
        <v>2.5</v>
      </c>
      <c r="I161">
        <v>20.350000000000001</v>
      </c>
      <c r="J161">
        <v>1</v>
      </c>
      <c r="K161">
        <v>0</v>
      </c>
      <c r="M161" t="s">
        <v>12</v>
      </c>
      <c r="N161">
        <v>2.5</v>
      </c>
      <c r="O161">
        <v>0.14000000000000001</v>
      </c>
      <c r="P161">
        <v>0.13</v>
      </c>
      <c r="Q161">
        <v>18.52</v>
      </c>
      <c r="S161" t="s">
        <v>13</v>
      </c>
      <c r="T161">
        <v>2.5</v>
      </c>
      <c r="U161">
        <v>-2.39</v>
      </c>
      <c r="V161">
        <v>-0.69</v>
      </c>
      <c r="W161">
        <v>0</v>
      </c>
      <c r="Y161" t="s">
        <v>14</v>
      </c>
      <c r="Z161">
        <v>2.5</v>
      </c>
      <c r="AA161">
        <v>-1.56</v>
      </c>
      <c r="AB161">
        <v>-0.91</v>
      </c>
      <c r="AC161">
        <v>-0.43</v>
      </c>
    </row>
    <row r="162" spans="1:29" x14ac:dyDescent="0.2">
      <c r="A162" t="s">
        <v>10</v>
      </c>
      <c r="B162">
        <v>2.6</v>
      </c>
      <c r="C162">
        <v>9</v>
      </c>
      <c r="D162">
        <v>-0.34</v>
      </c>
      <c r="E162">
        <v>10.050000000000001</v>
      </c>
      <c r="G162" t="s">
        <v>11</v>
      </c>
      <c r="H162">
        <v>2.6</v>
      </c>
      <c r="I162">
        <v>21.05</v>
      </c>
      <c r="J162">
        <v>0.81</v>
      </c>
      <c r="K162">
        <v>0</v>
      </c>
      <c r="M162" t="s">
        <v>12</v>
      </c>
      <c r="N162">
        <v>2.6</v>
      </c>
      <c r="O162">
        <v>0.14000000000000001</v>
      </c>
      <c r="P162">
        <v>0.13</v>
      </c>
      <c r="Q162">
        <v>19.12</v>
      </c>
      <c r="S162" t="s">
        <v>13</v>
      </c>
      <c r="T162">
        <v>2.6</v>
      </c>
      <c r="U162">
        <v>-2.23</v>
      </c>
      <c r="V162">
        <v>-0.79</v>
      </c>
      <c r="W162">
        <v>0</v>
      </c>
      <c r="Y162" t="s">
        <v>14</v>
      </c>
      <c r="Z162">
        <v>2.6</v>
      </c>
      <c r="AA162">
        <v>-1.46</v>
      </c>
      <c r="AB162">
        <v>-0.93</v>
      </c>
      <c r="AC162">
        <v>-0.35</v>
      </c>
    </row>
    <row r="163" spans="1:29" x14ac:dyDescent="0.2">
      <c r="A163" t="s">
        <v>10</v>
      </c>
      <c r="B163">
        <v>2.7</v>
      </c>
      <c r="C163">
        <v>9.36</v>
      </c>
      <c r="D163">
        <v>-0.05</v>
      </c>
      <c r="E163">
        <v>10.199999999999999</v>
      </c>
      <c r="G163" t="s">
        <v>11</v>
      </c>
      <c r="H163">
        <v>2.7</v>
      </c>
      <c r="I163">
        <v>21.78</v>
      </c>
      <c r="J163">
        <v>0.21</v>
      </c>
      <c r="K163">
        <v>0</v>
      </c>
      <c r="M163" t="s">
        <v>12</v>
      </c>
      <c r="N163">
        <v>2.7</v>
      </c>
      <c r="O163">
        <v>0.08</v>
      </c>
      <c r="P163">
        <v>0.05</v>
      </c>
      <c r="Q163">
        <v>19.71</v>
      </c>
      <c r="S163" t="s">
        <v>13</v>
      </c>
      <c r="T163">
        <v>2.7</v>
      </c>
      <c r="U163">
        <v>-2.04</v>
      </c>
      <c r="V163">
        <v>-0.89</v>
      </c>
      <c r="W163">
        <v>0</v>
      </c>
      <c r="Y163" t="s">
        <v>14</v>
      </c>
      <c r="Z163">
        <v>2.7</v>
      </c>
      <c r="AA163">
        <v>-1.37</v>
      </c>
      <c r="AB163">
        <v>-0.95</v>
      </c>
      <c r="AC163">
        <v>-0.25</v>
      </c>
    </row>
    <row r="164" spans="1:29" x14ac:dyDescent="0.2">
      <c r="A164" t="s">
        <v>10</v>
      </c>
      <c r="B164">
        <v>2.8</v>
      </c>
      <c r="C164">
        <v>9.65</v>
      </c>
      <c r="D164">
        <v>0.14000000000000001</v>
      </c>
      <c r="E164">
        <v>10.34</v>
      </c>
      <c r="G164" t="s">
        <v>11</v>
      </c>
      <c r="H164">
        <v>2.8</v>
      </c>
      <c r="I164">
        <v>22.55</v>
      </c>
      <c r="J164">
        <v>-0.53</v>
      </c>
      <c r="K164">
        <v>0</v>
      </c>
      <c r="M164" t="s">
        <v>12</v>
      </c>
      <c r="N164">
        <v>2.8</v>
      </c>
      <c r="O164">
        <v>-0.01</v>
      </c>
      <c r="P164">
        <v>0</v>
      </c>
      <c r="Q164">
        <v>20.28</v>
      </c>
      <c r="S164" t="s">
        <v>13</v>
      </c>
      <c r="T164">
        <v>2.8</v>
      </c>
      <c r="U164">
        <v>-1.84</v>
      </c>
      <c r="V164">
        <v>-0.96</v>
      </c>
      <c r="W164">
        <v>0</v>
      </c>
      <c r="Y164" t="s">
        <v>14</v>
      </c>
      <c r="Z164">
        <v>2.8</v>
      </c>
      <c r="AA164">
        <v>-1.32</v>
      </c>
      <c r="AB164">
        <v>-0.96</v>
      </c>
      <c r="AC164">
        <v>-0.14000000000000001</v>
      </c>
    </row>
    <row r="165" spans="1:29" x14ac:dyDescent="0.2">
      <c r="A165" t="s">
        <v>10</v>
      </c>
      <c r="B165">
        <v>2.9</v>
      </c>
      <c r="C165">
        <v>9.9</v>
      </c>
      <c r="D165">
        <v>0.22</v>
      </c>
      <c r="E165">
        <v>10.49</v>
      </c>
      <c r="G165" t="s">
        <v>11</v>
      </c>
      <c r="H165">
        <v>2.9</v>
      </c>
      <c r="I165">
        <v>23.35</v>
      </c>
      <c r="J165">
        <v>-0.98</v>
      </c>
      <c r="K165">
        <v>0</v>
      </c>
      <c r="M165" t="s">
        <v>12</v>
      </c>
      <c r="N165">
        <v>2.9</v>
      </c>
      <c r="O165">
        <v>-0.11</v>
      </c>
      <c r="P165">
        <v>0.04</v>
      </c>
      <c r="Q165">
        <v>20.84</v>
      </c>
      <c r="S165" t="s">
        <v>13</v>
      </c>
      <c r="T165">
        <v>2.9</v>
      </c>
      <c r="U165">
        <v>-1.63</v>
      </c>
      <c r="V165">
        <v>-1</v>
      </c>
      <c r="W165">
        <v>0</v>
      </c>
      <c r="Y165" t="s">
        <v>14</v>
      </c>
      <c r="Z165">
        <v>2.9</v>
      </c>
      <c r="AA165">
        <v>-1.29</v>
      </c>
      <c r="AB165">
        <v>-0.96</v>
      </c>
      <c r="AC165">
        <v>-0.04</v>
      </c>
    </row>
    <row r="166" spans="1:29" x14ac:dyDescent="0.2">
      <c r="A166" t="s">
        <v>10</v>
      </c>
      <c r="B166">
        <v>3</v>
      </c>
      <c r="C166">
        <v>10.1</v>
      </c>
      <c r="D166">
        <v>0.21</v>
      </c>
      <c r="E166">
        <v>10.66</v>
      </c>
      <c r="G166" t="s">
        <v>11</v>
      </c>
      <c r="H166">
        <v>3</v>
      </c>
      <c r="I166">
        <v>24.16</v>
      </c>
      <c r="J166">
        <v>-0.83</v>
      </c>
      <c r="K166">
        <v>0</v>
      </c>
      <c r="M166" t="s">
        <v>12</v>
      </c>
      <c r="N166">
        <v>3</v>
      </c>
      <c r="O166">
        <v>-0.18</v>
      </c>
      <c r="P166">
        <v>0.14000000000000001</v>
      </c>
      <c r="Q166">
        <v>21.37</v>
      </c>
      <c r="S166" t="s">
        <v>13</v>
      </c>
      <c r="T166">
        <v>3</v>
      </c>
      <c r="U166">
        <v>-1.43</v>
      </c>
      <c r="V166">
        <v>-0.99</v>
      </c>
      <c r="W166">
        <v>0</v>
      </c>
      <c r="Y166" t="s">
        <v>14</v>
      </c>
      <c r="Z166">
        <v>3</v>
      </c>
      <c r="AA166">
        <v>-1.29</v>
      </c>
      <c r="AB166">
        <v>-0.96</v>
      </c>
      <c r="AC166">
        <v>0.05</v>
      </c>
    </row>
    <row r="167" spans="1:29" x14ac:dyDescent="0.2">
      <c r="A167" t="s">
        <v>10</v>
      </c>
      <c r="B167">
        <v>3.1</v>
      </c>
      <c r="C167">
        <v>10.28</v>
      </c>
      <c r="D167">
        <v>0.1</v>
      </c>
      <c r="E167">
        <v>10.87</v>
      </c>
      <c r="G167" t="s">
        <v>11</v>
      </c>
      <c r="H167">
        <v>3.1</v>
      </c>
      <c r="I167">
        <v>24.91</v>
      </c>
      <c r="J167">
        <v>-0.22</v>
      </c>
      <c r="K167">
        <v>0</v>
      </c>
      <c r="M167" t="s">
        <v>12</v>
      </c>
      <c r="N167">
        <v>3.1</v>
      </c>
      <c r="O167">
        <v>-0.2</v>
      </c>
      <c r="P167">
        <v>0.19</v>
      </c>
      <c r="Q167">
        <v>21.87</v>
      </c>
      <c r="S167" t="s">
        <v>13</v>
      </c>
      <c r="T167">
        <v>3.1</v>
      </c>
      <c r="U167">
        <v>-1.26</v>
      </c>
      <c r="V167">
        <v>-0.95</v>
      </c>
      <c r="W167">
        <v>0</v>
      </c>
      <c r="Y167" t="s">
        <v>14</v>
      </c>
      <c r="Z167">
        <v>3.1</v>
      </c>
      <c r="AA167">
        <v>-1.31</v>
      </c>
      <c r="AB167">
        <v>-0.96</v>
      </c>
      <c r="AC167">
        <v>0.12</v>
      </c>
    </row>
    <row r="168" spans="1:29" x14ac:dyDescent="0.2">
      <c r="A168" t="s">
        <v>10</v>
      </c>
      <c r="B168">
        <v>3.2</v>
      </c>
      <c r="C168">
        <v>10.44</v>
      </c>
      <c r="D168">
        <v>-0.09</v>
      </c>
      <c r="E168">
        <v>11.11</v>
      </c>
      <c r="G168" t="s">
        <v>11</v>
      </c>
      <c r="H168">
        <v>3.2</v>
      </c>
      <c r="I168">
        <v>25.6</v>
      </c>
      <c r="J168">
        <v>0.45</v>
      </c>
      <c r="K168">
        <v>0</v>
      </c>
      <c r="M168" t="s">
        <v>12</v>
      </c>
      <c r="N168">
        <v>3.2</v>
      </c>
      <c r="O168">
        <v>-0.17</v>
      </c>
      <c r="P168">
        <v>0.16</v>
      </c>
      <c r="Q168">
        <v>22.37</v>
      </c>
      <c r="S168" t="s">
        <v>13</v>
      </c>
      <c r="T168">
        <v>3.2</v>
      </c>
      <c r="U168">
        <v>-1.1399999999999999</v>
      </c>
      <c r="V168">
        <v>-0.91</v>
      </c>
      <c r="W168">
        <v>0</v>
      </c>
      <c r="Y168" t="s">
        <v>14</v>
      </c>
      <c r="Z168">
        <v>3.2</v>
      </c>
      <c r="AA168">
        <v>-1.35</v>
      </c>
      <c r="AB168">
        <v>-0.96</v>
      </c>
      <c r="AC168">
        <v>0.15</v>
      </c>
    </row>
    <row r="169" spans="1:29" x14ac:dyDescent="0.2">
      <c r="A169" t="s">
        <v>10</v>
      </c>
      <c r="B169">
        <v>3.3</v>
      </c>
      <c r="C169">
        <v>10.44</v>
      </c>
      <c r="D169">
        <v>-0.09</v>
      </c>
      <c r="E169">
        <v>11.11</v>
      </c>
      <c r="G169" t="s">
        <v>11</v>
      </c>
      <c r="H169">
        <v>3.3</v>
      </c>
      <c r="I169">
        <v>25.6</v>
      </c>
      <c r="J169">
        <v>0.45</v>
      </c>
      <c r="K169">
        <v>0</v>
      </c>
      <c r="M169" t="s">
        <v>12</v>
      </c>
      <c r="N169">
        <v>3.3</v>
      </c>
      <c r="O169">
        <v>-0.17</v>
      </c>
      <c r="P169">
        <v>0.16</v>
      </c>
      <c r="Q169">
        <v>22.37</v>
      </c>
      <c r="S169" t="s">
        <v>13</v>
      </c>
      <c r="T169">
        <v>3.3</v>
      </c>
      <c r="U169">
        <v>-1.1399999999999999</v>
      </c>
      <c r="V169">
        <v>-0.91</v>
      </c>
      <c r="W169">
        <v>0</v>
      </c>
      <c r="Y169" t="s">
        <v>14</v>
      </c>
      <c r="Z169">
        <v>3.3</v>
      </c>
      <c r="AA169">
        <v>-1.35</v>
      </c>
      <c r="AB169">
        <v>-0.96</v>
      </c>
      <c r="AC169">
        <v>0.15</v>
      </c>
    </row>
    <row r="170" spans="1:29" x14ac:dyDescent="0.2">
      <c r="A170" t="s">
        <v>10</v>
      </c>
      <c r="B170">
        <v>3.4</v>
      </c>
      <c r="C170">
        <v>10.61</v>
      </c>
      <c r="D170">
        <v>-0.35</v>
      </c>
      <c r="E170">
        <v>11.39</v>
      </c>
      <c r="G170" t="s">
        <v>11</v>
      </c>
      <c r="H170">
        <v>3.4</v>
      </c>
      <c r="I170">
        <v>26.24</v>
      </c>
      <c r="J170">
        <v>0.89</v>
      </c>
      <c r="K170">
        <v>0</v>
      </c>
      <c r="M170" t="s">
        <v>12</v>
      </c>
      <c r="N170">
        <v>3.4</v>
      </c>
      <c r="O170">
        <v>-0.09</v>
      </c>
      <c r="P170">
        <v>0.06</v>
      </c>
      <c r="Q170">
        <v>22.85</v>
      </c>
      <c r="S170" t="s">
        <v>13</v>
      </c>
      <c r="T170">
        <v>3.4</v>
      </c>
      <c r="U170">
        <v>-1.07</v>
      </c>
      <c r="V170">
        <v>-0.88</v>
      </c>
      <c r="W170">
        <v>0</v>
      </c>
      <c r="Y170" t="s">
        <v>14</v>
      </c>
      <c r="Z170">
        <v>3.4</v>
      </c>
      <c r="AA170">
        <v>-1.39</v>
      </c>
      <c r="AB170">
        <v>-0.97</v>
      </c>
      <c r="AC170">
        <v>0.17</v>
      </c>
    </row>
    <row r="171" spans="1:29" x14ac:dyDescent="0.2">
      <c r="A171" t="s">
        <v>10</v>
      </c>
      <c r="B171">
        <v>3.5</v>
      </c>
      <c r="C171">
        <v>10.77</v>
      </c>
      <c r="D171">
        <v>-0.63</v>
      </c>
      <c r="E171">
        <v>11.7</v>
      </c>
      <c r="G171" t="s">
        <v>11</v>
      </c>
      <c r="H171">
        <v>3.5</v>
      </c>
      <c r="I171">
        <v>26.84</v>
      </c>
      <c r="J171">
        <v>0.99</v>
      </c>
      <c r="K171">
        <v>0</v>
      </c>
      <c r="M171" t="s">
        <v>12</v>
      </c>
      <c r="N171">
        <v>3.5</v>
      </c>
      <c r="O171">
        <v>0.02</v>
      </c>
      <c r="P171">
        <v>-0.01</v>
      </c>
      <c r="Q171">
        <v>23.32</v>
      </c>
      <c r="S171" t="s">
        <v>13</v>
      </c>
      <c r="T171">
        <v>3.5</v>
      </c>
      <c r="U171">
        <v>-1.06</v>
      </c>
      <c r="V171">
        <v>-0.87</v>
      </c>
      <c r="W171">
        <v>0</v>
      </c>
      <c r="Y171" t="s">
        <v>14</v>
      </c>
      <c r="Z171">
        <v>3.5</v>
      </c>
      <c r="AA171">
        <v>-1.43</v>
      </c>
      <c r="AB171">
        <v>-0.98</v>
      </c>
      <c r="AC171">
        <v>0.17</v>
      </c>
    </row>
    <row r="172" spans="1:29" x14ac:dyDescent="0.2">
      <c r="A172" t="s">
        <v>10</v>
      </c>
      <c r="B172">
        <v>3.6</v>
      </c>
      <c r="C172">
        <v>10.94</v>
      </c>
      <c r="D172">
        <v>-0.87</v>
      </c>
      <c r="E172">
        <v>12.05</v>
      </c>
      <c r="G172" t="s">
        <v>11</v>
      </c>
      <c r="H172">
        <v>3.6</v>
      </c>
      <c r="I172">
        <v>27.44</v>
      </c>
      <c r="J172">
        <v>0.74</v>
      </c>
      <c r="K172">
        <v>0</v>
      </c>
      <c r="M172" t="s">
        <v>12</v>
      </c>
      <c r="N172">
        <v>3.6</v>
      </c>
      <c r="O172">
        <v>0.15</v>
      </c>
      <c r="P172">
        <v>0.03</v>
      </c>
      <c r="Q172">
        <v>23.77</v>
      </c>
      <c r="S172" t="s">
        <v>13</v>
      </c>
      <c r="T172">
        <v>3.6</v>
      </c>
      <c r="U172">
        <v>-1.08</v>
      </c>
      <c r="V172">
        <v>-0.88</v>
      </c>
      <c r="W172">
        <v>0</v>
      </c>
      <c r="Y172" t="s">
        <v>14</v>
      </c>
      <c r="Z172">
        <v>3.6</v>
      </c>
      <c r="AA172">
        <v>-1.46</v>
      </c>
      <c r="AB172">
        <v>-0.98</v>
      </c>
      <c r="AC172">
        <v>0.15</v>
      </c>
    </row>
    <row r="173" spans="1:29" x14ac:dyDescent="0.2">
      <c r="A173" t="s">
        <v>10</v>
      </c>
      <c r="B173">
        <v>3.7</v>
      </c>
      <c r="C173">
        <v>11.1</v>
      </c>
      <c r="D173">
        <v>-0.98</v>
      </c>
      <c r="E173">
        <v>12.43</v>
      </c>
      <c r="G173" t="s">
        <v>11</v>
      </c>
      <c r="H173">
        <v>3.7</v>
      </c>
      <c r="I173">
        <v>28.08</v>
      </c>
      <c r="J173">
        <v>0.19</v>
      </c>
      <c r="K173">
        <v>0</v>
      </c>
      <c r="M173" t="s">
        <v>12</v>
      </c>
      <c r="N173">
        <v>3.7</v>
      </c>
      <c r="O173">
        <v>0.26</v>
      </c>
      <c r="P173">
        <v>0.15</v>
      </c>
      <c r="Q173">
        <v>24.19</v>
      </c>
      <c r="S173" t="s">
        <v>13</v>
      </c>
      <c r="T173">
        <v>3.7</v>
      </c>
      <c r="U173">
        <v>-1.1200000000000001</v>
      </c>
      <c r="V173">
        <v>-0.9</v>
      </c>
      <c r="W173">
        <v>0</v>
      </c>
      <c r="Y173" t="s">
        <v>14</v>
      </c>
      <c r="Z173">
        <v>3.7</v>
      </c>
      <c r="AA173">
        <v>-1.49</v>
      </c>
      <c r="AB173">
        <v>-0.99</v>
      </c>
      <c r="AC173">
        <v>0.13</v>
      </c>
    </row>
    <row r="174" spans="1:29" x14ac:dyDescent="0.2">
      <c r="A174" t="s">
        <v>10</v>
      </c>
      <c r="B174">
        <v>3.8</v>
      </c>
      <c r="C174">
        <v>11.25</v>
      </c>
      <c r="D174">
        <v>-0.94</v>
      </c>
      <c r="E174">
        <v>12.79</v>
      </c>
      <c r="G174" t="s">
        <v>11</v>
      </c>
      <c r="H174">
        <v>3.8</v>
      </c>
      <c r="I174">
        <v>28.76</v>
      </c>
      <c r="J174">
        <v>-0.47</v>
      </c>
      <c r="K174">
        <v>0</v>
      </c>
      <c r="M174" t="s">
        <v>12</v>
      </c>
      <c r="N174">
        <v>3.8</v>
      </c>
      <c r="O174">
        <v>0.33</v>
      </c>
      <c r="P174">
        <v>0.28000000000000003</v>
      </c>
      <c r="Q174">
        <v>24.58</v>
      </c>
      <c r="S174" t="s">
        <v>13</v>
      </c>
      <c r="T174">
        <v>3.8</v>
      </c>
      <c r="U174">
        <v>-1.17</v>
      </c>
      <c r="V174">
        <v>-0.92</v>
      </c>
      <c r="W174">
        <v>0</v>
      </c>
      <c r="Y174" t="s">
        <v>14</v>
      </c>
      <c r="Z174">
        <v>3.8</v>
      </c>
      <c r="AA174">
        <v>-1.51</v>
      </c>
      <c r="AB174">
        <v>-0.99</v>
      </c>
      <c r="AC174">
        <v>0.11</v>
      </c>
    </row>
    <row r="175" spans="1:29" x14ac:dyDescent="0.2">
      <c r="A175" t="s">
        <v>10</v>
      </c>
      <c r="B175">
        <v>3.9</v>
      </c>
      <c r="C175">
        <v>11.37</v>
      </c>
      <c r="D175">
        <v>-0.79</v>
      </c>
      <c r="E175">
        <v>13.13</v>
      </c>
      <c r="G175" t="s">
        <v>11</v>
      </c>
      <c r="H175">
        <v>3.9</v>
      </c>
      <c r="I175">
        <v>29.48</v>
      </c>
      <c r="J175">
        <v>-0.93</v>
      </c>
      <c r="K175">
        <v>0</v>
      </c>
      <c r="M175" t="s">
        <v>12</v>
      </c>
      <c r="N175">
        <v>3.9</v>
      </c>
      <c r="O175">
        <v>0.35</v>
      </c>
      <c r="P175">
        <v>0.34</v>
      </c>
      <c r="Q175">
        <v>24.95</v>
      </c>
      <c r="S175" t="s">
        <v>13</v>
      </c>
      <c r="T175">
        <v>3.9</v>
      </c>
      <c r="U175">
        <v>-1.25</v>
      </c>
      <c r="V175">
        <v>-0.95</v>
      </c>
      <c r="W175">
        <v>0</v>
      </c>
      <c r="Y175" t="s">
        <v>14</v>
      </c>
      <c r="Z175">
        <v>3.9</v>
      </c>
      <c r="AA175">
        <v>-1.52</v>
      </c>
      <c r="AB175">
        <v>-0.99</v>
      </c>
      <c r="AC175">
        <v>0.1</v>
      </c>
    </row>
    <row r="176" spans="1:29" x14ac:dyDescent="0.2">
      <c r="A176" t="s">
        <v>10</v>
      </c>
      <c r="B176">
        <v>4</v>
      </c>
      <c r="C176">
        <v>11.46</v>
      </c>
      <c r="D176">
        <v>-0.59</v>
      </c>
      <c r="E176">
        <v>13.41</v>
      </c>
      <c r="G176" t="s">
        <v>11</v>
      </c>
      <c r="H176">
        <v>4</v>
      </c>
      <c r="I176">
        <v>30.2</v>
      </c>
      <c r="J176">
        <v>-0.94</v>
      </c>
      <c r="K176">
        <v>0</v>
      </c>
      <c r="M176" t="s">
        <v>12</v>
      </c>
      <c r="N176">
        <v>4</v>
      </c>
      <c r="O176">
        <v>0.32</v>
      </c>
      <c r="P176">
        <v>0.31</v>
      </c>
      <c r="Q176">
        <v>25.32</v>
      </c>
      <c r="S176" t="s">
        <v>13</v>
      </c>
      <c r="T176">
        <v>4</v>
      </c>
      <c r="U176">
        <v>-1.33</v>
      </c>
      <c r="V176">
        <v>-0.97</v>
      </c>
      <c r="W176">
        <v>0</v>
      </c>
      <c r="Y176" t="s">
        <v>14</v>
      </c>
      <c r="Z176">
        <v>4</v>
      </c>
      <c r="AA176">
        <v>-1.53</v>
      </c>
      <c r="AB176">
        <v>-1</v>
      </c>
      <c r="AC176">
        <v>0.09</v>
      </c>
    </row>
    <row r="177" spans="1:29" x14ac:dyDescent="0.2">
      <c r="A177" t="s">
        <v>10</v>
      </c>
      <c r="B177">
        <v>4.0999999999999996</v>
      </c>
      <c r="C177">
        <v>11.53</v>
      </c>
      <c r="D177">
        <v>-0.41</v>
      </c>
      <c r="E177">
        <v>13.64</v>
      </c>
      <c r="G177" t="s">
        <v>11</v>
      </c>
      <c r="H177">
        <v>4.0999999999999996</v>
      </c>
      <c r="I177">
        <v>30.89</v>
      </c>
      <c r="J177">
        <v>-0.51</v>
      </c>
      <c r="K177">
        <v>0</v>
      </c>
      <c r="M177" t="s">
        <v>12</v>
      </c>
      <c r="N177">
        <v>4.0999999999999996</v>
      </c>
      <c r="O177">
        <v>0.25</v>
      </c>
      <c r="P177">
        <v>0.21</v>
      </c>
      <c r="Q177">
        <v>25.68</v>
      </c>
      <c r="S177" t="s">
        <v>13</v>
      </c>
      <c r="T177">
        <v>4.0999999999999996</v>
      </c>
      <c r="U177">
        <v>-1.42</v>
      </c>
      <c r="V177">
        <v>-0.99</v>
      </c>
      <c r="W177">
        <v>0</v>
      </c>
      <c r="Y177" t="s">
        <v>14</v>
      </c>
      <c r="Z177">
        <v>4.0999999999999996</v>
      </c>
      <c r="AA177">
        <v>-1.53</v>
      </c>
      <c r="AB177">
        <v>-1</v>
      </c>
      <c r="AC177">
        <v>0.09</v>
      </c>
    </row>
    <row r="178" spans="1:29" x14ac:dyDescent="0.2">
      <c r="A178" t="s">
        <v>10</v>
      </c>
      <c r="B178">
        <v>4.2</v>
      </c>
      <c r="C178">
        <v>11.58</v>
      </c>
      <c r="D178">
        <v>-0.26</v>
      </c>
      <c r="E178">
        <v>13.81</v>
      </c>
      <c r="G178" t="s">
        <v>11</v>
      </c>
      <c r="H178">
        <v>4.2</v>
      </c>
      <c r="I178">
        <v>31.51</v>
      </c>
      <c r="J178">
        <v>0.09</v>
      </c>
      <c r="K178">
        <v>0</v>
      </c>
      <c r="M178" t="s">
        <v>12</v>
      </c>
      <c r="N178">
        <v>4.2</v>
      </c>
      <c r="O178">
        <v>0.12</v>
      </c>
      <c r="P178">
        <v>0.08</v>
      </c>
      <c r="Q178">
        <v>26.05</v>
      </c>
      <c r="S178" t="s">
        <v>13</v>
      </c>
      <c r="T178">
        <v>4.2</v>
      </c>
      <c r="U178">
        <v>-1.51</v>
      </c>
      <c r="V178">
        <v>-1</v>
      </c>
      <c r="W178">
        <v>0</v>
      </c>
      <c r="Y178" t="s">
        <v>14</v>
      </c>
      <c r="Z178">
        <v>4.2</v>
      </c>
      <c r="AA178">
        <v>-1.53</v>
      </c>
      <c r="AB178">
        <v>-1</v>
      </c>
      <c r="AC178">
        <v>0.09</v>
      </c>
    </row>
    <row r="179" spans="1:29" x14ac:dyDescent="0.2">
      <c r="A179" t="s">
        <v>10</v>
      </c>
      <c r="B179">
        <v>4.3</v>
      </c>
      <c r="C179">
        <v>11.62</v>
      </c>
      <c r="D179">
        <v>-0.17</v>
      </c>
      <c r="E179">
        <v>13.93</v>
      </c>
      <c r="G179" t="s">
        <v>11</v>
      </c>
      <c r="H179">
        <v>4.3</v>
      </c>
      <c r="I179">
        <v>32.08</v>
      </c>
      <c r="J179">
        <v>0.61</v>
      </c>
      <c r="K179">
        <v>0</v>
      </c>
      <c r="M179" t="s">
        <v>12</v>
      </c>
      <c r="N179">
        <v>4.3</v>
      </c>
      <c r="O179">
        <v>-0.03</v>
      </c>
      <c r="P179">
        <v>-0.01</v>
      </c>
      <c r="Q179">
        <v>26.4</v>
      </c>
      <c r="S179" t="s">
        <v>13</v>
      </c>
      <c r="T179">
        <v>4.3</v>
      </c>
      <c r="U179">
        <v>-1.58</v>
      </c>
      <c r="V179">
        <v>-1</v>
      </c>
      <c r="W179">
        <v>0</v>
      </c>
    </row>
    <row r="180" spans="1:29" x14ac:dyDescent="0.2">
      <c r="A180" t="s">
        <v>10</v>
      </c>
      <c r="B180">
        <v>4.4000000000000004</v>
      </c>
      <c r="C180">
        <v>11.65</v>
      </c>
      <c r="D180">
        <v>-0.12</v>
      </c>
      <c r="E180">
        <v>13.99</v>
      </c>
      <c r="G180" t="s">
        <v>11</v>
      </c>
      <c r="H180">
        <v>4.4000000000000004</v>
      </c>
      <c r="I180">
        <v>32.590000000000003</v>
      </c>
      <c r="J180">
        <v>0.92</v>
      </c>
      <c r="K180">
        <v>0</v>
      </c>
      <c r="M180" t="s">
        <v>12</v>
      </c>
      <c r="N180">
        <v>4.4000000000000004</v>
      </c>
      <c r="O180">
        <v>-0.21</v>
      </c>
      <c r="P180">
        <v>0.01</v>
      </c>
      <c r="Q180">
        <v>26.73</v>
      </c>
      <c r="S180" t="s">
        <v>13</v>
      </c>
      <c r="T180">
        <v>4.4000000000000004</v>
      </c>
      <c r="U180">
        <v>-1.63</v>
      </c>
      <c r="V180">
        <v>-1</v>
      </c>
      <c r="W180">
        <v>0</v>
      </c>
    </row>
    <row r="181" spans="1:29" x14ac:dyDescent="0.2">
      <c r="A181" t="s">
        <v>10</v>
      </c>
      <c r="B181">
        <v>4.5</v>
      </c>
      <c r="C181">
        <v>11.66</v>
      </c>
      <c r="D181">
        <v>-0.12</v>
      </c>
      <c r="E181">
        <v>13.99</v>
      </c>
      <c r="G181" t="s">
        <v>11</v>
      </c>
      <c r="H181">
        <v>4.5</v>
      </c>
      <c r="I181">
        <v>33.07</v>
      </c>
      <c r="J181">
        <v>1</v>
      </c>
      <c r="K181">
        <v>0</v>
      </c>
      <c r="M181" t="s">
        <v>12</v>
      </c>
      <c r="N181">
        <v>4.5</v>
      </c>
      <c r="O181">
        <v>-0.37</v>
      </c>
      <c r="P181">
        <v>0.12</v>
      </c>
      <c r="Q181">
        <v>27.03</v>
      </c>
      <c r="S181" t="s">
        <v>13</v>
      </c>
      <c r="T181">
        <v>4.5</v>
      </c>
      <c r="U181">
        <v>-1.65</v>
      </c>
      <c r="V181">
        <v>-1</v>
      </c>
      <c r="W181">
        <v>0</v>
      </c>
    </row>
    <row r="182" spans="1:29" x14ac:dyDescent="0.2">
      <c r="A182" t="s">
        <v>10</v>
      </c>
      <c r="B182">
        <v>4.5999999999999996</v>
      </c>
      <c r="C182">
        <v>11.66</v>
      </c>
      <c r="D182">
        <v>-0.15</v>
      </c>
      <c r="E182">
        <v>13.95</v>
      </c>
      <c r="G182" t="s">
        <v>11</v>
      </c>
      <c r="H182">
        <v>4.5999999999999996</v>
      </c>
      <c r="I182">
        <v>33.549999999999997</v>
      </c>
      <c r="J182">
        <v>0.85</v>
      </c>
      <c r="K182">
        <v>0</v>
      </c>
      <c r="M182" t="s">
        <v>12</v>
      </c>
      <c r="N182">
        <v>4.5999999999999996</v>
      </c>
      <c r="O182">
        <v>-0.51</v>
      </c>
      <c r="P182">
        <v>0.27</v>
      </c>
      <c r="Q182">
        <v>27.29</v>
      </c>
      <c r="S182" t="s">
        <v>13</v>
      </c>
      <c r="T182">
        <v>4.5999999999999996</v>
      </c>
      <c r="U182">
        <v>-1.65</v>
      </c>
      <c r="V182">
        <v>-1</v>
      </c>
      <c r="W182">
        <v>0</v>
      </c>
    </row>
    <row r="183" spans="1:29" x14ac:dyDescent="0.2">
      <c r="A183" t="s">
        <v>10</v>
      </c>
      <c r="B183">
        <v>4.7</v>
      </c>
      <c r="C183">
        <v>11.65</v>
      </c>
      <c r="D183">
        <v>-0.21</v>
      </c>
      <c r="E183">
        <v>13.87</v>
      </c>
      <c r="G183" t="s">
        <v>11</v>
      </c>
      <c r="H183">
        <v>4.7</v>
      </c>
      <c r="I183">
        <v>34.06</v>
      </c>
      <c r="J183">
        <v>0.48</v>
      </c>
      <c r="K183">
        <v>0</v>
      </c>
      <c r="M183" t="s">
        <v>12</v>
      </c>
      <c r="N183">
        <v>4.7</v>
      </c>
      <c r="O183">
        <v>-0.6</v>
      </c>
      <c r="P183">
        <v>0.41</v>
      </c>
      <c r="Q183">
        <v>27.51</v>
      </c>
      <c r="S183" t="s">
        <v>13</v>
      </c>
      <c r="T183">
        <v>4.7</v>
      </c>
      <c r="U183">
        <v>-1.65</v>
      </c>
      <c r="V183">
        <v>-1</v>
      </c>
      <c r="W183">
        <v>0</v>
      </c>
    </row>
    <row r="184" spans="1:29" x14ac:dyDescent="0.2">
      <c r="A184" t="s">
        <v>10</v>
      </c>
      <c r="B184">
        <v>4.8</v>
      </c>
      <c r="C184">
        <v>11.64</v>
      </c>
      <c r="D184">
        <v>-0.28999999999999998</v>
      </c>
      <c r="E184">
        <v>13.77</v>
      </c>
      <c r="G184" t="s">
        <v>11</v>
      </c>
      <c r="H184">
        <v>4.8</v>
      </c>
      <c r="I184">
        <v>34.61</v>
      </c>
      <c r="J184">
        <v>-0.06</v>
      </c>
      <c r="K184">
        <v>0</v>
      </c>
      <c r="M184" t="s">
        <v>12</v>
      </c>
      <c r="N184">
        <v>4.8</v>
      </c>
      <c r="O184">
        <v>-0.66</v>
      </c>
      <c r="P184">
        <v>0.51</v>
      </c>
      <c r="Q184">
        <v>27.7</v>
      </c>
    </row>
    <row r="185" spans="1:29" x14ac:dyDescent="0.2">
      <c r="A185" t="s">
        <v>10</v>
      </c>
      <c r="B185">
        <v>4.9000000000000004</v>
      </c>
      <c r="C185">
        <v>11.61</v>
      </c>
      <c r="D185">
        <v>-0.4</v>
      </c>
      <c r="E185">
        <v>13.62</v>
      </c>
      <c r="G185" t="s">
        <v>11</v>
      </c>
      <c r="H185">
        <v>4.9000000000000004</v>
      </c>
      <c r="I185">
        <v>35.21</v>
      </c>
      <c r="J185">
        <v>-0.61</v>
      </c>
      <c r="K185">
        <v>0</v>
      </c>
      <c r="M185" t="s">
        <v>12</v>
      </c>
      <c r="N185">
        <v>4.9000000000000004</v>
      </c>
      <c r="O185">
        <v>-0.67</v>
      </c>
      <c r="P185">
        <v>0.56999999999999995</v>
      </c>
      <c r="Q185">
        <v>27.86</v>
      </c>
    </row>
    <row r="186" spans="1:29" x14ac:dyDescent="0.2">
      <c r="A186" t="s">
        <v>10</v>
      </c>
      <c r="B186">
        <v>5</v>
      </c>
      <c r="C186">
        <v>11.57</v>
      </c>
      <c r="D186">
        <v>-0.53</v>
      </c>
      <c r="E186">
        <v>13.45</v>
      </c>
      <c r="G186" t="s">
        <v>11</v>
      </c>
      <c r="H186">
        <v>5</v>
      </c>
      <c r="I186">
        <v>35.840000000000003</v>
      </c>
      <c r="J186">
        <v>-0.96</v>
      </c>
      <c r="K186">
        <v>0</v>
      </c>
      <c r="M186" t="s">
        <v>12</v>
      </c>
      <c r="N186">
        <v>5</v>
      </c>
      <c r="O186">
        <v>-0.64</v>
      </c>
      <c r="P186">
        <v>0.57999999999999996</v>
      </c>
      <c r="Q186">
        <v>28.01</v>
      </c>
    </row>
    <row r="187" spans="1:29" x14ac:dyDescent="0.2">
      <c r="A187" t="s">
        <v>10</v>
      </c>
      <c r="B187">
        <v>5.0999999999999996</v>
      </c>
      <c r="C187">
        <v>11.51</v>
      </c>
      <c r="D187">
        <v>-0.68</v>
      </c>
      <c r="E187">
        <v>13.25</v>
      </c>
      <c r="G187" t="s">
        <v>11</v>
      </c>
      <c r="H187">
        <v>5.0999999999999996</v>
      </c>
      <c r="I187">
        <v>36.47</v>
      </c>
      <c r="J187">
        <v>-0.94</v>
      </c>
      <c r="K187">
        <v>0</v>
      </c>
      <c r="M187" t="s">
        <v>12</v>
      </c>
      <c r="N187">
        <v>5.0999999999999996</v>
      </c>
      <c r="O187">
        <v>-0.56000000000000005</v>
      </c>
      <c r="P187">
        <v>0.53</v>
      </c>
      <c r="Q187">
        <v>28.13</v>
      </c>
    </row>
    <row r="188" spans="1:29" x14ac:dyDescent="0.2">
      <c r="A188" t="s">
        <v>10</v>
      </c>
      <c r="B188">
        <v>5.2</v>
      </c>
      <c r="C188">
        <v>11.43</v>
      </c>
      <c r="D188">
        <v>-0.81</v>
      </c>
      <c r="E188">
        <v>13.02</v>
      </c>
      <c r="G188" t="s">
        <v>11</v>
      </c>
      <c r="H188">
        <v>5.2</v>
      </c>
      <c r="I188">
        <v>37.06</v>
      </c>
      <c r="J188">
        <v>-0.59</v>
      </c>
      <c r="K188">
        <v>0</v>
      </c>
      <c r="M188" t="s">
        <v>12</v>
      </c>
      <c r="N188">
        <v>5.2</v>
      </c>
      <c r="O188">
        <v>-0.44</v>
      </c>
      <c r="P188">
        <v>0.43</v>
      </c>
      <c r="Q188">
        <v>28.25</v>
      </c>
    </row>
    <row r="189" spans="1:29" x14ac:dyDescent="0.2">
      <c r="A189" t="s">
        <v>10</v>
      </c>
      <c r="B189">
        <v>5.3</v>
      </c>
      <c r="C189">
        <v>11.33</v>
      </c>
      <c r="D189">
        <v>-0.92</v>
      </c>
      <c r="E189">
        <v>12.78</v>
      </c>
      <c r="G189" t="s">
        <v>11</v>
      </c>
      <c r="H189">
        <v>5.3</v>
      </c>
      <c r="I189">
        <v>37.590000000000003</v>
      </c>
      <c r="J189">
        <v>-0.1</v>
      </c>
      <c r="K189">
        <v>0</v>
      </c>
      <c r="M189" t="s">
        <v>12</v>
      </c>
      <c r="N189">
        <v>5.3</v>
      </c>
      <c r="O189">
        <v>-0.28000000000000003</v>
      </c>
      <c r="P189">
        <v>0.27</v>
      </c>
      <c r="Q189">
        <v>28.36</v>
      </c>
    </row>
    <row r="190" spans="1:29" x14ac:dyDescent="0.2">
      <c r="A190" t="s">
        <v>10</v>
      </c>
      <c r="B190">
        <v>5.4</v>
      </c>
      <c r="C190">
        <v>11.2</v>
      </c>
      <c r="D190">
        <v>-0.98</v>
      </c>
      <c r="E190">
        <v>12.54</v>
      </c>
      <c r="G190" t="s">
        <v>11</v>
      </c>
      <c r="H190">
        <v>5.4</v>
      </c>
      <c r="I190">
        <v>38.07</v>
      </c>
      <c r="J190">
        <v>0.36</v>
      </c>
      <c r="K190">
        <v>0</v>
      </c>
      <c r="M190" t="s">
        <v>12</v>
      </c>
      <c r="N190">
        <v>5.4</v>
      </c>
      <c r="O190">
        <v>-7.0000000000000007E-2</v>
      </c>
      <c r="P190">
        <v>7.0000000000000007E-2</v>
      </c>
      <c r="Q190">
        <v>28.48</v>
      </c>
    </row>
    <row r="191" spans="1:29" x14ac:dyDescent="0.2">
      <c r="A191" t="s">
        <v>10</v>
      </c>
      <c r="B191">
        <v>5.5</v>
      </c>
      <c r="C191">
        <v>11.07</v>
      </c>
      <c r="D191">
        <v>-0.97</v>
      </c>
      <c r="E191">
        <v>12.32</v>
      </c>
      <c r="G191" t="s">
        <v>11</v>
      </c>
      <c r="H191">
        <v>5.5</v>
      </c>
      <c r="I191">
        <v>38.49</v>
      </c>
      <c r="J191">
        <v>0.71</v>
      </c>
      <c r="K191">
        <v>0</v>
      </c>
      <c r="M191" t="s">
        <v>12</v>
      </c>
      <c r="N191">
        <v>5.5</v>
      </c>
      <c r="O191">
        <v>0.18</v>
      </c>
      <c r="P191">
        <v>-0.17</v>
      </c>
      <c r="Q191">
        <v>28.58</v>
      </c>
    </row>
    <row r="192" spans="1:29" x14ac:dyDescent="0.2">
      <c r="A192" t="s">
        <v>10</v>
      </c>
      <c r="B192">
        <v>5.6</v>
      </c>
      <c r="C192">
        <v>10.94</v>
      </c>
      <c r="D192">
        <v>-0.91</v>
      </c>
      <c r="E192">
        <v>12.13</v>
      </c>
      <c r="G192" t="s">
        <v>11</v>
      </c>
      <c r="H192">
        <v>5.6</v>
      </c>
      <c r="I192">
        <v>38.85</v>
      </c>
      <c r="J192">
        <v>0.91</v>
      </c>
      <c r="K192">
        <v>0</v>
      </c>
      <c r="M192" t="s">
        <v>12</v>
      </c>
      <c r="N192">
        <v>5.6</v>
      </c>
      <c r="O192">
        <v>0.47</v>
      </c>
      <c r="P192">
        <v>-0.41</v>
      </c>
      <c r="Q192">
        <v>28.68</v>
      </c>
    </row>
    <row r="193" spans="1:17" x14ac:dyDescent="0.2">
      <c r="A193" t="s">
        <v>10</v>
      </c>
      <c r="B193">
        <v>5.7</v>
      </c>
      <c r="C193">
        <v>10.83</v>
      </c>
      <c r="D193">
        <v>-0.83</v>
      </c>
      <c r="E193">
        <v>11.99</v>
      </c>
      <c r="G193" t="s">
        <v>11</v>
      </c>
      <c r="H193">
        <v>5.7</v>
      </c>
      <c r="I193">
        <v>39.18</v>
      </c>
      <c r="J193">
        <v>1</v>
      </c>
      <c r="K193">
        <v>0</v>
      </c>
      <c r="M193" t="s">
        <v>12</v>
      </c>
      <c r="N193">
        <v>5.7</v>
      </c>
      <c r="O193">
        <v>0.79</v>
      </c>
      <c r="P193">
        <v>-0.62</v>
      </c>
      <c r="Q193">
        <v>28.77</v>
      </c>
    </row>
    <row r="194" spans="1:17" x14ac:dyDescent="0.2">
      <c r="A194" t="s">
        <v>10</v>
      </c>
      <c r="B194">
        <v>5.8</v>
      </c>
      <c r="C194">
        <v>10.73</v>
      </c>
      <c r="D194">
        <v>-0.76</v>
      </c>
      <c r="E194">
        <v>11.91</v>
      </c>
      <c r="G194" t="s">
        <v>11</v>
      </c>
      <c r="H194">
        <v>5.8</v>
      </c>
      <c r="I194">
        <v>39.49</v>
      </c>
      <c r="J194">
        <v>0.98</v>
      </c>
      <c r="K194">
        <v>0</v>
      </c>
      <c r="M194" t="s">
        <v>12</v>
      </c>
      <c r="N194">
        <v>5.8</v>
      </c>
      <c r="O194">
        <v>1.1399999999999999</v>
      </c>
      <c r="P194">
        <v>-0.77</v>
      </c>
      <c r="Q194">
        <v>28.83</v>
      </c>
    </row>
    <row r="195" spans="1:17" x14ac:dyDescent="0.2">
      <c r="A195" t="s">
        <v>10</v>
      </c>
      <c r="B195">
        <v>5.9</v>
      </c>
      <c r="C195">
        <v>10.66</v>
      </c>
      <c r="D195">
        <v>-0.73</v>
      </c>
      <c r="E195">
        <v>11.87</v>
      </c>
      <c r="G195" t="s">
        <v>11</v>
      </c>
      <c r="H195">
        <v>5.9</v>
      </c>
      <c r="I195">
        <v>39.81</v>
      </c>
      <c r="J195">
        <v>0.86</v>
      </c>
      <c r="K195">
        <v>0</v>
      </c>
      <c r="M195" t="s">
        <v>12</v>
      </c>
      <c r="N195">
        <v>5.9</v>
      </c>
      <c r="O195">
        <v>1.5</v>
      </c>
      <c r="P195">
        <v>-0.83</v>
      </c>
      <c r="Q195">
        <v>28.86</v>
      </c>
    </row>
    <row r="196" spans="1:17" x14ac:dyDescent="0.2">
      <c r="A196" t="s">
        <v>10</v>
      </c>
      <c r="B196">
        <v>6</v>
      </c>
      <c r="C196">
        <v>10.63</v>
      </c>
      <c r="D196">
        <v>-0.72</v>
      </c>
      <c r="E196">
        <v>11.88</v>
      </c>
      <c r="G196" t="s">
        <v>11</v>
      </c>
      <c r="H196">
        <v>6</v>
      </c>
      <c r="I196">
        <v>40.17</v>
      </c>
      <c r="J196">
        <v>0.62</v>
      </c>
      <c r="K196">
        <v>0</v>
      </c>
      <c r="M196" t="s">
        <v>12</v>
      </c>
      <c r="N196">
        <v>6</v>
      </c>
      <c r="O196">
        <v>1.84</v>
      </c>
      <c r="P196">
        <v>-0.81</v>
      </c>
      <c r="Q196">
        <v>28.84</v>
      </c>
    </row>
    <row r="197" spans="1:17" x14ac:dyDescent="0.2">
      <c r="A197" t="s">
        <v>10</v>
      </c>
      <c r="B197">
        <v>6.1</v>
      </c>
      <c r="C197">
        <v>10.62</v>
      </c>
      <c r="D197">
        <v>-0.74</v>
      </c>
      <c r="E197">
        <v>11.92</v>
      </c>
      <c r="G197" t="s">
        <v>11</v>
      </c>
      <c r="H197">
        <v>6.1</v>
      </c>
      <c r="I197">
        <v>40.57</v>
      </c>
      <c r="J197">
        <v>0.27</v>
      </c>
      <c r="K197">
        <v>0</v>
      </c>
      <c r="M197" t="s">
        <v>12</v>
      </c>
      <c r="N197">
        <v>6.1</v>
      </c>
      <c r="O197">
        <v>2.15</v>
      </c>
      <c r="P197">
        <v>-0.73</v>
      </c>
      <c r="Q197">
        <v>28.79</v>
      </c>
    </row>
    <row r="198" spans="1:17" x14ac:dyDescent="0.2">
      <c r="A198" t="s">
        <v>10</v>
      </c>
      <c r="B198">
        <v>6.2</v>
      </c>
      <c r="C198">
        <v>10.63</v>
      </c>
      <c r="D198">
        <v>-0.78</v>
      </c>
      <c r="E198">
        <v>11.98</v>
      </c>
      <c r="G198" t="s">
        <v>11</v>
      </c>
      <c r="H198">
        <v>6.2</v>
      </c>
      <c r="I198">
        <v>41.01</v>
      </c>
      <c r="J198">
        <v>-0.17</v>
      </c>
      <c r="K198">
        <v>0</v>
      </c>
      <c r="M198" t="s">
        <v>12</v>
      </c>
      <c r="N198">
        <v>6.2</v>
      </c>
      <c r="O198">
        <v>2.42</v>
      </c>
      <c r="P198">
        <v>-0.6</v>
      </c>
      <c r="Q198">
        <v>28.71</v>
      </c>
    </row>
    <row r="199" spans="1:17" x14ac:dyDescent="0.2">
      <c r="A199" t="s">
        <v>10</v>
      </c>
      <c r="B199">
        <v>6.3</v>
      </c>
      <c r="C199">
        <v>10.66</v>
      </c>
      <c r="D199">
        <v>-0.83</v>
      </c>
      <c r="E199">
        <v>12.07</v>
      </c>
      <c r="G199" t="s">
        <v>11</v>
      </c>
      <c r="H199">
        <v>6.3</v>
      </c>
      <c r="I199">
        <v>41.49</v>
      </c>
      <c r="J199">
        <v>-0.6</v>
      </c>
      <c r="K199">
        <v>0</v>
      </c>
      <c r="M199" t="s">
        <v>12</v>
      </c>
      <c r="N199">
        <v>6.3</v>
      </c>
      <c r="O199">
        <v>2.63</v>
      </c>
      <c r="P199">
        <v>-0.46</v>
      </c>
      <c r="Q199">
        <v>28.62</v>
      </c>
    </row>
    <row r="200" spans="1:17" x14ac:dyDescent="0.2">
      <c r="A200" t="s">
        <v>10</v>
      </c>
      <c r="B200">
        <v>6.4</v>
      </c>
      <c r="C200">
        <v>10.71</v>
      </c>
      <c r="D200">
        <v>-0.89</v>
      </c>
      <c r="E200">
        <v>12.17</v>
      </c>
      <c r="G200" t="s">
        <v>11</v>
      </c>
      <c r="H200">
        <v>6.4</v>
      </c>
      <c r="I200">
        <v>42</v>
      </c>
      <c r="J200">
        <v>-0.92</v>
      </c>
      <c r="K200">
        <v>0</v>
      </c>
      <c r="M200" t="s">
        <v>12</v>
      </c>
      <c r="N200">
        <v>6.4</v>
      </c>
      <c r="O200">
        <v>2.78</v>
      </c>
      <c r="P200">
        <v>-0.35</v>
      </c>
      <c r="Q200">
        <v>28.53</v>
      </c>
    </row>
    <row r="201" spans="1:17" x14ac:dyDescent="0.2">
      <c r="A201" t="s">
        <v>10</v>
      </c>
      <c r="B201">
        <v>6.5</v>
      </c>
      <c r="C201">
        <v>10.77</v>
      </c>
      <c r="D201">
        <v>-0.94</v>
      </c>
      <c r="E201">
        <v>12.29</v>
      </c>
      <c r="G201" t="s">
        <v>11</v>
      </c>
      <c r="H201">
        <v>6.5</v>
      </c>
      <c r="I201">
        <v>42.53</v>
      </c>
      <c r="J201">
        <v>-0.99</v>
      </c>
      <c r="K201">
        <v>0</v>
      </c>
      <c r="M201" t="s">
        <v>12</v>
      </c>
      <c r="N201">
        <v>6.5</v>
      </c>
      <c r="O201">
        <v>2.87</v>
      </c>
      <c r="P201">
        <v>-0.27</v>
      </c>
      <c r="Q201">
        <v>28.43</v>
      </c>
    </row>
    <row r="202" spans="1:17" x14ac:dyDescent="0.2">
      <c r="A202" t="s">
        <v>10</v>
      </c>
      <c r="B202">
        <v>6.6</v>
      </c>
      <c r="C202">
        <v>10.84</v>
      </c>
      <c r="D202">
        <v>-0.98</v>
      </c>
      <c r="E202">
        <v>12.42</v>
      </c>
      <c r="G202" t="s">
        <v>11</v>
      </c>
      <c r="H202">
        <v>6.6</v>
      </c>
      <c r="I202">
        <v>43.03</v>
      </c>
      <c r="J202">
        <v>-0.81</v>
      </c>
      <c r="K202">
        <v>0</v>
      </c>
      <c r="M202" t="s">
        <v>12</v>
      </c>
      <c r="N202">
        <v>6.6</v>
      </c>
      <c r="O202">
        <v>2.9</v>
      </c>
      <c r="P202">
        <v>-0.24</v>
      </c>
      <c r="Q202">
        <v>28.35</v>
      </c>
    </row>
    <row r="203" spans="1:17" x14ac:dyDescent="0.2">
      <c r="A203" t="s">
        <v>10</v>
      </c>
      <c r="B203">
        <v>6.7</v>
      </c>
      <c r="C203">
        <v>10.92</v>
      </c>
      <c r="D203">
        <v>-1</v>
      </c>
      <c r="E203">
        <v>12.55</v>
      </c>
      <c r="G203" t="s">
        <v>11</v>
      </c>
      <c r="H203">
        <v>6.7</v>
      </c>
      <c r="I203">
        <v>43.48</v>
      </c>
      <c r="J203">
        <v>-0.48</v>
      </c>
      <c r="K203">
        <v>0</v>
      </c>
      <c r="M203" t="s">
        <v>12</v>
      </c>
      <c r="N203">
        <v>6.7</v>
      </c>
      <c r="O203">
        <v>2.89</v>
      </c>
      <c r="P203">
        <v>-0.25</v>
      </c>
      <c r="Q203">
        <v>28.28</v>
      </c>
    </row>
    <row r="204" spans="1:17" x14ac:dyDescent="0.2">
      <c r="A204" t="s">
        <v>10</v>
      </c>
      <c r="B204">
        <v>6.8</v>
      </c>
      <c r="C204">
        <v>10.99</v>
      </c>
      <c r="D204">
        <v>-1</v>
      </c>
      <c r="E204">
        <v>12.66</v>
      </c>
      <c r="G204" t="s">
        <v>11</v>
      </c>
      <c r="H204">
        <v>6.8</v>
      </c>
      <c r="I204">
        <v>43.86</v>
      </c>
      <c r="J204">
        <v>-0.12</v>
      </c>
      <c r="K204">
        <v>0</v>
      </c>
      <c r="M204" t="s">
        <v>12</v>
      </c>
      <c r="N204">
        <v>6.8</v>
      </c>
      <c r="O204">
        <v>2.83</v>
      </c>
      <c r="P204">
        <v>-0.3</v>
      </c>
      <c r="Q204">
        <v>28.22</v>
      </c>
    </row>
    <row r="205" spans="1:17" x14ac:dyDescent="0.2">
      <c r="A205" t="s">
        <v>10</v>
      </c>
      <c r="B205">
        <v>6.9</v>
      </c>
      <c r="C205">
        <v>11.05</v>
      </c>
      <c r="D205">
        <v>-0.98</v>
      </c>
      <c r="E205">
        <v>12.75</v>
      </c>
      <c r="G205" t="s">
        <v>11</v>
      </c>
      <c r="H205">
        <v>6.9</v>
      </c>
      <c r="I205">
        <v>44.19</v>
      </c>
      <c r="J205">
        <v>0.2</v>
      </c>
      <c r="K205">
        <v>0</v>
      </c>
      <c r="M205" t="s">
        <v>12</v>
      </c>
      <c r="N205">
        <v>6.9</v>
      </c>
      <c r="O205">
        <v>2.73</v>
      </c>
      <c r="P205">
        <v>-0.39</v>
      </c>
      <c r="Q205">
        <v>28.16</v>
      </c>
    </row>
    <row r="206" spans="1:17" x14ac:dyDescent="0.2">
      <c r="A206" t="s">
        <v>10</v>
      </c>
      <c r="B206">
        <v>7</v>
      </c>
      <c r="C206">
        <v>11.1</v>
      </c>
      <c r="D206">
        <v>-0.97</v>
      </c>
      <c r="E206">
        <v>12.8</v>
      </c>
      <c r="G206" t="s">
        <v>11</v>
      </c>
      <c r="H206">
        <v>7</v>
      </c>
      <c r="I206">
        <v>44.46</v>
      </c>
      <c r="J206">
        <v>0.46</v>
      </c>
      <c r="K206">
        <v>0</v>
      </c>
      <c r="M206" t="s">
        <v>12</v>
      </c>
      <c r="N206">
        <v>7</v>
      </c>
      <c r="O206">
        <v>2.6</v>
      </c>
      <c r="P206">
        <v>-0.51</v>
      </c>
      <c r="Q206">
        <v>28.12</v>
      </c>
    </row>
    <row r="207" spans="1:17" x14ac:dyDescent="0.2">
      <c r="A207" t="s">
        <v>10</v>
      </c>
      <c r="B207">
        <v>7.1</v>
      </c>
      <c r="C207">
        <v>11.12</v>
      </c>
      <c r="D207">
        <v>-0.96</v>
      </c>
      <c r="E207">
        <v>12.82</v>
      </c>
      <c r="G207" t="s">
        <v>11</v>
      </c>
      <c r="H207">
        <v>7.1</v>
      </c>
      <c r="I207">
        <v>44.68</v>
      </c>
      <c r="J207">
        <v>0.64</v>
      </c>
      <c r="K207">
        <v>0</v>
      </c>
      <c r="M207" t="s">
        <v>12</v>
      </c>
      <c r="N207">
        <v>7.1</v>
      </c>
      <c r="O207">
        <v>2.42</v>
      </c>
      <c r="P207">
        <v>-0.64</v>
      </c>
      <c r="Q207">
        <v>28.08</v>
      </c>
    </row>
    <row r="208" spans="1:17" x14ac:dyDescent="0.2">
      <c r="A208" t="s">
        <v>10</v>
      </c>
      <c r="B208">
        <v>7.2</v>
      </c>
      <c r="C208">
        <v>11.12</v>
      </c>
      <c r="D208">
        <v>-0.96</v>
      </c>
      <c r="E208">
        <v>12.81</v>
      </c>
      <c r="G208" t="s">
        <v>11</v>
      </c>
      <c r="H208">
        <v>7.2</v>
      </c>
      <c r="I208">
        <v>44.84</v>
      </c>
      <c r="J208">
        <v>0.76</v>
      </c>
      <c r="K208">
        <v>0</v>
      </c>
      <c r="M208" t="s">
        <v>12</v>
      </c>
      <c r="N208">
        <v>7.2</v>
      </c>
      <c r="O208">
        <v>2.2200000000000002</v>
      </c>
      <c r="P208">
        <v>-0.78</v>
      </c>
      <c r="Q208">
        <v>28.05</v>
      </c>
    </row>
    <row r="209" spans="1:17" x14ac:dyDescent="0.2">
      <c r="A209" t="s">
        <v>10</v>
      </c>
      <c r="B209">
        <v>7.3</v>
      </c>
      <c r="C209">
        <v>11.12</v>
      </c>
      <c r="D209">
        <v>-0.97</v>
      </c>
      <c r="E209">
        <v>12.8</v>
      </c>
      <c r="G209" t="s">
        <v>11</v>
      </c>
      <c r="H209">
        <v>7.3</v>
      </c>
      <c r="I209">
        <v>44.96</v>
      </c>
      <c r="J209">
        <v>0.83</v>
      </c>
      <c r="K209">
        <v>0</v>
      </c>
      <c r="M209" t="s">
        <v>12</v>
      </c>
      <c r="N209">
        <v>7.3</v>
      </c>
      <c r="O209">
        <v>1.99</v>
      </c>
      <c r="P209">
        <v>-0.89</v>
      </c>
      <c r="Q209">
        <v>28.04</v>
      </c>
    </row>
    <row r="210" spans="1:17" x14ac:dyDescent="0.2">
      <c r="A210" t="s">
        <v>10</v>
      </c>
      <c r="B210">
        <v>7.4</v>
      </c>
      <c r="C210">
        <v>11.11</v>
      </c>
      <c r="D210">
        <v>-0.97</v>
      </c>
      <c r="E210">
        <v>12.78</v>
      </c>
      <c r="G210" t="s">
        <v>11</v>
      </c>
      <c r="H210">
        <v>7.4</v>
      </c>
      <c r="I210">
        <v>45.02</v>
      </c>
      <c r="J210">
        <v>0.86</v>
      </c>
      <c r="K210">
        <v>0</v>
      </c>
      <c r="M210" t="s">
        <v>12</v>
      </c>
      <c r="N210">
        <v>7.4</v>
      </c>
      <c r="O210">
        <v>1.74</v>
      </c>
      <c r="P210">
        <v>-0.96</v>
      </c>
      <c r="Q210">
        <v>28.04</v>
      </c>
    </row>
    <row r="211" spans="1:17" x14ac:dyDescent="0.2">
      <c r="A211" t="s">
        <v>10</v>
      </c>
      <c r="B211">
        <v>7.5</v>
      </c>
      <c r="C211">
        <v>11.09</v>
      </c>
      <c r="D211">
        <v>-0.98</v>
      </c>
      <c r="E211">
        <v>12.76</v>
      </c>
      <c r="G211" t="s">
        <v>11</v>
      </c>
      <c r="H211">
        <v>7.5</v>
      </c>
      <c r="I211">
        <v>45.04</v>
      </c>
      <c r="J211">
        <v>0.87</v>
      </c>
      <c r="K211">
        <v>0</v>
      </c>
      <c r="M211" t="s">
        <v>12</v>
      </c>
      <c r="N211">
        <v>7.5</v>
      </c>
      <c r="O211">
        <v>1.49</v>
      </c>
      <c r="P211">
        <v>-0.98</v>
      </c>
      <c r="Q211">
        <v>28.06</v>
      </c>
    </row>
    <row r="212" spans="1:17" x14ac:dyDescent="0.2">
      <c r="A212" t="s">
        <v>10</v>
      </c>
      <c r="B212">
        <v>7.6</v>
      </c>
      <c r="C212">
        <v>11.08</v>
      </c>
      <c r="D212">
        <v>-0.98</v>
      </c>
      <c r="E212">
        <v>12.73</v>
      </c>
      <c r="G212" t="s">
        <v>11</v>
      </c>
      <c r="H212">
        <v>7.6</v>
      </c>
      <c r="I212">
        <v>45.03</v>
      </c>
      <c r="J212">
        <v>0.86</v>
      </c>
      <c r="K212">
        <v>0</v>
      </c>
      <c r="M212" t="s">
        <v>12</v>
      </c>
      <c r="N212">
        <v>7.6</v>
      </c>
      <c r="O212">
        <v>1.27</v>
      </c>
      <c r="P212">
        <v>-0.94</v>
      </c>
      <c r="Q212">
        <v>28.1</v>
      </c>
    </row>
    <row r="213" spans="1:17" x14ac:dyDescent="0.2">
      <c r="A213" t="s">
        <v>10</v>
      </c>
      <c r="B213">
        <v>7.7</v>
      </c>
      <c r="C213">
        <v>11.07</v>
      </c>
      <c r="D213">
        <v>-0.99</v>
      </c>
      <c r="E213">
        <v>12.71</v>
      </c>
      <c r="G213" t="s">
        <v>11</v>
      </c>
      <c r="H213">
        <v>7.7</v>
      </c>
      <c r="I213">
        <v>44.97</v>
      </c>
      <c r="J213">
        <v>0.84</v>
      </c>
      <c r="K213">
        <v>0</v>
      </c>
      <c r="M213" t="s">
        <v>12</v>
      </c>
      <c r="N213">
        <v>7.7</v>
      </c>
      <c r="O213">
        <v>1.1000000000000001</v>
      </c>
      <c r="P213">
        <v>-0.88</v>
      </c>
      <c r="Q213">
        <v>28.15</v>
      </c>
    </row>
    <row r="214" spans="1:17" x14ac:dyDescent="0.2">
      <c r="A214" t="s">
        <v>10</v>
      </c>
      <c r="B214">
        <v>7.8</v>
      </c>
      <c r="C214">
        <v>11.06</v>
      </c>
      <c r="D214">
        <v>-0.99</v>
      </c>
      <c r="E214">
        <v>12.69</v>
      </c>
      <c r="G214" t="s">
        <v>11</v>
      </c>
      <c r="H214">
        <v>7.8</v>
      </c>
      <c r="I214">
        <v>44.88</v>
      </c>
      <c r="J214">
        <v>0.78</v>
      </c>
      <c r="K214">
        <v>0</v>
      </c>
      <c r="M214" t="s">
        <v>12</v>
      </c>
      <c r="N214">
        <v>7.8</v>
      </c>
      <c r="O214">
        <v>0.97</v>
      </c>
      <c r="P214">
        <v>-0.83</v>
      </c>
      <c r="Q214">
        <v>28.21</v>
      </c>
    </row>
    <row r="215" spans="1:17" x14ac:dyDescent="0.2">
      <c r="A215" t="s">
        <v>10</v>
      </c>
      <c r="B215">
        <v>7.9</v>
      </c>
      <c r="C215">
        <v>11.05</v>
      </c>
      <c r="D215">
        <v>-0.99</v>
      </c>
      <c r="E215">
        <v>12.68</v>
      </c>
      <c r="G215" t="s">
        <v>11</v>
      </c>
      <c r="H215">
        <v>7.9</v>
      </c>
      <c r="I215">
        <v>44.76</v>
      </c>
      <c r="J215">
        <v>0.7</v>
      </c>
      <c r="K215">
        <v>0</v>
      </c>
      <c r="M215" t="s">
        <v>12</v>
      </c>
      <c r="N215">
        <v>7.9</v>
      </c>
      <c r="O215">
        <v>0.91</v>
      </c>
      <c r="P215">
        <v>-0.79</v>
      </c>
      <c r="Q215">
        <v>28.26</v>
      </c>
    </row>
    <row r="216" spans="1:17" x14ac:dyDescent="0.2">
      <c r="A216" t="s">
        <v>10</v>
      </c>
      <c r="B216">
        <v>8</v>
      </c>
      <c r="C216">
        <v>11.05</v>
      </c>
      <c r="D216">
        <v>-0.99</v>
      </c>
      <c r="E216">
        <v>12.67</v>
      </c>
      <c r="G216" t="s">
        <v>11</v>
      </c>
      <c r="H216">
        <v>8</v>
      </c>
      <c r="I216">
        <v>44.59</v>
      </c>
      <c r="J216">
        <v>0.56999999999999995</v>
      </c>
      <c r="K216">
        <v>0</v>
      </c>
      <c r="M216" t="s">
        <v>12</v>
      </c>
      <c r="N216">
        <v>8</v>
      </c>
      <c r="O216">
        <v>0.89</v>
      </c>
      <c r="P216">
        <v>-0.78</v>
      </c>
      <c r="Q216">
        <v>28.3</v>
      </c>
    </row>
    <row r="217" spans="1:17" x14ac:dyDescent="0.2">
      <c r="A217" t="s">
        <v>10</v>
      </c>
      <c r="B217">
        <v>8.1</v>
      </c>
      <c r="C217">
        <v>11.05</v>
      </c>
      <c r="D217">
        <v>-0.99</v>
      </c>
      <c r="E217">
        <v>12.67</v>
      </c>
      <c r="G217" t="s">
        <v>11</v>
      </c>
      <c r="H217">
        <v>8.1</v>
      </c>
      <c r="I217">
        <v>44.38</v>
      </c>
      <c r="J217">
        <v>0.39</v>
      </c>
      <c r="K217">
        <v>0</v>
      </c>
      <c r="M217" t="s">
        <v>12</v>
      </c>
      <c r="N217">
        <v>8.1</v>
      </c>
      <c r="O217">
        <v>0.91</v>
      </c>
      <c r="P217">
        <v>-0.79</v>
      </c>
      <c r="Q217">
        <v>28.32</v>
      </c>
    </row>
    <row r="218" spans="1:17" x14ac:dyDescent="0.2">
      <c r="A218" t="s">
        <v>10</v>
      </c>
      <c r="B218">
        <v>8.1999999999999993</v>
      </c>
      <c r="C218">
        <v>11.05</v>
      </c>
      <c r="D218">
        <v>-0.99</v>
      </c>
      <c r="E218">
        <v>12.67</v>
      </c>
      <c r="G218" t="s">
        <v>11</v>
      </c>
      <c r="H218">
        <v>8.1999999999999993</v>
      </c>
      <c r="I218">
        <v>44.12</v>
      </c>
      <c r="J218">
        <v>0.14000000000000001</v>
      </c>
      <c r="K218">
        <v>0</v>
      </c>
      <c r="M218" t="s">
        <v>12</v>
      </c>
      <c r="N218">
        <v>8.1999999999999993</v>
      </c>
      <c r="O218">
        <v>0.97</v>
      </c>
      <c r="P218">
        <v>-0.82</v>
      </c>
      <c r="Q218">
        <v>28.33</v>
      </c>
    </row>
    <row r="219" spans="1:17" x14ac:dyDescent="0.2">
      <c r="G219" t="s">
        <v>11</v>
      </c>
      <c r="H219">
        <v>8.3000000000000007</v>
      </c>
      <c r="I219">
        <v>43.83</v>
      </c>
      <c r="J219">
        <v>-0.16</v>
      </c>
      <c r="K219">
        <v>0</v>
      </c>
      <c r="M219" t="s">
        <v>12</v>
      </c>
      <c r="N219">
        <v>8.3000000000000007</v>
      </c>
      <c r="O219">
        <v>1.05</v>
      </c>
      <c r="P219">
        <v>-0.87</v>
      </c>
      <c r="Q219">
        <v>28.34</v>
      </c>
    </row>
    <row r="220" spans="1:17" x14ac:dyDescent="0.2">
      <c r="G220" t="s">
        <v>11</v>
      </c>
      <c r="H220">
        <v>8.4</v>
      </c>
      <c r="I220">
        <v>43.49</v>
      </c>
      <c r="J220">
        <v>-0.47</v>
      </c>
      <c r="K220">
        <v>0</v>
      </c>
      <c r="M220" t="s">
        <v>12</v>
      </c>
      <c r="N220">
        <v>8.4</v>
      </c>
      <c r="O220">
        <v>1.1599999999999999</v>
      </c>
      <c r="P220">
        <v>-0.91</v>
      </c>
      <c r="Q220">
        <v>28.35</v>
      </c>
    </row>
    <row r="221" spans="1:17" x14ac:dyDescent="0.2">
      <c r="G221" t="s">
        <v>11</v>
      </c>
      <c r="H221">
        <v>8.5</v>
      </c>
      <c r="I221">
        <v>43.12</v>
      </c>
      <c r="J221">
        <v>-0.76</v>
      </c>
      <c r="K221">
        <v>0</v>
      </c>
      <c r="M221" t="s">
        <v>12</v>
      </c>
      <c r="N221">
        <v>8.5</v>
      </c>
      <c r="O221">
        <v>1.28</v>
      </c>
      <c r="P221">
        <v>-0.96</v>
      </c>
      <c r="Q221">
        <v>28.34</v>
      </c>
    </row>
    <row r="222" spans="1:17" x14ac:dyDescent="0.2">
      <c r="G222" t="s">
        <v>11</v>
      </c>
      <c r="H222">
        <v>8.6</v>
      </c>
      <c r="I222">
        <v>42.71</v>
      </c>
      <c r="J222">
        <v>-0.95</v>
      </c>
      <c r="K222">
        <v>0</v>
      </c>
      <c r="M222" t="s">
        <v>12</v>
      </c>
      <c r="N222">
        <v>8.6</v>
      </c>
      <c r="O222">
        <v>1.41</v>
      </c>
      <c r="P222">
        <v>-0.99</v>
      </c>
      <c r="Q222">
        <v>28.34</v>
      </c>
    </row>
    <row r="223" spans="1:17" x14ac:dyDescent="0.2">
      <c r="G223" t="s">
        <v>11</v>
      </c>
      <c r="H223">
        <v>8.6999999999999993</v>
      </c>
      <c r="I223">
        <v>42.3</v>
      </c>
      <c r="J223">
        <v>-0.99</v>
      </c>
      <c r="K223">
        <v>0</v>
      </c>
      <c r="M223" t="s">
        <v>12</v>
      </c>
      <c r="N223">
        <v>8.6999999999999993</v>
      </c>
      <c r="O223">
        <v>1.54</v>
      </c>
      <c r="P223">
        <v>-1</v>
      </c>
      <c r="Q223">
        <v>28.32</v>
      </c>
    </row>
    <row r="224" spans="1:17" x14ac:dyDescent="0.2">
      <c r="G224" t="s">
        <v>11</v>
      </c>
      <c r="H224">
        <v>8.8000000000000007</v>
      </c>
      <c r="I224">
        <v>41.92</v>
      </c>
      <c r="J224">
        <v>-0.88</v>
      </c>
      <c r="K224">
        <v>0</v>
      </c>
      <c r="M224" t="s">
        <v>12</v>
      </c>
      <c r="N224">
        <v>8.8000000000000007</v>
      </c>
      <c r="O224">
        <v>1.65</v>
      </c>
      <c r="P224">
        <v>-1</v>
      </c>
      <c r="Q224">
        <v>28.31</v>
      </c>
    </row>
    <row r="225" spans="7:17" x14ac:dyDescent="0.2">
      <c r="G225" t="s">
        <v>11</v>
      </c>
      <c r="H225">
        <v>8.9</v>
      </c>
      <c r="I225">
        <v>41.59</v>
      </c>
      <c r="J225">
        <v>-0.68</v>
      </c>
      <c r="K225">
        <v>0</v>
      </c>
      <c r="M225" t="s">
        <v>12</v>
      </c>
      <c r="N225">
        <v>8.9</v>
      </c>
      <c r="O225">
        <v>1.73</v>
      </c>
      <c r="P225">
        <v>-0.99</v>
      </c>
      <c r="Q225">
        <v>28.29</v>
      </c>
    </row>
    <row r="226" spans="7:17" x14ac:dyDescent="0.2">
      <c r="G226" t="s">
        <v>11</v>
      </c>
      <c r="H226">
        <v>9</v>
      </c>
      <c r="I226">
        <v>41.32</v>
      </c>
      <c r="J226">
        <v>-0.46</v>
      </c>
      <c r="K226">
        <v>0</v>
      </c>
      <c r="M226" t="s">
        <v>12</v>
      </c>
      <c r="N226">
        <v>9</v>
      </c>
      <c r="O226">
        <v>1.78</v>
      </c>
      <c r="P226">
        <v>-0.98</v>
      </c>
      <c r="Q226">
        <v>28.28</v>
      </c>
    </row>
    <row r="227" spans="7:17" x14ac:dyDescent="0.2">
      <c r="G227" t="s">
        <v>11</v>
      </c>
      <c r="H227">
        <v>9.1</v>
      </c>
      <c r="I227">
        <v>41.11</v>
      </c>
      <c r="J227">
        <v>-0.27</v>
      </c>
      <c r="K227">
        <v>0</v>
      </c>
      <c r="M227" t="s">
        <v>12</v>
      </c>
      <c r="N227">
        <v>9.1</v>
      </c>
      <c r="O227">
        <v>1.79</v>
      </c>
      <c r="P227">
        <v>-0.98</v>
      </c>
      <c r="Q227">
        <v>28.27</v>
      </c>
    </row>
    <row r="228" spans="7:17" x14ac:dyDescent="0.2">
      <c r="G228" t="s">
        <v>11</v>
      </c>
      <c r="H228">
        <v>9.1999999999999993</v>
      </c>
      <c r="I228">
        <v>40.96</v>
      </c>
      <c r="J228">
        <v>-0.12</v>
      </c>
      <c r="K228">
        <v>0</v>
      </c>
      <c r="M228" t="s">
        <v>12</v>
      </c>
      <c r="N228">
        <v>9.1999999999999993</v>
      </c>
      <c r="O228">
        <v>1.79</v>
      </c>
      <c r="P228">
        <v>-0.98</v>
      </c>
      <c r="Q228">
        <v>28.27</v>
      </c>
    </row>
    <row r="229" spans="7:17" x14ac:dyDescent="0.2">
      <c r="G229" t="s">
        <v>11</v>
      </c>
      <c r="H229">
        <v>9.3000000000000007</v>
      </c>
      <c r="I229">
        <v>40.869999999999997</v>
      </c>
      <c r="J229">
        <v>-0.03</v>
      </c>
      <c r="K229">
        <v>0</v>
      </c>
    </row>
    <row r="230" spans="7:17" x14ac:dyDescent="0.2">
      <c r="G230" t="s">
        <v>11</v>
      </c>
      <c r="H230">
        <v>9.4</v>
      </c>
      <c r="I230">
        <v>40.840000000000003</v>
      </c>
      <c r="J230">
        <v>0</v>
      </c>
      <c r="K230">
        <v>0</v>
      </c>
    </row>
    <row r="231" spans="7:17" x14ac:dyDescent="0.2">
      <c r="G231" t="s">
        <v>11</v>
      </c>
      <c r="H231">
        <v>9.5</v>
      </c>
      <c r="I231">
        <v>40.86</v>
      </c>
      <c r="J231">
        <v>-0.02</v>
      </c>
      <c r="K231">
        <v>0</v>
      </c>
    </row>
    <row r="232" spans="7:17" x14ac:dyDescent="0.2">
      <c r="G232" t="s">
        <v>11</v>
      </c>
      <c r="H232">
        <v>9.6</v>
      </c>
      <c r="I232">
        <v>40.92</v>
      </c>
      <c r="J232">
        <v>-7.0000000000000007E-2</v>
      </c>
      <c r="K232">
        <v>0</v>
      </c>
    </row>
    <row r="233" spans="7:17" x14ac:dyDescent="0.2">
      <c r="G233" t="s">
        <v>11</v>
      </c>
      <c r="H233">
        <v>9.6999999999999993</v>
      </c>
      <c r="I233">
        <v>41.01</v>
      </c>
      <c r="J233">
        <v>-0.17</v>
      </c>
      <c r="K233">
        <v>0</v>
      </c>
    </row>
    <row r="234" spans="7:17" x14ac:dyDescent="0.2">
      <c r="G234" t="s">
        <v>11</v>
      </c>
      <c r="H234">
        <v>9.8000000000000007</v>
      </c>
      <c r="I234">
        <v>41.15</v>
      </c>
      <c r="J234">
        <v>-0.31</v>
      </c>
      <c r="K234">
        <v>0</v>
      </c>
    </row>
    <row r="235" spans="7:17" x14ac:dyDescent="0.2">
      <c r="G235" t="s">
        <v>11</v>
      </c>
      <c r="H235">
        <v>9.9</v>
      </c>
      <c r="I235">
        <v>41.33</v>
      </c>
      <c r="J235">
        <v>-0.47</v>
      </c>
      <c r="K235">
        <v>0</v>
      </c>
    </row>
    <row r="236" spans="7:17" x14ac:dyDescent="0.2">
      <c r="G236" t="s">
        <v>11</v>
      </c>
      <c r="H236">
        <v>10</v>
      </c>
      <c r="I236">
        <v>41.54</v>
      </c>
      <c r="J236">
        <v>-0.65</v>
      </c>
      <c r="K236">
        <v>0</v>
      </c>
    </row>
    <row r="237" spans="7:17" x14ac:dyDescent="0.2">
      <c r="G237" t="s">
        <v>11</v>
      </c>
      <c r="H237">
        <v>10.1</v>
      </c>
      <c r="I237">
        <v>41.79</v>
      </c>
      <c r="J237">
        <v>-0.81</v>
      </c>
      <c r="K237">
        <v>0</v>
      </c>
    </row>
    <row r="238" spans="7:17" x14ac:dyDescent="0.2">
      <c r="G238" t="s">
        <v>11</v>
      </c>
      <c r="H238">
        <v>10.199999999999999</v>
      </c>
      <c r="I238">
        <v>42.07</v>
      </c>
      <c r="J238">
        <v>-0.94</v>
      </c>
      <c r="K238">
        <v>0</v>
      </c>
    </row>
    <row r="239" spans="7:17" x14ac:dyDescent="0.2">
      <c r="G239" t="s">
        <v>11</v>
      </c>
      <c r="H239">
        <v>10.3</v>
      </c>
      <c r="I239">
        <v>42.35</v>
      </c>
      <c r="J239">
        <v>-1</v>
      </c>
      <c r="K239">
        <v>0</v>
      </c>
    </row>
    <row r="240" spans="7:17" x14ac:dyDescent="0.2">
      <c r="G240" t="s">
        <v>11</v>
      </c>
      <c r="H240">
        <v>10.4</v>
      </c>
      <c r="I240">
        <v>42.63</v>
      </c>
      <c r="J240">
        <v>-0.98</v>
      </c>
      <c r="K240">
        <v>0</v>
      </c>
    </row>
    <row r="241" spans="7:11" x14ac:dyDescent="0.2">
      <c r="G241" t="s">
        <v>11</v>
      </c>
      <c r="H241">
        <v>10.5</v>
      </c>
      <c r="I241">
        <v>42.86</v>
      </c>
      <c r="J241">
        <v>-0.9</v>
      </c>
      <c r="K241">
        <v>0</v>
      </c>
    </row>
    <row r="242" spans="7:11" x14ac:dyDescent="0.2">
      <c r="G242" t="s">
        <v>11</v>
      </c>
      <c r="H242">
        <v>10.6</v>
      </c>
      <c r="I242">
        <v>43.05</v>
      </c>
      <c r="J242">
        <v>-0.81</v>
      </c>
      <c r="K242">
        <v>0</v>
      </c>
    </row>
    <row r="243" spans="7:11" x14ac:dyDescent="0.2">
      <c r="G243" t="s">
        <v>11</v>
      </c>
      <c r="H243">
        <v>10.7</v>
      </c>
      <c r="I243">
        <v>43.17</v>
      </c>
      <c r="J243">
        <v>-0.72</v>
      </c>
      <c r="K243">
        <v>0</v>
      </c>
    </row>
    <row r="244" spans="7:11" x14ac:dyDescent="0.2">
      <c r="G244" t="s">
        <v>11</v>
      </c>
      <c r="H244">
        <v>10.8</v>
      </c>
      <c r="I244">
        <v>43.24</v>
      </c>
      <c r="J244">
        <v>-0.68</v>
      </c>
      <c r="K244">
        <v>0</v>
      </c>
    </row>
    <row r="245" spans="7:11" x14ac:dyDescent="0.2">
      <c r="G245" t="s">
        <v>11</v>
      </c>
      <c r="H245">
        <v>10.9</v>
      </c>
      <c r="I245">
        <v>43.25</v>
      </c>
      <c r="J245">
        <v>-0.67</v>
      </c>
      <c r="K245">
        <v>0</v>
      </c>
    </row>
    <row r="246" spans="7:11" x14ac:dyDescent="0.2">
      <c r="G246" t="s">
        <v>11</v>
      </c>
      <c r="H246">
        <v>11</v>
      </c>
      <c r="I246">
        <v>43.21</v>
      </c>
      <c r="J246">
        <v>-0.7</v>
      </c>
      <c r="K246">
        <v>0</v>
      </c>
    </row>
    <row r="247" spans="7:11" x14ac:dyDescent="0.2">
      <c r="G247" t="s">
        <v>11</v>
      </c>
      <c r="H247">
        <v>11.1</v>
      </c>
      <c r="I247">
        <v>43.14</v>
      </c>
      <c r="J247">
        <v>-0.74</v>
      </c>
      <c r="K247">
        <v>0</v>
      </c>
    </row>
    <row r="248" spans="7:11" x14ac:dyDescent="0.2">
      <c r="G248" t="s">
        <v>11</v>
      </c>
      <c r="H248">
        <v>11.2</v>
      </c>
      <c r="I248">
        <v>43.04</v>
      </c>
      <c r="J248">
        <v>-0.81</v>
      </c>
      <c r="K248">
        <v>0</v>
      </c>
    </row>
    <row r="249" spans="7:11" x14ac:dyDescent="0.2">
      <c r="G249" t="s">
        <v>11</v>
      </c>
      <c r="H249">
        <v>11.3</v>
      </c>
      <c r="I249">
        <v>42.92</v>
      </c>
      <c r="J249">
        <v>-0.88</v>
      </c>
      <c r="K249">
        <v>0</v>
      </c>
    </row>
    <row r="250" spans="7:11" x14ac:dyDescent="0.2">
      <c r="G250" t="s">
        <v>11</v>
      </c>
      <c r="H250">
        <v>11.4</v>
      </c>
      <c r="I250">
        <v>42.77</v>
      </c>
      <c r="J250">
        <v>-0.94</v>
      </c>
      <c r="K250">
        <v>0</v>
      </c>
    </row>
    <row r="251" spans="7:11" x14ac:dyDescent="0.2">
      <c r="G251" t="s">
        <v>11</v>
      </c>
      <c r="H251">
        <v>11.5</v>
      </c>
      <c r="I251">
        <v>42.6</v>
      </c>
      <c r="J251">
        <v>-0.98</v>
      </c>
      <c r="K251">
        <v>0</v>
      </c>
    </row>
    <row r="252" spans="7:11" x14ac:dyDescent="0.2">
      <c r="G252" t="s">
        <v>11</v>
      </c>
      <c r="H252">
        <v>11.6</v>
      </c>
      <c r="I252">
        <v>42.44</v>
      </c>
      <c r="J252">
        <v>-1</v>
      </c>
      <c r="K252">
        <v>0</v>
      </c>
    </row>
    <row r="253" spans="7:11" x14ac:dyDescent="0.2">
      <c r="G253" t="s">
        <v>11</v>
      </c>
      <c r="H253">
        <v>11.7</v>
      </c>
      <c r="I253">
        <v>42.3</v>
      </c>
      <c r="J253">
        <v>-0.99</v>
      </c>
      <c r="K253">
        <v>0</v>
      </c>
    </row>
    <row r="254" spans="7:11" x14ac:dyDescent="0.2">
      <c r="G254" t="s">
        <v>11</v>
      </c>
      <c r="H254">
        <v>11.8</v>
      </c>
      <c r="I254">
        <v>42.18</v>
      </c>
      <c r="J254">
        <v>-0.97</v>
      </c>
      <c r="K254">
        <v>0</v>
      </c>
    </row>
    <row r="255" spans="7:11" x14ac:dyDescent="0.2">
      <c r="G255" t="s">
        <v>11</v>
      </c>
      <c r="H255">
        <v>11.9</v>
      </c>
      <c r="I255">
        <v>42.11</v>
      </c>
      <c r="J255">
        <v>-0.95</v>
      </c>
      <c r="K255">
        <v>0</v>
      </c>
    </row>
    <row r="256" spans="7:11" x14ac:dyDescent="0.2">
      <c r="G256" t="s">
        <v>11</v>
      </c>
      <c r="H256">
        <v>12</v>
      </c>
      <c r="I256">
        <v>42.07</v>
      </c>
      <c r="J256">
        <v>-0.94</v>
      </c>
      <c r="K256">
        <v>0</v>
      </c>
    </row>
    <row r="257" spans="1:29" x14ac:dyDescent="0.2">
      <c r="G257" t="s">
        <v>11</v>
      </c>
      <c r="H257">
        <v>12.1</v>
      </c>
      <c r="I257">
        <v>42.08</v>
      </c>
      <c r="J257">
        <v>-0.94</v>
      </c>
      <c r="K257">
        <v>0</v>
      </c>
    </row>
    <row r="258" spans="1:29" x14ac:dyDescent="0.2">
      <c r="G258" t="s">
        <v>11</v>
      </c>
      <c r="H258">
        <v>12.2</v>
      </c>
      <c r="I258">
        <v>42.1</v>
      </c>
      <c r="J258">
        <v>-0.95</v>
      </c>
      <c r="K258">
        <v>0</v>
      </c>
    </row>
    <row r="259" spans="1:29" x14ac:dyDescent="0.2">
      <c r="G259" t="s">
        <v>11</v>
      </c>
      <c r="H259">
        <v>12.3</v>
      </c>
      <c r="I259">
        <v>42.12</v>
      </c>
      <c r="J259">
        <v>-0.96</v>
      </c>
      <c r="K259">
        <v>0</v>
      </c>
    </row>
    <row r="260" spans="1:29" x14ac:dyDescent="0.2">
      <c r="G260" t="s">
        <v>11</v>
      </c>
      <c r="H260">
        <v>12.4</v>
      </c>
      <c r="I260">
        <v>42.16</v>
      </c>
      <c r="J260">
        <v>-0.97</v>
      </c>
      <c r="K260">
        <v>0</v>
      </c>
    </row>
    <row r="261" spans="1:29" x14ac:dyDescent="0.2">
      <c r="G261" t="s">
        <v>11</v>
      </c>
      <c r="H261">
        <v>12.5</v>
      </c>
      <c r="I261">
        <v>42.2</v>
      </c>
      <c r="J261">
        <v>-0.98</v>
      </c>
      <c r="K261">
        <v>0</v>
      </c>
    </row>
    <row r="262" spans="1:29" x14ac:dyDescent="0.2">
      <c r="G262" t="s">
        <v>11</v>
      </c>
      <c r="H262">
        <v>12.6</v>
      </c>
      <c r="I262">
        <v>42.24</v>
      </c>
      <c r="J262">
        <v>-0.98</v>
      </c>
      <c r="K262">
        <v>0</v>
      </c>
    </row>
    <row r="263" spans="1:29" x14ac:dyDescent="0.2">
      <c r="G263" t="s">
        <v>11</v>
      </c>
      <c r="H263">
        <v>12.7</v>
      </c>
      <c r="I263">
        <v>42.28</v>
      </c>
      <c r="J263">
        <v>-0.99</v>
      </c>
      <c r="K263">
        <v>0</v>
      </c>
    </row>
    <row r="264" spans="1:29" x14ac:dyDescent="0.2">
      <c r="G264" t="s">
        <v>11</v>
      </c>
      <c r="H264">
        <v>12.8</v>
      </c>
      <c r="I264">
        <v>42.31</v>
      </c>
      <c r="J264">
        <v>-0.99</v>
      </c>
      <c r="K264">
        <v>0</v>
      </c>
    </row>
    <row r="265" spans="1:29" x14ac:dyDescent="0.2">
      <c r="G265" t="s">
        <v>11</v>
      </c>
      <c r="H265">
        <v>12.9</v>
      </c>
      <c r="I265">
        <v>42.33</v>
      </c>
      <c r="J265">
        <v>-1</v>
      </c>
      <c r="K265">
        <v>0</v>
      </c>
    </row>
    <row r="266" spans="1:29" x14ac:dyDescent="0.2">
      <c r="G266" t="s">
        <v>11</v>
      </c>
      <c r="H266">
        <v>13</v>
      </c>
      <c r="I266">
        <v>42.34</v>
      </c>
      <c r="J266">
        <v>-1</v>
      </c>
      <c r="K266">
        <v>0</v>
      </c>
    </row>
    <row r="267" spans="1:29" x14ac:dyDescent="0.2">
      <c r="G267" t="s">
        <v>11</v>
      </c>
      <c r="H267">
        <v>13.1</v>
      </c>
      <c r="I267">
        <v>42.34</v>
      </c>
      <c r="J267">
        <v>-1</v>
      </c>
      <c r="K267">
        <v>0</v>
      </c>
    </row>
    <row r="269" spans="1:29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G269" t="s">
        <v>0</v>
      </c>
      <c r="H269" t="s">
        <v>1</v>
      </c>
      <c r="I269" t="s">
        <v>2</v>
      </c>
      <c r="J269" t="s">
        <v>3</v>
      </c>
      <c r="K269" t="s">
        <v>4</v>
      </c>
      <c r="M269" t="s">
        <v>0</v>
      </c>
      <c r="N269" t="s">
        <v>1</v>
      </c>
      <c r="O269" t="s">
        <v>2</v>
      </c>
      <c r="P269" t="s">
        <v>3</v>
      </c>
      <c r="Q269" t="s">
        <v>4</v>
      </c>
      <c r="S269" t="s">
        <v>0</v>
      </c>
      <c r="T269" t="s">
        <v>1</v>
      </c>
      <c r="U269" t="s">
        <v>2</v>
      </c>
      <c r="V269" t="s">
        <v>3</v>
      </c>
      <c r="W269" t="s">
        <v>4</v>
      </c>
      <c r="Y269" t="s">
        <v>0</v>
      </c>
      <c r="Z269" t="s">
        <v>1</v>
      </c>
      <c r="AA269" t="s">
        <v>2</v>
      </c>
      <c r="AB269" t="s">
        <v>3</v>
      </c>
      <c r="AC269" t="s">
        <v>4</v>
      </c>
    </row>
    <row r="270" spans="1:29" x14ac:dyDescent="0.2">
      <c r="A270" t="s">
        <v>15</v>
      </c>
      <c r="B270">
        <v>0</v>
      </c>
      <c r="C270">
        <v>0</v>
      </c>
      <c r="D270">
        <v>0.1</v>
      </c>
      <c r="E270">
        <v>0</v>
      </c>
      <c r="G270" t="s">
        <v>16</v>
      </c>
      <c r="H270">
        <v>0</v>
      </c>
      <c r="I270">
        <v>0</v>
      </c>
      <c r="J270">
        <v>0.1</v>
      </c>
      <c r="K270">
        <v>0</v>
      </c>
      <c r="M270" t="s">
        <v>17</v>
      </c>
      <c r="N270">
        <v>0</v>
      </c>
      <c r="O270">
        <v>0</v>
      </c>
      <c r="P270">
        <v>0.1</v>
      </c>
      <c r="Q270">
        <v>0</v>
      </c>
      <c r="S270" t="s">
        <v>18</v>
      </c>
      <c r="T270">
        <v>0</v>
      </c>
      <c r="U270">
        <v>0</v>
      </c>
      <c r="V270">
        <v>0.1</v>
      </c>
      <c r="W270">
        <v>0</v>
      </c>
      <c r="Y270" t="s">
        <v>19</v>
      </c>
      <c r="Z270">
        <v>0</v>
      </c>
      <c r="AA270">
        <v>0</v>
      </c>
      <c r="AB270">
        <v>0.1</v>
      </c>
      <c r="AC270">
        <v>0</v>
      </c>
    </row>
    <row r="271" spans="1:29" x14ac:dyDescent="0.2">
      <c r="A271" t="s">
        <v>15</v>
      </c>
      <c r="B271">
        <v>0.1</v>
      </c>
      <c r="C271">
        <v>0.49</v>
      </c>
      <c r="D271">
        <v>0.1</v>
      </c>
      <c r="E271">
        <v>0.49</v>
      </c>
      <c r="G271" t="s">
        <v>16</v>
      </c>
      <c r="H271">
        <v>0.1</v>
      </c>
      <c r="I271">
        <v>0.99</v>
      </c>
      <c r="J271">
        <v>0.1</v>
      </c>
      <c r="K271">
        <v>0</v>
      </c>
      <c r="M271" t="s">
        <v>17</v>
      </c>
      <c r="N271">
        <v>0.1</v>
      </c>
      <c r="O271">
        <v>0</v>
      </c>
      <c r="P271">
        <v>0.1</v>
      </c>
      <c r="Q271">
        <v>0.99</v>
      </c>
      <c r="S271" t="s">
        <v>18</v>
      </c>
      <c r="T271">
        <v>0.1</v>
      </c>
      <c r="U271">
        <v>0.19</v>
      </c>
      <c r="V271">
        <v>0.1</v>
      </c>
      <c r="W271">
        <v>0</v>
      </c>
      <c r="Y271" t="s">
        <v>19</v>
      </c>
      <c r="Z271">
        <v>0.1</v>
      </c>
      <c r="AA271">
        <v>0</v>
      </c>
      <c r="AB271">
        <v>0.1</v>
      </c>
      <c r="AC271">
        <v>0.19</v>
      </c>
    </row>
    <row r="272" spans="1:29" x14ac:dyDescent="0.2">
      <c r="A272" t="s">
        <v>15</v>
      </c>
      <c r="B272">
        <v>0.2</v>
      </c>
      <c r="C272">
        <v>0.97</v>
      </c>
      <c r="D272">
        <v>0.1</v>
      </c>
      <c r="E272">
        <v>0.97</v>
      </c>
      <c r="G272" t="s">
        <v>16</v>
      </c>
      <c r="H272">
        <v>0.2</v>
      </c>
      <c r="I272">
        <v>1.96</v>
      </c>
      <c r="J272">
        <v>0.1</v>
      </c>
      <c r="K272">
        <v>0</v>
      </c>
      <c r="M272" t="s">
        <v>17</v>
      </c>
      <c r="N272">
        <v>0.2</v>
      </c>
      <c r="O272">
        <v>0</v>
      </c>
      <c r="P272">
        <v>0.1</v>
      </c>
      <c r="Q272">
        <v>1.96</v>
      </c>
      <c r="S272" t="s">
        <v>18</v>
      </c>
      <c r="T272">
        <v>0.2</v>
      </c>
      <c r="U272">
        <v>0.36</v>
      </c>
      <c r="V272">
        <v>0.1</v>
      </c>
      <c r="W272">
        <v>0</v>
      </c>
      <c r="Y272" t="s">
        <v>19</v>
      </c>
      <c r="Z272">
        <v>0.2</v>
      </c>
      <c r="AA272">
        <v>0</v>
      </c>
      <c r="AB272">
        <v>0.1</v>
      </c>
      <c r="AC272">
        <v>0.36</v>
      </c>
    </row>
    <row r="273" spans="1:29" x14ac:dyDescent="0.2">
      <c r="A273" t="s">
        <v>15</v>
      </c>
      <c r="B273">
        <v>0.3</v>
      </c>
      <c r="C273">
        <v>1.44</v>
      </c>
      <c r="D273">
        <v>0.1</v>
      </c>
      <c r="E273">
        <v>1.44</v>
      </c>
      <c r="G273" t="s">
        <v>16</v>
      </c>
      <c r="H273">
        <v>0.3</v>
      </c>
      <c r="I273">
        <v>2.91</v>
      </c>
      <c r="J273">
        <v>0.1</v>
      </c>
      <c r="K273">
        <v>0</v>
      </c>
      <c r="M273" t="s">
        <v>17</v>
      </c>
      <c r="N273">
        <v>0.3</v>
      </c>
      <c r="O273">
        <v>0</v>
      </c>
      <c r="P273">
        <v>0.1</v>
      </c>
      <c r="Q273">
        <v>2.91</v>
      </c>
      <c r="S273" t="s">
        <v>18</v>
      </c>
      <c r="T273">
        <v>0.3</v>
      </c>
      <c r="U273">
        <v>0.51</v>
      </c>
      <c r="V273">
        <v>0.1</v>
      </c>
      <c r="W273">
        <v>0</v>
      </c>
      <c r="Y273" t="s">
        <v>19</v>
      </c>
      <c r="Z273">
        <v>0.3</v>
      </c>
      <c r="AA273">
        <v>0</v>
      </c>
      <c r="AB273">
        <v>0.1</v>
      </c>
      <c r="AC273">
        <v>0.51</v>
      </c>
    </row>
    <row r="274" spans="1:29" x14ac:dyDescent="0.2">
      <c r="A274" t="s">
        <v>15</v>
      </c>
      <c r="B274">
        <v>0.4</v>
      </c>
      <c r="C274">
        <v>1.44</v>
      </c>
      <c r="D274">
        <v>0.1</v>
      </c>
      <c r="E274">
        <v>1.44</v>
      </c>
      <c r="G274" t="s">
        <v>16</v>
      </c>
      <c r="H274">
        <v>0.4</v>
      </c>
      <c r="I274">
        <v>2.91</v>
      </c>
      <c r="J274">
        <v>0.1</v>
      </c>
      <c r="K274">
        <v>0</v>
      </c>
      <c r="M274" t="s">
        <v>17</v>
      </c>
      <c r="N274">
        <v>0.4</v>
      </c>
      <c r="O274">
        <v>0</v>
      </c>
      <c r="P274">
        <v>0.1</v>
      </c>
      <c r="Q274">
        <v>2.91</v>
      </c>
      <c r="S274" t="s">
        <v>18</v>
      </c>
      <c r="T274">
        <v>0.4</v>
      </c>
      <c r="U274">
        <v>0.51</v>
      </c>
      <c r="V274">
        <v>0.1</v>
      </c>
      <c r="W274">
        <v>0</v>
      </c>
      <c r="Y274" t="s">
        <v>19</v>
      </c>
      <c r="Z274">
        <v>0.4</v>
      </c>
      <c r="AA274">
        <v>0</v>
      </c>
      <c r="AB274">
        <v>0.1</v>
      </c>
      <c r="AC274">
        <v>0.51</v>
      </c>
    </row>
    <row r="275" spans="1:29" x14ac:dyDescent="0.2">
      <c r="A275" t="s">
        <v>15</v>
      </c>
      <c r="B275">
        <v>0.5</v>
      </c>
      <c r="C275">
        <v>1.89</v>
      </c>
      <c r="D275">
        <v>0.1</v>
      </c>
      <c r="E275">
        <v>1.89</v>
      </c>
      <c r="G275" t="s">
        <v>16</v>
      </c>
      <c r="H275">
        <v>0.5</v>
      </c>
      <c r="I275">
        <v>3.84</v>
      </c>
      <c r="J275">
        <v>0.1</v>
      </c>
      <c r="K275">
        <v>0</v>
      </c>
      <c r="M275" t="s">
        <v>17</v>
      </c>
      <c r="N275">
        <v>0.5</v>
      </c>
      <c r="O275">
        <v>0</v>
      </c>
      <c r="P275">
        <v>0.1</v>
      </c>
      <c r="Q275">
        <v>3.84</v>
      </c>
      <c r="S275" t="s">
        <v>18</v>
      </c>
      <c r="T275">
        <v>0.5</v>
      </c>
      <c r="U275">
        <v>0.64</v>
      </c>
      <c r="V275">
        <v>0.1</v>
      </c>
      <c r="W275">
        <v>0</v>
      </c>
      <c r="Y275" t="s">
        <v>19</v>
      </c>
      <c r="Z275">
        <v>0.5</v>
      </c>
      <c r="AA275">
        <v>0</v>
      </c>
      <c r="AB275">
        <v>0.1</v>
      </c>
      <c r="AC275">
        <v>0.64</v>
      </c>
    </row>
    <row r="276" spans="1:29" x14ac:dyDescent="0.2">
      <c r="A276" t="s">
        <v>15</v>
      </c>
      <c r="B276">
        <v>0.6</v>
      </c>
      <c r="C276">
        <v>2.33</v>
      </c>
      <c r="D276">
        <v>0.1</v>
      </c>
      <c r="E276">
        <v>2.33</v>
      </c>
      <c r="G276" t="s">
        <v>16</v>
      </c>
      <c r="H276">
        <v>0.6</v>
      </c>
      <c r="I276">
        <v>4.75</v>
      </c>
      <c r="J276">
        <v>0.1</v>
      </c>
      <c r="K276">
        <v>0</v>
      </c>
      <c r="M276" t="s">
        <v>17</v>
      </c>
      <c r="N276">
        <v>0.6</v>
      </c>
      <c r="O276">
        <v>0</v>
      </c>
      <c r="P276">
        <v>0.1</v>
      </c>
      <c r="Q276">
        <v>4.75</v>
      </c>
      <c r="S276" t="s">
        <v>18</v>
      </c>
      <c r="T276">
        <v>0.6</v>
      </c>
      <c r="U276">
        <v>0.75</v>
      </c>
      <c r="V276">
        <v>0.1</v>
      </c>
      <c r="W276">
        <v>0</v>
      </c>
      <c r="Y276" t="s">
        <v>19</v>
      </c>
      <c r="Z276">
        <v>0.6</v>
      </c>
      <c r="AA276">
        <v>0</v>
      </c>
      <c r="AB276">
        <v>0.1</v>
      </c>
      <c r="AC276">
        <v>0.75</v>
      </c>
    </row>
    <row r="277" spans="1:29" x14ac:dyDescent="0.2">
      <c r="A277" t="s">
        <v>15</v>
      </c>
      <c r="B277">
        <v>0.7</v>
      </c>
      <c r="C277">
        <v>2.75</v>
      </c>
      <c r="D277">
        <v>0.1</v>
      </c>
      <c r="E277">
        <v>2.75</v>
      </c>
      <c r="G277" t="s">
        <v>16</v>
      </c>
      <c r="H277">
        <v>0.7</v>
      </c>
      <c r="I277">
        <v>5.65</v>
      </c>
      <c r="J277">
        <v>0.1</v>
      </c>
      <c r="K277">
        <v>0</v>
      </c>
      <c r="M277" t="s">
        <v>17</v>
      </c>
      <c r="N277">
        <v>0.7</v>
      </c>
      <c r="O277">
        <v>0</v>
      </c>
      <c r="P277">
        <v>0.1</v>
      </c>
      <c r="Q277">
        <v>5.65</v>
      </c>
      <c r="S277" t="s">
        <v>18</v>
      </c>
      <c r="T277">
        <v>0.7</v>
      </c>
      <c r="U277">
        <v>0.85</v>
      </c>
      <c r="V277">
        <v>0.1</v>
      </c>
      <c r="W277">
        <v>0</v>
      </c>
      <c r="Y277" t="s">
        <v>19</v>
      </c>
      <c r="Z277">
        <v>0.7</v>
      </c>
      <c r="AA277">
        <v>0</v>
      </c>
      <c r="AB277">
        <v>0.1</v>
      </c>
      <c r="AC277">
        <v>0.85</v>
      </c>
    </row>
    <row r="278" spans="1:29" x14ac:dyDescent="0.2">
      <c r="A278" t="s">
        <v>15</v>
      </c>
      <c r="B278">
        <v>0.8</v>
      </c>
      <c r="C278">
        <v>3.16</v>
      </c>
      <c r="D278">
        <v>0.1</v>
      </c>
      <c r="E278">
        <v>3.16</v>
      </c>
      <c r="G278" t="s">
        <v>16</v>
      </c>
      <c r="H278">
        <v>0.8</v>
      </c>
      <c r="I278">
        <v>6.52</v>
      </c>
      <c r="J278">
        <v>0.1</v>
      </c>
      <c r="K278">
        <v>0</v>
      </c>
      <c r="M278" t="s">
        <v>17</v>
      </c>
      <c r="N278">
        <v>0.8</v>
      </c>
      <c r="O278">
        <v>0</v>
      </c>
      <c r="P278">
        <v>0.1</v>
      </c>
      <c r="Q278">
        <v>6.52</v>
      </c>
      <c r="S278" t="s">
        <v>18</v>
      </c>
      <c r="T278">
        <v>0.8</v>
      </c>
      <c r="U278">
        <v>0.92</v>
      </c>
      <c r="V278">
        <v>0.1</v>
      </c>
      <c r="W278">
        <v>0</v>
      </c>
      <c r="Y278" t="s">
        <v>19</v>
      </c>
      <c r="Z278">
        <v>0.8</v>
      </c>
      <c r="AA278">
        <v>0</v>
      </c>
      <c r="AB278">
        <v>0.1</v>
      </c>
      <c r="AC278">
        <v>0.92</v>
      </c>
    </row>
    <row r="279" spans="1:29" x14ac:dyDescent="0.2">
      <c r="A279" t="s">
        <v>15</v>
      </c>
      <c r="B279">
        <v>0.9</v>
      </c>
      <c r="C279">
        <v>3.56</v>
      </c>
      <c r="D279">
        <v>0.1</v>
      </c>
      <c r="E279">
        <v>3.56</v>
      </c>
      <c r="G279" t="s">
        <v>16</v>
      </c>
      <c r="H279">
        <v>0.9</v>
      </c>
      <c r="I279">
        <v>7.37</v>
      </c>
      <c r="J279">
        <v>0.1</v>
      </c>
      <c r="K279">
        <v>0</v>
      </c>
      <c r="M279" t="s">
        <v>17</v>
      </c>
      <c r="N279">
        <v>0.9</v>
      </c>
      <c r="O279">
        <v>0</v>
      </c>
      <c r="P279">
        <v>0.1</v>
      </c>
      <c r="Q279">
        <v>7.37</v>
      </c>
      <c r="S279" t="s">
        <v>18</v>
      </c>
      <c r="T279">
        <v>0.9</v>
      </c>
      <c r="U279">
        <v>0.97</v>
      </c>
      <c r="V279">
        <v>0.1</v>
      </c>
      <c r="W279">
        <v>0</v>
      </c>
      <c r="Y279" t="s">
        <v>19</v>
      </c>
      <c r="Z279">
        <v>0.9</v>
      </c>
      <c r="AA279">
        <v>0</v>
      </c>
      <c r="AB279">
        <v>0.1</v>
      </c>
      <c r="AC279">
        <v>0.97</v>
      </c>
    </row>
    <row r="280" spans="1:29" x14ac:dyDescent="0.2">
      <c r="A280" t="s">
        <v>15</v>
      </c>
      <c r="B280">
        <v>1</v>
      </c>
      <c r="C280">
        <v>3.94</v>
      </c>
      <c r="D280">
        <v>0.1</v>
      </c>
      <c r="E280">
        <v>3.94</v>
      </c>
      <c r="G280" t="s">
        <v>16</v>
      </c>
      <c r="H280">
        <v>1</v>
      </c>
      <c r="I280">
        <v>8.2100000000000009</v>
      </c>
      <c r="J280">
        <v>0.1</v>
      </c>
      <c r="K280">
        <v>0</v>
      </c>
      <c r="M280" t="s">
        <v>17</v>
      </c>
      <c r="N280">
        <v>1</v>
      </c>
      <c r="O280">
        <v>0</v>
      </c>
      <c r="P280">
        <v>0.1</v>
      </c>
      <c r="Q280">
        <v>8.2100000000000009</v>
      </c>
      <c r="S280" t="s">
        <v>18</v>
      </c>
      <c r="T280">
        <v>1</v>
      </c>
      <c r="U280">
        <v>1.01</v>
      </c>
      <c r="V280">
        <v>0.1</v>
      </c>
      <c r="W280">
        <v>0</v>
      </c>
      <c r="Y280" t="s">
        <v>19</v>
      </c>
      <c r="Z280">
        <v>1</v>
      </c>
      <c r="AA280">
        <v>0</v>
      </c>
      <c r="AB280">
        <v>0.1</v>
      </c>
      <c r="AC280">
        <v>1.01</v>
      </c>
    </row>
    <row r="281" spans="1:29" x14ac:dyDescent="0.2">
      <c r="A281" t="s">
        <v>15</v>
      </c>
      <c r="B281">
        <v>1.1000000000000001</v>
      </c>
      <c r="C281">
        <v>4.3099999999999996</v>
      </c>
      <c r="D281">
        <v>0.1</v>
      </c>
      <c r="E281">
        <v>4.3099999999999996</v>
      </c>
      <c r="G281" t="s">
        <v>16</v>
      </c>
      <c r="H281">
        <v>1.1000000000000001</v>
      </c>
      <c r="I281">
        <v>9.02</v>
      </c>
      <c r="J281">
        <v>0.1</v>
      </c>
      <c r="K281">
        <v>0</v>
      </c>
      <c r="M281" t="s">
        <v>17</v>
      </c>
      <c r="N281">
        <v>1.1000000000000001</v>
      </c>
      <c r="O281">
        <v>0</v>
      </c>
      <c r="P281">
        <v>0.1</v>
      </c>
      <c r="Q281">
        <v>9.02</v>
      </c>
      <c r="S281" t="s">
        <v>18</v>
      </c>
      <c r="T281">
        <v>1.1000000000000001</v>
      </c>
      <c r="U281">
        <v>1.02</v>
      </c>
      <c r="V281">
        <v>0.1</v>
      </c>
      <c r="W281">
        <v>0</v>
      </c>
      <c r="Y281" t="s">
        <v>19</v>
      </c>
      <c r="Z281">
        <v>1.1000000000000001</v>
      </c>
      <c r="AA281">
        <v>0</v>
      </c>
      <c r="AB281">
        <v>0.1</v>
      </c>
      <c r="AC281">
        <v>1.02</v>
      </c>
    </row>
    <row r="282" spans="1:29" x14ac:dyDescent="0.2">
      <c r="A282" t="s">
        <v>15</v>
      </c>
      <c r="B282">
        <v>1.2</v>
      </c>
      <c r="C282">
        <v>4.66</v>
      </c>
      <c r="D282">
        <v>0.1</v>
      </c>
      <c r="E282">
        <v>4.66</v>
      </c>
      <c r="G282" t="s">
        <v>16</v>
      </c>
      <c r="H282">
        <v>1.2</v>
      </c>
      <c r="I282">
        <v>9.81</v>
      </c>
      <c r="J282">
        <v>0.1</v>
      </c>
      <c r="K282">
        <v>0</v>
      </c>
      <c r="M282" t="s">
        <v>17</v>
      </c>
      <c r="N282">
        <v>1.2</v>
      </c>
      <c r="O282">
        <v>0</v>
      </c>
      <c r="P282">
        <v>0.1</v>
      </c>
      <c r="Q282">
        <v>9.81</v>
      </c>
      <c r="S282" t="s">
        <v>18</v>
      </c>
      <c r="T282">
        <v>1.2</v>
      </c>
      <c r="U282">
        <v>1.02</v>
      </c>
      <c r="V282">
        <v>0.1</v>
      </c>
      <c r="W282">
        <v>0</v>
      </c>
      <c r="Y282" t="s">
        <v>19</v>
      </c>
      <c r="Z282">
        <v>1.2</v>
      </c>
      <c r="AA282">
        <v>0</v>
      </c>
      <c r="AB282">
        <v>0.1</v>
      </c>
      <c r="AC282">
        <v>1.02</v>
      </c>
    </row>
    <row r="283" spans="1:29" x14ac:dyDescent="0.2">
      <c r="A283" t="s">
        <v>15</v>
      </c>
      <c r="B283">
        <v>1.3</v>
      </c>
      <c r="C283">
        <v>4.66</v>
      </c>
      <c r="D283">
        <v>0.1</v>
      </c>
      <c r="E283">
        <v>4.66</v>
      </c>
      <c r="G283" t="s">
        <v>16</v>
      </c>
      <c r="H283">
        <v>1.3</v>
      </c>
      <c r="I283">
        <v>9.81</v>
      </c>
      <c r="J283">
        <v>0.1</v>
      </c>
      <c r="K283">
        <v>0</v>
      </c>
      <c r="M283" t="s">
        <v>17</v>
      </c>
      <c r="N283">
        <v>1.3</v>
      </c>
      <c r="O283">
        <v>0</v>
      </c>
      <c r="P283">
        <v>0.1</v>
      </c>
      <c r="Q283">
        <v>9.81</v>
      </c>
      <c r="S283" t="s">
        <v>18</v>
      </c>
      <c r="T283">
        <v>1.3</v>
      </c>
      <c r="U283">
        <v>1.02</v>
      </c>
      <c r="V283">
        <v>0.1</v>
      </c>
      <c r="W283">
        <v>0</v>
      </c>
      <c r="Y283" t="s">
        <v>19</v>
      </c>
      <c r="Z283">
        <v>1.3</v>
      </c>
      <c r="AA283">
        <v>0</v>
      </c>
      <c r="AB283">
        <v>0.1</v>
      </c>
      <c r="AC283">
        <v>1.02</v>
      </c>
    </row>
    <row r="284" spans="1:29" x14ac:dyDescent="0.2">
      <c r="A284" t="s">
        <v>15</v>
      </c>
      <c r="B284">
        <v>1.4</v>
      </c>
      <c r="C284">
        <v>5</v>
      </c>
      <c r="D284">
        <v>0.1</v>
      </c>
      <c r="E284">
        <v>5</v>
      </c>
      <c r="G284" t="s">
        <v>16</v>
      </c>
      <c r="H284">
        <v>1.4</v>
      </c>
      <c r="I284">
        <v>10.59</v>
      </c>
      <c r="J284">
        <v>0.1</v>
      </c>
      <c r="K284">
        <v>0</v>
      </c>
      <c r="M284" t="s">
        <v>17</v>
      </c>
      <c r="N284">
        <v>1.4</v>
      </c>
      <c r="O284">
        <v>0</v>
      </c>
      <c r="P284">
        <v>0.1</v>
      </c>
      <c r="Q284">
        <v>10.59</v>
      </c>
    </row>
    <row r="285" spans="1:29" x14ac:dyDescent="0.2">
      <c r="A285" t="s">
        <v>15</v>
      </c>
      <c r="B285">
        <v>1.5</v>
      </c>
      <c r="C285">
        <v>5.33</v>
      </c>
      <c r="D285">
        <v>0.1</v>
      </c>
      <c r="E285">
        <v>5.33</v>
      </c>
      <c r="G285" t="s">
        <v>16</v>
      </c>
      <c r="H285">
        <v>1.5</v>
      </c>
      <c r="I285">
        <v>11.34</v>
      </c>
      <c r="J285">
        <v>0.1</v>
      </c>
      <c r="K285">
        <v>0</v>
      </c>
      <c r="M285" t="s">
        <v>17</v>
      </c>
      <c r="N285">
        <v>1.5</v>
      </c>
      <c r="O285">
        <v>0</v>
      </c>
      <c r="P285">
        <v>0.1</v>
      </c>
      <c r="Q285">
        <v>11.34</v>
      </c>
    </row>
    <row r="286" spans="1:29" x14ac:dyDescent="0.2">
      <c r="A286" t="s">
        <v>15</v>
      </c>
      <c r="B286">
        <v>1.6</v>
      </c>
      <c r="C286">
        <v>5.64</v>
      </c>
      <c r="D286">
        <v>0.1</v>
      </c>
      <c r="E286">
        <v>5.64</v>
      </c>
      <c r="G286" t="s">
        <v>16</v>
      </c>
      <c r="H286">
        <v>1.6</v>
      </c>
      <c r="I286">
        <v>12.08</v>
      </c>
      <c r="J286">
        <v>0.1</v>
      </c>
      <c r="K286">
        <v>0</v>
      </c>
      <c r="M286" t="s">
        <v>17</v>
      </c>
      <c r="N286">
        <v>1.6</v>
      </c>
      <c r="O286">
        <v>0</v>
      </c>
      <c r="P286">
        <v>0.1</v>
      </c>
      <c r="Q286">
        <v>12.08</v>
      </c>
    </row>
    <row r="287" spans="1:29" x14ac:dyDescent="0.2">
      <c r="A287" t="s">
        <v>15</v>
      </c>
      <c r="B287">
        <v>1.7</v>
      </c>
      <c r="C287">
        <v>5.94</v>
      </c>
      <c r="D287">
        <v>0.1</v>
      </c>
      <c r="E287">
        <v>5.94</v>
      </c>
      <c r="G287" t="s">
        <v>16</v>
      </c>
      <c r="H287">
        <v>1.7</v>
      </c>
      <c r="I287">
        <v>12.79</v>
      </c>
      <c r="J287">
        <v>0.1</v>
      </c>
      <c r="K287">
        <v>0</v>
      </c>
      <c r="M287" t="s">
        <v>17</v>
      </c>
      <c r="N287">
        <v>1.7</v>
      </c>
      <c r="O287">
        <v>0</v>
      </c>
      <c r="P287">
        <v>0.1</v>
      </c>
      <c r="Q287">
        <v>12.79</v>
      </c>
    </row>
    <row r="288" spans="1:29" x14ac:dyDescent="0.2">
      <c r="A288" t="s">
        <v>15</v>
      </c>
      <c r="B288">
        <v>1.8</v>
      </c>
      <c r="C288">
        <v>6.22</v>
      </c>
      <c r="D288">
        <v>0.1</v>
      </c>
      <c r="E288">
        <v>6.22</v>
      </c>
      <c r="G288" t="s">
        <v>16</v>
      </c>
      <c r="H288">
        <v>1.8</v>
      </c>
      <c r="I288">
        <v>13.49</v>
      </c>
      <c r="J288">
        <v>0.1</v>
      </c>
      <c r="K288">
        <v>0</v>
      </c>
      <c r="M288" t="s">
        <v>17</v>
      </c>
      <c r="N288">
        <v>1.8</v>
      </c>
      <c r="O288">
        <v>0</v>
      </c>
      <c r="P288">
        <v>0.1</v>
      </c>
      <c r="Q288">
        <v>13.49</v>
      </c>
    </row>
    <row r="289" spans="1:17" x14ac:dyDescent="0.2">
      <c r="A289" t="s">
        <v>15</v>
      </c>
      <c r="B289">
        <v>1.9</v>
      </c>
      <c r="C289">
        <v>6.5</v>
      </c>
      <c r="D289">
        <v>0.1</v>
      </c>
      <c r="E289">
        <v>6.5</v>
      </c>
      <c r="G289" t="s">
        <v>16</v>
      </c>
      <c r="H289">
        <v>1.9</v>
      </c>
      <c r="I289">
        <v>14.16</v>
      </c>
      <c r="J289">
        <v>0.1</v>
      </c>
      <c r="K289">
        <v>0</v>
      </c>
      <c r="M289" t="s">
        <v>17</v>
      </c>
      <c r="N289">
        <v>1.9</v>
      </c>
      <c r="O289">
        <v>0</v>
      </c>
      <c r="P289">
        <v>0.1</v>
      </c>
      <c r="Q289">
        <v>14.16</v>
      </c>
    </row>
    <row r="290" spans="1:17" x14ac:dyDescent="0.2">
      <c r="A290" t="s">
        <v>15</v>
      </c>
      <c r="B290">
        <v>2</v>
      </c>
      <c r="C290">
        <v>6.75</v>
      </c>
      <c r="D290">
        <v>0.1</v>
      </c>
      <c r="E290">
        <v>6.75</v>
      </c>
      <c r="G290" t="s">
        <v>16</v>
      </c>
      <c r="H290">
        <v>2</v>
      </c>
      <c r="I290">
        <v>14.82</v>
      </c>
      <c r="J290">
        <v>0.1</v>
      </c>
      <c r="K290">
        <v>0</v>
      </c>
      <c r="M290" t="s">
        <v>17</v>
      </c>
      <c r="N290">
        <v>2</v>
      </c>
      <c r="O290">
        <v>0</v>
      </c>
      <c r="P290">
        <v>0.1</v>
      </c>
      <c r="Q290">
        <v>14.82</v>
      </c>
    </row>
    <row r="291" spans="1:17" x14ac:dyDescent="0.2">
      <c r="A291" t="s">
        <v>15</v>
      </c>
      <c r="B291">
        <v>2.1</v>
      </c>
      <c r="C291">
        <v>7</v>
      </c>
      <c r="D291">
        <v>0.1</v>
      </c>
      <c r="E291">
        <v>7</v>
      </c>
      <c r="G291" t="s">
        <v>16</v>
      </c>
      <c r="H291">
        <v>2.1</v>
      </c>
      <c r="I291">
        <v>15.46</v>
      </c>
      <c r="J291">
        <v>0.1</v>
      </c>
      <c r="K291">
        <v>0</v>
      </c>
      <c r="M291" t="s">
        <v>17</v>
      </c>
      <c r="N291">
        <v>2.1</v>
      </c>
      <c r="O291">
        <v>0</v>
      </c>
      <c r="P291">
        <v>0.1</v>
      </c>
      <c r="Q291">
        <v>15.46</v>
      </c>
    </row>
    <row r="292" spans="1:17" x14ac:dyDescent="0.2">
      <c r="A292" t="s">
        <v>15</v>
      </c>
      <c r="B292">
        <v>2.2000000000000002</v>
      </c>
      <c r="C292">
        <v>7.23</v>
      </c>
      <c r="D292">
        <v>0.1</v>
      </c>
      <c r="E292">
        <v>7.23</v>
      </c>
      <c r="G292" t="s">
        <v>16</v>
      </c>
      <c r="H292">
        <v>2.2000000000000002</v>
      </c>
      <c r="I292">
        <v>16.079999999999998</v>
      </c>
      <c r="J292">
        <v>0.1</v>
      </c>
      <c r="K292">
        <v>0</v>
      </c>
      <c r="M292" t="s">
        <v>17</v>
      </c>
      <c r="N292">
        <v>2.2000000000000002</v>
      </c>
      <c r="O292">
        <v>0</v>
      </c>
      <c r="P292">
        <v>0.1</v>
      </c>
      <c r="Q292">
        <v>16.079999999999998</v>
      </c>
    </row>
    <row r="293" spans="1:17" x14ac:dyDescent="0.2">
      <c r="A293" t="s">
        <v>15</v>
      </c>
      <c r="B293">
        <v>2.2999999999999998</v>
      </c>
      <c r="C293">
        <v>7.44</v>
      </c>
      <c r="D293">
        <v>0.1</v>
      </c>
      <c r="E293">
        <v>7.44</v>
      </c>
      <c r="G293" t="s">
        <v>16</v>
      </c>
      <c r="H293">
        <v>2.2999999999999998</v>
      </c>
      <c r="I293">
        <v>16.670000000000002</v>
      </c>
      <c r="J293">
        <v>0.1</v>
      </c>
      <c r="K293">
        <v>0</v>
      </c>
      <c r="M293" t="s">
        <v>17</v>
      </c>
      <c r="N293">
        <v>2.2999999999999998</v>
      </c>
      <c r="O293">
        <v>0</v>
      </c>
      <c r="P293">
        <v>0.1</v>
      </c>
      <c r="Q293">
        <v>16.670000000000002</v>
      </c>
    </row>
    <row r="294" spans="1:17" x14ac:dyDescent="0.2">
      <c r="A294" t="s">
        <v>15</v>
      </c>
      <c r="B294">
        <v>2.4</v>
      </c>
      <c r="C294">
        <v>7.64</v>
      </c>
      <c r="D294">
        <v>0.1</v>
      </c>
      <c r="E294">
        <v>7.64</v>
      </c>
      <c r="G294" t="s">
        <v>16</v>
      </c>
      <c r="H294">
        <v>2.4</v>
      </c>
      <c r="I294">
        <v>17.25</v>
      </c>
      <c r="J294">
        <v>0.1</v>
      </c>
      <c r="K294">
        <v>0</v>
      </c>
      <c r="M294" t="s">
        <v>17</v>
      </c>
      <c r="N294">
        <v>2.4</v>
      </c>
      <c r="O294">
        <v>0</v>
      </c>
      <c r="P294">
        <v>0.1</v>
      </c>
      <c r="Q294">
        <v>17.25</v>
      </c>
    </row>
    <row r="295" spans="1:17" x14ac:dyDescent="0.2">
      <c r="A295" t="s">
        <v>15</v>
      </c>
      <c r="B295">
        <v>2.5</v>
      </c>
      <c r="C295">
        <v>7.83</v>
      </c>
      <c r="D295">
        <v>0.1</v>
      </c>
      <c r="E295">
        <v>7.83</v>
      </c>
      <c r="G295" t="s">
        <v>16</v>
      </c>
      <c r="H295">
        <v>2.5</v>
      </c>
      <c r="I295">
        <v>17.809999999999999</v>
      </c>
      <c r="J295">
        <v>0.1</v>
      </c>
      <c r="K295">
        <v>0</v>
      </c>
      <c r="M295" t="s">
        <v>17</v>
      </c>
      <c r="N295">
        <v>2.5</v>
      </c>
      <c r="O295">
        <v>0</v>
      </c>
      <c r="P295">
        <v>0.1</v>
      </c>
      <c r="Q295">
        <v>17.809999999999999</v>
      </c>
    </row>
    <row r="296" spans="1:17" x14ac:dyDescent="0.2">
      <c r="A296" t="s">
        <v>15</v>
      </c>
      <c r="B296">
        <v>2.6</v>
      </c>
      <c r="C296">
        <v>8</v>
      </c>
      <c r="D296">
        <v>0.1</v>
      </c>
      <c r="E296">
        <v>8</v>
      </c>
      <c r="G296" t="s">
        <v>16</v>
      </c>
      <c r="H296">
        <v>2.6</v>
      </c>
      <c r="I296">
        <v>18.350000000000001</v>
      </c>
      <c r="J296">
        <v>0.1</v>
      </c>
      <c r="K296">
        <v>0</v>
      </c>
      <c r="M296" t="s">
        <v>17</v>
      </c>
      <c r="N296">
        <v>2.6</v>
      </c>
      <c r="O296">
        <v>0</v>
      </c>
      <c r="P296">
        <v>0.1</v>
      </c>
      <c r="Q296">
        <v>18.350000000000001</v>
      </c>
    </row>
    <row r="297" spans="1:17" x14ac:dyDescent="0.2">
      <c r="A297" t="s">
        <v>15</v>
      </c>
      <c r="B297">
        <v>2.7</v>
      </c>
      <c r="C297">
        <v>8.16</v>
      </c>
      <c r="D297">
        <v>0.1</v>
      </c>
      <c r="E297">
        <v>8.16</v>
      </c>
      <c r="G297" t="s">
        <v>16</v>
      </c>
      <c r="H297">
        <v>2.7</v>
      </c>
      <c r="I297">
        <v>18.87</v>
      </c>
      <c r="J297">
        <v>0.1</v>
      </c>
      <c r="K297">
        <v>0</v>
      </c>
      <c r="M297" t="s">
        <v>17</v>
      </c>
      <c r="N297">
        <v>2.7</v>
      </c>
      <c r="O297">
        <v>0</v>
      </c>
      <c r="P297">
        <v>0.1</v>
      </c>
      <c r="Q297">
        <v>18.87</v>
      </c>
    </row>
    <row r="298" spans="1:17" x14ac:dyDescent="0.2">
      <c r="A298" t="s">
        <v>15</v>
      </c>
      <c r="B298">
        <v>2.8</v>
      </c>
      <c r="C298">
        <v>8.31</v>
      </c>
      <c r="D298">
        <v>0.1</v>
      </c>
      <c r="E298">
        <v>8.31</v>
      </c>
      <c r="G298" t="s">
        <v>16</v>
      </c>
      <c r="H298">
        <v>2.8</v>
      </c>
      <c r="I298">
        <v>19.37</v>
      </c>
      <c r="J298">
        <v>0.1</v>
      </c>
      <c r="K298">
        <v>0</v>
      </c>
      <c r="M298" t="s">
        <v>17</v>
      </c>
      <c r="N298">
        <v>2.8</v>
      </c>
      <c r="O298">
        <v>0</v>
      </c>
      <c r="P298">
        <v>0.1</v>
      </c>
      <c r="Q298">
        <v>19.37</v>
      </c>
    </row>
    <row r="299" spans="1:17" x14ac:dyDescent="0.2">
      <c r="A299" t="s">
        <v>15</v>
      </c>
      <c r="B299">
        <v>2.9</v>
      </c>
      <c r="C299">
        <v>8.44</v>
      </c>
      <c r="D299">
        <v>0.1</v>
      </c>
      <c r="E299">
        <v>8.44</v>
      </c>
      <c r="G299" t="s">
        <v>16</v>
      </c>
      <c r="H299">
        <v>2.9</v>
      </c>
      <c r="I299">
        <v>19.850000000000001</v>
      </c>
      <c r="J299">
        <v>0.1</v>
      </c>
      <c r="K299">
        <v>0</v>
      </c>
      <c r="M299" t="s">
        <v>17</v>
      </c>
      <c r="N299">
        <v>2.9</v>
      </c>
      <c r="O299">
        <v>0</v>
      </c>
      <c r="P299">
        <v>0.1</v>
      </c>
      <c r="Q299">
        <v>19.850000000000001</v>
      </c>
    </row>
    <row r="300" spans="1:17" x14ac:dyDescent="0.2">
      <c r="A300" t="s">
        <v>15</v>
      </c>
      <c r="B300">
        <v>3</v>
      </c>
      <c r="C300">
        <v>8.56</v>
      </c>
      <c r="D300">
        <v>0.1</v>
      </c>
      <c r="E300">
        <v>8.56</v>
      </c>
      <c r="G300" t="s">
        <v>16</v>
      </c>
      <c r="H300">
        <v>3</v>
      </c>
      <c r="I300">
        <v>20.309999999999999</v>
      </c>
      <c r="J300">
        <v>0.1</v>
      </c>
      <c r="K300">
        <v>0</v>
      </c>
      <c r="M300" t="s">
        <v>17</v>
      </c>
      <c r="N300">
        <v>3</v>
      </c>
      <c r="O300">
        <v>0</v>
      </c>
      <c r="P300">
        <v>0.1</v>
      </c>
      <c r="Q300">
        <v>20.309999999999999</v>
      </c>
    </row>
    <row r="301" spans="1:17" x14ac:dyDescent="0.2">
      <c r="A301" t="s">
        <v>15</v>
      </c>
      <c r="B301">
        <v>3.1</v>
      </c>
      <c r="C301">
        <v>8.67</v>
      </c>
      <c r="D301">
        <v>0.1</v>
      </c>
      <c r="E301">
        <v>8.67</v>
      </c>
      <c r="G301" t="s">
        <v>16</v>
      </c>
      <c r="H301">
        <v>3.1</v>
      </c>
      <c r="I301">
        <v>20.75</v>
      </c>
      <c r="J301">
        <v>0.1</v>
      </c>
      <c r="K301">
        <v>0</v>
      </c>
      <c r="M301" t="s">
        <v>17</v>
      </c>
      <c r="N301">
        <v>3.1</v>
      </c>
      <c r="O301">
        <v>0</v>
      </c>
      <c r="P301">
        <v>0.1</v>
      </c>
      <c r="Q301">
        <v>20.75</v>
      </c>
    </row>
    <row r="302" spans="1:17" x14ac:dyDescent="0.2">
      <c r="A302" t="s">
        <v>15</v>
      </c>
      <c r="B302">
        <v>3.2</v>
      </c>
      <c r="C302">
        <v>8.76</v>
      </c>
      <c r="D302">
        <v>0.1</v>
      </c>
      <c r="E302">
        <v>8.76</v>
      </c>
      <c r="G302" t="s">
        <v>16</v>
      </c>
      <c r="H302">
        <v>3.2</v>
      </c>
      <c r="I302">
        <v>21.17</v>
      </c>
      <c r="J302">
        <v>0.1</v>
      </c>
      <c r="K302">
        <v>0</v>
      </c>
      <c r="M302" t="s">
        <v>17</v>
      </c>
      <c r="N302">
        <v>3.2</v>
      </c>
      <c r="O302">
        <v>0</v>
      </c>
      <c r="P302">
        <v>0.1</v>
      </c>
      <c r="Q302">
        <v>21.17</v>
      </c>
    </row>
    <row r="303" spans="1:17" x14ac:dyDescent="0.2">
      <c r="A303" t="s">
        <v>15</v>
      </c>
      <c r="B303">
        <v>3.3</v>
      </c>
      <c r="C303">
        <v>8.76</v>
      </c>
      <c r="D303">
        <v>0.1</v>
      </c>
      <c r="E303">
        <v>8.76</v>
      </c>
      <c r="G303" t="s">
        <v>16</v>
      </c>
      <c r="H303">
        <v>3.3</v>
      </c>
      <c r="I303">
        <v>21.17</v>
      </c>
      <c r="J303">
        <v>0.1</v>
      </c>
      <c r="K303">
        <v>0</v>
      </c>
      <c r="M303" t="s">
        <v>17</v>
      </c>
      <c r="N303">
        <v>3.3</v>
      </c>
      <c r="O303">
        <v>0</v>
      </c>
      <c r="P303">
        <v>0.1</v>
      </c>
      <c r="Q303">
        <v>21.17</v>
      </c>
    </row>
    <row r="304" spans="1:17" x14ac:dyDescent="0.2">
      <c r="A304" t="s">
        <v>15</v>
      </c>
      <c r="B304">
        <v>3.4</v>
      </c>
      <c r="C304">
        <v>8.83</v>
      </c>
      <c r="D304">
        <v>0.1</v>
      </c>
      <c r="E304">
        <v>8.83</v>
      </c>
      <c r="G304" t="s">
        <v>16</v>
      </c>
      <c r="H304">
        <v>3.4</v>
      </c>
      <c r="I304">
        <v>21.57</v>
      </c>
      <c r="J304">
        <v>0.1</v>
      </c>
      <c r="K304">
        <v>0</v>
      </c>
      <c r="M304" t="s">
        <v>17</v>
      </c>
      <c r="N304">
        <v>3.4</v>
      </c>
      <c r="O304">
        <v>0</v>
      </c>
      <c r="P304">
        <v>0.1</v>
      </c>
      <c r="Q304">
        <v>21.57</v>
      </c>
    </row>
    <row r="305" spans="1:17" x14ac:dyDescent="0.2">
      <c r="A305" t="s">
        <v>15</v>
      </c>
      <c r="B305">
        <v>3.5</v>
      </c>
      <c r="C305">
        <v>8.9</v>
      </c>
      <c r="D305">
        <v>0.1</v>
      </c>
      <c r="E305">
        <v>8.9</v>
      </c>
      <c r="G305" t="s">
        <v>16</v>
      </c>
      <c r="H305">
        <v>3.5</v>
      </c>
      <c r="I305">
        <v>21.95</v>
      </c>
      <c r="J305">
        <v>0.1</v>
      </c>
      <c r="K305">
        <v>0</v>
      </c>
      <c r="M305" t="s">
        <v>17</v>
      </c>
      <c r="N305">
        <v>3.5</v>
      </c>
      <c r="O305">
        <v>0</v>
      </c>
      <c r="P305">
        <v>0.1</v>
      </c>
      <c r="Q305">
        <v>21.95</v>
      </c>
    </row>
    <row r="306" spans="1:17" x14ac:dyDescent="0.2">
      <c r="A306" t="s">
        <v>15</v>
      </c>
      <c r="B306">
        <v>3.6</v>
      </c>
      <c r="C306">
        <v>8.9499999999999993</v>
      </c>
      <c r="D306">
        <v>0.1</v>
      </c>
      <c r="E306">
        <v>8.9499999999999993</v>
      </c>
      <c r="G306" t="s">
        <v>16</v>
      </c>
      <c r="H306">
        <v>3.6</v>
      </c>
      <c r="I306">
        <v>22.32</v>
      </c>
      <c r="J306">
        <v>0.1</v>
      </c>
      <c r="K306">
        <v>0</v>
      </c>
      <c r="M306" t="s">
        <v>17</v>
      </c>
      <c r="N306">
        <v>3.6</v>
      </c>
      <c r="O306">
        <v>0</v>
      </c>
      <c r="P306">
        <v>0.1</v>
      </c>
      <c r="Q306">
        <v>22.32</v>
      </c>
    </row>
    <row r="307" spans="1:17" x14ac:dyDescent="0.2">
      <c r="A307" t="s">
        <v>15</v>
      </c>
      <c r="B307">
        <v>3.7</v>
      </c>
      <c r="C307">
        <v>8.98</v>
      </c>
      <c r="D307">
        <v>0.1</v>
      </c>
      <c r="E307">
        <v>8.98</v>
      </c>
      <c r="G307" t="s">
        <v>16</v>
      </c>
      <c r="H307">
        <v>3.7</v>
      </c>
      <c r="I307">
        <v>22.66</v>
      </c>
      <c r="J307">
        <v>0.1</v>
      </c>
      <c r="K307">
        <v>0</v>
      </c>
      <c r="M307" t="s">
        <v>17</v>
      </c>
      <c r="N307">
        <v>3.7</v>
      </c>
      <c r="O307">
        <v>0</v>
      </c>
      <c r="P307">
        <v>0.1</v>
      </c>
      <c r="Q307">
        <v>22.66</v>
      </c>
    </row>
    <row r="308" spans="1:17" x14ac:dyDescent="0.2">
      <c r="A308" t="s">
        <v>15</v>
      </c>
      <c r="B308">
        <v>3.8</v>
      </c>
      <c r="C308">
        <v>9</v>
      </c>
      <c r="D308">
        <v>0.1</v>
      </c>
      <c r="E308">
        <v>9</v>
      </c>
      <c r="G308" t="s">
        <v>16</v>
      </c>
      <c r="H308">
        <v>3.8</v>
      </c>
      <c r="I308">
        <v>22.98</v>
      </c>
      <c r="J308">
        <v>0.1</v>
      </c>
      <c r="K308">
        <v>0</v>
      </c>
      <c r="M308" t="s">
        <v>17</v>
      </c>
      <c r="N308">
        <v>3.8</v>
      </c>
      <c r="O308">
        <v>0</v>
      </c>
      <c r="P308">
        <v>0.1</v>
      </c>
      <c r="Q308">
        <v>22.98</v>
      </c>
    </row>
    <row r="309" spans="1:17" x14ac:dyDescent="0.2">
      <c r="A309" t="s">
        <v>15</v>
      </c>
      <c r="B309">
        <v>3.9</v>
      </c>
      <c r="C309">
        <v>9.01</v>
      </c>
      <c r="D309">
        <v>0.1</v>
      </c>
      <c r="E309">
        <v>9.01</v>
      </c>
      <c r="G309" t="s">
        <v>16</v>
      </c>
      <c r="H309">
        <v>3.9</v>
      </c>
      <c r="I309">
        <v>23.29</v>
      </c>
      <c r="J309">
        <v>0.1</v>
      </c>
      <c r="K309">
        <v>0</v>
      </c>
      <c r="M309" t="s">
        <v>17</v>
      </c>
      <c r="N309">
        <v>3.9</v>
      </c>
      <c r="O309">
        <v>0</v>
      </c>
      <c r="P309">
        <v>0.1</v>
      </c>
      <c r="Q309">
        <v>23.29</v>
      </c>
    </row>
    <row r="310" spans="1:17" x14ac:dyDescent="0.2">
      <c r="A310" t="s">
        <v>15</v>
      </c>
      <c r="B310">
        <v>4</v>
      </c>
      <c r="C310">
        <v>9.01</v>
      </c>
      <c r="D310">
        <v>0.1</v>
      </c>
      <c r="E310">
        <v>9.01</v>
      </c>
      <c r="G310" t="s">
        <v>16</v>
      </c>
      <c r="H310">
        <v>4</v>
      </c>
      <c r="I310">
        <v>23.57</v>
      </c>
      <c r="J310">
        <v>0.1</v>
      </c>
      <c r="K310">
        <v>0</v>
      </c>
      <c r="M310" t="s">
        <v>17</v>
      </c>
      <c r="N310">
        <v>4</v>
      </c>
      <c r="O310">
        <v>0</v>
      </c>
      <c r="P310">
        <v>0.1</v>
      </c>
      <c r="Q310">
        <v>23.57</v>
      </c>
    </row>
    <row r="311" spans="1:17" x14ac:dyDescent="0.2">
      <c r="G311" t="s">
        <v>16</v>
      </c>
      <c r="H311">
        <v>4.0999999999999996</v>
      </c>
      <c r="I311">
        <v>23.83</v>
      </c>
      <c r="J311">
        <v>0.1</v>
      </c>
      <c r="K311">
        <v>0</v>
      </c>
      <c r="M311" t="s">
        <v>17</v>
      </c>
      <c r="N311">
        <v>4.0999999999999996</v>
      </c>
      <c r="O311">
        <v>0</v>
      </c>
      <c r="P311">
        <v>0.1</v>
      </c>
      <c r="Q311">
        <v>23.83</v>
      </c>
    </row>
    <row r="312" spans="1:17" x14ac:dyDescent="0.2">
      <c r="G312" t="s">
        <v>16</v>
      </c>
      <c r="H312">
        <v>4.2</v>
      </c>
      <c r="I312">
        <v>24.08</v>
      </c>
      <c r="J312">
        <v>0.1</v>
      </c>
      <c r="K312">
        <v>0</v>
      </c>
      <c r="M312" t="s">
        <v>17</v>
      </c>
      <c r="N312">
        <v>4.2</v>
      </c>
      <c r="O312">
        <v>0</v>
      </c>
      <c r="P312">
        <v>0.1</v>
      </c>
      <c r="Q312">
        <v>24.08</v>
      </c>
    </row>
    <row r="313" spans="1:17" x14ac:dyDescent="0.2">
      <c r="G313" t="s">
        <v>16</v>
      </c>
      <c r="H313">
        <v>4.3</v>
      </c>
      <c r="I313">
        <v>24.3</v>
      </c>
      <c r="J313">
        <v>0.1</v>
      </c>
      <c r="K313">
        <v>0</v>
      </c>
      <c r="M313" t="s">
        <v>17</v>
      </c>
      <c r="N313">
        <v>4.3</v>
      </c>
      <c r="O313">
        <v>0</v>
      </c>
      <c r="P313">
        <v>0.1</v>
      </c>
      <c r="Q313">
        <v>24.3</v>
      </c>
    </row>
    <row r="314" spans="1:17" x14ac:dyDescent="0.2">
      <c r="G314" t="s">
        <v>16</v>
      </c>
      <c r="H314">
        <v>4.4000000000000004</v>
      </c>
      <c r="I314">
        <v>24.51</v>
      </c>
      <c r="J314">
        <v>0.1</v>
      </c>
      <c r="K314">
        <v>0</v>
      </c>
      <c r="M314" t="s">
        <v>17</v>
      </c>
      <c r="N314">
        <v>4.4000000000000004</v>
      </c>
      <c r="O314">
        <v>0</v>
      </c>
      <c r="P314">
        <v>0.1</v>
      </c>
      <c r="Q314">
        <v>24.51</v>
      </c>
    </row>
    <row r="315" spans="1:17" x14ac:dyDescent="0.2">
      <c r="G315" t="s">
        <v>16</v>
      </c>
      <c r="H315">
        <v>4.5</v>
      </c>
      <c r="I315">
        <v>24.7</v>
      </c>
      <c r="J315">
        <v>0.1</v>
      </c>
      <c r="K315">
        <v>0</v>
      </c>
      <c r="M315" t="s">
        <v>17</v>
      </c>
      <c r="N315">
        <v>4.5</v>
      </c>
      <c r="O315">
        <v>0</v>
      </c>
      <c r="P315">
        <v>0.1</v>
      </c>
      <c r="Q315">
        <v>24.7</v>
      </c>
    </row>
    <row r="316" spans="1:17" x14ac:dyDescent="0.2">
      <c r="G316" t="s">
        <v>16</v>
      </c>
      <c r="H316">
        <v>4.5999999999999996</v>
      </c>
      <c r="I316">
        <v>24.86</v>
      </c>
      <c r="J316">
        <v>0.1</v>
      </c>
      <c r="K316">
        <v>0</v>
      </c>
      <c r="M316" t="s">
        <v>17</v>
      </c>
      <c r="N316">
        <v>4.5999999999999996</v>
      </c>
      <c r="O316">
        <v>0</v>
      </c>
      <c r="P316">
        <v>0.1</v>
      </c>
      <c r="Q316">
        <v>24.86</v>
      </c>
    </row>
    <row r="317" spans="1:17" x14ac:dyDescent="0.2">
      <c r="G317" t="s">
        <v>16</v>
      </c>
      <c r="H317">
        <v>4.7</v>
      </c>
      <c r="I317">
        <v>25.01</v>
      </c>
      <c r="J317">
        <v>0.1</v>
      </c>
      <c r="K317">
        <v>0</v>
      </c>
      <c r="M317" t="s">
        <v>17</v>
      </c>
      <c r="N317">
        <v>4.7</v>
      </c>
      <c r="O317">
        <v>0</v>
      </c>
      <c r="P317">
        <v>0.1</v>
      </c>
      <c r="Q317">
        <v>25.01</v>
      </c>
    </row>
    <row r="318" spans="1:17" x14ac:dyDescent="0.2">
      <c r="G318" t="s">
        <v>16</v>
      </c>
      <c r="H318">
        <v>4.8</v>
      </c>
      <c r="I318">
        <v>25.13</v>
      </c>
      <c r="J318">
        <v>0.1</v>
      </c>
      <c r="K318">
        <v>0</v>
      </c>
      <c r="M318" t="s">
        <v>17</v>
      </c>
      <c r="N318">
        <v>4.8</v>
      </c>
      <c r="O318">
        <v>0</v>
      </c>
      <c r="P318">
        <v>0.1</v>
      </c>
      <c r="Q318">
        <v>25.13</v>
      </c>
    </row>
    <row r="319" spans="1:17" x14ac:dyDescent="0.2">
      <c r="G319" t="s">
        <v>16</v>
      </c>
      <c r="H319">
        <v>4.9000000000000004</v>
      </c>
      <c r="I319">
        <v>25.24</v>
      </c>
      <c r="J319">
        <v>0.1</v>
      </c>
      <c r="K319">
        <v>0</v>
      </c>
      <c r="M319" t="s">
        <v>17</v>
      </c>
      <c r="N319">
        <v>4.9000000000000004</v>
      </c>
      <c r="O319">
        <v>0</v>
      </c>
      <c r="P319">
        <v>0.1</v>
      </c>
      <c r="Q319">
        <v>25.24</v>
      </c>
    </row>
    <row r="320" spans="1:17" x14ac:dyDescent="0.2">
      <c r="G320" t="s">
        <v>16</v>
      </c>
      <c r="H320">
        <v>5</v>
      </c>
      <c r="I320">
        <v>25.33</v>
      </c>
      <c r="J320">
        <v>0.1</v>
      </c>
      <c r="K320">
        <v>0</v>
      </c>
      <c r="M320" t="s">
        <v>17</v>
      </c>
      <c r="N320">
        <v>5</v>
      </c>
      <c r="O320">
        <v>0</v>
      </c>
      <c r="P320">
        <v>0.1</v>
      </c>
      <c r="Q320">
        <v>25.33</v>
      </c>
    </row>
    <row r="321" spans="1:29" x14ac:dyDescent="0.2">
      <c r="G321" t="s">
        <v>16</v>
      </c>
      <c r="H321">
        <v>5.0999999999999996</v>
      </c>
      <c r="I321">
        <v>25.4</v>
      </c>
      <c r="J321">
        <v>0.1</v>
      </c>
      <c r="K321">
        <v>0</v>
      </c>
      <c r="M321" t="s">
        <v>17</v>
      </c>
      <c r="N321">
        <v>5.0999999999999996</v>
      </c>
      <c r="O321">
        <v>0</v>
      </c>
      <c r="P321">
        <v>0.1</v>
      </c>
      <c r="Q321">
        <v>25.4</v>
      </c>
    </row>
    <row r="322" spans="1:29" x14ac:dyDescent="0.2">
      <c r="G322" t="s">
        <v>16</v>
      </c>
      <c r="H322">
        <v>5.2</v>
      </c>
      <c r="I322">
        <v>25.45</v>
      </c>
      <c r="J322">
        <v>0.1</v>
      </c>
      <c r="K322">
        <v>0</v>
      </c>
      <c r="M322" t="s">
        <v>17</v>
      </c>
      <c r="N322">
        <v>5.2</v>
      </c>
      <c r="O322">
        <v>0</v>
      </c>
      <c r="P322">
        <v>0.1</v>
      </c>
      <c r="Q322">
        <v>25.45</v>
      </c>
    </row>
    <row r="323" spans="1:29" x14ac:dyDescent="0.2">
      <c r="G323" t="s">
        <v>16</v>
      </c>
      <c r="H323">
        <v>5.3</v>
      </c>
      <c r="I323">
        <v>25.47</v>
      </c>
      <c r="J323">
        <v>0.1</v>
      </c>
      <c r="K323">
        <v>0</v>
      </c>
      <c r="M323" t="s">
        <v>17</v>
      </c>
      <c r="N323">
        <v>5.3</v>
      </c>
      <c r="O323">
        <v>0</v>
      </c>
      <c r="P323">
        <v>0.1</v>
      </c>
      <c r="Q323">
        <v>25.47</v>
      </c>
    </row>
    <row r="324" spans="1:29" x14ac:dyDescent="0.2">
      <c r="G324" t="s">
        <v>16</v>
      </c>
      <c r="H324">
        <v>5.4</v>
      </c>
      <c r="I324">
        <v>25.48</v>
      </c>
      <c r="J324">
        <v>0.1</v>
      </c>
      <c r="K324">
        <v>0</v>
      </c>
      <c r="M324" t="s">
        <v>17</v>
      </c>
      <c r="N324">
        <v>5.4</v>
      </c>
      <c r="O324">
        <v>0</v>
      </c>
      <c r="P324">
        <v>0.1</v>
      </c>
      <c r="Q324">
        <v>25.48</v>
      </c>
    </row>
    <row r="325" spans="1:29" x14ac:dyDescent="0.2">
      <c r="G325" t="s">
        <v>16</v>
      </c>
      <c r="H325">
        <v>5.5</v>
      </c>
      <c r="I325">
        <v>25.48</v>
      </c>
      <c r="J325">
        <v>0.1</v>
      </c>
      <c r="K325">
        <v>0</v>
      </c>
      <c r="M325" t="s">
        <v>17</v>
      </c>
      <c r="N325">
        <v>5.5</v>
      </c>
      <c r="O325">
        <v>0</v>
      </c>
      <c r="P325">
        <v>0.1</v>
      </c>
      <c r="Q325">
        <v>25.48</v>
      </c>
    </row>
    <row r="327" spans="1:29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G327" t="s">
        <v>0</v>
      </c>
      <c r="H327" t="s">
        <v>1</v>
      </c>
      <c r="I327" t="s">
        <v>2</v>
      </c>
      <c r="J327" t="s">
        <v>3</v>
      </c>
      <c r="K327" t="s">
        <v>4</v>
      </c>
      <c r="M327" t="s">
        <v>0</v>
      </c>
      <c r="N327" t="s">
        <v>1</v>
      </c>
      <c r="O327" t="s">
        <v>2</v>
      </c>
      <c r="P327" t="s">
        <v>3</v>
      </c>
      <c r="Q327" t="s">
        <v>4</v>
      </c>
      <c r="S327" t="s">
        <v>0</v>
      </c>
      <c r="T327" t="s">
        <v>1</v>
      </c>
      <c r="U327" t="s">
        <v>2</v>
      </c>
      <c r="V327" t="s">
        <v>3</v>
      </c>
      <c r="W327" t="s">
        <v>4</v>
      </c>
      <c r="Y327" t="s">
        <v>0</v>
      </c>
      <c r="Z327" t="s">
        <v>1</v>
      </c>
      <c r="AA327" t="s">
        <v>2</v>
      </c>
      <c r="AB327" t="s">
        <v>3</v>
      </c>
      <c r="AC327" t="s">
        <v>4</v>
      </c>
    </row>
    <row r="328" spans="1:29" x14ac:dyDescent="0.2">
      <c r="A328" t="s">
        <v>35</v>
      </c>
      <c r="B328">
        <v>0</v>
      </c>
      <c r="C328">
        <v>0</v>
      </c>
      <c r="D328">
        <v>0</v>
      </c>
      <c r="E328">
        <v>0</v>
      </c>
      <c r="G328" t="s">
        <v>36</v>
      </c>
      <c r="H328">
        <v>0</v>
      </c>
      <c r="I328">
        <v>0</v>
      </c>
      <c r="J328">
        <v>0</v>
      </c>
      <c r="K328">
        <v>0</v>
      </c>
      <c r="M328" t="s">
        <v>37</v>
      </c>
      <c r="N328">
        <v>0</v>
      </c>
      <c r="O328">
        <v>0</v>
      </c>
      <c r="P328">
        <v>0</v>
      </c>
      <c r="Q328">
        <v>0</v>
      </c>
      <c r="S328" t="s">
        <v>38</v>
      </c>
      <c r="T328">
        <v>0</v>
      </c>
      <c r="U328">
        <v>0</v>
      </c>
      <c r="V328">
        <v>0</v>
      </c>
      <c r="W328">
        <v>0</v>
      </c>
      <c r="Y328" t="s">
        <v>39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 t="s">
        <v>35</v>
      </c>
      <c r="B329">
        <v>0.1</v>
      </c>
      <c r="C329">
        <v>0.49</v>
      </c>
      <c r="D329">
        <v>0.04</v>
      </c>
      <c r="E329">
        <v>0.49</v>
      </c>
      <c r="G329" t="s">
        <v>36</v>
      </c>
      <c r="H329">
        <v>0.1</v>
      </c>
      <c r="I329">
        <v>0.99</v>
      </c>
      <c r="J329">
        <v>0.08</v>
      </c>
      <c r="K329">
        <v>0</v>
      </c>
      <c r="M329" t="s">
        <v>37</v>
      </c>
      <c r="N329">
        <v>0.1</v>
      </c>
      <c r="O329">
        <v>0</v>
      </c>
      <c r="P329">
        <v>0</v>
      </c>
      <c r="Q329">
        <v>0.99</v>
      </c>
      <c r="S329" t="s">
        <v>38</v>
      </c>
      <c r="T329">
        <v>0.1</v>
      </c>
      <c r="U329">
        <v>0.19</v>
      </c>
      <c r="V329">
        <v>0.02</v>
      </c>
      <c r="W329">
        <v>0</v>
      </c>
      <c r="Y329" t="s">
        <v>39</v>
      </c>
      <c r="Z329">
        <v>0.1</v>
      </c>
      <c r="AA329">
        <v>0</v>
      </c>
      <c r="AB329">
        <v>0</v>
      </c>
      <c r="AC329">
        <v>0.19</v>
      </c>
    </row>
    <row r="330" spans="1:29" x14ac:dyDescent="0.2">
      <c r="A330" t="s">
        <v>35</v>
      </c>
      <c r="B330">
        <v>0.2</v>
      </c>
      <c r="C330">
        <v>0.96</v>
      </c>
      <c r="D330">
        <v>0.05</v>
      </c>
      <c r="E330">
        <v>0.97</v>
      </c>
      <c r="G330" t="s">
        <v>36</v>
      </c>
      <c r="H330">
        <v>0.2</v>
      </c>
      <c r="I330">
        <v>1.95</v>
      </c>
      <c r="J330">
        <v>0.09</v>
      </c>
      <c r="K330">
        <v>0</v>
      </c>
      <c r="M330" t="s">
        <v>37</v>
      </c>
      <c r="N330">
        <v>0.2</v>
      </c>
      <c r="O330">
        <v>-0.01</v>
      </c>
      <c r="P330">
        <v>0</v>
      </c>
      <c r="Q330">
        <v>1.96</v>
      </c>
      <c r="S330" t="s">
        <v>38</v>
      </c>
      <c r="T330">
        <v>0.2</v>
      </c>
      <c r="U330">
        <v>0.34</v>
      </c>
      <c r="V330">
        <v>0.03</v>
      </c>
      <c r="W330">
        <v>0</v>
      </c>
      <c r="Y330" t="s">
        <v>39</v>
      </c>
      <c r="Z330">
        <v>0.2</v>
      </c>
      <c r="AA330">
        <v>-0.02</v>
      </c>
      <c r="AB330">
        <v>0</v>
      </c>
      <c r="AC330">
        <v>0.36</v>
      </c>
    </row>
    <row r="331" spans="1:29" x14ac:dyDescent="0.2">
      <c r="A331" t="s">
        <v>35</v>
      </c>
      <c r="B331">
        <v>0.3</v>
      </c>
      <c r="C331">
        <v>1.41</v>
      </c>
      <c r="D331">
        <v>0.01</v>
      </c>
      <c r="E331">
        <v>1.45</v>
      </c>
      <c r="G331" t="s">
        <v>36</v>
      </c>
      <c r="H331">
        <v>0.3</v>
      </c>
      <c r="I331">
        <v>2.89</v>
      </c>
      <c r="J331">
        <v>0.02</v>
      </c>
      <c r="K331">
        <v>0</v>
      </c>
      <c r="M331" t="s">
        <v>37</v>
      </c>
      <c r="N331">
        <v>0.3</v>
      </c>
      <c r="O331">
        <v>-0.02</v>
      </c>
      <c r="P331">
        <v>0</v>
      </c>
      <c r="Q331">
        <v>2.91</v>
      </c>
      <c r="S331" t="s">
        <v>38</v>
      </c>
      <c r="T331">
        <v>0.3</v>
      </c>
      <c r="U331">
        <v>0.47</v>
      </c>
      <c r="V331">
        <v>0.05</v>
      </c>
      <c r="W331">
        <v>0</v>
      </c>
      <c r="Y331" t="s">
        <v>39</v>
      </c>
      <c r="Z331">
        <v>0.3</v>
      </c>
      <c r="AA331">
        <v>-0.04</v>
      </c>
      <c r="AB331">
        <v>0</v>
      </c>
      <c r="AC331">
        <v>0.51</v>
      </c>
    </row>
    <row r="332" spans="1:29" x14ac:dyDescent="0.2">
      <c r="A332" t="s">
        <v>35</v>
      </c>
      <c r="B332">
        <v>0.4</v>
      </c>
      <c r="C332">
        <v>1.41</v>
      </c>
      <c r="D332">
        <v>0.01</v>
      </c>
      <c r="E332">
        <v>1.45</v>
      </c>
      <c r="G332" t="s">
        <v>36</v>
      </c>
      <c r="H332">
        <v>0.4</v>
      </c>
      <c r="I332">
        <v>2.89</v>
      </c>
      <c r="J332">
        <v>0.02</v>
      </c>
      <c r="K332">
        <v>0</v>
      </c>
      <c r="M332" t="s">
        <v>37</v>
      </c>
      <c r="N332">
        <v>0.4</v>
      </c>
      <c r="O332">
        <v>-0.02</v>
      </c>
      <c r="P332">
        <v>0</v>
      </c>
      <c r="Q332">
        <v>2.91</v>
      </c>
      <c r="S332" t="s">
        <v>38</v>
      </c>
      <c r="T332">
        <v>0.4</v>
      </c>
      <c r="U332">
        <v>0.47</v>
      </c>
      <c r="V332">
        <v>0.05</v>
      </c>
      <c r="W332">
        <v>0</v>
      </c>
      <c r="Y332" t="s">
        <v>39</v>
      </c>
      <c r="Z332">
        <v>0.4</v>
      </c>
      <c r="AA332">
        <v>-0.04</v>
      </c>
      <c r="AB332">
        <v>0</v>
      </c>
      <c r="AC332">
        <v>0.51</v>
      </c>
    </row>
    <row r="333" spans="1:29" x14ac:dyDescent="0.2">
      <c r="A333" t="s">
        <v>35</v>
      </c>
      <c r="B333">
        <v>0.5</v>
      </c>
      <c r="C333">
        <v>1.84</v>
      </c>
      <c r="D333">
        <v>-0.03</v>
      </c>
      <c r="E333">
        <v>1.92</v>
      </c>
      <c r="G333" t="s">
        <v>36</v>
      </c>
      <c r="H333">
        <v>0.5</v>
      </c>
      <c r="I333">
        <v>3.83</v>
      </c>
      <c r="J333">
        <v>-0.06</v>
      </c>
      <c r="K333">
        <v>0</v>
      </c>
      <c r="M333" t="s">
        <v>37</v>
      </c>
      <c r="N333">
        <v>0.5</v>
      </c>
      <c r="O333">
        <v>-0.02</v>
      </c>
      <c r="P333">
        <v>0</v>
      </c>
      <c r="Q333">
        <v>3.84</v>
      </c>
      <c r="S333" t="s">
        <v>38</v>
      </c>
      <c r="T333">
        <v>0.5</v>
      </c>
      <c r="U333">
        <v>0.56999999999999995</v>
      </c>
      <c r="V333">
        <v>0.05</v>
      </c>
      <c r="W333">
        <v>0</v>
      </c>
      <c r="Y333" t="s">
        <v>39</v>
      </c>
      <c r="Z333">
        <v>0.5</v>
      </c>
      <c r="AA333">
        <v>-0.06</v>
      </c>
      <c r="AB333">
        <v>-0.01</v>
      </c>
      <c r="AC333">
        <v>0.64</v>
      </c>
    </row>
    <row r="334" spans="1:29" x14ac:dyDescent="0.2">
      <c r="A334" t="s">
        <v>35</v>
      </c>
      <c r="B334">
        <v>0.6</v>
      </c>
      <c r="C334">
        <v>2.27</v>
      </c>
      <c r="D334">
        <v>-0.06</v>
      </c>
      <c r="E334">
        <v>2.38</v>
      </c>
      <c r="G334" t="s">
        <v>36</v>
      </c>
      <c r="H334">
        <v>0.6</v>
      </c>
      <c r="I334">
        <v>4.75</v>
      </c>
      <c r="J334">
        <v>-0.1</v>
      </c>
      <c r="K334">
        <v>0</v>
      </c>
      <c r="M334" t="s">
        <v>37</v>
      </c>
      <c r="N334">
        <v>0.6</v>
      </c>
      <c r="O334">
        <v>-0.01</v>
      </c>
      <c r="P334">
        <v>0</v>
      </c>
      <c r="Q334">
        <v>4.75</v>
      </c>
      <c r="S334" t="s">
        <v>38</v>
      </c>
      <c r="T334">
        <v>0.6</v>
      </c>
      <c r="U334">
        <v>0.64</v>
      </c>
      <c r="V334">
        <v>0.06</v>
      </c>
      <c r="W334">
        <v>0</v>
      </c>
      <c r="Y334" t="s">
        <v>39</v>
      </c>
      <c r="Z334">
        <v>0.6</v>
      </c>
      <c r="AA334">
        <v>-0.09</v>
      </c>
      <c r="AB334">
        <v>-0.01</v>
      </c>
      <c r="AC334">
        <v>0.76</v>
      </c>
    </row>
    <row r="335" spans="1:29" x14ac:dyDescent="0.2">
      <c r="A335" t="s">
        <v>35</v>
      </c>
      <c r="B335">
        <v>0.7</v>
      </c>
      <c r="C335">
        <v>2.67</v>
      </c>
      <c r="D335">
        <v>-0.04</v>
      </c>
      <c r="E335">
        <v>2.84</v>
      </c>
      <c r="G335" t="s">
        <v>36</v>
      </c>
      <c r="H335">
        <v>0.7</v>
      </c>
      <c r="I335">
        <v>5.65</v>
      </c>
      <c r="J335">
        <v>-0.06</v>
      </c>
      <c r="K335">
        <v>0</v>
      </c>
      <c r="M335" t="s">
        <v>37</v>
      </c>
      <c r="N335">
        <v>0.7</v>
      </c>
      <c r="O335">
        <v>0</v>
      </c>
      <c r="P335">
        <v>0</v>
      </c>
      <c r="Q335">
        <v>5.65</v>
      </c>
      <c r="S335" t="s">
        <v>38</v>
      </c>
      <c r="T335">
        <v>0.7</v>
      </c>
      <c r="U335">
        <v>0.69</v>
      </c>
      <c r="V335">
        <v>0.06</v>
      </c>
      <c r="W335">
        <v>0</v>
      </c>
      <c r="Y335" t="s">
        <v>39</v>
      </c>
      <c r="Z335">
        <v>0.7</v>
      </c>
      <c r="AA335">
        <v>-0.12</v>
      </c>
      <c r="AB335">
        <v>-0.01</v>
      </c>
      <c r="AC335">
        <v>0.85</v>
      </c>
    </row>
    <row r="336" spans="1:29" x14ac:dyDescent="0.2">
      <c r="A336" t="s">
        <v>35</v>
      </c>
      <c r="B336">
        <v>0.8</v>
      </c>
      <c r="C336">
        <v>3.05</v>
      </c>
      <c r="D336">
        <v>-0.01</v>
      </c>
      <c r="E336">
        <v>3.28</v>
      </c>
      <c r="G336" t="s">
        <v>36</v>
      </c>
      <c r="H336">
        <v>0.8</v>
      </c>
      <c r="I336">
        <v>6.53</v>
      </c>
      <c r="J336">
        <v>0.02</v>
      </c>
      <c r="K336">
        <v>0</v>
      </c>
      <c r="M336" t="s">
        <v>37</v>
      </c>
      <c r="N336">
        <v>0.8</v>
      </c>
      <c r="O336">
        <v>0.01</v>
      </c>
      <c r="P336">
        <v>0</v>
      </c>
      <c r="Q336">
        <v>6.52</v>
      </c>
      <c r="S336" t="s">
        <v>38</v>
      </c>
      <c r="T336">
        <v>0.8</v>
      </c>
      <c r="U336">
        <v>0.7</v>
      </c>
      <c r="V336">
        <v>0.06</v>
      </c>
      <c r="W336">
        <v>0</v>
      </c>
      <c r="Y336" t="s">
        <v>39</v>
      </c>
      <c r="Z336">
        <v>0.8</v>
      </c>
      <c r="AA336">
        <v>-0.15</v>
      </c>
      <c r="AB336">
        <v>-0.01</v>
      </c>
      <c r="AC336">
        <v>0.92</v>
      </c>
    </row>
    <row r="337" spans="1:29" x14ac:dyDescent="0.2">
      <c r="A337" t="s">
        <v>35</v>
      </c>
      <c r="B337">
        <v>0.9</v>
      </c>
      <c r="C337">
        <v>3.42</v>
      </c>
      <c r="D337">
        <v>0.02</v>
      </c>
      <c r="E337">
        <v>3.7</v>
      </c>
      <c r="G337" t="s">
        <v>36</v>
      </c>
      <c r="H337">
        <v>0.9</v>
      </c>
      <c r="I337">
        <v>7.37</v>
      </c>
      <c r="J337">
        <v>0.09</v>
      </c>
      <c r="K337">
        <v>0</v>
      </c>
      <c r="M337" t="s">
        <v>37</v>
      </c>
      <c r="N337">
        <v>0.9</v>
      </c>
      <c r="O337">
        <v>0</v>
      </c>
      <c r="P337">
        <v>0</v>
      </c>
      <c r="Q337">
        <v>7.37</v>
      </c>
      <c r="S337" t="s">
        <v>38</v>
      </c>
      <c r="T337">
        <v>0.9</v>
      </c>
      <c r="U337">
        <v>0.7</v>
      </c>
      <c r="V337">
        <v>0.06</v>
      </c>
      <c r="W337">
        <v>0</v>
      </c>
      <c r="Y337" t="s">
        <v>39</v>
      </c>
      <c r="Z337">
        <v>0.9</v>
      </c>
      <c r="AA337">
        <v>-0.18</v>
      </c>
      <c r="AB337">
        <v>-0.01</v>
      </c>
      <c r="AC337">
        <v>0.98</v>
      </c>
    </row>
    <row r="338" spans="1:29" x14ac:dyDescent="0.2">
      <c r="A338" t="s">
        <v>35</v>
      </c>
      <c r="B338">
        <v>1</v>
      </c>
      <c r="C338">
        <v>3.76</v>
      </c>
      <c r="D338">
        <v>0.03</v>
      </c>
      <c r="E338">
        <v>4.1100000000000003</v>
      </c>
      <c r="G338" t="s">
        <v>36</v>
      </c>
      <c r="H338">
        <v>1</v>
      </c>
      <c r="I338">
        <v>8.19</v>
      </c>
      <c r="J338">
        <v>0.09</v>
      </c>
      <c r="K338">
        <v>0</v>
      </c>
      <c r="M338" t="s">
        <v>37</v>
      </c>
      <c r="N338">
        <v>1</v>
      </c>
      <c r="O338">
        <v>-0.01</v>
      </c>
      <c r="P338">
        <v>0</v>
      </c>
      <c r="Q338">
        <v>8.2100000000000009</v>
      </c>
      <c r="S338" t="s">
        <v>38</v>
      </c>
      <c r="T338">
        <v>1</v>
      </c>
      <c r="U338">
        <v>0.7</v>
      </c>
      <c r="V338">
        <v>0.06</v>
      </c>
      <c r="W338">
        <v>0</v>
      </c>
      <c r="Y338" t="s">
        <v>39</v>
      </c>
      <c r="Z338">
        <v>1</v>
      </c>
      <c r="AA338">
        <v>-0.2</v>
      </c>
      <c r="AB338">
        <v>-0.01</v>
      </c>
      <c r="AC338">
        <v>1.01</v>
      </c>
    </row>
    <row r="339" spans="1:29" x14ac:dyDescent="0.2">
      <c r="A339" t="s">
        <v>35</v>
      </c>
      <c r="B339">
        <v>1.1000000000000001</v>
      </c>
      <c r="C339">
        <v>4.08</v>
      </c>
      <c r="D339">
        <v>0.02</v>
      </c>
      <c r="E339">
        <v>4.5199999999999996</v>
      </c>
      <c r="G339" t="s">
        <v>36</v>
      </c>
      <c r="H339">
        <v>1.1000000000000001</v>
      </c>
      <c r="I339">
        <v>9</v>
      </c>
      <c r="J339">
        <v>0.04</v>
      </c>
      <c r="K339">
        <v>0</v>
      </c>
      <c r="M339" t="s">
        <v>37</v>
      </c>
      <c r="N339">
        <v>1.1000000000000001</v>
      </c>
      <c r="O339">
        <v>-0.02</v>
      </c>
      <c r="P339">
        <v>0</v>
      </c>
      <c r="Q339">
        <v>9.02</v>
      </c>
      <c r="Y339" t="s">
        <v>39</v>
      </c>
      <c r="Z339">
        <v>1.1000000000000001</v>
      </c>
      <c r="AA339">
        <v>-0.22</v>
      </c>
      <c r="AB339">
        <v>-0.01</v>
      </c>
      <c r="AC339">
        <v>1.03</v>
      </c>
    </row>
    <row r="340" spans="1:29" x14ac:dyDescent="0.2">
      <c r="A340" t="s">
        <v>35</v>
      </c>
      <c r="B340">
        <v>1.2</v>
      </c>
      <c r="C340">
        <v>4.3899999999999997</v>
      </c>
      <c r="D340">
        <v>-0.02</v>
      </c>
      <c r="E340">
        <v>4.91</v>
      </c>
      <c r="G340" t="s">
        <v>36</v>
      </c>
      <c r="H340">
        <v>1.2</v>
      </c>
      <c r="I340">
        <v>9.8000000000000007</v>
      </c>
      <c r="J340">
        <v>-0.04</v>
      </c>
      <c r="K340">
        <v>0</v>
      </c>
      <c r="M340" t="s">
        <v>37</v>
      </c>
      <c r="N340">
        <v>1.2</v>
      </c>
      <c r="O340">
        <v>-0.02</v>
      </c>
      <c r="P340">
        <v>0</v>
      </c>
      <c r="Q340">
        <v>9.81</v>
      </c>
      <c r="Y340" t="s">
        <v>39</v>
      </c>
      <c r="Z340">
        <v>1.2</v>
      </c>
      <c r="AA340">
        <v>-0.23</v>
      </c>
      <c r="AB340">
        <v>-0.01</v>
      </c>
      <c r="AC340">
        <v>1.04</v>
      </c>
    </row>
    <row r="341" spans="1:29" x14ac:dyDescent="0.2">
      <c r="A341" t="s">
        <v>35</v>
      </c>
      <c r="B341">
        <v>1.3</v>
      </c>
      <c r="C341">
        <v>4.3899999999999997</v>
      </c>
      <c r="D341">
        <v>-0.02</v>
      </c>
      <c r="E341">
        <v>4.91</v>
      </c>
      <c r="G341" t="s">
        <v>36</v>
      </c>
      <c r="H341">
        <v>1.3</v>
      </c>
      <c r="I341">
        <v>9.8000000000000007</v>
      </c>
      <c r="J341">
        <v>-0.04</v>
      </c>
      <c r="K341">
        <v>0</v>
      </c>
      <c r="M341" t="s">
        <v>37</v>
      </c>
      <c r="N341">
        <v>1.3</v>
      </c>
      <c r="O341">
        <v>-0.02</v>
      </c>
      <c r="P341">
        <v>0</v>
      </c>
      <c r="Q341">
        <v>9.81</v>
      </c>
      <c r="Y341" t="s">
        <v>39</v>
      </c>
      <c r="Z341">
        <v>1.3</v>
      </c>
      <c r="AA341">
        <v>-0.23</v>
      </c>
      <c r="AB341">
        <v>-0.01</v>
      </c>
      <c r="AC341">
        <v>1.04</v>
      </c>
    </row>
    <row r="342" spans="1:29" x14ac:dyDescent="0.2">
      <c r="A342" t="s">
        <v>35</v>
      </c>
      <c r="B342">
        <v>1.4</v>
      </c>
      <c r="C342">
        <v>4.6900000000000004</v>
      </c>
      <c r="D342">
        <v>-0.06</v>
      </c>
      <c r="E342">
        <v>5.3</v>
      </c>
      <c r="G342" t="s">
        <v>36</v>
      </c>
      <c r="H342">
        <v>1.4</v>
      </c>
      <c r="I342">
        <v>10.58</v>
      </c>
      <c r="J342">
        <v>-0.09</v>
      </c>
      <c r="K342">
        <v>0</v>
      </c>
      <c r="M342" t="s">
        <v>37</v>
      </c>
      <c r="N342">
        <v>1.4</v>
      </c>
      <c r="O342">
        <v>-0.01</v>
      </c>
      <c r="P342">
        <v>0</v>
      </c>
      <c r="Q342">
        <v>10.59</v>
      </c>
    </row>
    <row r="343" spans="1:29" x14ac:dyDescent="0.2">
      <c r="A343" t="s">
        <v>35</v>
      </c>
      <c r="B343">
        <v>1.5</v>
      </c>
      <c r="C343">
        <v>4.9800000000000004</v>
      </c>
      <c r="D343">
        <v>-0.08</v>
      </c>
      <c r="E343">
        <v>5.68</v>
      </c>
      <c r="G343" t="s">
        <v>36</v>
      </c>
      <c r="H343">
        <v>1.5</v>
      </c>
      <c r="I343">
        <v>11.35</v>
      </c>
      <c r="J343">
        <v>-0.09</v>
      </c>
      <c r="K343">
        <v>0</v>
      </c>
      <c r="M343" t="s">
        <v>37</v>
      </c>
      <c r="N343">
        <v>1.5</v>
      </c>
      <c r="O343">
        <v>0</v>
      </c>
      <c r="P343">
        <v>0</v>
      </c>
      <c r="Q343">
        <v>11.34</v>
      </c>
    </row>
    <row r="344" spans="1:29" x14ac:dyDescent="0.2">
      <c r="A344" t="s">
        <v>35</v>
      </c>
      <c r="B344">
        <v>1.6</v>
      </c>
      <c r="C344">
        <v>5.25</v>
      </c>
      <c r="D344">
        <v>-0.08</v>
      </c>
      <c r="E344">
        <v>6.05</v>
      </c>
      <c r="G344" t="s">
        <v>36</v>
      </c>
      <c r="H344">
        <v>1.6</v>
      </c>
      <c r="I344">
        <v>12.1</v>
      </c>
      <c r="J344">
        <v>-0.05</v>
      </c>
      <c r="K344">
        <v>0</v>
      </c>
      <c r="M344" t="s">
        <v>37</v>
      </c>
      <c r="N344">
        <v>1.6</v>
      </c>
      <c r="O344">
        <v>0.01</v>
      </c>
      <c r="P344">
        <v>0</v>
      </c>
      <c r="Q344">
        <v>12.08</v>
      </c>
    </row>
    <row r="345" spans="1:29" x14ac:dyDescent="0.2">
      <c r="A345" t="s">
        <v>35</v>
      </c>
      <c r="B345">
        <v>1.7</v>
      </c>
      <c r="C345">
        <v>5.51</v>
      </c>
      <c r="D345">
        <v>-7.0000000000000007E-2</v>
      </c>
      <c r="E345">
        <v>6.41</v>
      </c>
      <c r="G345" t="s">
        <v>36</v>
      </c>
      <c r="H345">
        <v>1.7</v>
      </c>
      <c r="I345">
        <v>12.81</v>
      </c>
      <c r="J345">
        <v>0.02</v>
      </c>
      <c r="K345">
        <v>0</v>
      </c>
      <c r="M345" t="s">
        <v>37</v>
      </c>
      <c r="N345">
        <v>1.7</v>
      </c>
      <c r="O345">
        <v>0.01</v>
      </c>
      <c r="P345">
        <v>0</v>
      </c>
      <c r="Q345">
        <v>12.8</v>
      </c>
    </row>
    <row r="346" spans="1:29" x14ac:dyDescent="0.2">
      <c r="A346" t="s">
        <v>35</v>
      </c>
      <c r="B346">
        <v>1.8</v>
      </c>
      <c r="C346">
        <v>5.75</v>
      </c>
      <c r="D346">
        <v>-0.05</v>
      </c>
      <c r="E346">
        <v>6.75</v>
      </c>
      <c r="G346" t="s">
        <v>36</v>
      </c>
      <c r="H346">
        <v>1.8</v>
      </c>
      <c r="I346">
        <v>13.5</v>
      </c>
      <c r="J346">
        <v>0.08</v>
      </c>
      <c r="K346">
        <v>0</v>
      </c>
      <c r="M346" t="s">
        <v>37</v>
      </c>
      <c r="N346">
        <v>1.8</v>
      </c>
      <c r="O346">
        <v>0</v>
      </c>
      <c r="P346">
        <v>0</v>
      </c>
      <c r="Q346">
        <v>13.49</v>
      </c>
    </row>
    <row r="347" spans="1:29" x14ac:dyDescent="0.2">
      <c r="A347" t="s">
        <v>35</v>
      </c>
      <c r="B347">
        <v>1.9</v>
      </c>
      <c r="C347">
        <v>5.97</v>
      </c>
      <c r="D347">
        <v>-0.02</v>
      </c>
      <c r="E347">
        <v>7.07</v>
      </c>
      <c r="G347" t="s">
        <v>36</v>
      </c>
      <c r="H347">
        <v>1.9</v>
      </c>
      <c r="I347">
        <v>14.17</v>
      </c>
      <c r="J347">
        <v>0.1</v>
      </c>
      <c r="K347">
        <v>0</v>
      </c>
      <c r="M347" t="s">
        <v>37</v>
      </c>
      <c r="N347">
        <v>1.9</v>
      </c>
      <c r="O347">
        <v>-0.01</v>
      </c>
      <c r="P347">
        <v>0</v>
      </c>
      <c r="Q347">
        <v>14.17</v>
      </c>
    </row>
    <row r="348" spans="1:29" x14ac:dyDescent="0.2">
      <c r="A348" t="s">
        <v>35</v>
      </c>
      <c r="B348">
        <v>2</v>
      </c>
      <c r="C348">
        <v>6.17</v>
      </c>
      <c r="D348">
        <v>-0.01</v>
      </c>
      <c r="E348">
        <v>7.37</v>
      </c>
      <c r="G348" t="s">
        <v>36</v>
      </c>
      <c r="H348">
        <v>2</v>
      </c>
      <c r="I348">
        <v>14.81</v>
      </c>
      <c r="J348">
        <v>0.08</v>
      </c>
      <c r="K348">
        <v>0</v>
      </c>
      <c r="M348" t="s">
        <v>37</v>
      </c>
      <c r="N348">
        <v>2</v>
      </c>
      <c r="O348">
        <v>-0.02</v>
      </c>
      <c r="P348">
        <v>0</v>
      </c>
      <c r="Q348">
        <v>14.83</v>
      </c>
    </row>
    <row r="349" spans="1:29" x14ac:dyDescent="0.2">
      <c r="A349" t="s">
        <v>35</v>
      </c>
      <c r="B349">
        <v>2.1</v>
      </c>
      <c r="C349">
        <v>6.36</v>
      </c>
      <c r="D349">
        <v>0</v>
      </c>
      <c r="E349">
        <v>7.66</v>
      </c>
      <c r="G349" t="s">
        <v>36</v>
      </c>
      <c r="H349">
        <v>2.1</v>
      </c>
      <c r="I349">
        <v>15.44</v>
      </c>
      <c r="J349">
        <v>0.03</v>
      </c>
      <c r="K349">
        <v>0</v>
      </c>
      <c r="M349" t="s">
        <v>37</v>
      </c>
      <c r="N349">
        <v>2.1</v>
      </c>
      <c r="O349">
        <v>-0.03</v>
      </c>
      <c r="P349">
        <v>0</v>
      </c>
      <c r="Q349">
        <v>15.46</v>
      </c>
    </row>
    <row r="350" spans="1:29" x14ac:dyDescent="0.2">
      <c r="A350" t="s">
        <v>35</v>
      </c>
      <c r="B350">
        <v>2.2000000000000002</v>
      </c>
      <c r="C350">
        <v>6.54</v>
      </c>
      <c r="D350">
        <v>0</v>
      </c>
      <c r="E350">
        <v>7.93</v>
      </c>
      <c r="G350" t="s">
        <v>36</v>
      </c>
      <c r="H350">
        <v>2.2000000000000002</v>
      </c>
      <c r="I350">
        <v>16.059999999999999</v>
      </c>
      <c r="J350">
        <v>-0.03</v>
      </c>
      <c r="K350">
        <v>0</v>
      </c>
      <c r="M350" t="s">
        <v>37</v>
      </c>
      <c r="N350">
        <v>2.2000000000000002</v>
      </c>
      <c r="O350">
        <v>-0.02</v>
      </c>
      <c r="P350">
        <v>0</v>
      </c>
      <c r="Q350">
        <v>16.079999999999998</v>
      </c>
    </row>
    <row r="351" spans="1:29" x14ac:dyDescent="0.2">
      <c r="A351" t="s">
        <v>35</v>
      </c>
      <c r="B351">
        <v>2.2999999999999998</v>
      </c>
      <c r="C351">
        <v>6.7</v>
      </c>
      <c r="D351">
        <v>-0.01</v>
      </c>
      <c r="E351">
        <v>8.18</v>
      </c>
      <c r="G351" t="s">
        <v>36</v>
      </c>
      <c r="H351">
        <v>2.2999999999999998</v>
      </c>
      <c r="I351">
        <v>16.68</v>
      </c>
      <c r="J351">
        <v>-0.08</v>
      </c>
      <c r="K351">
        <v>0</v>
      </c>
      <c r="M351" t="s">
        <v>37</v>
      </c>
      <c r="N351">
        <v>2.2999999999999998</v>
      </c>
      <c r="O351">
        <v>-0.01</v>
      </c>
      <c r="P351">
        <v>0</v>
      </c>
      <c r="Q351">
        <v>16.68</v>
      </c>
    </row>
    <row r="352" spans="1:29" x14ac:dyDescent="0.2">
      <c r="A352" t="s">
        <v>35</v>
      </c>
      <c r="B352">
        <v>2.4</v>
      </c>
      <c r="C352">
        <v>6.86</v>
      </c>
      <c r="D352">
        <v>-0.03</v>
      </c>
      <c r="E352">
        <v>8.43</v>
      </c>
      <c r="G352" t="s">
        <v>36</v>
      </c>
      <c r="H352">
        <v>2.4</v>
      </c>
      <c r="I352">
        <v>17.27</v>
      </c>
      <c r="J352">
        <v>-0.1</v>
      </c>
      <c r="K352">
        <v>0</v>
      </c>
      <c r="M352" t="s">
        <v>37</v>
      </c>
      <c r="N352">
        <v>2.4</v>
      </c>
      <c r="O352">
        <v>0</v>
      </c>
      <c r="P352">
        <v>0</v>
      </c>
      <c r="Q352">
        <v>17.260000000000002</v>
      </c>
    </row>
    <row r="353" spans="1:17" x14ac:dyDescent="0.2">
      <c r="A353" t="s">
        <v>35</v>
      </c>
      <c r="B353">
        <v>2.5</v>
      </c>
      <c r="C353">
        <v>7.01</v>
      </c>
      <c r="D353">
        <v>-0.05</v>
      </c>
      <c r="E353">
        <v>8.66</v>
      </c>
      <c r="G353" t="s">
        <v>36</v>
      </c>
      <c r="H353">
        <v>2.5</v>
      </c>
      <c r="I353">
        <v>17.850000000000001</v>
      </c>
      <c r="J353">
        <v>-0.08</v>
      </c>
      <c r="K353">
        <v>0</v>
      </c>
      <c r="M353" t="s">
        <v>37</v>
      </c>
      <c r="N353">
        <v>2.5</v>
      </c>
      <c r="O353">
        <v>0.02</v>
      </c>
      <c r="P353">
        <v>0</v>
      </c>
      <c r="Q353">
        <v>17.82</v>
      </c>
    </row>
    <row r="354" spans="1:17" x14ac:dyDescent="0.2">
      <c r="A354" t="s">
        <v>35</v>
      </c>
      <c r="B354">
        <v>2.6</v>
      </c>
      <c r="C354">
        <v>7.16</v>
      </c>
      <c r="D354">
        <v>-7.0000000000000007E-2</v>
      </c>
      <c r="E354">
        <v>8.8800000000000008</v>
      </c>
      <c r="G354" t="s">
        <v>36</v>
      </c>
      <c r="H354">
        <v>2.6</v>
      </c>
      <c r="I354">
        <v>18.399999999999999</v>
      </c>
      <c r="J354">
        <v>-0.04</v>
      </c>
      <c r="K354">
        <v>0</v>
      </c>
      <c r="M354" t="s">
        <v>37</v>
      </c>
      <c r="N354">
        <v>2.6</v>
      </c>
      <c r="O354">
        <v>0.03</v>
      </c>
      <c r="P354">
        <v>0</v>
      </c>
      <c r="Q354">
        <v>18.36</v>
      </c>
    </row>
    <row r="355" spans="1:17" x14ac:dyDescent="0.2">
      <c r="A355" t="s">
        <v>35</v>
      </c>
      <c r="B355">
        <v>2.7</v>
      </c>
      <c r="C355">
        <v>7.3</v>
      </c>
      <c r="D355">
        <v>-0.08</v>
      </c>
      <c r="E355">
        <v>9.09</v>
      </c>
      <c r="G355" t="s">
        <v>36</v>
      </c>
      <c r="H355">
        <v>2.7</v>
      </c>
      <c r="I355">
        <v>18.920000000000002</v>
      </c>
      <c r="J355">
        <v>0.01</v>
      </c>
      <c r="K355">
        <v>0</v>
      </c>
      <c r="M355" t="s">
        <v>37</v>
      </c>
      <c r="N355">
        <v>2.7</v>
      </c>
      <c r="O355">
        <v>0.03</v>
      </c>
      <c r="P355">
        <v>0</v>
      </c>
      <c r="Q355">
        <v>18.88</v>
      </c>
    </row>
    <row r="356" spans="1:17" x14ac:dyDescent="0.2">
      <c r="A356" t="s">
        <v>35</v>
      </c>
      <c r="B356">
        <v>2.8</v>
      </c>
      <c r="C356">
        <v>7.43</v>
      </c>
      <c r="D356">
        <v>-0.09</v>
      </c>
      <c r="E356">
        <v>9.2799999999999994</v>
      </c>
      <c r="G356" t="s">
        <v>36</v>
      </c>
      <c r="H356">
        <v>2.8</v>
      </c>
      <c r="I356">
        <v>19.420000000000002</v>
      </c>
      <c r="J356">
        <v>0.05</v>
      </c>
      <c r="K356">
        <v>0</v>
      </c>
      <c r="M356" t="s">
        <v>37</v>
      </c>
      <c r="N356">
        <v>2.8</v>
      </c>
      <c r="O356">
        <v>0.02</v>
      </c>
      <c r="P356">
        <v>0</v>
      </c>
      <c r="Q356">
        <v>19.38</v>
      </c>
    </row>
    <row r="357" spans="1:17" x14ac:dyDescent="0.2">
      <c r="A357" t="s">
        <v>35</v>
      </c>
      <c r="B357">
        <v>2.9</v>
      </c>
      <c r="C357">
        <v>7.56</v>
      </c>
      <c r="D357">
        <v>-0.1</v>
      </c>
      <c r="E357">
        <v>9.4600000000000009</v>
      </c>
      <c r="G357" t="s">
        <v>36</v>
      </c>
      <c r="H357">
        <v>2.9</v>
      </c>
      <c r="I357">
        <v>19.89</v>
      </c>
      <c r="J357">
        <v>0.09</v>
      </c>
      <c r="K357">
        <v>0</v>
      </c>
      <c r="M357" t="s">
        <v>37</v>
      </c>
      <c r="N357">
        <v>2.9</v>
      </c>
      <c r="O357">
        <v>0.01</v>
      </c>
      <c r="P357">
        <v>0</v>
      </c>
      <c r="Q357">
        <v>19.86</v>
      </c>
    </row>
    <row r="358" spans="1:17" x14ac:dyDescent="0.2">
      <c r="A358" t="s">
        <v>35</v>
      </c>
      <c r="B358">
        <v>3</v>
      </c>
      <c r="C358">
        <v>7.68</v>
      </c>
      <c r="D358">
        <v>-0.1</v>
      </c>
      <c r="E358">
        <v>9.6199999999999992</v>
      </c>
      <c r="G358" t="s">
        <v>36</v>
      </c>
      <c r="H358">
        <v>3</v>
      </c>
      <c r="I358">
        <v>20.329999999999998</v>
      </c>
      <c r="J358">
        <v>0.1</v>
      </c>
      <c r="K358">
        <v>0</v>
      </c>
      <c r="M358" t="s">
        <v>37</v>
      </c>
      <c r="N358">
        <v>3</v>
      </c>
      <c r="O358">
        <v>-0.01</v>
      </c>
      <c r="P358">
        <v>0</v>
      </c>
      <c r="Q358">
        <v>20.32</v>
      </c>
    </row>
    <row r="359" spans="1:17" x14ac:dyDescent="0.2">
      <c r="A359" t="s">
        <v>35</v>
      </c>
      <c r="B359">
        <v>3.1</v>
      </c>
      <c r="C359">
        <v>7.78</v>
      </c>
      <c r="D359">
        <v>-0.09</v>
      </c>
      <c r="E359">
        <v>9.77</v>
      </c>
      <c r="G359" t="s">
        <v>36</v>
      </c>
      <c r="H359">
        <v>3.1</v>
      </c>
      <c r="I359">
        <v>20.75</v>
      </c>
      <c r="J359">
        <v>0.09</v>
      </c>
      <c r="K359">
        <v>0</v>
      </c>
      <c r="M359" t="s">
        <v>37</v>
      </c>
      <c r="N359">
        <v>3.1</v>
      </c>
      <c r="O359">
        <v>-0.03</v>
      </c>
      <c r="P359">
        <v>0</v>
      </c>
      <c r="Q359">
        <v>20.76</v>
      </c>
    </row>
    <row r="360" spans="1:17" x14ac:dyDescent="0.2">
      <c r="A360" t="s">
        <v>35</v>
      </c>
      <c r="B360">
        <v>3.2</v>
      </c>
      <c r="C360">
        <v>7.88</v>
      </c>
      <c r="D360">
        <v>-0.09</v>
      </c>
      <c r="E360">
        <v>9.89</v>
      </c>
      <c r="G360" t="s">
        <v>36</v>
      </c>
      <c r="H360">
        <v>3.2</v>
      </c>
      <c r="I360">
        <v>21.16</v>
      </c>
      <c r="J360">
        <v>7.0000000000000007E-2</v>
      </c>
      <c r="K360">
        <v>0</v>
      </c>
      <c r="M360" t="s">
        <v>37</v>
      </c>
      <c r="N360">
        <v>3.2</v>
      </c>
      <c r="O360">
        <v>-0.05</v>
      </c>
      <c r="P360">
        <v>0</v>
      </c>
      <c r="Q360">
        <v>21.19</v>
      </c>
    </row>
    <row r="361" spans="1:17" x14ac:dyDescent="0.2">
      <c r="A361" t="s">
        <v>35</v>
      </c>
      <c r="B361">
        <v>3.3</v>
      </c>
      <c r="C361">
        <v>7.88</v>
      </c>
      <c r="D361">
        <v>-0.09</v>
      </c>
      <c r="E361">
        <v>9.89</v>
      </c>
      <c r="G361" t="s">
        <v>36</v>
      </c>
      <c r="H361">
        <v>3.3</v>
      </c>
      <c r="I361">
        <v>21.16</v>
      </c>
      <c r="J361">
        <v>7.0000000000000007E-2</v>
      </c>
      <c r="K361">
        <v>0</v>
      </c>
      <c r="M361" t="s">
        <v>37</v>
      </c>
      <c r="N361">
        <v>3.3</v>
      </c>
      <c r="O361">
        <v>-0.05</v>
      </c>
      <c r="P361">
        <v>0</v>
      </c>
      <c r="Q361">
        <v>21.19</v>
      </c>
    </row>
    <row r="362" spans="1:17" x14ac:dyDescent="0.2">
      <c r="A362" t="s">
        <v>35</v>
      </c>
      <c r="B362">
        <v>3.4</v>
      </c>
      <c r="C362">
        <v>7.97</v>
      </c>
      <c r="D362">
        <v>-0.08</v>
      </c>
      <c r="E362">
        <v>10</v>
      </c>
      <c r="G362" t="s">
        <v>36</v>
      </c>
      <c r="H362">
        <v>3.4</v>
      </c>
      <c r="I362">
        <v>21.55</v>
      </c>
      <c r="J362">
        <v>0.04</v>
      </c>
      <c r="K362">
        <v>0</v>
      </c>
      <c r="M362" t="s">
        <v>37</v>
      </c>
      <c r="N362">
        <v>3.4</v>
      </c>
      <c r="O362">
        <v>-0.06</v>
      </c>
      <c r="P362">
        <v>0.01</v>
      </c>
      <c r="Q362">
        <v>21.59</v>
      </c>
    </row>
    <row r="363" spans="1:17" x14ac:dyDescent="0.2">
      <c r="A363" t="s">
        <v>35</v>
      </c>
      <c r="B363">
        <v>3.5</v>
      </c>
      <c r="C363">
        <v>8.0399999999999991</v>
      </c>
      <c r="D363">
        <v>-0.08</v>
      </c>
      <c r="E363">
        <v>10.09</v>
      </c>
      <c r="G363" t="s">
        <v>36</v>
      </c>
      <c r="H363">
        <v>3.5</v>
      </c>
      <c r="I363">
        <v>21.93</v>
      </c>
      <c r="J363">
        <v>0.01</v>
      </c>
      <c r="K363">
        <v>0</v>
      </c>
      <c r="M363" t="s">
        <v>37</v>
      </c>
      <c r="N363">
        <v>3.5</v>
      </c>
      <c r="O363">
        <v>-0.06</v>
      </c>
      <c r="P363">
        <v>0.01</v>
      </c>
      <c r="Q363">
        <v>21.97</v>
      </c>
    </row>
    <row r="364" spans="1:17" x14ac:dyDescent="0.2">
      <c r="A364" t="s">
        <v>35</v>
      </c>
      <c r="B364">
        <v>3.6</v>
      </c>
      <c r="C364">
        <v>8.09</v>
      </c>
      <c r="D364">
        <v>-7.0000000000000007E-2</v>
      </c>
      <c r="E364">
        <v>10.15</v>
      </c>
      <c r="G364" t="s">
        <v>36</v>
      </c>
      <c r="H364">
        <v>3.6</v>
      </c>
      <c r="I364">
        <v>22.31</v>
      </c>
      <c r="J364">
        <v>-0.03</v>
      </c>
      <c r="K364">
        <v>0</v>
      </c>
      <c r="M364" t="s">
        <v>37</v>
      </c>
      <c r="N364">
        <v>3.6</v>
      </c>
      <c r="O364">
        <v>-0.05</v>
      </c>
      <c r="P364">
        <v>0</v>
      </c>
      <c r="Q364">
        <v>22.33</v>
      </c>
    </row>
    <row r="365" spans="1:17" x14ac:dyDescent="0.2">
      <c r="A365" t="s">
        <v>35</v>
      </c>
      <c r="B365">
        <v>3.7</v>
      </c>
      <c r="C365">
        <v>8.14</v>
      </c>
      <c r="D365">
        <v>-7.0000000000000007E-2</v>
      </c>
      <c r="E365">
        <v>10.199999999999999</v>
      </c>
      <c r="G365" t="s">
        <v>36</v>
      </c>
      <c r="H365">
        <v>3.7</v>
      </c>
      <c r="I365">
        <v>22.67</v>
      </c>
      <c r="J365">
        <v>-0.06</v>
      </c>
      <c r="K365">
        <v>0</v>
      </c>
      <c r="M365" t="s">
        <v>37</v>
      </c>
      <c r="N365">
        <v>3.7</v>
      </c>
      <c r="O365">
        <v>-0.03</v>
      </c>
      <c r="P365">
        <v>0</v>
      </c>
      <c r="Q365">
        <v>22.68</v>
      </c>
    </row>
    <row r="366" spans="1:17" x14ac:dyDescent="0.2">
      <c r="A366" t="s">
        <v>35</v>
      </c>
      <c r="B366">
        <v>3.8</v>
      </c>
      <c r="C366">
        <v>8.16</v>
      </c>
      <c r="D366">
        <v>-7.0000000000000007E-2</v>
      </c>
      <c r="E366">
        <v>10.220000000000001</v>
      </c>
      <c r="G366" t="s">
        <v>36</v>
      </c>
      <c r="H366">
        <v>3.8</v>
      </c>
      <c r="I366">
        <v>23.02</v>
      </c>
      <c r="J366">
        <v>-0.09</v>
      </c>
      <c r="K366">
        <v>0</v>
      </c>
      <c r="M366" t="s">
        <v>37</v>
      </c>
      <c r="N366">
        <v>3.8</v>
      </c>
      <c r="O366">
        <v>0</v>
      </c>
      <c r="P366">
        <v>0</v>
      </c>
      <c r="Q366">
        <v>23</v>
      </c>
    </row>
    <row r="367" spans="1:17" x14ac:dyDescent="0.2">
      <c r="A367" t="s">
        <v>35</v>
      </c>
      <c r="B367">
        <v>3.9</v>
      </c>
      <c r="C367">
        <v>8.17</v>
      </c>
      <c r="D367">
        <v>-7.0000000000000007E-2</v>
      </c>
      <c r="E367">
        <v>10.23</v>
      </c>
      <c r="G367" t="s">
        <v>36</v>
      </c>
      <c r="H367">
        <v>3.9</v>
      </c>
      <c r="I367">
        <v>23.36</v>
      </c>
      <c r="J367">
        <v>-0.1</v>
      </c>
      <c r="K367">
        <v>0</v>
      </c>
      <c r="M367" t="s">
        <v>37</v>
      </c>
      <c r="N367">
        <v>3.9</v>
      </c>
      <c r="O367">
        <v>0.03</v>
      </c>
      <c r="P367">
        <v>0</v>
      </c>
      <c r="Q367">
        <v>23.31</v>
      </c>
    </row>
    <row r="368" spans="1:17" x14ac:dyDescent="0.2">
      <c r="A368" t="s">
        <v>35</v>
      </c>
      <c r="B368">
        <v>4</v>
      </c>
      <c r="C368">
        <v>8.17</v>
      </c>
      <c r="D368">
        <v>-7.0000000000000007E-2</v>
      </c>
      <c r="E368">
        <v>10.23</v>
      </c>
      <c r="G368" t="s">
        <v>36</v>
      </c>
      <c r="H368">
        <v>4</v>
      </c>
      <c r="I368">
        <v>23.67</v>
      </c>
      <c r="J368">
        <v>-0.1</v>
      </c>
      <c r="K368">
        <v>0</v>
      </c>
      <c r="M368" t="s">
        <v>37</v>
      </c>
      <c r="N368">
        <v>4</v>
      </c>
      <c r="O368">
        <v>0.05</v>
      </c>
      <c r="P368">
        <v>0</v>
      </c>
      <c r="Q368">
        <v>23.59</v>
      </c>
    </row>
    <row r="369" spans="7:17" x14ac:dyDescent="0.2">
      <c r="G369" t="s">
        <v>36</v>
      </c>
      <c r="H369">
        <v>4.0999999999999996</v>
      </c>
      <c r="I369">
        <v>23.97</v>
      </c>
      <c r="J369">
        <v>-0.09</v>
      </c>
      <c r="K369">
        <v>0</v>
      </c>
      <c r="M369" t="s">
        <v>37</v>
      </c>
      <c r="N369">
        <v>4.0999999999999996</v>
      </c>
      <c r="O369">
        <v>0.08</v>
      </c>
      <c r="P369">
        <v>0</v>
      </c>
      <c r="Q369">
        <v>23.86</v>
      </c>
    </row>
    <row r="370" spans="7:17" x14ac:dyDescent="0.2">
      <c r="G370" t="s">
        <v>36</v>
      </c>
      <c r="H370">
        <v>4.2</v>
      </c>
      <c r="I370">
        <v>24.24</v>
      </c>
      <c r="J370">
        <v>-0.08</v>
      </c>
      <c r="K370">
        <v>0</v>
      </c>
      <c r="M370" t="s">
        <v>37</v>
      </c>
      <c r="N370">
        <v>4.2</v>
      </c>
      <c r="O370">
        <v>0.1</v>
      </c>
      <c r="P370">
        <v>0.01</v>
      </c>
      <c r="Q370">
        <v>24.1</v>
      </c>
    </row>
    <row r="371" spans="7:17" x14ac:dyDescent="0.2">
      <c r="G371" t="s">
        <v>36</v>
      </c>
      <c r="H371">
        <v>4.3</v>
      </c>
      <c r="I371">
        <v>24.49</v>
      </c>
      <c r="J371">
        <v>-0.06</v>
      </c>
      <c r="K371">
        <v>0</v>
      </c>
      <c r="M371" t="s">
        <v>37</v>
      </c>
      <c r="N371">
        <v>4.3</v>
      </c>
      <c r="O371">
        <v>0.12</v>
      </c>
      <c r="P371">
        <v>0.01</v>
      </c>
      <c r="Q371">
        <v>24.32</v>
      </c>
    </row>
    <row r="372" spans="7:17" x14ac:dyDescent="0.2">
      <c r="G372" t="s">
        <v>36</v>
      </c>
      <c r="H372">
        <v>4.4000000000000004</v>
      </c>
      <c r="I372">
        <v>24.71</v>
      </c>
      <c r="J372">
        <v>-0.04</v>
      </c>
      <c r="K372">
        <v>0</v>
      </c>
      <c r="M372" t="s">
        <v>37</v>
      </c>
      <c r="N372">
        <v>4.4000000000000004</v>
      </c>
      <c r="O372">
        <v>0.12</v>
      </c>
      <c r="P372">
        <v>0.01</v>
      </c>
      <c r="Q372">
        <v>24.53</v>
      </c>
    </row>
    <row r="373" spans="7:17" x14ac:dyDescent="0.2">
      <c r="G373" t="s">
        <v>36</v>
      </c>
      <c r="H373">
        <v>4.5</v>
      </c>
      <c r="I373">
        <v>24.91</v>
      </c>
      <c r="J373">
        <v>-0.02</v>
      </c>
      <c r="K373">
        <v>0</v>
      </c>
      <c r="M373" t="s">
        <v>37</v>
      </c>
      <c r="N373">
        <v>4.5</v>
      </c>
      <c r="O373">
        <v>0.12</v>
      </c>
      <c r="P373">
        <v>0.01</v>
      </c>
      <c r="Q373">
        <v>24.71</v>
      </c>
    </row>
    <row r="374" spans="7:17" x14ac:dyDescent="0.2">
      <c r="G374" t="s">
        <v>36</v>
      </c>
      <c r="H374">
        <v>4.5999999999999996</v>
      </c>
      <c r="I374">
        <v>25.07</v>
      </c>
      <c r="J374">
        <v>-0.01</v>
      </c>
      <c r="K374">
        <v>0</v>
      </c>
      <c r="M374" t="s">
        <v>37</v>
      </c>
      <c r="N374">
        <v>4.5999999999999996</v>
      </c>
      <c r="O374">
        <v>0.11</v>
      </c>
      <c r="P374">
        <v>0.01</v>
      </c>
      <c r="Q374">
        <v>24.87</v>
      </c>
    </row>
    <row r="375" spans="7:17" x14ac:dyDescent="0.2">
      <c r="G375" t="s">
        <v>36</v>
      </c>
      <c r="H375">
        <v>4.7</v>
      </c>
      <c r="I375">
        <v>25.21</v>
      </c>
      <c r="J375">
        <v>0.01</v>
      </c>
      <c r="K375">
        <v>0</v>
      </c>
      <c r="M375" t="s">
        <v>37</v>
      </c>
      <c r="N375">
        <v>4.7</v>
      </c>
      <c r="O375">
        <v>0.1</v>
      </c>
      <c r="P375">
        <v>0.01</v>
      </c>
      <c r="Q375">
        <v>25.02</v>
      </c>
    </row>
    <row r="376" spans="7:17" x14ac:dyDescent="0.2">
      <c r="G376" t="s">
        <v>36</v>
      </c>
      <c r="H376">
        <v>4.8</v>
      </c>
      <c r="I376">
        <v>25.31</v>
      </c>
      <c r="J376">
        <v>0.02</v>
      </c>
      <c r="K376">
        <v>0</v>
      </c>
      <c r="M376" t="s">
        <v>37</v>
      </c>
      <c r="N376">
        <v>4.8</v>
      </c>
      <c r="O376">
        <v>7.0000000000000007E-2</v>
      </c>
      <c r="P376">
        <v>0.01</v>
      </c>
      <c r="Q376">
        <v>25.14</v>
      </c>
    </row>
    <row r="377" spans="7:17" x14ac:dyDescent="0.2">
      <c r="G377" t="s">
        <v>36</v>
      </c>
      <c r="H377">
        <v>4.9000000000000004</v>
      </c>
      <c r="I377">
        <v>25.39</v>
      </c>
      <c r="J377">
        <v>0.03</v>
      </c>
      <c r="K377">
        <v>0</v>
      </c>
      <c r="M377" t="s">
        <v>37</v>
      </c>
      <c r="N377">
        <v>4.9000000000000004</v>
      </c>
      <c r="O377">
        <v>0.05</v>
      </c>
      <c r="P377">
        <v>0</v>
      </c>
      <c r="Q377">
        <v>25.25</v>
      </c>
    </row>
    <row r="378" spans="7:17" x14ac:dyDescent="0.2">
      <c r="G378" t="s">
        <v>36</v>
      </c>
      <c r="H378">
        <v>5</v>
      </c>
      <c r="I378">
        <v>25.44</v>
      </c>
      <c r="J378">
        <v>0.03</v>
      </c>
      <c r="K378">
        <v>0</v>
      </c>
      <c r="M378" t="s">
        <v>37</v>
      </c>
      <c r="N378">
        <v>5</v>
      </c>
      <c r="O378">
        <v>0.01</v>
      </c>
      <c r="P378">
        <v>0</v>
      </c>
      <c r="Q378">
        <v>25.33</v>
      </c>
    </row>
    <row r="379" spans="7:17" x14ac:dyDescent="0.2">
      <c r="G379" t="s">
        <v>36</v>
      </c>
      <c r="H379">
        <v>5.0999999999999996</v>
      </c>
      <c r="I379">
        <v>25.45</v>
      </c>
      <c r="J379">
        <v>0.03</v>
      </c>
      <c r="K379">
        <v>0</v>
      </c>
      <c r="M379" t="s">
        <v>37</v>
      </c>
      <c r="N379">
        <v>5.0999999999999996</v>
      </c>
      <c r="O379">
        <v>-0.02</v>
      </c>
      <c r="P379">
        <v>0</v>
      </c>
      <c r="Q379">
        <v>25.4</v>
      </c>
    </row>
    <row r="380" spans="7:17" x14ac:dyDescent="0.2">
      <c r="G380" t="s">
        <v>36</v>
      </c>
      <c r="H380">
        <v>5.2</v>
      </c>
      <c r="I380">
        <v>25.46</v>
      </c>
      <c r="J380">
        <v>0.03</v>
      </c>
      <c r="K380">
        <v>0</v>
      </c>
      <c r="M380" t="s">
        <v>37</v>
      </c>
      <c r="N380">
        <v>5.2</v>
      </c>
      <c r="O380">
        <v>-0.05</v>
      </c>
      <c r="P380">
        <v>-0.01</v>
      </c>
      <c r="Q380">
        <v>25.46</v>
      </c>
    </row>
    <row r="381" spans="7:17" x14ac:dyDescent="0.2">
      <c r="G381" t="s">
        <v>36</v>
      </c>
      <c r="H381">
        <v>5.3</v>
      </c>
      <c r="I381">
        <v>25.46</v>
      </c>
      <c r="J381">
        <v>0.03</v>
      </c>
      <c r="K381">
        <v>0</v>
      </c>
      <c r="M381" t="s">
        <v>37</v>
      </c>
      <c r="N381">
        <v>5.3</v>
      </c>
      <c r="O381">
        <v>-0.09</v>
      </c>
      <c r="P381">
        <v>-0.01</v>
      </c>
      <c r="Q381">
        <v>25.49</v>
      </c>
    </row>
    <row r="382" spans="7:17" x14ac:dyDescent="0.2">
      <c r="M382" t="s">
        <v>37</v>
      </c>
      <c r="N382">
        <v>5.4</v>
      </c>
      <c r="O382">
        <v>-0.11</v>
      </c>
      <c r="P382">
        <v>-0.01</v>
      </c>
      <c r="Q382">
        <v>25.51</v>
      </c>
    </row>
    <row r="383" spans="7:17" x14ac:dyDescent="0.2">
      <c r="M383" t="s">
        <v>37</v>
      </c>
      <c r="N383">
        <v>5.5</v>
      </c>
      <c r="O383">
        <v>-0.13</v>
      </c>
      <c r="P383">
        <v>-0.01</v>
      </c>
      <c r="Q383">
        <v>25.53</v>
      </c>
    </row>
    <row r="384" spans="7:17" x14ac:dyDescent="0.2">
      <c r="M384" t="s">
        <v>37</v>
      </c>
      <c r="N384">
        <v>5.6</v>
      </c>
      <c r="O384">
        <v>-0.14000000000000001</v>
      </c>
      <c r="P384">
        <v>-0.01</v>
      </c>
      <c r="Q384">
        <v>25.53</v>
      </c>
    </row>
    <row r="385" spans="1:29" x14ac:dyDescent="0.2">
      <c r="M385" t="s">
        <v>37</v>
      </c>
      <c r="N385">
        <v>5.7</v>
      </c>
      <c r="O385">
        <v>-0.14000000000000001</v>
      </c>
      <c r="P385">
        <v>-0.01</v>
      </c>
      <c r="Q385">
        <v>25.53</v>
      </c>
    </row>
    <row r="386" spans="1:29" x14ac:dyDescent="0.2">
      <c r="M386" t="s">
        <v>37</v>
      </c>
      <c r="N386">
        <v>5.8</v>
      </c>
      <c r="O386">
        <v>-0.14000000000000001</v>
      </c>
      <c r="P386">
        <v>-0.01</v>
      </c>
      <c r="Q386">
        <v>25.53</v>
      </c>
    </row>
    <row r="388" spans="1:29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G388" t="s">
        <v>0</v>
      </c>
      <c r="H388" t="s">
        <v>1</v>
      </c>
      <c r="I388" t="s">
        <v>2</v>
      </c>
      <c r="J388" t="s">
        <v>3</v>
      </c>
      <c r="K388" t="s">
        <v>4</v>
      </c>
      <c r="M388" t="s">
        <v>0</v>
      </c>
      <c r="N388" t="s">
        <v>1</v>
      </c>
      <c r="O388" t="s">
        <v>2</v>
      </c>
      <c r="P388" t="s">
        <v>3</v>
      </c>
      <c r="Q388" t="s">
        <v>4</v>
      </c>
      <c r="S388" t="s">
        <v>0</v>
      </c>
      <c r="T388" t="s">
        <v>1</v>
      </c>
      <c r="U388" t="s">
        <v>2</v>
      </c>
      <c r="V388" t="s">
        <v>3</v>
      </c>
      <c r="W388" t="s">
        <v>4</v>
      </c>
      <c r="Y388" t="s">
        <v>0</v>
      </c>
      <c r="Z388" t="s">
        <v>1</v>
      </c>
      <c r="AA388" t="s">
        <v>2</v>
      </c>
      <c r="AB388" t="s">
        <v>3</v>
      </c>
      <c r="AC388" t="s">
        <v>4</v>
      </c>
    </row>
    <row r="389" spans="1:29" x14ac:dyDescent="0.2">
      <c r="A389" s="1" t="s">
        <v>40</v>
      </c>
      <c r="B389">
        <v>0</v>
      </c>
      <c r="C389">
        <v>0</v>
      </c>
      <c r="D389">
        <v>0</v>
      </c>
      <c r="E389">
        <v>0</v>
      </c>
      <c r="G389" s="1" t="s">
        <v>41</v>
      </c>
      <c r="H389">
        <v>0</v>
      </c>
      <c r="I389">
        <v>0</v>
      </c>
      <c r="J389">
        <v>0</v>
      </c>
      <c r="K389">
        <v>0</v>
      </c>
      <c r="M389" s="1" t="s">
        <v>42</v>
      </c>
      <c r="N389">
        <v>0</v>
      </c>
      <c r="O389">
        <v>0</v>
      </c>
      <c r="P389">
        <v>0</v>
      </c>
      <c r="Q389">
        <v>0</v>
      </c>
      <c r="S389" s="1" t="s">
        <v>43</v>
      </c>
      <c r="T389">
        <v>0</v>
      </c>
      <c r="U389">
        <v>0</v>
      </c>
      <c r="V389">
        <v>0</v>
      </c>
      <c r="W389">
        <v>0</v>
      </c>
      <c r="Y389" s="1" t="s">
        <v>44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 s="1" t="s">
        <v>40</v>
      </c>
      <c r="B390">
        <v>0.1</v>
      </c>
      <c r="C390">
        <v>0.49</v>
      </c>
      <c r="D390">
        <v>4.17</v>
      </c>
      <c r="E390">
        <v>0.5</v>
      </c>
      <c r="G390" s="1" t="s">
        <v>41</v>
      </c>
      <c r="H390">
        <v>0.1</v>
      </c>
      <c r="I390">
        <v>0.99</v>
      </c>
      <c r="J390">
        <v>8.39</v>
      </c>
      <c r="K390">
        <v>0</v>
      </c>
      <c r="M390" s="1" t="s">
        <v>42</v>
      </c>
      <c r="N390">
        <v>0.1</v>
      </c>
      <c r="O390">
        <v>-0.01</v>
      </c>
      <c r="P390">
        <v>-0.03</v>
      </c>
      <c r="Q390">
        <v>1</v>
      </c>
      <c r="S390" s="1" t="s">
        <v>43</v>
      </c>
      <c r="T390">
        <v>0.1</v>
      </c>
      <c r="U390">
        <v>0.2</v>
      </c>
      <c r="V390">
        <v>1.94</v>
      </c>
      <c r="W390">
        <v>0</v>
      </c>
      <c r="Y390" s="1" t="s">
        <v>44</v>
      </c>
      <c r="Z390">
        <v>0.1</v>
      </c>
      <c r="AA390">
        <v>0</v>
      </c>
      <c r="AB390">
        <v>-0.05</v>
      </c>
      <c r="AC390">
        <v>0.2</v>
      </c>
    </row>
    <row r="391" spans="1:29" x14ac:dyDescent="0.2">
      <c r="A391" s="1" t="s">
        <v>40</v>
      </c>
      <c r="B391">
        <v>0.2</v>
      </c>
      <c r="C391">
        <v>0.98</v>
      </c>
      <c r="D391">
        <v>4.45</v>
      </c>
      <c r="E391">
        <v>1</v>
      </c>
      <c r="G391" s="1" t="s">
        <v>41</v>
      </c>
      <c r="H391">
        <v>0.2</v>
      </c>
      <c r="I391">
        <v>1.96</v>
      </c>
      <c r="J391">
        <v>9.24</v>
      </c>
      <c r="K391">
        <v>0</v>
      </c>
      <c r="M391" s="1" t="s">
        <v>42</v>
      </c>
      <c r="N391">
        <v>0.2</v>
      </c>
      <c r="O391">
        <v>-0.04</v>
      </c>
      <c r="P391">
        <v>0.14000000000000001</v>
      </c>
      <c r="Q391">
        <v>1.99</v>
      </c>
      <c r="S391" s="1" t="s">
        <v>43</v>
      </c>
      <c r="T391">
        <v>0.2</v>
      </c>
      <c r="U391">
        <v>0.38</v>
      </c>
      <c r="V391">
        <v>3.71</v>
      </c>
      <c r="W391">
        <v>0</v>
      </c>
      <c r="Y391" s="1" t="s">
        <v>44</v>
      </c>
      <c r="Z391">
        <v>0.2</v>
      </c>
      <c r="AA391">
        <v>-0.02</v>
      </c>
      <c r="AB391">
        <v>-0.18</v>
      </c>
      <c r="AC391">
        <v>0.4</v>
      </c>
    </row>
    <row r="392" spans="1:29" x14ac:dyDescent="0.2">
      <c r="A392" s="1" t="s">
        <v>40</v>
      </c>
      <c r="B392">
        <v>0.3</v>
      </c>
      <c r="C392">
        <v>1.46</v>
      </c>
      <c r="D392">
        <v>0.52</v>
      </c>
      <c r="E392">
        <v>1.52</v>
      </c>
      <c r="G392" s="1" t="s">
        <v>41</v>
      </c>
      <c r="H392">
        <v>0.3</v>
      </c>
      <c r="I392">
        <v>2.92</v>
      </c>
      <c r="J392">
        <v>2.16</v>
      </c>
      <c r="K392">
        <v>0</v>
      </c>
      <c r="M392" s="1" t="s">
        <v>42</v>
      </c>
      <c r="N392">
        <v>0.3</v>
      </c>
      <c r="O392">
        <v>-7.0000000000000007E-2</v>
      </c>
      <c r="P392">
        <v>0.68</v>
      </c>
      <c r="Q392">
        <v>2.97</v>
      </c>
      <c r="S392" s="1" t="s">
        <v>43</v>
      </c>
      <c r="T392">
        <v>0.3</v>
      </c>
      <c r="U392">
        <v>0.55000000000000004</v>
      </c>
      <c r="V392">
        <v>5.27</v>
      </c>
      <c r="W392">
        <v>0</v>
      </c>
      <c r="Y392" s="1" t="s">
        <v>44</v>
      </c>
      <c r="Z392">
        <v>0.3</v>
      </c>
      <c r="AA392">
        <v>-0.04</v>
      </c>
      <c r="AB392">
        <v>-0.37</v>
      </c>
      <c r="AC392">
        <v>0.59</v>
      </c>
    </row>
    <row r="393" spans="1:29" x14ac:dyDescent="0.2">
      <c r="A393" s="1" t="s">
        <v>40</v>
      </c>
      <c r="B393">
        <v>0.4</v>
      </c>
      <c r="C393">
        <v>1.46</v>
      </c>
      <c r="D393">
        <v>0.52</v>
      </c>
      <c r="E393">
        <v>1.52</v>
      </c>
      <c r="G393" s="1" t="s">
        <v>41</v>
      </c>
      <c r="H393">
        <v>0.4</v>
      </c>
      <c r="I393">
        <v>2.92</v>
      </c>
      <c r="J393">
        <v>2.16</v>
      </c>
      <c r="K393">
        <v>0</v>
      </c>
      <c r="M393" s="1" t="s">
        <v>42</v>
      </c>
      <c r="N393">
        <v>0.4</v>
      </c>
      <c r="O393">
        <v>-7.0000000000000007E-2</v>
      </c>
      <c r="P393">
        <v>0.68</v>
      </c>
      <c r="Q393">
        <v>2.97</v>
      </c>
      <c r="S393" s="1" t="s">
        <v>43</v>
      </c>
      <c r="T393">
        <v>0.4</v>
      </c>
      <c r="U393">
        <v>0.55000000000000004</v>
      </c>
      <c r="V393">
        <v>5.27</v>
      </c>
      <c r="W393">
        <v>0</v>
      </c>
      <c r="Y393" s="1" t="s">
        <v>44</v>
      </c>
      <c r="Z393">
        <v>0.4</v>
      </c>
      <c r="AA393">
        <v>-0.04</v>
      </c>
      <c r="AB393">
        <v>-0.37</v>
      </c>
      <c r="AC393">
        <v>0.59</v>
      </c>
    </row>
    <row r="394" spans="1:29" x14ac:dyDescent="0.2">
      <c r="A394" s="1" t="s">
        <v>40</v>
      </c>
      <c r="B394">
        <v>0.5</v>
      </c>
      <c r="C394">
        <v>1.93</v>
      </c>
      <c r="D394">
        <v>-4.25</v>
      </c>
      <c r="E394">
        <v>2.04</v>
      </c>
      <c r="G394" s="1" t="s">
        <v>41</v>
      </c>
      <c r="H394">
        <v>0.5</v>
      </c>
      <c r="I394">
        <v>3.9</v>
      </c>
      <c r="J394">
        <v>-6.85</v>
      </c>
      <c r="K394">
        <v>0</v>
      </c>
      <c r="M394" s="1" t="s">
        <v>42</v>
      </c>
      <c r="N394">
        <v>0.5</v>
      </c>
      <c r="O394">
        <v>-0.09</v>
      </c>
      <c r="P394">
        <v>0.64</v>
      </c>
      <c r="Q394">
        <v>3.94</v>
      </c>
      <c r="S394" s="1" t="s">
        <v>43</v>
      </c>
      <c r="T394">
        <v>0.5</v>
      </c>
      <c r="U394">
        <v>0.72</v>
      </c>
      <c r="V394">
        <v>6.58</v>
      </c>
      <c r="W394">
        <v>0</v>
      </c>
      <c r="Y394" s="1" t="s">
        <v>44</v>
      </c>
      <c r="Z394">
        <v>0.5</v>
      </c>
      <c r="AA394">
        <v>-0.08</v>
      </c>
      <c r="AB394">
        <v>-0.56999999999999995</v>
      </c>
      <c r="AC394">
        <v>0.79</v>
      </c>
    </row>
    <row r="395" spans="1:29" x14ac:dyDescent="0.2">
      <c r="A395" s="1" t="s">
        <v>40</v>
      </c>
      <c r="B395">
        <v>0.6</v>
      </c>
      <c r="C395">
        <v>2.41</v>
      </c>
      <c r="D395">
        <v>-5.66</v>
      </c>
      <c r="E395">
        <v>2.58</v>
      </c>
      <c r="G395" s="1" t="s">
        <v>41</v>
      </c>
      <c r="H395">
        <v>0.6</v>
      </c>
      <c r="I395">
        <v>4.8899999999999997</v>
      </c>
      <c r="J395">
        <v>-9.85</v>
      </c>
      <c r="K395">
        <v>0</v>
      </c>
      <c r="M395" s="1" t="s">
        <v>42</v>
      </c>
      <c r="N395">
        <v>0.6</v>
      </c>
      <c r="O395">
        <v>-0.1</v>
      </c>
      <c r="P395">
        <v>-0.2</v>
      </c>
      <c r="Q395">
        <v>4.92</v>
      </c>
      <c r="S395" s="1" t="s">
        <v>43</v>
      </c>
      <c r="T395">
        <v>0.6</v>
      </c>
      <c r="U395">
        <v>0.87</v>
      </c>
      <c r="V395">
        <v>7.63</v>
      </c>
      <c r="W395">
        <v>0</v>
      </c>
      <c r="Y395" s="1" t="s">
        <v>44</v>
      </c>
      <c r="Z395">
        <v>0.6</v>
      </c>
      <c r="AA395">
        <v>-0.13</v>
      </c>
      <c r="AB395">
        <v>-0.73</v>
      </c>
      <c r="AC395">
        <v>0.98</v>
      </c>
    </row>
    <row r="396" spans="1:29" x14ac:dyDescent="0.2">
      <c r="A396" s="1" t="s">
        <v>40</v>
      </c>
      <c r="B396">
        <v>0.7</v>
      </c>
      <c r="C396">
        <v>2.87</v>
      </c>
      <c r="D396">
        <v>-2.67</v>
      </c>
      <c r="E396">
        <v>3.12</v>
      </c>
      <c r="G396" s="1" t="s">
        <v>41</v>
      </c>
      <c r="H396">
        <v>0.7</v>
      </c>
      <c r="I396">
        <v>5.86</v>
      </c>
      <c r="J396">
        <v>-4.09</v>
      </c>
      <c r="K396">
        <v>0</v>
      </c>
      <c r="M396" s="1" t="s">
        <v>42</v>
      </c>
      <c r="N396">
        <v>0.7</v>
      </c>
      <c r="O396">
        <v>-0.11</v>
      </c>
      <c r="P396">
        <v>-1.01</v>
      </c>
      <c r="Q396">
        <v>5.91</v>
      </c>
      <c r="S396" s="1" t="s">
        <v>43</v>
      </c>
      <c r="T396">
        <v>0.7</v>
      </c>
      <c r="U396">
        <v>1</v>
      </c>
      <c r="V396">
        <v>8.43</v>
      </c>
      <c r="W396">
        <v>0</v>
      </c>
      <c r="Y396" s="1" t="s">
        <v>44</v>
      </c>
      <c r="Z396">
        <v>0.7</v>
      </c>
      <c r="AA396">
        <v>-0.2</v>
      </c>
      <c r="AB396">
        <v>-0.78</v>
      </c>
      <c r="AC396">
        <v>1.1599999999999999</v>
      </c>
    </row>
    <row r="397" spans="1:29" x14ac:dyDescent="0.2">
      <c r="A397" s="1" t="s">
        <v>40</v>
      </c>
      <c r="B397">
        <v>0.8</v>
      </c>
      <c r="C397">
        <v>3.32</v>
      </c>
      <c r="D397">
        <v>1.57</v>
      </c>
      <c r="E397">
        <v>3.66</v>
      </c>
      <c r="G397" s="1" t="s">
        <v>41</v>
      </c>
      <c r="H397">
        <v>0.8</v>
      </c>
      <c r="I397">
        <v>6.83</v>
      </c>
      <c r="J397">
        <v>5.16</v>
      </c>
      <c r="K397">
        <v>0</v>
      </c>
      <c r="M397" s="1" t="s">
        <v>42</v>
      </c>
      <c r="N397">
        <v>0.8</v>
      </c>
      <c r="O397">
        <v>-0.13</v>
      </c>
      <c r="P397">
        <v>-1.08</v>
      </c>
      <c r="Q397">
        <v>6.89</v>
      </c>
      <c r="S397" s="1" t="s">
        <v>43</v>
      </c>
      <c r="T397">
        <v>0.8</v>
      </c>
      <c r="U397">
        <v>1.1200000000000001</v>
      </c>
      <c r="V397">
        <v>9</v>
      </c>
      <c r="W397">
        <v>0</v>
      </c>
      <c r="Y397" s="1" t="s">
        <v>44</v>
      </c>
      <c r="Z397">
        <v>0.8</v>
      </c>
      <c r="AA397">
        <v>-0.28000000000000003</v>
      </c>
      <c r="AB397">
        <v>-0.66</v>
      </c>
      <c r="AC397">
        <v>1.33</v>
      </c>
    </row>
    <row r="398" spans="1:29" x14ac:dyDescent="0.2">
      <c r="A398" s="1" t="s">
        <v>40</v>
      </c>
      <c r="B398">
        <v>0.9</v>
      </c>
      <c r="C398">
        <v>3.76</v>
      </c>
      <c r="D398">
        <v>2.86</v>
      </c>
      <c r="E398">
        <v>4.2</v>
      </c>
      <c r="G398" s="1" t="s">
        <v>41</v>
      </c>
      <c r="H398">
        <v>0.9</v>
      </c>
      <c r="I398">
        <v>7.78</v>
      </c>
      <c r="J398">
        <v>9.9700000000000006</v>
      </c>
      <c r="K398">
        <v>0</v>
      </c>
      <c r="M398" s="1" t="s">
        <v>42</v>
      </c>
      <c r="N398">
        <v>0.9</v>
      </c>
      <c r="O398">
        <v>-0.17</v>
      </c>
      <c r="P398">
        <v>0.03</v>
      </c>
      <c r="Q398">
        <v>7.87</v>
      </c>
      <c r="S398" s="1" t="s">
        <v>43</v>
      </c>
      <c r="T398">
        <v>0.9</v>
      </c>
      <c r="U398">
        <v>1.21</v>
      </c>
      <c r="V398">
        <v>9.3699999999999992</v>
      </c>
      <c r="W398">
        <v>0</v>
      </c>
      <c r="Y398" s="1" t="s">
        <v>44</v>
      </c>
      <c r="Z398">
        <v>0.9</v>
      </c>
      <c r="AA398">
        <v>-0.38</v>
      </c>
      <c r="AB398">
        <v>-0.34</v>
      </c>
      <c r="AC398">
        <v>1.48</v>
      </c>
    </row>
    <row r="399" spans="1:29" x14ac:dyDescent="0.2">
      <c r="A399" s="1" t="s">
        <v>40</v>
      </c>
      <c r="B399">
        <v>1</v>
      </c>
      <c r="C399">
        <v>4.2</v>
      </c>
      <c r="D399">
        <v>-0.35</v>
      </c>
      <c r="E399">
        <v>4.75</v>
      </c>
      <c r="G399" s="1" t="s">
        <v>41</v>
      </c>
      <c r="H399">
        <v>1</v>
      </c>
      <c r="I399">
        <v>8.7100000000000009</v>
      </c>
      <c r="J399">
        <v>6.54</v>
      </c>
      <c r="K399">
        <v>0</v>
      </c>
      <c r="M399" s="1" t="s">
        <v>42</v>
      </c>
      <c r="N399">
        <v>1</v>
      </c>
      <c r="O399">
        <v>-0.2</v>
      </c>
      <c r="P399">
        <v>1.68</v>
      </c>
      <c r="Q399">
        <v>8.83</v>
      </c>
      <c r="S399" s="1" t="s">
        <v>43</v>
      </c>
      <c r="T399">
        <v>1</v>
      </c>
      <c r="U399">
        <v>1.28</v>
      </c>
      <c r="V399">
        <v>9.59</v>
      </c>
      <c r="W399">
        <v>0</v>
      </c>
      <c r="Y399" s="1" t="s">
        <v>44</v>
      </c>
      <c r="Z399">
        <v>1</v>
      </c>
      <c r="AA399">
        <v>-0.48</v>
      </c>
      <c r="AB399">
        <v>0.15</v>
      </c>
      <c r="AC399">
        <v>1.6</v>
      </c>
    </row>
    <row r="400" spans="1:29" x14ac:dyDescent="0.2">
      <c r="A400" s="1" t="s">
        <v>40</v>
      </c>
      <c r="B400">
        <v>1.1000000000000001</v>
      </c>
      <c r="C400">
        <v>4.63</v>
      </c>
      <c r="D400">
        <v>-5.66</v>
      </c>
      <c r="E400">
        <v>5.32</v>
      </c>
      <c r="G400" s="1" t="s">
        <v>41</v>
      </c>
      <c r="H400">
        <v>1.1000000000000001</v>
      </c>
      <c r="I400">
        <v>9.66</v>
      </c>
      <c r="J400">
        <v>-2.36</v>
      </c>
      <c r="K400">
        <v>0</v>
      </c>
      <c r="M400" s="1" t="s">
        <v>42</v>
      </c>
      <c r="N400">
        <v>1.1000000000000001</v>
      </c>
      <c r="O400">
        <v>-0.23</v>
      </c>
      <c r="P400">
        <v>2.1</v>
      </c>
      <c r="Q400">
        <v>9.7899999999999991</v>
      </c>
      <c r="S400" s="1" t="s">
        <v>43</v>
      </c>
      <c r="T400">
        <v>1.1000000000000001</v>
      </c>
      <c r="U400">
        <v>1.32</v>
      </c>
      <c r="V400">
        <v>9.69</v>
      </c>
      <c r="W400">
        <v>0</v>
      </c>
      <c r="Y400" s="1" t="s">
        <v>44</v>
      </c>
      <c r="Z400">
        <v>1.1000000000000001</v>
      </c>
      <c r="AA400">
        <v>-0.57999999999999996</v>
      </c>
      <c r="AB400">
        <v>0.74</v>
      </c>
      <c r="AC400">
        <v>1.71</v>
      </c>
    </row>
    <row r="401" spans="1:29" x14ac:dyDescent="0.2">
      <c r="A401" s="1" t="s">
        <v>40</v>
      </c>
      <c r="B401">
        <v>1.2</v>
      </c>
      <c r="C401">
        <v>5.0599999999999996</v>
      </c>
      <c r="D401">
        <v>-8.69</v>
      </c>
      <c r="E401">
        <v>5.89</v>
      </c>
      <c r="G401" s="1" t="s">
        <v>41</v>
      </c>
      <c r="H401">
        <v>1.2</v>
      </c>
      <c r="I401">
        <v>10.62</v>
      </c>
      <c r="J401">
        <v>-9.32</v>
      </c>
      <c r="K401">
        <v>0</v>
      </c>
      <c r="M401" s="1" t="s">
        <v>42</v>
      </c>
      <c r="N401">
        <v>1.2</v>
      </c>
      <c r="O401">
        <v>-0.24</v>
      </c>
      <c r="P401">
        <v>0.59</v>
      </c>
      <c r="Q401">
        <v>10.74</v>
      </c>
      <c r="S401" s="1" t="s">
        <v>43</v>
      </c>
      <c r="T401">
        <v>1.2</v>
      </c>
      <c r="U401">
        <v>1.32</v>
      </c>
      <c r="V401">
        <v>9.69</v>
      </c>
      <c r="W401">
        <v>0</v>
      </c>
      <c r="Y401" s="1" t="s">
        <v>44</v>
      </c>
      <c r="Z401">
        <v>1.2</v>
      </c>
      <c r="AA401">
        <v>-0.68</v>
      </c>
      <c r="AB401">
        <v>1.37</v>
      </c>
      <c r="AC401">
        <v>1.79</v>
      </c>
    </row>
    <row r="402" spans="1:29" x14ac:dyDescent="0.2">
      <c r="A402" s="1" t="s">
        <v>40</v>
      </c>
      <c r="B402">
        <v>1.3</v>
      </c>
      <c r="C402">
        <v>5.0599999999999996</v>
      </c>
      <c r="D402">
        <v>-8.69</v>
      </c>
      <c r="E402">
        <v>5.89</v>
      </c>
      <c r="G402" s="1" t="s">
        <v>41</v>
      </c>
      <c r="H402">
        <v>1.3</v>
      </c>
      <c r="I402">
        <v>10.62</v>
      </c>
      <c r="J402">
        <v>-9.32</v>
      </c>
      <c r="K402">
        <v>0</v>
      </c>
      <c r="M402" s="1" t="s">
        <v>42</v>
      </c>
      <c r="N402">
        <v>1.3</v>
      </c>
      <c r="O402">
        <v>-0.24</v>
      </c>
      <c r="P402">
        <v>0.59</v>
      </c>
      <c r="Q402">
        <v>10.74</v>
      </c>
      <c r="S402" s="1" t="s">
        <v>43</v>
      </c>
      <c r="T402">
        <v>1.3</v>
      </c>
      <c r="U402">
        <v>1.32</v>
      </c>
      <c r="V402">
        <v>9.69</v>
      </c>
      <c r="W402">
        <v>0</v>
      </c>
      <c r="Y402" s="1" t="s">
        <v>44</v>
      </c>
      <c r="Z402">
        <v>1.3</v>
      </c>
      <c r="AA402">
        <v>-0.68</v>
      </c>
      <c r="AB402">
        <v>1.37</v>
      </c>
      <c r="AC402">
        <v>1.79</v>
      </c>
    </row>
    <row r="403" spans="1:29" x14ac:dyDescent="0.2">
      <c r="A403" s="1" t="s">
        <v>40</v>
      </c>
      <c r="B403">
        <v>1.4</v>
      </c>
      <c r="C403">
        <v>5.48</v>
      </c>
      <c r="D403">
        <v>-7.07</v>
      </c>
      <c r="E403">
        <v>6.48</v>
      </c>
      <c r="G403" s="1" t="s">
        <v>41</v>
      </c>
      <c r="H403">
        <v>1.4</v>
      </c>
      <c r="I403">
        <v>11.58</v>
      </c>
      <c r="J403">
        <v>-8.34</v>
      </c>
      <c r="K403">
        <v>0</v>
      </c>
      <c r="M403" s="1" t="s">
        <v>42</v>
      </c>
      <c r="N403">
        <v>1.4</v>
      </c>
      <c r="O403">
        <v>-0.24</v>
      </c>
      <c r="P403">
        <v>-1.58</v>
      </c>
      <c r="Q403">
        <v>11.71</v>
      </c>
      <c r="S403" s="1" t="s">
        <v>43</v>
      </c>
      <c r="T403">
        <v>1.4</v>
      </c>
      <c r="U403">
        <v>1.29</v>
      </c>
      <c r="V403">
        <v>9.6</v>
      </c>
      <c r="W403">
        <v>0</v>
      </c>
      <c r="Y403" s="1" t="s">
        <v>44</v>
      </c>
      <c r="Z403">
        <v>1.4</v>
      </c>
      <c r="AA403">
        <v>-0.77</v>
      </c>
      <c r="AB403">
        <v>2</v>
      </c>
      <c r="AC403">
        <v>1.86</v>
      </c>
    </row>
    <row r="404" spans="1:29" x14ac:dyDescent="0.2">
      <c r="A404" s="1" t="s">
        <v>40</v>
      </c>
      <c r="B404">
        <v>1.5</v>
      </c>
      <c r="C404">
        <v>5.88</v>
      </c>
      <c r="D404">
        <v>-2.77</v>
      </c>
      <c r="E404">
        <v>7.06</v>
      </c>
      <c r="G404" s="1" t="s">
        <v>41</v>
      </c>
      <c r="H404">
        <v>1.5</v>
      </c>
      <c r="I404">
        <v>12.51</v>
      </c>
      <c r="J404">
        <v>-0.61</v>
      </c>
      <c r="K404">
        <v>0</v>
      </c>
      <c r="M404" s="1" t="s">
        <v>42</v>
      </c>
      <c r="N404">
        <v>1.5</v>
      </c>
      <c r="O404">
        <v>-0.26</v>
      </c>
      <c r="P404">
        <v>-2.59</v>
      </c>
      <c r="Q404">
        <v>12.69</v>
      </c>
      <c r="S404" s="1" t="s">
        <v>43</v>
      </c>
      <c r="T404">
        <v>1.5</v>
      </c>
      <c r="U404">
        <v>1.23</v>
      </c>
      <c r="V404">
        <v>9.41</v>
      </c>
      <c r="W404">
        <v>0</v>
      </c>
      <c r="Y404" s="1" t="s">
        <v>44</v>
      </c>
      <c r="Z404">
        <v>1.5</v>
      </c>
      <c r="AA404">
        <v>-0.86</v>
      </c>
      <c r="AB404">
        <v>2.59</v>
      </c>
      <c r="AC404">
        <v>1.92</v>
      </c>
    </row>
    <row r="405" spans="1:29" x14ac:dyDescent="0.2">
      <c r="A405" s="1" t="s">
        <v>40</v>
      </c>
      <c r="B405">
        <v>1.6</v>
      </c>
      <c r="C405">
        <v>6.27</v>
      </c>
      <c r="D405">
        <v>-0.02</v>
      </c>
      <c r="E405">
        <v>7.64</v>
      </c>
      <c r="G405" s="1" t="s">
        <v>41</v>
      </c>
      <c r="H405">
        <v>1.6</v>
      </c>
      <c r="I405">
        <v>13.42</v>
      </c>
      <c r="J405">
        <v>7.54</v>
      </c>
      <c r="K405">
        <v>0</v>
      </c>
      <c r="M405" s="1" t="s">
        <v>42</v>
      </c>
      <c r="N405">
        <v>1.6</v>
      </c>
      <c r="O405">
        <v>-0.3</v>
      </c>
      <c r="P405">
        <v>-1.34</v>
      </c>
      <c r="Q405">
        <v>13.66</v>
      </c>
      <c r="S405" s="1" t="s">
        <v>43</v>
      </c>
      <c r="T405">
        <v>1.6</v>
      </c>
      <c r="U405">
        <v>1.1399999999999999</v>
      </c>
      <c r="V405">
        <v>9.07</v>
      </c>
      <c r="W405">
        <v>0</v>
      </c>
      <c r="Y405" s="1" t="s">
        <v>44</v>
      </c>
      <c r="Z405">
        <v>1.6</v>
      </c>
      <c r="AA405">
        <v>-0.94</v>
      </c>
      <c r="AB405">
        <v>3.11</v>
      </c>
      <c r="AC405">
        <v>1.97</v>
      </c>
    </row>
    <row r="406" spans="1:29" x14ac:dyDescent="0.2">
      <c r="A406" s="1" t="s">
        <v>40</v>
      </c>
      <c r="B406">
        <v>1.7</v>
      </c>
      <c r="C406">
        <v>6.65</v>
      </c>
      <c r="D406">
        <v>-1.29</v>
      </c>
      <c r="E406">
        <v>8.2200000000000006</v>
      </c>
      <c r="G406" s="1" t="s">
        <v>41</v>
      </c>
      <c r="H406">
        <v>1.7</v>
      </c>
      <c r="I406">
        <v>14.32</v>
      </c>
      <c r="J406">
        <v>9.84</v>
      </c>
      <c r="K406">
        <v>0</v>
      </c>
      <c r="M406" s="1" t="s">
        <v>42</v>
      </c>
      <c r="N406">
        <v>1.7</v>
      </c>
      <c r="O406">
        <v>-0.34</v>
      </c>
      <c r="P406">
        <v>1.53</v>
      </c>
      <c r="Q406">
        <v>14.62</v>
      </c>
      <c r="S406" s="1" t="s">
        <v>43</v>
      </c>
      <c r="T406">
        <v>1.7</v>
      </c>
      <c r="U406">
        <v>1.03</v>
      </c>
      <c r="V406">
        <v>8.5500000000000007</v>
      </c>
      <c r="W406">
        <v>0</v>
      </c>
      <c r="Y406" s="1" t="s">
        <v>44</v>
      </c>
      <c r="Z406">
        <v>1.7</v>
      </c>
      <c r="AA406">
        <v>-1.02</v>
      </c>
      <c r="AB406">
        <v>3.55</v>
      </c>
      <c r="AC406">
        <v>2</v>
      </c>
    </row>
    <row r="407" spans="1:29" x14ac:dyDescent="0.2">
      <c r="A407" s="1" t="s">
        <v>40</v>
      </c>
      <c r="B407">
        <v>1.8</v>
      </c>
      <c r="C407">
        <v>7.04</v>
      </c>
      <c r="D407">
        <v>-5.65</v>
      </c>
      <c r="E407">
        <v>8.82</v>
      </c>
      <c r="G407" s="1" t="s">
        <v>41</v>
      </c>
      <c r="H407">
        <v>1.8</v>
      </c>
      <c r="I407">
        <v>15.22</v>
      </c>
      <c r="J407">
        <v>4.7</v>
      </c>
      <c r="K407">
        <v>0</v>
      </c>
      <c r="M407" s="1" t="s">
        <v>42</v>
      </c>
      <c r="N407">
        <v>1.8</v>
      </c>
      <c r="O407">
        <v>-0.37</v>
      </c>
      <c r="P407">
        <v>3.56</v>
      </c>
      <c r="Q407">
        <v>15.56</v>
      </c>
      <c r="S407" s="1" t="s">
        <v>43</v>
      </c>
      <c r="T407">
        <v>1.8</v>
      </c>
      <c r="U407">
        <v>0.9</v>
      </c>
      <c r="V407">
        <v>7.82</v>
      </c>
      <c r="W407">
        <v>0</v>
      </c>
      <c r="Y407" s="1" t="s">
        <v>44</v>
      </c>
      <c r="Z407">
        <v>1.8</v>
      </c>
      <c r="AA407">
        <v>-1.1000000000000001</v>
      </c>
      <c r="AB407">
        <v>3.88</v>
      </c>
      <c r="AC407">
        <v>2.02</v>
      </c>
    </row>
    <row r="408" spans="1:29" x14ac:dyDescent="0.2">
      <c r="A408" s="1" t="s">
        <v>40</v>
      </c>
      <c r="B408">
        <v>1.9</v>
      </c>
      <c r="C408">
        <v>7.44</v>
      </c>
      <c r="D408">
        <v>-9.14</v>
      </c>
      <c r="E408">
        <v>9.43</v>
      </c>
      <c r="G408" s="1" t="s">
        <v>41</v>
      </c>
      <c r="H408">
        <v>1.9</v>
      </c>
      <c r="I408">
        <v>16.13</v>
      </c>
      <c r="J408">
        <v>-4.1399999999999997</v>
      </c>
      <c r="K408">
        <v>0</v>
      </c>
      <c r="M408" s="1" t="s">
        <v>42</v>
      </c>
      <c r="N408">
        <v>1.9</v>
      </c>
      <c r="O408">
        <v>-0.39</v>
      </c>
      <c r="P408">
        <v>2.65</v>
      </c>
      <c r="Q408">
        <v>16.5</v>
      </c>
      <c r="S408" s="1" t="s">
        <v>43</v>
      </c>
      <c r="T408">
        <v>1.9</v>
      </c>
      <c r="U408">
        <v>0.75</v>
      </c>
      <c r="V408">
        <v>6.85</v>
      </c>
      <c r="W408">
        <v>0</v>
      </c>
      <c r="Y408" s="1" t="s">
        <v>44</v>
      </c>
      <c r="Z408">
        <v>1.9</v>
      </c>
      <c r="AA408">
        <v>-1.17</v>
      </c>
      <c r="AB408">
        <v>4.0999999999999996</v>
      </c>
      <c r="AC408">
        <v>2.0299999999999998</v>
      </c>
    </row>
    <row r="409" spans="1:29" x14ac:dyDescent="0.2">
      <c r="A409" s="1" t="s">
        <v>40</v>
      </c>
      <c r="B409">
        <v>2</v>
      </c>
      <c r="C409">
        <v>7.85</v>
      </c>
      <c r="D409">
        <v>-8.18</v>
      </c>
      <c r="E409">
        <v>10.039999999999999</v>
      </c>
      <c r="G409" s="1" t="s">
        <v>41</v>
      </c>
      <c r="H409">
        <v>2</v>
      </c>
      <c r="I409">
        <v>17.059999999999999</v>
      </c>
      <c r="J409">
        <v>-9.76</v>
      </c>
      <c r="K409">
        <v>0</v>
      </c>
      <c r="M409" s="1" t="s">
        <v>42</v>
      </c>
      <c r="N409">
        <v>2</v>
      </c>
      <c r="O409">
        <v>-0.4</v>
      </c>
      <c r="P409">
        <v>-0.67</v>
      </c>
      <c r="Q409">
        <v>17.45</v>
      </c>
      <c r="S409" s="1" t="s">
        <v>43</v>
      </c>
      <c r="T409">
        <v>2</v>
      </c>
      <c r="U409">
        <v>0.6</v>
      </c>
      <c r="V409">
        <v>5.63</v>
      </c>
      <c r="W409">
        <v>0</v>
      </c>
      <c r="Y409" s="1" t="s">
        <v>44</v>
      </c>
      <c r="Z409">
        <v>2</v>
      </c>
      <c r="AA409">
        <v>-1.25</v>
      </c>
      <c r="AB409">
        <v>4.21</v>
      </c>
      <c r="AC409">
        <v>2.0299999999999998</v>
      </c>
    </row>
    <row r="410" spans="1:29" x14ac:dyDescent="0.2">
      <c r="A410" s="1" t="s">
        <v>40</v>
      </c>
      <c r="B410">
        <v>2.1</v>
      </c>
      <c r="C410">
        <v>8.27</v>
      </c>
      <c r="D410">
        <v>-3.33</v>
      </c>
      <c r="E410">
        <v>10.62</v>
      </c>
      <c r="G410" s="1" t="s">
        <v>41</v>
      </c>
      <c r="H410">
        <v>2.1</v>
      </c>
      <c r="I410">
        <v>17.989999999999998</v>
      </c>
      <c r="J410">
        <v>-7.56</v>
      </c>
      <c r="K410">
        <v>0</v>
      </c>
      <c r="M410" s="1" t="s">
        <v>42</v>
      </c>
      <c r="N410">
        <v>2.1</v>
      </c>
      <c r="O410">
        <v>-0.41</v>
      </c>
      <c r="P410">
        <v>-3.61</v>
      </c>
      <c r="Q410">
        <v>18.420000000000002</v>
      </c>
      <c r="S410" s="1" t="s">
        <v>43</v>
      </c>
      <c r="T410">
        <v>2.1</v>
      </c>
      <c r="U410">
        <v>0.43</v>
      </c>
      <c r="V410">
        <v>4.16</v>
      </c>
      <c r="W410">
        <v>0</v>
      </c>
      <c r="Y410" s="1" t="s">
        <v>44</v>
      </c>
      <c r="Z410">
        <v>2.1</v>
      </c>
      <c r="AA410">
        <v>-1.31</v>
      </c>
      <c r="AB410">
        <v>4.1900000000000004</v>
      </c>
      <c r="AC410">
        <v>2.02</v>
      </c>
    </row>
    <row r="411" spans="1:29" x14ac:dyDescent="0.2">
      <c r="A411" s="1" t="s">
        <v>40</v>
      </c>
      <c r="B411">
        <v>2.2000000000000002</v>
      </c>
      <c r="C411">
        <v>8.69</v>
      </c>
      <c r="D411">
        <v>1.34</v>
      </c>
      <c r="E411">
        <v>11.2</v>
      </c>
      <c r="G411" s="1" t="s">
        <v>41</v>
      </c>
      <c r="H411">
        <v>2.2000000000000002</v>
      </c>
      <c r="I411">
        <v>18.899999999999999</v>
      </c>
      <c r="J411">
        <v>0.53</v>
      </c>
      <c r="K411">
        <v>0</v>
      </c>
      <c r="M411" s="1" t="s">
        <v>42</v>
      </c>
      <c r="N411">
        <v>2.2000000000000002</v>
      </c>
      <c r="O411">
        <v>-0.43</v>
      </c>
      <c r="P411">
        <v>-3.61</v>
      </c>
      <c r="Q411">
        <v>19.38</v>
      </c>
      <c r="S411" s="1" t="s">
        <v>43</v>
      </c>
      <c r="T411">
        <v>2.2000000000000002</v>
      </c>
      <c r="U411">
        <v>0.25</v>
      </c>
      <c r="V411">
        <v>2.4700000000000002</v>
      </c>
      <c r="W411">
        <v>0</v>
      </c>
      <c r="Y411" s="1" t="s">
        <v>44</v>
      </c>
      <c r="Z411">
        <v>2.2000000000000002</v>
      </c>
      <c r="AA411">
        <v>-1.38</v>
      </c>
      <c r="AB411">
        <v>4.05</v>
      </c>
      <c r="AC411">
        <v>2</v>
      </c>
    </row>
    <row r="412" spans="1:29" x14ac:dyDescent="0.2">
      <c r="A412" s="1" t="s">
        <v>40</v>
      </c>
      <c r="B412">
        <v>2.2999999999999998</v>
      </c>
      <c r="C412">
        <v>9.11</v>
      </c>
      <c r="D412">
        <v>2.14</v>
      </c>
      <c r="E412">
        <v>11.76</v>
      </c>
      <c r="G412" s="1" t="s">
        <v>41</v>
      </c>
      <c r="H412">
        <v>2.2999999999999998</v>
      </c>
      <c r="I412">
        <v>19.8</v>
      </c>
      <c r="J412">
        <v>8.15</v>
      </c>
      <c r="K412">
        <v>0</v>
      </c>
      <c r="M412" s="1" t="s">
        <v>42</v>
      </c>
      <c r="N412">
        <v>2.2999999999999998</v>
      </c>
      <c r="O412">
        <v>-0.47</v>
      </c>
      <c r="P412">
        <v>-0.36</v>
      </c>
      <c r="Q412">
        <v>20.34</v>
      </c>
      <c r="S412" s="1" t="s">
        <v>43</v>
      </c>
      <c r="T412">
        <v>2.2999999999999998</v>
      </c>
      <c r="U412">
        <v>0.06</v>
      </c>
      <c r="V412">
        <v>0.61</v>
      </c>
      <c r="W412">
        <v>0</v>
      </c>
      <c r="Y412" s="1" t="s">
        <v>44</v>
      </c>
      <c r="Z412">
        <v>2.2999999999999998</v>
      </c>
      <c r="AA412">
        <v>-1.45</v>
      </c>
      <c r="AB412">
        <v>3.79</v>
      </c>
      <c r="AC412">
        <v>1.96</v>
      </c>
    </row>
    <row r="413" spans="1:29" x14ac:dyDescent="0.2">
      <c r="A413" s="1" t="s">
        <v>40</v>
      </c>
      <c r="B413">
        <v>2.4</v>
      </c>
      <c r="C413">
        <v>9.5399999999999991</v>
      </c>
      <c r="D413">
        <v>-1.1299999999999999</v>
      </c>
      <c r="E413">
        <v>12.31</v>
      </c>
      <c r="G413" s="1" t="s">
        <v>41</v>
      </c>
      <c r="H413">
        <v>2.4</v>
      </c>
      <c r="I413">
        <v>20.68</v>
      </c>
      <c r="J413">
        <v>9.67</v>
      </c>
      <c r="K413">
        <v>0</v>
      </c>
      <c r="M413" s="1" t="s">
        <v>42</v>
      </c>
      <c r="N413">
        <v>2.4</v>
      </c>
      <c r="O413">
        <v>-0.5</v>
      </c>
      <c r="P413">
        <v>3.67</v>
      </c>
      <c r="Q413">
        <v>21.29</v>
      </c>
      <c r="S413" s="1" t="s">
        <v>43</v>
      </c>
      <c r="T413">
        <v>2.4</v>
      </c>
      <c r="U413">
        <v>-0.14000000000000001</v>
      </c>
      <c r="V413">
        <v>-1.37</v>
      </c>
      <c r="W413">
        <v>0</v>
      </c>
      <c r="Y413" s="1" t="s">
        <v>44</v>
      </c>
      <c r="Z413">
        <v>2.4</v>
      </c>
      <c r="AA413">
        <v>-1.51</v>
      </c>
      <c r="AB413">
        <v>3.41</v>
      </c>
      <c r="AC413">
        <v>1.92</v>
      </c>
    </row>
    <row r="414" spans="1:29" x14ac:dyDescent="0.2">
      <c r="A414" s="1" t="s">
        <v>40</v>
      </c>
      <c r="B414">
        <v>2.5</v>
      </c>
      <c r="C414">
        <v>9.98</v>
      </c>
      <c r="D414">
        <v>-5.07</v>
      </c>
      <c r="E414">
        <v>12.87</v>
      </c>
      <c r="G414" s="1" t="s">
        <v>41</v>
      </c>
      <c r="H414">
        <v>2.5</v>
      </c>
      <c r="I414">
        <v>21.55</v>
      </c>
      <c r="J414">
        <v>4.24</v>
      </c>
      <c r="K414">
        <v>0</v>
      </c>
      <c r="M414" s="1" t="s">
        <v>42</v>
      </c>
      <c r="N414">
        <v>2.5</v>
      </c>
      <c r="O414">
        <v>-0.53</v>
      </c>
      <c r="P414">
        <v>4.91</v>
      </c>
      <c r="Q414">
        <v>22.22</v>
      </c>
      <c r="S414" s="1" t="s">
        <v>43</v>
      </c>
      <c r="T414">
        <v>2.5</v>
      </c>
      <c r="U414">
        <v>-0.35</v>
      </c>
      <c r="V414">
        <v>-3.39</v>
      </c>
      <c r="W414">
        <v>0</v>
      </c>
      <c r="Y414" s="1" t="s">
        <v>44</v>
      </c>
      <c r="Z414">
        <v>2.5</v>
      </c>
      <c r="AA414">
        <v>-1.58</v>
      </c>
      <c r="AB414">
        <v>2.9</v>
      </c>
      <c r="AC414">
        <v>1.87</v>
      </c>
    </row>
    <row r="415" spans="1:29" x14ac:dyDescent="0.2">
      <c r="A415" s="1" t="s">
        <v>40</v>
      </c>
      <c r="B415">
        <v>2.6</v>
      </c>
      <c r="C415">
        <v>10.44</v>
      </c>
      <c r="D415">
        <v>-5.6</v>
      </c>
      <c r="E415">
        <v>13.42</v>
      </c>
      <c r="G415" s="1" t="s">
        <v>41</v>
      </c>
      <c r="H415">
        <v>2.6</v>
      </c>
      <c r="I415">
        <v>22.44</v>
      </c>
      <c r="J415">
        <v>-4.3600000000000003</v>
      </c>
      <c r="K415">
        <v>0</v>
      </c>
      <c r="M415" s="1" t="s">
        <v>42</v>
      </c>
      <c r="N415">
        <v>2.6</v>
      </c>
      <c r="O415">
        <v>-0.54</v>
      </c>
      <c r="P415">
        <v>2.02</v>
      </c>
      <c r="Q415">
        <v>23.16</v>
      </c>
      <c r="S415" s="1" t="s">
        <v>43</v>
      </c>
      <c r="T415">
        <v>2.6</v>
      </c>
      <c r="U415">
        <v>-0.56000000000000005</v>
      </c>
      <c r="V415">
        <v>-5.35</v>
      </c>
      <c r="W415">
        <v>0</v>
      </c>
      <c r="Y415" s="1" t="s">
        <v>44</v>
      </c>
      <c r="Z415">
        <v>2.6</v>
      </c>
      <c r="AA415">
        <v>-1.64</v>
      </c>
      <c r="AB415">
        <v>2.2799999999999998</v>
      </c>
      <c r="AC415">
        <v>1.8</v>
      </c>
    </row>
    <row r="416" spans="1:29" x14ac:dyDescent="0.2">
      <c r="A416" s="1" t="s">
        <v>40</v>
      </c>
      <c r="B416">
        <v>2.7</v>
      </c>
      <c r="C416">
        <v>10.9</v>
      </c>
      <c r="D416">
        <v>-1.8</v>
      </c>
      <c r="E416">
        <v>13.96</v>
      </c>
      <c r="G416" s="1" t="s">
        <v>41</v>
      </c>
      <c r="H416">
        <v>2.7</v>
      </c>
      <c r="I416">
        <v>23.34</v>
      </c>
      <c r="J416">
        <v>-9.76</v>
      </c>
      <c r="K416">
        <v>0</v>
      </c>
      <c r="M416" s="1" t="s">
        <v>42</v>
      </c>
      <c r="N416">
        <v>2.7</v>
      </c>
      <c r="O416">
        <v>-0.55000000000000004</v>
      </c>
      <c r="P416">
        <v>-2.72</v>
      </c>
      <c r="Q416">
        <v>24.11</v>
      </c>
      <c r="S416" s="1" t="s">
        <v>43</v>
      </c>
      <c r="T416">
        <v>2.7</v>
      </c>
      <c r="U416">
        <v>-0.79</v>
      </c>
      <c r="V416">
        <v>-7.13</v>
      </c>
      <c r="W416">
        <v>0</v>
      </c>
      <c r="Y416" s="1" t="s">
        <v>44</v>
      </c>
      <c r="Z416">
        <v>2.7</v>
      </c>
      <c r="AA416">
        <v>-1.71</v>
      </c>
      <c r="AB416">
        <v>1.54</v>
      </c>
      <c r="AC416">
        <v>1.73</v>
      </c>
    </row>
    <row r="417" spans="1:29" x14ac:dyDescent="0.2">
      <c r="A417" s="1" t="s">
        <v>40</v>
      </c>
      <c r="B417">
        <v>2.8</v>
      </c>
      <c r="C417">
        <v>11.36</v>
      </c>
      <c r="D417">
        <v>3.18</v>
      </c>
      <c r="E417">
        <v>14.48</v>
      </c>
      <c r="G417" s="1" t="s">
        <v>41</v>
      </c>
      <c r="H417">
        <v>2.8</v>
      </c>
      <c r="I417">
        <v>24.24</v>
      </c>
      <c r="J417">
        <v>-7.76</v>
      </c>
      <c r="K417">
        <v>0</v>
      </c>
      <c r="M417" s="1" t="s">
        <v>42</v>
      </c>
      <c r="N417">
        <v>2.8</v>
      </c>
      <c r="O417">
        <v>-0.56999999999999995</v>
      </c>
      <c r="P417">
        <v>-5.35</v>
      </c>
      <c r="Q417">
        <v>25.07</v>
      </c>
      <c r="S417" s="1" t="s">
        <v>43</v>
      </c>
      <c r="T417">
        <v>2.8</v>
      </c>
      <c r="U417">
        <v>-1.04</v>
      </c>
      <c r="V417">
        <v>-8.61</v>
      </c>
      <c r="W417">
        <v>0</v>
      </c>
      <c r="Y417" s="1" t="s">
        <v>44</v>
      </c>
      <c r="Z417">
        <v>2.8</v>
      </c>
      <c r="AA417">
        <v>-1.77</v>
      </c>
      <c r="AB417">
        <v>0.71</v>
      </c>
      <c r="AC417">
        <v>1.64</v>
      </c>
    </row>
    <row r="418" spans="1:29" x14ac:dyDescent="0.2">
      <c r="A418" s="1" t="s">
        <v>40</v>
      </c>
      <c r="B418">
        <v>2.9</v>
      </c>
      <c r="C418">
        <v>11.82</v>
      </c>
      <c r="D418">
        <v>5.18</v>
      </c>
      <c r="E418">
        <v>15</v>
      </c>
      <c r="G418" s="1" t="s">
        <v>41</v>
      </c>
      <c r="H418">
        <v>2.9</v>
      </c>
      <c r="I418">
        <v>25.13</v>
      </c>
      <c r="J418">
        <v>-0.06</v>
      </c>
      <c r="K418">
        <v>0</v>
      </c>
      <c r="M418" s="1" t="s">
        <v>42</v>
      </c>
      <c r="N418">
        <v>2.9</v>
      </c>
      <c r="O418">
        <v>-0.59</v>
      </c>
      <c r="P418">
        <v>-3.48</v>
      </c>
      <c r="Q418">
        <v>26.03</v>
      </c>
      <c r="S418" s="1" t="s">
        <v>43</v>
      </c>
      <c r="T418">
        <v>2.9</v>
      </c>
      <c r="U418">
        <v>-1.3</v>
      </c>
      <c r="V418">
        <v>-9.6300000000000008</v>
      </c>
      <c r="W418">
        <v>0</v>
      </c>
      <c r="Y418" s="1" t="s">
        <v>44</v>
      </c>
      <c r="Z418">
        <v>2.9</v>
      </c>
      <c r="AA418">
        <v>-1.84</v>
      </c>
      <c r="AB418">
        <v>-0.2</v>
      </c>
      <c r="AC418">
        <v>1.55</v>
      </c>
    </row>
    <row r="419" spans="1:29" x14ac:dyDescent="0.2">
      <c r="A419" s="1" t="s">
        <v>40</v>
      </c>
      <c r="B419">
        <v>3</v>
      </c>
      <c r="C419">
        <v>12.29</v>
      </c>
      <c r="D419">
        <v>2.69</v>
      </c>
      <c r="E419">
        <v>15.51</v>
      </c>
      <c r="G419" s="1" t="s">
        <v>41</v>
      </c>
      <c r="H419">
        <v>3</v>
      </c>
      <c r="I419">
        <v>26</v>
      </c>
      <c r="J419">
        <v>7.61</v>
      </c>
      <c r="K419">
        <v>0</v>
      </c>
      <c r="M419" s="1" t="s">
        <v>42</v>
      </c>
      <c r="N419">
        <v>3</v>
      </c>
      <c r="O419">
        <v>-0.63</v>
      </c>
      <c r="P419">
        <v>1.6</v>
      </c>
      <c r="Q419">
        <v>26.98</v>
      </c>
      <c r="S419" s="1" t="s">
        <v>43</v>
      </c>
      <c r="T419">
        <v>3</v>
      </c>
      <c r="U419">
        <v>-1.59</v>
      </c>
      <c r="V419">
        <v>-10</v>
      </c>
      <c r="W419">
        <v>0</v>
      </c>
      <c r="Y419" s="1" t="s">
        <v>44</v>
      </c>
      <c r="Z419">
        <v>3</v>
      </c>
      <c r="AA419">
        <v>-1.9</v>
      </c>
      <c r="AB419">
        <v>-1.18</v>
      </c>
      <c r="AC419">
        <v>1.45</v>
      </c>
    </row>
    <row r="420" spans="1:29" x14ac:dyDescent="0.2">
      <c r="A420" s="1" t="s">
        <v>40</v>
      </c>
      <c r="B420">
        <v>3.1</v>
      </c>
      <c r="C420">
        <v>12.77</v>
      </c>
      <c r="D420">
        <v>-1.92</v>
      </c>
      <c r="E420">
        <v>16.02</v>
      </c>
      <c r="G420" s="1" t="s">
        <v>41</v>
      </c>
      <c r="H420">
        <v>3.1</v>
      </c>
      <c r="I420">
        <v>26.85</v>
      </c>
      <c r="J420">
        <v>9.89</v>
      </c>
      <c r="K420">
        <v>0</v>
      </c>
      <c r="M420" s="1" t="s">
        <v>42</v>
      </c>
      <c r="N420">
        <v>3.1</v>
      </c>
      <c r="O420">
        <v>-0.66</v>
      </c>
      <c r="P420">
        <v>5.75</v>
      </c>
      <c r="Q420">
        <v>27.92</v>
      </c>
      <c r="S420" s="1" t="s">
        <v>43</v>
      </c>
      <c r="T420">
        <v>3.1</v>
      </c>
      <c r="U420">
        <v>-1.87</v>
      </c>
      <c r="V420">
        <v>-9.56</v>
      </c>
      <c r="W420">
        <v>0</v>
      </c>
      <c r="Y420" s="1" t="s">
        <v>44</v>
      </c>
      <c r="Z420">
        <v>3.1</v>
      </c>
      <c r="AA420">
        <v>-1.97</v>
      </c>
      <c r="AB420">
        <v>-2.1800000000000002</v>
      </c>
      <c r="AC420">
        <v>1.33</v>
      </c>
    </row>
    <row r="421" spans="1:29" x14ac:dyDescent="0.2">
      <c r="A421" s="1" t="s">
        <v>40</v>
      </c>
      <c r="B421">
        <v>3.2</v>
      </c>
      <c r="C421">
        <v>13.26</v>
      </c>
      <c r="D421">
        <v>-4.37</v>
      </c>
      <c r="E421">
        <v>16.53</v>
      </c>
      <c r="G421" s="1" t="s">
        <v>41</v>
      </c>
      <c r="H421">
        <v>3.2</v>
      </c>
      <c r="I421">
        <v>27.71</v>
      </c>
      <c r="J421">
        <v>5.35</v>
      </c>
      <c r="K421">
        <v>0</v>
      </c>
      <c r="M421" s="1" t="s">
        <v>42</v>
      </c>
      <c r="N421">
        <v>3.2</v>
      </c>
      <c r="O421">
        <v>-0.68</v>
      </c>
      <c r="P421">
        <v>5.29</v>
      </c>
      <c r="Q421">
        <v>28.85</v>
      </c>
      <c r="S421" s="1" t="s">
        <v>43</v>
      </c>
      <c r="T421">
        <v>3.2</v>
      </c>
      <c r="U421">
        <v>-2.11</v>
      </c>
      <c r="V421">
        <v>-8.59</v>
      </c>
      <c r="W421">
        <v>0</v>
      </c>
      <c r="Y421" s="1" t="s">
        <v>44</v>
      </c>
      <c r="Z421">
        <v>3.2</v>
      </c>
      <c r="AA421">
        <v>-2.0299999999999998</v>
      </c>
      <c r="AB421">
        <v>-3.18</v>
      </c>
      <c r="AC421">
        <v>1.21</v>
      </c>
    </row>
    <row r="422" spans="1:29" x14ac:dyDescent="0.2">
      <c r="A422" s="1" t="s">
        <v>40</v>
      </c>
      <c r="B422">
        <v>3.3</v>
      </c>
      <c r="C422">
        <v>13.26</v>
      </c>
      <c r="D422">
        <v>-4.37</v>
      </c>
      <c r="E422">
        <v>16.53</v>
      </c>
      <c r="G422" s="1" t="s">
        <v>41</v>
      </c>
      <c r="H422">
        <v>3.3</v>
      </c>
      <c r="I422">
        <v>27.71</v>
      </c>
      <c r="J422">
        <v>5.35</v>
      </c>
      <c r="K422">
        <v>0</v>
      </c>
      <c r="M422" s="1" t="s">
        <v>42</v>
      </c>
      <c r="N422">
        <v>3.3</v>
      </c>
      <c r="O422">
        <v>-0.68</v>
      </c>
      <c r="P422">
        <v>5.29</v>
      </c>
      <c r="Q422">
        <v>28.85</v>
      </c>
      <c r="S422" s="1" t="s">
        <v>43</v>
      </c>
      <c r="T422">
        <v>3.3</v>
      </c>
      <c r="U422">
        <v>-2.11</v>
      </c>
      <c r="V422">
        <v>-8.59</v>
      </c>
      <c r="W422">
        <v>0</v>
      </c>
      <c r="Y422" s="1" t="s">
        <v>44</v>
      </c>
      <c r="Z422">
        <v>3.3</v>
      </c>
      <c r="AA422">
        <v>-2.0299999999999998</v>
      </c>
      <c r="AB422">
        <v>-3.18</v>
      </c>
      <c r="AC422">
        <v>1.21</v>
      </c>
    </row>
    <row r="423" spans="1:29" x14ac:dyDescent="0.2">
      <c r="A423" s="1" t="s">
        <v>40</v>
      </c>
      <c r="B423">
        <v>3.4</v>
      </c>
      <c r="C423">
        <v>13.76</v>
      </c>
      <c r="D423">
        <v>-2.33</v>
      </c>
      <c r="E423">
        <v>17.03</v>
      </c>
      <c r="G423" s="1" t="s">
        <v>41</v>
      </c>
      <c r="H423">
        <v>3.4</v>
      </c>
      <c r="I423">
        <v>28.58</v>
      </c>
      <c r="J423">
        <v>-3.04</v>
      </c>
      <c r="K423">
        <v>0</v>
      </c>
      <c r="M423" s="1" t="s">
        <v>42</v>
      </c>
      <c r="N423">
        <v>3.4</v>
      </c>
      <c r="O423">
        <v>-0.69</v>
      </c>
      <c r="P423">
        <v>0.38</v>
      </c>
      <c r="Q423">
        <v>29.79</v>
      </c>
      <c r="S423" s="1" t="s">
        <v>43</v>
      </c>
      <c r="T423">
        <v>3.4</v>
      </c>
      <c r="U423">
        <v>-2.33</v>
      </c>
      <c r="V423">
        <v>-7.25</v>
      </c>
      <c r="W423">
        <v>0</v>
      </c>
      <c r="Y423" s="1" t="s">
        <v>44</v>
      </c>
      <c r="Z423">
        <v>3.4</v>
      </c>
      <c r="AA423">
        <v>-2.09</v>
      </c>
      <c r="AB423">
        <v>-4.1500000000000004</v>
      </c>
      <c r="AC423">
        <v>1.07</v>
      </c>
    </row>
    <row r="424" spans="1:29" x14ac:dyDescent="0.2">
      <c r="A424" s="1" t="s">
        <v>40</v>
      </c>
      <c r="B424">
        <v>3.5</v>
      </c>
      <c r="C424">
        <v>14.26</v>
      </c>
      <c r="D424">
        <v>2.29</v>
      </c>
      <c r="E424">
        <v>17.510000000000002</v>
      </c>
      <c r="G424" s="1" t="s">
        <v>41</v>
      </c>
      <c r="H424">
        <v>3.5</v>
      </c>
      <c r="I424">
        <v>29.47</v>
      </c>
      <c r="J424">
        <v>-9.3000000000000007</v>
      </c>
      <c r="K424">
        <v>0</v>
      </c>
      <c r="M424" s="1" t="s">
        <v>42</v>
      </c>
      <c r="N424">
        <v>3.5</v>
      </c>
      <c r="O424">
        <v>-0.7</v>
      </c>
      <c r="P424">
        <v>-5.01</v>
      </c>
      <c r="Q424">
        <v>30.74</v>
      </c>
      <c r="S424" s="1" t="s">
        <v>43</v>
      </c>
      <c r="T424">
        <v>3.5</v>
      </c>
      <c r="U424">
        <v>-2.54</v>
      </c>
      <c r="V424">
        <v>-5.68</v>
      </c>
      <c r="W424">
        <v>0</v>
      </c>
      <c r="Y424" s="1" t="s">
        <v>44</v>
      </c>
      <c r="Z424">
        <v>3.5</v>
      </c>
      <c r="AA424">
        <v>-2.15</v>
      </c>
      <c r="AB424">
        <v>-5.04</v>
      </c>
      <c r="AC424">
        <v>0.93</v>
      </c>
    </row>
    <row r="425" spans="1:29" x14ac:dyDescent="0.2">
      <c r="A425" s="1" t="s">
        <v>40</v>
      </c>
      <c r="B425">
        <v>3.6</v>
      </c>
      <c r="C425">
        <v>14.76</v>
      </c>
      <c r="D425">
        <v>5.28</v>
      </c>
      <c r="E425">
        <v>17.989999999999998</v>
      </c>
      <c r="G425" s="1" t="s">
        <v>41</v>
      </c>
      <c r="H425">
        <v>3.6</v>
      </c>
      <c r="I425">
        <v>30.34</v>
      </c>
      <c r="J425">
        <v>-8.7799999999999994</v>
      </c>
      <c r="K425">
        <v>0</v>
      </c>
      <c r="M425" s="1" t="s">
        <v>42</v>
      </c>
      <c r="N425">
        <v>3.6</v>
      </c>
      <c r="O425">
        <v>-0.72</v>
      </c>
      <c r="P425">
        <v>-6.33</v>
      </c>
      <c r="Q425">
        <v>31.69</v>
      </c>
      <c r="S425" s="1" t="s">
        <v>43</v>
      </c>
      <c r="T425">
        <v>3.6</v>
      </c>
      <c r="U425">
        <v>-2.73</v>
      </c>
      <c r="V425">
        <v>-3.98</v>
      </c>
      <c r="W425">
        <v>0</v>
      </c>
      <c r="Y425" s="1" t="s">
        <v>44</v>
      </c>
      <c r="Z425">
        <v>3.6</v>
      </c>
      <c r="AA425">
        <v>-2.2000000000000002</v>
      </c>
      <c r="AB425">
        <v>-5.82</v>
      </c>
      <c r="AC425">
        <v>0.77</v>
      </c>
    </row>
    <row r="426" spans="1:29" x14ac:dyDescent="0.2">
      <c r="A426" s="1" t="s">
        <v>40</v>
      </c>
      <c r="B426">
        <v>3.7</v>
      </c>
      <c r="C426">
        <v>15.27</v>
      </c>
      <c r="D426">
        <v>3.91</v>
      </c>
      <c r="E426">
        <v>18.45</v>
      </c>
      <c r="G426" s="1" t="s">
        <v>41</v>
      </c>
      <c r="H426">
        <v>3.7</v>
      </c>
      <c r="I426">
        <v>31.19</v>
      </c>
      <c r="J426">
        <v>-2.23</v>
      </c>
      <c r="K426">
        <v>0</v>
      </c>
      <c r="M426" s="1" t="s">
        <v>42</v>
      </c>
      <c r="N426">
        <v>3.7</v>
      </c>
      <c r="O426">
        <v>-0.75</v>
      </c>
      <c r="P426">
        <v>-2.2799999999999998</v>
      </c>
      <c r="Q426">
        <v>32.65</v>
      </c>
      <c r="S426" s="1" t="s">
        <v>43</v>
      </c>
      <c r="T426">
        <v>3.7</v>
      </c>
      <c r="U426">
        <v>-2.92</v>
      </c>
      <c r="V426">
        <v>-2.23</v>
      </c>
      <c r="W426">
        <v>0</v>
      </c>
      <c r="Y426" s="1" t="s">
        <v>44</v>
      </c>
      <c r="Z426">
        <v>3.7</v>
      </c>
      <c r="AA426">
        <v>-2.2400000000000002</v>
      </c>
      <c r="AB426">
        <v>-6.47</v>
      </c>
      <c r="AC426">
        <v>0.6</v>
      </c>
    </row>
    <row r="427" spans="1:29" x14ac:dyDescent="0.2">
      <c r="A427" s="1" t="s">
        <v>40</v>
      </c>
      <c r="B427">
        <v>3.8</v>
      </c>
      <c r="C427">
        <v>15.79</v>
      </c>
      <c r="D427">
        <v>-0.8</v>
      </c>
      <c r="E427">
        <v>18.920000000000002</v>
      </c>
      <c r="G427" s="1" t="s">
        <v>41</v>
      </c>
      <c r="H427">
        <v>3.8</v>
      </c>
      <c r="I427">
        <v>32.03</v>
      </c>
      <c r="J427">
        <v>5.73</v>
      </c>
      <c r="K427">
        <v>0</v>
      </c>
      <c r="M427" s="1" t="s">
        <v>42</v>
      </c>
      <c r="N427">
        <v>3.8</v>
      </c>
      <c r="O427">
        <v>-0.78</v>
      </c>
      <c r="P427">
        <v>3.99</v>
      </c>
      <c r="Q427">
        <v>33.590000000000003</v>
      </c>
      <c r="S427" s="1" t="s">
        <v>43</v>
      </c>
      <c r="T427">
        <v>3.8</v>
      </c>
      <c r="U427">
        <v>-3.09</v>
      </c>
      <c r="V427">
        <v>-0.51</v>
      </c>
      <c r="W427">
        <v>0</v>
      </c>
      <c r="Y427" s="1" t="s">
        <v>44</v>
      </c>
      <c r="Z427">
        <v>3.8</v>
      </c>
      <c r="AA427">
        <v>-2.27</v>
      </c>
      <c r="AB427">
        <v>-6.96</v>
      </c>
      <c r="AC427">
        <v>0.43</v>
      </c>
    </row>
    <row r="428" spans="1:29" x14ac:dyDescent="0.2">
      <c r="A428" s="1" t="s">
        <v>40</v>
      </c>
      <c r="B428">
        <v>3.9</v>
      </c>
      <c r="C428">
        <v>16.32</v>
      </c>
      <c r="D428">
        <v>-4.9400000000000004</v>
      </c>
      <c r="E428">
        <v>19.38</v>
      </c>
      <c r="G428" s="1" t="s">
        <v>41</v>
      </c>
      <c r="H428">
        <v>3.9</v>
      </c>
      <c r="I428">
        <v>32.85</v>
      </c>
      <c r="J428">
        <v>9.9</v>
      </c>
      <c r="K428">
        <v>0</v>
      </c>
      <c r="M428" s="1" t="s">
        <v>42</v>
      </c>
      <c r="N428">
        <v>3.9</v>
      </c>
      <c r="O428">
        <v>-0.81</v>
      </c>
      <c r="P428">
        <v>7.25</v>
      </c>
      <c r="Q428">
        <v>34.520000000000003</v>
      </c>
      <c r="S428" s="1" t="s">
        <v>43</v>
      </c>
      <c r="T428">
        <v>3.9</v>
      </c>
      <c r="U428">
        <v>-3.25</v>
      </c>
      <c r="V428">
        <v>1.1299999999999999</v>
      </c>
      <c r="W428">
        <v>0</v>
      </c>
      <c r="Y428" s="1" t="s">
        <v>44</v>
      </c>
      <c r="Z428">
        <v>3.9</v>
      </c>
      <c r="AA428">
        <v>-2.29</v>
      </c>
      <c r="AB428">
        <v>-7.3</v>
      </c>
      <c r="AC428">
        <v>0.25</v>
      </c>
    </row>
    <row r="429" spans="1:29" x14ac:dyDescent="0.2">
      <c r="A429" s="1" t="s">
        <v>40</v>
      </c>
      <c r="B429">
        <v>4</v>
      </c>
      <c r="C429">
        <v>16.86</v>
      </c>
      <c r="D429">
        <v>-5.04</v>
      </c>
      <c r="E429">
        <v>19.829999999999998</v>
      </c>
      <c r="G429" s="1" t="s">
        <v>41</v>
      </c>
      <c r="H429">
        <v>4</v>
      </c>
      <c r="I429">
        <v>33.659999999999997</v>
      </c>
      <c r="J429">
        <v>7.83</v>
      </c>
      <c r="K429">
        <v>0</v>
      </c>
      <c r="M429" s="1" t="s">
        <v>42</v>
      </c>
      <c r="N429">
        <v>4</v>
      </c>
      <c r="O429">
        <v>-0.83</v>
      </c>
      <c r="P429">
        <v>4.6500000000000004</v>
      </c>
      <c r="Q429">
        <v>35.450000000000003</v>
      </c>
      <c r="S429" s="1" t="s">
        <v>43</v>
      </c>
      <c r="T429">
        <v>4</v>
      </c>
      <c r="U429">
        <v>-3.41</v>
      </c>
      <c r="V429">
        <v>2.64</v>
      </c>
      <c r="W429">
        <v>0</v>
      </c>
      <c r="Y429" s="1" t="s">
        <v>44</v>
      </c>
      <c r="Z429">
        <v>4</v>
      </c>
      <c r="AA429">
        <v>-2.2999999999999998</v>
      </c>
      <c r="AB429">
        <v>-7.48</v>
      </c>
      <c r="AC429">
        <v>0.06</v>
      </c>
    </row>
    <row r="430" spans="1:29" x14ac:dyDescent="0.2">
      <c r="A430" s="1" t="s">
        <v>40</v>
      </c>
      <c r="B430">
        <v>4.0999999999999996</v>
      </c>
      <c r="C430">
        <v>17.399999999999999</v>
      </c>
      <c r="D430">
        <v>-1.4</v>
      </c>
      <c r="E430">
        <v>20.28</v>
      </c>
      <c r="G430" s="1" t="s">
        <v>41</v>
      </c>
      <c r="H430">
        <v>4.0999999999999996</v>
      </c>
      <c r="I430">
        <v>34.49</v>
      </c>
      <c r="J430">
        <v>0.71</v>
      </c>
      <c r="K430">
        <v>0</v>
      </c>
      <c r="M430" s="1" t="s">
        <v>42</v>
      </c>
      <c r="N430">
        <v>4.0999999999999996</v>
      </c>
      <c r="O430">
        <v>-0.84</v>
      </c>
      <c r="P430">
        <v>-1.87</v>
      </c>
      <c r="Q430">
        <v>36.380000000000003</v>
      </c>
      <c r="S430" s="1" t="s">
        <v>43</v>
      </c>
      <c r="T430">
        <v>4.0999999999999996</v>
      </c>
      <c r="U430">
        <v>-3.55</v>
      </c>
      <c r="V430">
        <v>4</v>
      </c>
      <c r="W430">
        <v>0</v>
      </c>
      <c r="Y430" s="1" t="s">
        <v>44</v>
      </c>
      <c r="Z430">
        <v>4.0999999999999996</v>
      </c>
      <c r="AA430">
        <v>-2.29</v>
      </c>
      <c r="AB430">
        <v>-7.49</v>
      </c>
      <c r="AC430">
        <v>-0.12</v>
      </c>
    </row>
    <row r="431" spans="1:29" x14ac:dyDescent="0.2">
      <c r="A431" s="1" t="s">
        <v>40</v>
      </c>
      <c r="B431">
        <v>4.2</v>
      </c>
      <c r="C431">
        <v>17.940000000000001</v>
      </c>
      <c r="D431">
        <v>2.2799999999999998</v>
      </c>
      <c r="E431">
        <v>20.71</v>
      </c>
      <c r="G431" s="1" t="s">
        <v>41</v>
      </c>
      <c r="H431">
        <v>4.2</v>
      </c>
      <c r="I431">
        <v>35.33</v>
      </c>
      <c r="J431">
        <v>-6.95</v>
      </c>
      <c r="K431">
        <v>0</v>
      </c>
      <c r="M431" s="1" t="s">
        <v>42</v>
      </c>
      <c r="N431">
        <v>4.2</v>
      </c>
      <c r="O431">
        <v>-0.85</v>
      </c>
      <c r="P431">
        <v>-6.99</v>
      </c>
      <c r="Q431">
        <v>37.33</v>
      </c>
      <c r="S431" s="1" t="s">
        <v>43</v>
      </c>
      <c r="T431">
        <v>4.2</v>
      </c>
      <c r="U431">
        <v>-3.69</v>
      </c>
      <c r="V431">
        <v>5.18</v>
      </c>
      <c r="W431">
        <v>0</v>
      </c>
      <c r="Y431" s="1" t="s">
        <v>44</v>
      </c>
      <c r="Z431">
        <v>4.2</v>
      </c>
      <c r="AA431">
        <v>-2.2599999999999998</v>
      </c>
      <c r="AB431">
        <v>-7.36</v>
      </c>
      <c r="AC431">
        <v>-0.3</v>
      </c>
    </row>
    <row r="432" spans="1:29" x14ac:dyDescent="0.2">
      <c r="A432" s="1" t="s">
        <v>40</v>
      </c>
      <c r="B432">
        <v>4.3</v>
      </c>
      <c r="C432">
        <v>18.48</v>
      </c>
      <c r="D432">
        <v>2.35</v>
      </c>
      <c r="E432">
        <v>21.13</v>
      </c>
      <c r="G432" s="1" t="s">
        <v>41</v>
      </c>
      <c r="H432">
        <v>4.3</v>
      </c>
      <c r="I432">
        <v>36.18</v>
      </c>
      <c r="J432">
        <v>-9.99</v>
      </c>
      <c r="K432">
        <v>0</v>
      </c>
      <c r="M432" s="1" t="s">
        <v>42</v>
      </c>
      <c r="N432">
        <v>4.3</v>
      </c>
      <c r="O432">
        <v>-0.87</v>
      </c>
      <c r="P432">
        <v>-6.35</v>
      </c>
      <c r="Q432">
        <v>38.29</v>
      </c>
      <c r="S432" s="1" t="s">
        <v>43</v>
      </c>
      <c r="T432">
        <v>4.3</v>
      </c>
      <c r="U432">
        <v>-3.81</v>
      </c>
      <c r="V432">
        <v>6.18</v>
      </c>
      <c r="W432">
        <v>0</v>
      </c>
      <c r="Y432" s="1" t="s">
        <v>44</v>
      </c>
      <c r="Z432">
        <v>4.3</v>
      </c>
      <c r="AA432">
        <v>-2.23</v>
      </c>
      <c r="AB432">
        <v>-7.07</v>
      </c>
      <c r="AC432">
        <v>-0.47</v>
      </c>
    </row>
    <row r="433" spans="1:29" x14ac:dyDescent="0.2">
      <c r="A433" s="1" t="s">
        <v>40</v>
      </c>
      <c r="B433">
        <v>4.4000000000000004</v>
      </c>
      <c r="C433">
        <v>19.04</v>
      </c>
      <c r="D433">
        <v>-1.7</v>
      </c>
      <c r="E433">
        <v>21.55</v>
      </c>
      <c r="G433" s="1" t="s">
        <v>41</v>
      </c>
      <c r="H433">
        <v>4.4000000000000004</v>
      </c>
      <c r="I433">
        <v>37.020000000000003</v>
      </c>
      <c r="J433">
        <v>-6.3</v>
      </c>
      <c r="K433">
        <v>0</v>
      </c>
      <c r="M433" s="1" t="s">
        <v>42</v>
      </c>
      <c r="N433">
        <v>4.4000000000000004</v>
      </c>
      <c r="O433">
        <v>-0.9</v>
      </c>
      <c r="P433">
        <v>-0.3</v>
      </c>
      <c r="Q433">
        <v>39.229999999999997</v>
      </c>
      <c r="S433" s="1" t="s">
        <v>43</v>
      </c>
      <c r="T433">
        <v>4.4000000000000004</v>
      </c>
      <c r="U433">
        <v>-3.92</v>
      </c>
      <c r="V433">
        <v>7</v>
      </c>
      <c r="W433">
        <v>0</v>
      </c>
      <c r="Y433" s="1" t="s">
        <v>44</v>
      </c>
      <c r="Z433">
        <v>4.4000000000000004</v>
      </c>
      <c r="AA433">
        <v>-2.1800000000000002</v>
      </c>
      <c r="AB433">
        <v>-6.64</v>
      </c>
      <c r="AC433">
        <v>-0.63</v>
      </c>
    </row>
    <row r="434" spans="1:29" x14ac:dyDescent="0.2">
      <c r="A434" s="1" t="s">
        <v>40</v>
      </c>
      <c r="B434">
        <v>4.5</v>
      </c>
      <c r="C434">
        <v>19.61</v>
      </c>
      <c r="D434">
        <v>-6.86</v>
      </c>
      <c r="E434">
        <v>21.97</v>
      </c>
      <c r="G434" s="1" t="s">
        <v>41</v>
      </c>
      <c r="H434">
        <v>4.5</v>
      </c>
      <c r="I434">
        <v>37.840000000000003</v>
      </c>
      <c r="J434">
        <v>1.41</v>
      </c>
      <c r="K434">
        <v>0</v>
      </c>
      <c r="M434" s="1" t="s">
        <v>42</v>
      </c>
      <c r="N434">
        <v>4.5</v>
      </c>
      <c r="O434">
        <v>-0.93</v>
      </c>
      <c r="P434">
        <v>6.27</v>
      </c>
      <c r="Q434">
        <v>40.159999999999997</v>
      </c>
      <c r="S434" s="1" t="s">
        <v>43</v>
      </c>
      <c r="T434">
        <v>4.5</v>
      </c>
      <c r="U434">
        <v>-4.01</v>
      </c>
      <c r="V434">
        <v>7.65</v>
      </c>
      <c r="W434">
        <v>0</v>
      </c>
      <c r="Y434" s="1" t="s">
        <v>44</v>
      </c>
      <c r="Z434">
        <v>4.5</v>
      </c>
      <c r="AA434">
        <v>-2.12</v>
      </c>
      <c r="AB434">
        <v>-6.07</v>
      </c>
      <c r="AC434">
        <v>-0.78</v>
      </c>
    </row>
    <row r="435" spans="1:29" x14ac:dyDescent="0.2">
      <c r="A435" s="1" t="s">
        <v>40</v>
      </c>
      <c r="B435">
        <v>4.5999999999999996</v>
      </c>
      <c r="C435">
        <v>20.190000000000001</v>
      </c>
      <c r="D435">
        <v>-9</v>
      </c>
      <c r="E435">
        <v>22.38</v>
      </c>
      <c r="G435" s="1" t="s">
        <v>41</v>
      </c>
      <c r="H435">
        <v>4.5999999999999996</v>
      </c>
      <c r="I435">
        <v>38.65</v>
      </c>
      <c r="J435">
        <v>8.15</v>
      </c>
      <c r="K435">
        <v>0</v>
      </c>
      <c r="M435" s="1" t="s">
        <v>42</v>
      </c>
      <c r="N435">
        <v>4.5999999999999996</v>
      </c>
      <c r="O435">
        <v>-0.96</v>
      </c>
      <c r="P435">
        <v>7.93</v>
      </c>
      <c r="Q435">
        <v>41.09</v>
      </c>
      <c r="S435" s="1" t="s">
        <v>43</v>
      </c>
      <c r="T435">
        <v>4.5999999999999996</v>
      </c>
      <c r="U435">
        <v>-4.09</v>
      </c>
      <c r="V435">
        <v>8.15</v>
      </c>
      <c r="W435">
        <v>0</v>
      </c>
      <c r="Y435" s="1" t="s">
        <v>44</v>
      </c>
      <c r="Z435">
        <v>4.5999999999999996</v>
      </c>
      <c r="AA435">
        <v>-2.0499999999999998</v>
      </c>
      <c r="AB435">
        <v>-5.38</v>
      </c>
      <c r="AC435">
        <v>-0.92</v>
      </c>
    </row>
    <row r="436" spans="1:29" x14ac:dyDescent="0.2">
      <c r="A436" s="1" t="s">
        <v>40</v>
      </c>
      <c r="B436">
        <v>4.7</v>
      </c>
      <c r="C436">
        <v>20.77</v>
      </c>
      <c r="D436">
        <v>-6.61</v>
      </c>
      <c r="E436">
        <v>22.78</v>
      </c>
      <c r="G436" s="1" t="s">
        <v>41</v>
      </c>
      <c r="H436">
        <v>4.7</v>
      </c>
      <c r="I436">
        <v>39.44</v>
      </c>
      <c r="J436">
        <v>9.85</v>
      </c>
      <c r="K436">
        <v>0</v>
      </c>
      <c r="M436" s="1" t="s">
        <v>42</v>
      </c>
      <c r="N436">
        <v>4.7</v>
      </c>
      <c r="O436">
        <v>-0.97</v>
      </c>
      <c r="P436">
        <v>3.18</v>
      </c>
      <c r="Q436">
        <v>42.01</v>
      </c>
      <c r="S436" s="1" t="s">
        <v>43</v>
      </c>
      <c r="T436">
        <v>4.7</v>
      </c>
      <c r="U436">
        <v>-4.16</v>
      </c>
      <c r="V436">
        <v>8.5</v>
      </c>
      <c r="W436">
        <v>0</v>
      </c>
      <c r="Y436" s="1" t="s">
        <v>44</v>
      </c>
      <c r="Z436">
        <v>4.7</v>
      </c>
      <c r="AA436">
        <v>-1.98</v>
      </c>
      <c r="AB436">
        <v>-4.6100000000000003</v>
      </c>
      <c r="AC436">
        <v>-1.04</v>
      </c>
    </row>
    <row r="437" spans="1:29" x14ac:dyDescent="0.2">
      <c r="A437" s="1" t="s">
        <v>40</v>
      </c>
      <c r="B437">
        <v>4.8</v>
      </c>
      <c r="C437">
        <v>21.36</v>
      </c>
      <c r="D437">
        <v>-2.29</v>
      </c>
      <c r="E437">
        <v>23.16</v>
      </c>
      <c r="G437" s="1" t="s">
        <v>41</v>
      </c>
      <c r="H437">
        <v>4.8</v>
      </c>
      <c r="I437">
        <v>40.24</v>
      </c>
      <c r="J437">
        <v>5.68</v>
      </c>
      <c r="K437">
        <v>0</v>
      </c>
      <c r="M437" s="1" t="s">
        <v>42</v>
      </c>
      <c r="N437">
        <v>4.8</v>
      </c>
      <c r="O437">
        <v>-0.97</v>
      </c>
      <c r="P437">
        <v>-4.26</v>
      </c>
      <c r="Q437">
        <v>42.95</v>
      </c>
      <c r="S437" s="1" t="s">
        <v>43</v>
      </c>
      <c r="T437">
        <v>4.8</v>
      </c>
      <c r="U437">
        <v>-4.2</v>
      </c>
      <c r="V437">
        <v>8.73</v>
      </c>
      <c r="W437">
        <v>0</v>
      </c>
      <c r="Y437" s="1" t="s">
        <v>44</v>
      </c>
      <c r="Z437">
        <v>4.8</v>
      </c>
      <c r="AA437">
        <v>-1.91</v>
      </c>
      <c r="AB437">
        <v>-3.79</v>
      </c>
      <c r="AC437">
        <v>-1.1599999999999999</v>
      </c>
    </row>
    <row r="438" spans="1:29" x14ac:dyDescent="0.2">
      <c r="A438" s="1" t="s">
        <v>40</v>
      </c>
      <c r="B438">
        <v>4.9000000000000004</v>
      </c>
      <c r="C438">
        <v>21.93</v>
      </c>
      <c r="D438">
        <v>-0.02</v>
      </c>
      <c r="E438">
        <v>23.53</v>
      </c>
      <c r="G438" s="1" t="s">
        <v>41</v>
      </c>
      <c r="H438">
        <v>4.9000000000000004</v>
      </c>
      <c r="I438">
        <v>41.05</v>
      </c>
      <c r="J438">
        <v>-2.0299999999999998</v>
      </c>
      <c r="K438">
        <v>0</v>
      </c>
      <c r="M438" s="1" t="s">
        <v>42</v>
      </c>
      <c r="N438">
        <v>4.9000000000000004</v>
      </c>
      <c r="O438">
        <v>-0.99</v>
      </c>
      <c r="P438">
        <v>-8.31</v>
      </c>
      <c r="Q438">
        <v>43.9</v>
      </c>
      <c r="S438" s="1" t="s">
        <v>43</v>
      </c>
      <c r="T438">
        <v>4.9000000000000004</v>
      </c>
      <c r="U438">
        <v>-4.2300000000000004</v>
      </c>
      <c r="V438">
        <v>8.86</v>
      </c>
      <c r="W438">
        <v>0</v>
      </c>
      <c r="Y438" s="1" t="s">
        <v>44</v>
      </c>
      <c r="Z438">
        <v>4.9000000000000004</v>
      </c>
      <c r="AA438">
        <v>-1.84</v>
      </c>
      <c r="AB438">
        <v>-2.95</v>
      </c>
      <c r="AC438">
        <v>-1.26</v>
      </c>
    </row>
    <row r="439" spans="1:29" x14ac:dyDescent="0.2">
      <c r="A439" s="1" t="s">
        <v>40</v>
      </c>
      <c r="B439">
        <v>5</v>
      </c>
      <c r="C439">
        <v>22.5</v>
      </c>
      <c r="D439">
        <v>-1.55</v>
      </c>
      <c r="E439">
        <v>23.89</v>
      </c>
      <c r="G439" s="1" t="s">
        <v>41</v>
      </c>
      <c r="H439">
        <v>5</v>
      </c>
      <c r="I439">
        <v>41.86</v>
      </c>
      <c r="J439">
        <v>-8.5399999999999991</v>
      </c>
      <c r="K439">
        <v>0</v>
      </c>
      <c r="M439" s="1" t="s">
        <v>42</v>
      </c>
      <c r="N439">
        <v>5</v>
      </c>
      <c r="O439">
        <v>-1.01</v>
      </c>
      <c r="P439">
        <v>-5.48</v>
      </c>
      <c r="Q439">
        <v>44.85</v>
      </c>
      <c r="S439" s="1" t="s">
        <v>43</v>
      </c>
      <c r="T439">
        <v>5</v>
      </c>
      <c r="U439">
        <v>-4.24</v>
      </c>
      <c r="V439">
        <v>8.89</v>
      </c>
      <c r="W439">
        <v>0</v>
      </c>
      <c r="Y439" s="1" t="s">
        <v>44</v>
      </c>
      <c r="Z439">
        <v>5</v>
      </c>
      <c r="AA439">
        <v>-1.76</v>
      </c>
      <c r="AB439">
        <v>-2.13</v>
      </c>
      <c r="AC439">
        <v>-1.35</v>
      </c>
    </row>
    <row r="440" spans="1:29" x14ac:dyDescent="0.2">
      <c r="A440" s="1" t="s">
        <v>40</v>
      </c>
      <c r="B440">
        <v>5.0999999999999996</v>
      </c>
      <c r="C440">
        <v>23.07</v>
      </c>
      <c r="D440">
        <v>-5.68</v>
      </c>
      <c r="E440">
        <v>24.26</v>
      </c>
      <c r="G440" s="1" t="s">
        <v>41</v>
      </c>
      <c r="H440">
        <v>5.0999999999999996</v>
      </c>
      <c r="I440">
        <v>42.71</v>
      </c>
      <c r="J440">
        <v>-9.57</v>
      </c>
      <c r="K440">
        <v>0</v>
      </c>
      <c r="M440" s="1" t="s">
        <v>42</v>
      </c>
      <c r="N440">
        <v>5.0999999999999996</v>
      </c>
      <c r="O440">
        <v>-1.04</v>
      </c>
      <c r="P440">
        <v>2.0099999999999998</v>
      </c>
      <c r="Q440">
        <v>45.79</v>
      </c>
      <c r="S440" s="1" t="s">
        <v>43</v>
      </c>
      <c r="T440">
        <v>5.0999999999999996</v>
      </c>
      <c r="U440">
        <v>-4.22</v>
      </c>
      <c r="V440">
        <v>8.82</v>
      </c>
      <c r="W440">
        <v>0</v>
      </c>
      <c r="Y440" s="1" t="s">
        <v>44</v>
      </c>
      <c r="Z440">
        <v>5.0999999999999996</v>
      </c>
      <c r="AA440">
        <v>-1.69</v>
      </c>
      <c r="AB440">
        <v>-1.36</v>
      </c>
      <c r="AC440">
        <v>-1.43</v>
      </c>
    </row>
    <row r="441" spans="1:29" x14ac:dyDescent="0.2">
      <c r="A441" s="1" t="s">
        <v>40</v>
      </c>
      <c r="B441">
        <v>5.2</v>
      </c>
      <c r="C441">
        <v>23.65</v>
      </c>
      <c r="D441">
        <v>-8.81</v>
      </c>
      <c r="E441">
        <v>24.65</v>
      </c>
      <c r="G441" s="1" t="s">
        <v>41</v>
      </c>
      <c r="H441">
        <v>5.2</v>
      </c>
      <c r="I441">
        <v>43.55</v>
      </c>
      <c r="J441">
        <v>-4.22</v>
      </c>
      <c r="K441">
        <v>0</v>
      </c>
      <c r="M441" s="1" t="s">
        <v>42</v>
      </c>
      <c r="N441">
        <v>5.2</v>
      </c>
      <c r="O441">
        <v>-1.08</v>
      </c>
      <c r="P441">
        <v>8.07</v>
      </c>
      <c r="Q441">
        <v>46.71</v>
      </c>
      <c r="S441" s="1" t="s">
        <v>43</v>
      </c>
      <c r="T441">
        <v>5.2</v>
      </c>
      <c r="U441">
        <v>-4.1900000000000004</v>
      </c>
      <c r="V441">
        <v>8.65</v>
      </c>
      <c r="W441">
        <v>0</v>
      </c>
      <c r="Y441" s="1" t="s">
        <v>44</v>
      </c>
      <c r="Z441">
        <v>5.2</v>
      </c>
      <c r="AA441">
        <v>-1.61</v>
      </c>
      <c r="AB441">
        <v>-0.66</v>
      </c>
      <c r="AC441">
        <v>-1.5</v>
      </c>
    </row>
    <row r="442" spans="1:29" x14ac:dyDescent="0.2">
      <c r="A442" s="1" t="s">
        <v>40</v>
      </c>
      <c r="B442">
        <v>5.3</v>
      </c>
      <c r="C442">
        <v>24.22</v>
      </c>
      <c r="D442">
        <v>-7.87</v>
      </c>
      <c r="E442">
        <v>25.05</v>
      </c>
      <c r="G442" s="1" t="s">
        <v>41</v>
      </c>
      <c r="H442">
        <v>5.3</v>
      </c>
      <c r="I442">
        <v>44.37</v>
      </c>
      <c r="J442">
        <v>3.82</v>
      </c>
      <c r="K442">
        <v>0</v>
      </c>
      <c r="M442" s="1" t="s">
        <v>42</v>
      </c>
      <c r="N442">
        <v>5.3</v>
      </c>
      <c r="O442">
        <v>-1.0900000000000001</v>
      </c>
      <c r="P442">
        <v>7.76</v>
      </c>
      <c r="Q442">
        <v>47.63</v>
      </c>
      <c r="S442" s="1" t="s">
        <v>43</v>
      </c>
      <c r="T442">
        <v>5.3</v>
      </c>
      <c r="U442">
        <v>-4.13</v>
      </c>
      <c r="V442">
        <v>8.3699999999999992</v>
      </c>
      <c r="W442">
        <v>0</v>
      </c>
      <c r="Y442" s="1" t="s">
        <v>44</v>
      </c>
      <c r="Z442">
        <v>5.3</v>
      </c>
      <c r="AA442">
        <v>-1.54</v>
      </c>
      <c r="AB442">
        <v>-0.05</v>
      </c>
      <c r="AC442">
        <v>-1.57</v>
      </c>
    </row>
    <row r="443" spans="1:29" x14ac:dyDescent="0.2">
      <c r="A443" s="1" t="s">
        <v>40</v>
      </c>
      <c r="B443">
        <v>5.4</v>
      </c>
      <c r="C443">
        <v>24.78</v>
      </c>
      <c r="D443">
        <v>-3.3</v>
      </c>
      <c r="E443">
        <v>25.45</v>
      </c>
      <c r="G443" s="1" t="s">
        <v>41</v>
      </c>
      <c r="H443">
        <v>5.4</v>
      </c>
      <c r="I443">
        <v>45.19</v>
      </c>
      <c r="J443">
        <v>9.35</v>
      </c>
      <c r="K443">
        <v>0</v>
      </c>
      <c r="M443" s="1" t="s">
        <v>42</v>
      </c>
      <c r="N443">
        <v>5.4</v>
      </c>
      <c r="O443">
        <v>-1.1000000000000001</v>
      </c>
      <c r="P443">
        <v>1.22</v>
      </c>
      <c r="Q443">
        <v>48.56</v>
      </c>
      <c r="S443" s="1" t="s">
        <v>43</v>
      </c>
      <c r="T443">
        <v>5.4</v>
      </c>
      <c r="U443">
        <v>-4.0599999999999996</v>
      </c>
      <c r="V443">
        <v>7.97</v>
      </c>
      <c r="W443">
        <v>0</v>
      </c>
      <c r="Y443" s="1" t="s">
        <v>44</v>
      </c>
      <c r="Z443">
        <v>5.4</v>
      </c>
      <c r="AA443">
        <v>-1.46</v>
      </c>
      <c r="AB443">
        <v>0.47</v>
      </c>
      <c r="AC443">
        <v>-1.62</v>
      </c>
    </row>
    <row r="444" spans="1:29" x14ac:dyDescent="0.2">
      <c r="A444" s="1" t="s">
        <v>40</v>
      </c>
      <c r="B444">
        <v>5.5</v>
      </c>
      <c r="C444">
        <v>25.32</v>
      </c>
      <c r="D444">
        <v>1.43</v>
      </c>
      <c r="E444">
        <v>25.85</v>
      </c>
      <c r="G444" s="1" t="s">
        <v>41</v>
      </c>
      <c r="H444">
        <v>5.5</v>
      </c>
      <c r="I444">
        <v>46</v>
      </c>
      <c r="J444">
        <v>9.01</v>
      </c>
      <c r="K444">
        <v>0</v>
      </c>
      <c r="M444" s="1" t="s">
        <v>42</v>
      </c>
      <c r="N444">
        <v>5.5</v>
      </c>
      <c r="O444">
        <v>-1.1100000000000001</v>
      </c>
      <c r="P444">
        <v>-6.41</v>
      </c>
      <c r="Q444">
        <v>49.49</v>
      </c>
      <c r="S444" s="1" t="s">
        <v>43</v>
      </c>
      <c r="T444">
        <v>5.5</v>
      </c>
      <c r="U444">
        <v>-3.98</v>
      </c>
      <c r="V444">
        <v>7.42</v>
      </c>
      <c r="W444">
        <v>0</v>
      </c>
      <c r="Y444" s="1" t="s">
        <v>44</v>
      </c>
      <c r="Z444">
        <v>5.5</v>
      </c>
      <c r="AA444">
        <v>-1.39</v>
      </c>
      <c r="AB444">
        <v>0.87</v>
      </c>
      <c r="AC444">
        <v>-1.66</v>
      </c>
    </row>
    <row r="445" spans="1:29" x14ac:dyDescent="0.2">
      <c r="A445" s="1" t="s">
        <v>40</v>
      </c>
      <c r="B445">
        <v>5.6</v>
      </c>
      <c r="C445">
        <v>25.86</v>
      </c>
      <c r="D445">
        <v>2.85</v>
      </c>
      <c r="E445">
        <v>26.26</v>
      </c>
      <c r="G445" s="1" t="s">
        <v>41</v>
      </c>
      <c r="H445">
        <v>5.6</v>
      </c>
      <c r="I445">
        <v>46.83</v>
      </c>
      <c r="J445">
        <v>2.86</v>
      </c>
      <c r="K445">
        <v>0</v>
      </c>
      <c r="M445" s="1" t="s">
        <v>42</v>
      </c>
      <c r="N445">
        <v>5.6</v>
      </c>
      <c r="O445">
        <v>-1.1200000000000001</v>
      </c>
      <c r="P445">
        <v>-8.86</v>
      </c>
      <c r="Q445">
        <v>50.44</v>
      </c>
      <c r="S445" s="1" t="s">
        <v>43</v>
      </c>
      <c r="T445">
        <v>5.6</v>
      </c>
      <c r="U445">
        <v>-3.88</v>
      </c>
      <c r="V445">
        <v>6.71</v>
      </c>
      <c r="W445">
        <v>0</v>
      </c>
      <c r="Y445" s="1" t="s">
        <v>44</v>
      </c>
      <c r="Z445">
        <v>5.6</v>
      </c>
      <c r="AA445">
        <v>-1.31</v>
      </c>
      <c r="AB445">
        <v>1.1599999999999999</v>
      </c>
      <c r="AC445">
        <v>-1.69</v>
      </c>
    </row>
    <row r="446" spans="1:29" x14ac:dyDescent="0.2">
      <c r="A446" s="1" t="s">
        <v>40</v>
      </c>
      <c r="B446">
        <v>5.7</v>
      </c>
      <c r="C446">
        <v>26.38</v>
      </c>
      <c r="D446">
        <v>0.28000000000000003</v>
      </c>
      <c r="E446">
        <v>26.67</v>
      </c>
      <c r="G446" s="1" t="s">
        <v>41</v>
      </c>
      <c r="H446">
        <v>5.7</v>
      </c>
      <c r="I446">
        <v>47.68</v>
      </c>
      <c r="J446">
        <v>-5.25</v>
      </c>
      <c r="K446">
        <v>0</v>
      </c>
      <c r="M446" s="1" t="s">
        <v>42</v>
      </c>
      <c r="N446">
        <v>5.7</v>
      </c>
      <c r="O446">
        <v>-1.1499999999999999</v>
      </c>
      <c r="P446">
        <v>-3.98</v>
      </c>
      <c r="Q446">
        <v>51.38</v>
      </c>
      <c r="S446" s="1" t="s">
        <v>43</v>
      </c>
      <c r="T446">
        <v>5.7</v>
      </c>
      <c r="U446">
        <v>-3.76</v>
      </c>
      <c r="V446">
        <v>5.83</v>
      </c>
      <c r="W446">
        <v>0</v>
      </c>
      <c r="Y446" s="1" t="s">
        <v>44</v>
      </c>
      <c r="Z446">
        <v>5.7</v>
      </c>
      <c r="AA446">
        <v>-1.24</v>
      </c>
      <c r="AB446">
        <v>1.34</v>
      </c>
      <c r="AC446">
        <v>-1.71</v>
      </c>
    </row>
    <row r="447" spans="1:29" x14ac:dyDescent="0.2">
      <c r="A447" s="1" t="s">
        <v>40</v>
      </c>
      <c r="B447">
        <v>5.8</v>
      </c>
      <c r="C447">
        <v>26.91</v>
      </c>
      <c r="D447">
        <v>-3.79</v>
      </c>
      <c r="E447">
        <v>27.1</v>
      </c>
      <c r="G447" s="1" t="s">
        <v>41</v>
      </c>
      <c r="H447">
        <v>5.8</v>
      </c>
      <c r="I447">
        <v>48.53</v>
      </c>
      <c r="J447">
        <v>-9.8699999999999992</v>
      </c>
      <c r="K447">
        <v>0</v>
      </c>
      <c r="M447" s="1" t="s">
        <v>42</v>
      </c>
      <c r="N447">
        <v>5.8</v>
      </c>
      <c r="O447">
        <v>-1.18</v>
      </c>
      <c r="P447">
        <v>4.25</v>
      </c>
      <c r="Q447">
        <v>52.31</v>
      </c>
      <c r="S447" s="1" t="s">
        <v>43</v>
      </c>
      <c r="T447">
        <v>5.8</v>
      </c>
      <c r="U447">
        <v>-3.64</v>
      </c>
      <c r="V447">
        <v>4.78</v>
      </c>
      <c r="W447">
        <v>0</v>
      </c>
      <c r="Y447" s="1" t="s">
        <v>44</v>
      </c>
      <c r="Z447">
        <v>5.8</v>
      </c>
      <c r="AA447">
        <v>-1.1599999999999999</v>
      </c>
      <c r="AB447">
        <v>1.4</v>
      </c>
      <c r="AC447">
        <v>-1.72</v>
      </c>
    </row>
    <row r="448" spans="1:29" x14ac:dyDescent="0.2">
      <c r="A448" s="1" t="s">
        <v>40</v>
      </c>
      <c r="B448">
        <v>5.9</v>
      </c>
      <c r="C448">
        <v>27.43</v>
      </c>
      <c r="D448">
        <v>-5.54</v>
      </c>
      <c r="E448">
        <v>27.54</v>
      </c>
      <c r="G448" s="1" t="s">
        <v>41</v>
      </c>
      <c r="H448">
        <v>5.9</v>
      </c>
      <c r="I448">
        <v>49.39</v>
      </c>
      <c r="J448">
        <v>-7.67</v>
      </c>
      <c r="K448">
        <v>0</v>
      </c>
      <c r="M448" s="1" t="s">
        <v>42</v>
      </c>
      <c r="N448">
        <v>5.9</v>
      </c>
      <c r="O448">
        <v>-1.21</v>
      </c>
      <c r="P448">
        <v>9.1999999999999993</v>
      </c>
      <c r="Q448">
        <v>53.23</v>
      </c>
      <c r="S448" s="1" t="s">
        <v>43</v>
      </c>
      <c r="T448">
        <v>5.9</v>
      </c>
      <c r="U448">
        <v>-3.5</v>
      </c>
      <c r="V448">
        <v>3.55</v>
      </c>
      <c r="W448">
        <v>0</v>
      </c>
      <c r="Y448" s="1" t="s">
        <v>44</v>
      </c>
      <c r="Z448">
        <v>5.9</v>
      </c>
      <c r="AA448">
        <v>-1.0900000000000001</v>
      </c>
      <c r="AB448">
        <v>1.35</v>
      </c>
      <c r="AC448">
        <v>-1.72</v>
      </c>
    </row>
    <row r="449" spans="1:29" x14ac:dyDescent="0.2">
      <c r="A449" s="1" t="s">
        <v>40</v>
      </c>
      <c r="B449">
        <v>6</v>
      </c>
      <c r="C449">
        <v>27.94</v>
      </c>
      <c r="D449">
        <v>-3.12</v>
      </c>
      <c r="E449">
        <v>27.98</v>
      </c>
      <c r="G449" s="1" t="s">
        <v>41</v>
      </c>
      <c r="H449">
        <v>6</v>
      </c>
      <c r="I449">
        <v>50.23</v>
      </c>
      <c r="J449">
        <v>-0.33</v>
      </c>
      <c r="K449">
        <v>0</v>
      </c>
      <c r="M449" s="1" t="s">
        <v>42</v>
      </c>
      <c r="N449">
        <v>6</v>
      </c>
      <c r="O449">
        <v>-1.22</v>
      </c>
      <c r="P449">
        <v>6.92</v>
      </c>
      <c r="Q449">
        <v>54.15</v>
      </c>
      <c r="S449" s="1" t="s">
        <v>43</v>
      </c>
      <c r="T449">
        <v>6</v>
      </c>
      <c r="U449">
        <v>-3.36</v>
      </c>
      <c r="V449">
        <v>2.15</v>
      </c>
      <c r="W449">
        <v>0</v>
      </c>
      <c r="Y449" s="1" t="s">
        <v>44</v>
      </c>
      <c r="Z449">
        <v>6</v>
      </c>
      <c r="AA449">
        <v>-1.01</v>
      </c>
      <c r="AB449">
        <v>1.21</v>
      </c>
      <c r="AC449">
        <v>-1.71</v>
      </c>
    </row>
    <row r="450" spans="1:29" x14ac:dyDescent="0.2">
      <c r="A450" s="1" t="s">
        <v>40</v>
      </c>
      <c r="B450">
        <v>6.1</v>
      </c>
      <c r="C450">
        <v>28.44</v>
      </c>
      <c r="D450">
        <v>1.67</v>
      </c>
      <c r="E450">
        <v>28.43</v>
      </c>
      <c r="G450" s="1" t="s">
        <v>41</v>
      </c>
      <c r="H450">
        <v>6.1</v>
      </c>
      <c r="I450">
        <v>51.06</v>
      </c>
      <c r="J450">
        <v>7.16</v>
      </c>
      <c r="K450">
        <v>0</v>
      </c>
      <c r="M450" s="1" t="s">
        <v>42</v>
      </c>
      <c r="N450">
        <v>6.1</v>
      </c>
      <c r="O450">
        <v>-1.22</v>
      </c>
      <c r="P450">
        <v>-0.92</v>
      </c>
      <c r="Q450">
        <v>55.08</v>
      </c>
      <c r="S450" s="1" t="s">
        <v>43</v>
      </c>
      <c r="T450">
        <v>6.1</v>
      </c>
      <c r="U450">
        <v>-3.2</v>
      </c>
      <c r="V450">
        <v>0.6</v>
      </c>
      <c r="W450">
        <v>0</v>
      </c>
      <c r="Y450" s="1" t="s">
        <v>44</v>
      </c>
      <c r="Z450">
        <v>6.1</v>
      </c>
      <c r="AA450">
        <v>-0.94</v>
      </c>
      <c r="AB450">
        <v>0.97</v>
      </c>
      <c r="AC450">
        <v>-1.69</v>
      </c>
    </row>
    <row r="451" spans="1:29" x14ac:dyDescent="0.2">
      <c r="A451" s="1" t="s">
        <v>40</v>
      </c>
      <c r="B451">
        <v>6.2</v>
      </c>
      <c r="C451">
        <v>28.94</v>
      </c>
      <c r="D451">
        <v>5.07</v>
      </c>
      <c r="E451">
        <v>28.87</v>
      </c>
      <c r="G451" s="1" t="s">
        <v>41</v>
      </c>
      <c r="H451">
        <v>6.2</v>
      </c>
      <c r="I451">
        <v>51.88</v>
      </c>
      <c r="J451">
        <v>9.99</v>
      </c>
      <c r="K451">
        <v>0</v>
      </c>
      <c r="M451" s="1" t="s">
        <v>42</v>
      </c>
      <c r="N451">
        <v>6.2</v>
      </c>
      <c r="O451">
        <v>-1.23</v>
      </c>
      <c r="P451">
        <v>-8.1</v>
      </c>
      <c r="Q451">
        <v>56.01</v>
      </c>
      <c r="S451" s="1" t="s">
        <v>43</v>
      </c>
      <c r="T451">
        <v>6.2</v>
      </c>
      <c r="U451">
        <v>-3.04</v>
      </c>
      <c r="V451">
        <v>-1.05</v>
      </c>
      <c r="W451">
        <v>0</v>
      </c>
      <c r="Y451" s="1" t="s">
        <v>44</v>
      </c>
      <c r="Z451">
        <v>6.2</v>
      </c>
      <c r="AA451">
        <v>-0.86</v>
      </c>
      <c r="AB451">
        <v>0.66</v>
      </c>
      <c r="AC451">
        <v>-1.66</v>
      </c>
    </row>
    <row r="452" spans="1:29" x14ac:dyDescent="0.2">
      <c r="A452" s="1" t="s">
        <v>40</v>
      </c>
      <c r="B452">
        <v>6.3</v>
      </c>
      <c r="C452">
        <v>29.42</v>
      </c>
      <c r="D452">
        <v>4.51</v>
      </c>
      <c r="E452">
        <v>29.33</v>
      </c>
      <c r="G452" s="1" t="s">
        <v>41</v>
      </c>
      <c r="H452">
        <v>6.3</v>
      </c>
      <c r="I452">
        <v>52.7</v>
      </c>
      <c r="J452">
        <v>6.51</v>
      </c>
      <c r="K452">
        <v>0</v>
      </c>
      <c r="M452" s="1" t="s">
        <v>42</v>
      </c>
      <c r="N452">
        <v>6.3</v>
      </c>
      <c r="O452">
        <v>-1.24</v>
      </c>
      <c r="P452">
        <v>-8.68</v>
      </c>
      <c r="Q452">
        <v>56.96</v>
      </c>
      <c r="S452" s="1" t="s">
        <v>43</v>
      </c>
      <c r="T452">
        <v>6.3</v>
      </c>
      <c r="U452">
        <v>-2.86</v>
      </c>
      <c r="V452">
        <v>-2.77</v>
      </c>
      <c r="W452">
        <v>0</v>
      </c>
      <c r="Y452" s="1" t="s">
        <v>44</v>
      </c>
      <c r="Z452">
        <v>6.3</v>
      </c>
      <c r="AA452">
        <v>-0.79</v>
      </c>
      <c r="AB452">
        <v>0.28999999999999998</v>
      </c>
      <c r="AC452">
        <v>-1.61</v>
      </c>
    </row>
    <row r="453" spans="1:29" x14ac:dyDescent="0.2">
      <c r="A453" s="1" t="s">
        <v>40</v>
      </c>
      <c r="B453">
        <v>6.4</v>
      </c>
      <c r="C453">
        <v>29.89</v>
      </c>
      <c r="D453">
        <v>0.55000000000000004</v>
      </c>
      <c r="E453">
        <v>29.79</v>
      </c>
      <c r="G453" s="1" t="s">
        <v>41</v>
      </c>
      <c r="H453">
        <v>6.4</v>
      </c>
      <c r="I453">
        <v>53.53</v>
      </c>
      <c r="J453">
        <v>-1.26</v>
      </c>
      <c r="K453">
        <v>0</v>
      </c>
      <c r="M453" s="1" t="s">
        <v>42</v>
      </c>
      <c r="N453">
        <v>6.4</v>
      </c>
      <c r="O453">
        <v>-1.28</v>
      </c>
      <c r="P453">
        <v>-2.12</v>
      </c>
      <c r="Q453">
        <v>57.9</v>
      </c>
      <c r="S453" s="1" t="s">
        <v>43</v>
      </c>
      <c r="T453">
        <v>6.4</v>
      </c>
      <c r="U453">
        <v>-2.68</v>
      </c>
      <c r="V453">
        <v>-4.49</v>
      </c>
      <c r="W453">
        <v>0</v>
      </c>
      <c r="Y453" s="1" t="s">
        <v>44</v>
      </c>
      <c r="Z453">
        <v>6.4</v>
      </c>
      <c r="AA453">
        <v>-0.71</v>
      </c>
      <c r="AB453">
        <v>-0.12</v>
      </c>
      <c r="AC453">
        <v>-1.55</v>
      </c>
    </row>
    <row r="454" spans="1:29" x14ac:dyDescent="0.2">
      <c r="A454" s="1" t="s">
        <v>40</v>
      </c>
      <c r="B454">
        <v>6.5</v>
      </c>
      <c r="C454">
        <v>30.37</v>
      </c>
      <c r="D454">
        <v>-3.51</v>
      </c>
      <c r="E454">
        <v>30.26</v>
      </c>
      <c r="G454" s="1" t="s">
        <v>41</v>
      </c>
      <c r="H454">
        <v>6.5</v>
      </c>
      <c r="I454">
        <v>54.38</v>
      </c>
      <c r="J454">
        <v>-8.26</v>
      </c>
      <c r="K454">
        <v>0</v>
      </c>
      <c r="M454" s="1" t="s">
        <v>42</v>
      </c>
      <c r="N454">
        <v>6.5</v>
      </c>
      <c r="O454">
        <v>-1.31</v>
      </c>
      <c r="P454">
        <v>6.23</v>
      </c>
      <c r="Q454">
        <v>58.82</v>
      </c>
      <c r="S454" s="1" t="s">
        <v>43</v>
      </c>
      <c r="T454">
        <v>6.5</v>
      </c>
      <c r="U454">
        <v>-2.48</v>
      </c>
      <c r="V454">
        <v>-6.14</v>
      </c>
      <c r="W454">
        <v>0</v>
      </c>
      <c r="Y454" s="1" t="s">
        <v>44</v>
      </c>
      <c r="Z454">
        <v>6.5</v>
      </c>
      <c r="AA454">
        <v>-0.63</v>
      </c>
      <c r="AB454">
        <v>-0.55000000000000004</v>
      </c>
      <c r="AC454">
        <v>-1.48</v>
      </c>
    </row>
    <row r="455" spans="1:29" x14ac:dyDescent="0.2">
      <c r="A455" s="1" t="s">
        <v>40</v>
      </c>
      <c r="B455">
        <v>6.6</v>
      </c>
      <c r="C455">
        <v>30.84</v>
      </c>
      <c r="D455">
        <v>-4.25</v>
      </c>
      <c r="E455">
        <v>30.75</v>
      </c>
      <c r="G455" s="1" t="s">
        <v>41</v>
      </c>
      <c r="H455">
        <v>6.6</v>
      </c>
      <c r="I455">
        <v>55.25</v>
      </c>
      <c r="J455">
        <v>-9.64</v>
      </c>
      <c r="K455">
        <v>0</v>
      </c>
      <c r="M455" s="1" t="s">
        <v>42</v>
      </c>
      <c r="N455">
        <v>6.6</v>
      </c>
      <c r="O455">
        <v>-1.34</v>
      </c>
      <c r="P455">
        <v>9.7200000000000006</v>
      </c>
      <c r="Q455">
        <v>59.73</v>
      </c>
      <c r="S455" s="1" t="s">
        <v>43</v>
      </c>
      <c r="T455">
        <v>6.6</v>
      </c>
      <c r="U455">
        <v>-2.27</v>
      </c>
      <c r="V455">
        <v>-7.64</v>
      </c>
      <c r="W455">
        <v>0</v>
      </c>
      <c r="Y455" s="1" t="s">
        <v>44</v>
      </c>
      <c r="Z455">
        <v>6.6</v>
      </c>
      <c r="AA455">
        <v>-0.56000000000000005</v>
      </c>
      <c r="AB455">
        <v>-0.96</v>
      </c>
      <c r="AC455">
        <v>-1.39</v>
      </c>
    </row>
    <row r="456" spans="1:29" x14ac:dyDescent="0.2">
      <c r="A456" s="1" t="s">
        <v>40</v>
      </c>
      <c r="B456">
        <v>6.7</v>
      </c>
      <c r="C456">
        <v>31.3</v>
      </c>
      <c r="D456">
        <v>-1.1000000000000001</v>
      </c>
      <c r="E456">
        <v>31.24</v>
      </c>
      <c r="G456" s="1" t="s">
        <v>41</v>
      </c>
      <c r="H456">
        <v>6.7</v>
      </c>
      <c r="I456">
        <v>56.11</v>
      </c>
      <c r="J456">
        <v>-4.25</v>
      </c>
      <c r="K456">
        <v>0</v>
      </c>
      <c r="M456" s="1" t="s">
        <v>42</v>
      </c>
      <c r="N456">
        <v>6.7</v>
      </c>
      <c r="O456">
        <v>-1.35</v>
      </c>
      <c r="P456">
        <v>5.64</v>
      </c>
      <c r="Q456">
        <v>60.64</v>
      </c>
      <c r="S456" s="1" t="s">
        <v>43</v>
      </c>
      <c r="T456">
        <v>6.7</v>
      </c>
      <c r="U456">
        <v>-2.0499999999999998</v>
      </c>
      <c r="V456">
        <v>-8.8699999999999992</v>
      </c>
      <c r="W456">
        <v>0</v>
      </c>
      <c r="Y456" s="1" t="s">
        <v>44</v>
      </c>
      <c r="Z456">
        <v>6.7</v>
      </c>
      <c r="AA456">
        <v>-0.49</v>
      </c>
      <c r="AB456">
        <v>-1.34</v>
      </c>
      <c r="AC456">
        <v>-1.28</v>
      </c>
    </row>
    <row r="457" spans="1:29" x14ac:dyDescent="0.2">
      <c r="A457" s="1" t="s">
        <v>40</v>
      </c>
      <c r="B457">
        <v>6.8</v>
      </c>
      <c r="C457">
        <v>31.75</v>
      </c>
      <c r="D457">
        <v>3.16</v>
      </c>
      <c r="E457">
        <v>31.73</v>
      </c>
      <c r="G457" s="1" t="s">
        <v>41</v>
      </c>
      <c r="H457">
        <v>6.8</v>
      </c>
      <c r="I457">
        <v>56.96</v>
      </c>
      <c r="J457">
        <v>4</v>
      </c>
      <c r="K457">
        <v>0</v>
      </c>
      <c r="M457" s="1" t="s">
        <v>42</v>
      </c>
      <c r="N457">
        <v>6.8</v>
      </c>
      <c r="O457">
        <v>-1.35</v>
      </c>
      <c r="P457">
        <v>-2.95</v>
      </c>
      <c r="Q457">
        <v>61.57</v>
      </c>
      <c r="S457" s="1" t="s">
        <v>43</v>
      </c>
      <c r="T457">
        <v>6.8</v>
      </c>
      <c r="U457">
        <v>-1.81</v>
      </c>
      <c r="V457">
        <v>-9.7200000000000006</v>
      </c>
      <c r="W457">
        <v>0</v>
      </c>
      <c r="Y457" s="1" t="s">
        <v>44</v>
      </c>
      <c r="Z457">
        <v>6.8</v>
      </c>
      <c r="AA457">
        <v>-0.43</v>
      </c>
      <c r="AB457">
        <v>-1.66</v>
      </c>
      <c r="AC457">
        <v>-1.1599999999999999</v>
      </c>
    </row>
    <row r="458" spans="1:29" x14ac:dyDescent="0.2">
      <c r="A458" s="1" t="s">
        <v>40</v>
      </c>
      <c r="B458">
        <v>6.9</v>
      </c>
      <c r="C458">
        <v>32.19</v>
      </c>
      <c r="D458">
        <v>4.8899999999999997</v>
      </c>
      <c r="E458">
        <v>32.22</v>
      </c>
      <c r="G458" s="1" t="s">
        <v>41</v>
      </c>
      <c r="H458">
        <v>6.9</v>
      </c>
      <c r="I458">
        <v>57.8</v>
      </c>
      <c r="J458">
        <v>9.49</v>
      </c>
      <c r="K458">
        <v>0</v>
      </c>
      <c r="M458" s="1" t="s">
        <v>42</v>
      </c>
      <c r="N458">
        <v>6.9</v>
      </c>
      <c r="O458">
        <v>-1.36</v>
      </c>
      <c r="P458">
        <v>-9.26</v>
      </c>
      <c r="Q458">
        <v>62.5</v>
      </c>
      <c r="S458" s="1" t="s">
        <v>43</v>
      </c>
      <c r="T458">
        <v>6.9</v>
      </c>
      <c r="U458">
        <v>-1.53</v>
      </c>
      <c r="V458">
        <v>-9.99</v>
      </c>
      <c r="W458">
        <v>0</v>
      </c>
      <c r="Y458" s="1" t="s">
        <v>44</v>
      </c>
      <c r="Z458">
        <v>6.9</v>
      </c>
      <c r="AA458">
        <v>-0.39</v>
      </c>
      <c r="AB458">
        <v>-1.93</v>
      </c>
      <c r="AC458">
        <v>-1.03</v>
      </c>
    </row>
    <row r="459" spans="1:29" x14ac:dyDescent="0.2">
      <c r="A459" s="1" t="s">
        <v>40</v>
      </c>
      <c r="B459">
        <v>7</v>
      </c>
      <c r="C459">
        <v>32.630000000000003</v>
      </c>
      <c r="D459">
        <v>2.5</v>
      </c>
      <c r="E459">
        <v>32.72</v>
      </c>
      <c r="G459" s="1" t="s">
        <v>41</v>
      </c>
      <c r="H459">
        <v>7</v>
      </c>
      <c r="I459">
        <v>58.64</v>
      </c>
      <c r="J459">
        <v>8.68</v>
      </c>
      <c r="K459">
        <v>0</v>
      </c>
      <c r="M459" s="1" t="s">
        <v>42</v>
      </c>
      <c r="N459">
        <v>7</v>
      </c>
      <c r="O459">
        <v>-1.38</v>
      </c>
      <c r="P459">
        <v>-8.0500000000000007</v>
      </c>
      <c r="Q459">
        <v>63.44</v>
      </c>
      <c r="S459" s="1" t="s">
        <v>43</v>
      </c>
      <c r="T459">
        <v>7</v>
      </c>
      <c r="U459">
        <v>-1.28</v>
      </c>
      <c r="V459">
        <v>-9.58</v>
      </c>
      <c r="W459">
        <v>0</v>
      </c>
      <c r="Y459" s="1" t="s">
        <v>44</v>
      </c>
      <c r="Z459">
        <v>7</v>
      </c>
      <c r="AA459">
        <v>-0.35</v>
      </c>
      <c r="AB459">
        <v>-2.17</v>
      </c>
      <c r="AC459">
        <v>-0.89</v>
      </c>
    </row>
    <row r="460" spans="1:29" x14ac:dyDescent="0.2">
      <c r="A460" s="1" t="s">
        <v>40</v>
      </c>
      <c r="B460">
        <v>7.1</v>
      </c>
      <c r="C460">
        <v>33.049999999999997</v>
      </c>
      <c r="D460">
        <v>-2.36</v>
      </c>
      <c r="E460">
        <v>33.229999999999997</v>
      </c>
      <c r="G460" s="1" t="s">
        <v>41</v>
      </c>
      <c r="H460">
        <v>7.1</v>
      </c>
      <c r="I460">
        <v>59.5</v>
      </c>
      <c r="J460">
        <v>1.84</v>
      </c>
      <c r="K460">
        <v>0</v>
      </c>
      <c r="M460" s="1" t="s">
        <v>42</v>
      </c>
      <c r="N460">
        <v>7.1</v>
      </c>
      <c r="O460">
        <v>-1.42</v>
      </c>
      <c r="P460">
        <v>-0.39</v>
      </c>
      <c r="Q460">
        <v>64.36</v>
      </c>
      <c r="S460" s="1" t="s">
        <v>43</v>
      </c>
      <c r="T460">
        <v>7.1</v>
      </c>
      <c r="U460">
        <v>-1.06</v>
      </c>
      <c r="V460">
        <v>-8.7200000000000006</v>
      </c>
      <c r="W460">
        <v>0</v>
      </c>
      <c r="Y460" s="1" t="s">
        <v>44</v>
      </c>
      <c r="Z460">
        <v>7.1</v>
      </c>
      <c r="AA460">
        <v>-0.34</v>
      </c>
      <c r="AB460">
        <v>-2.41</v>
      </c>
      <c r="AC460">
        <v>-0.75</v>
      </c>
    </row>
    <row r="461" spans="1:29" x14ac:dyDescent="0.2">
      <c r="A461" s="1" t="s">
        <v>40</v>
      </c>
      <c r="B461">
        <v>7.2</v>
      </c>
      <c r="C461">
        <v>33.479999999999997</v>
      </c>
      <c r="D461">
        <v>-6.05</v>
      </c>
      <c r="E461">
        <v>33.75</v>
      </c>
      <c r="G461" s="1" t="s">
        <v>41</v>
      </c>
      <c r="H461">
        <v>7.2</v>
      </c>
      <c r="I461">
        <v>60.38</v>
      </c>
      <c r="J461">
        <v>-6.36</v>
      </c>
      <c r="K461">
        <v>0</v>
      </c>
      <c r="M461" s="1" t="s">
        <v>42</v>
      </c>
      <c r="N461">
        <v>7.2</v>
      </c>
      <c r="O461">
        <v>-1.45</v>
      </c>
      <c r="P461">
        <v>7.59</v>
      </c>
      <c r="Q461">
        <v>65.27</v>
      </c>
      <c r="S461" s="1" t="s">
        <v>43</v>
      </c>
      <c r="T461">
        <v>7.2</v>
      </c>
      <c r="U461">
        <v>-0.86</v>
      </c>
      <c r="V461">
        <v>-7.57</v>
      </c>
      <c r="W461">
        <v>0</v>
      </c>
      <c r="Y461" s="1" t="s">
        <v>44</v>
      </c>
      <c r="Z461">
        <v>7.2</v>
      </c>
      <c r="AA461">
        <v>-0.33</v>
      </c>
      <c r="AB461">
        <v>-2.67</v>
      </c>
      <c r="AC461">
        <v>-0.6</v>
      </c>
    </row>
    <row r="462" spans="1:29" x14ac:dyDescent="0.2">
      <c r="A462" s="1" t="s">
        <v>40</v>
      </c>
      <c r="B462">
        <v>7.3</v>
      </c>
      <c r="C462">
        <v>33.9</v>
      </c>
      <c r="D462">
        <v>-5.84</v>
      </c>
      <c r="E462">
        <v>34.270000000000003</v>
      </c>
      <c r="G462" s="1" t="s">
        <v>41</v>
      </c>
      <c r="H462">
        <v>7.3</v>
      </c>
      <c r="I462">
        <v>61.27</v>
      </c>
      <c r="J462">
        <v>-10</v>
      </c>
      <c r="K462">
        <v>0</v>
      </c>
      <c r="M462" s="1" t="s">
        <v>42</v>
      </c>
      <c r="N462">
        <v>7.3</v>
      </c>
      <c r="O462">
        <v>-1.48</v>
      </c>
      <c r="P462">
        <v>9.7799999999999994</v>
      </c>
      <c r="Q462">
        <v>66.16</v>
      </c>
      <c r="S462" s="1" t="s">
        <v>43</v>
      </c>
      <c r="T462">
        <v>7.3</v>
      </c>
      <c r="U462">
        <v>-0.67</v>
      </c>
      <c r="V462">
        <v>-6.25</v>
      </c>
      <c r="W462">
        <v>0</v>
      </c>
      <c r="Y462" s="1" t="s">
        <v>44</v>
      </c>
      <c r="Z462">
        <v>7.3</v>
      </c>
      <c r="AA462">
        <v>-0.34</v>
      </c>
      <c r="AB462">
        <v>-2.97</v>
      </c>
      <c r="AC462">
        <v>-0.45</v>
      </c>
    </row>
    <row r="463" spans="1:29" x14ac:dyDescent="0.2">
      <c r="A463" s="1" t="s">
        <v>40</v>
      </c>
      <c r="B463">
        <v>7.4</v>
      </c>
      <c r="C463">
        <v>34.31</v>
      </c>
      <c r="D463">
        <v>-2.36</v>
      </c>
      <c r="E463">
        <v>34.81</v>
      </c>
      <c r="G463" s="1" t="s">
        <v>41</v>
      </c>
      <c r="H463">
        <v>7.4</v>
      </c>
      <c r="I463">
        <v>62.15</v>
      </c>
      <c r="J463">
        <v>-6.31</v>
      </c>
      <c r="K463">
        <v>0</v>
      </c>
      <c r="M463" s="1" t="s">
        <v>42</v>
      </c>
      <c r="N463">
        <v>7.4</v>
      </c>
      <c r="O463">
        <v>-1.5</v>
      </c>
      <c r="P463">
        <v>4.63</v>
      </c>
      <c r="Q463">
        <v>67.06</v>
      </c>
      <c r="S463" s="1" t="s">
        <v>43</v>
      </c>
      <c r="T463">
        <v>7.4</v>
      </c>
      <c r="U463">
        <v>-0.5</v>
      </c>
      <c r="V463">
        <v>-4.82</v>
      </c>
      <c r="W463">
        <v>0</v>
      </c>
      <c r="Y463" s="1" t="s">
        <v>44</v>
      </c>
      <c r="Z463">
        <v>7.4</v>
      </c>
      <c r="AA463">
        <v>-0.35</v>
      </c>
      <c r="AB463">
        <v>-3.31</v>
      </c>
      <c r="AC463">
        <v>-0.3</v>
      </c>
    </row>
    <row r="464" spans="1:29" x14ac:dyDescent="0.2">
      <c r="A464" s="1" t="s">
        <v>40</v>
      </c>
      <c r="B464">
        <v>7.5</v>
      </c>
      <c r="C464">
        <v>34.71</v>
      </c>
      <c r="D464">
        <v>1.08</v>
      </c>
      <c r="E464">
        <v>35.340000000000003</v>
      </c>
      <c r="G464" s="1" t="s">
        <v>41</v>
      </c>
      <c r="H464">
        <v>7.5</v>
      </c>
      <c r="I464">
        <v>63.01</v>
      </c>
      <c r="J464">
        <v>1.81</v>
      </c>
      <c r="K464">
        <v>0</v>
      </c>
      <c r="M464" s="1" t="s">
        <v>42</v>
      </c>
      <c r="N464">
        <v>7.5</v>
      </c>
      <c r="O464">
        <v>-1.52</v>
      </c>
      <c r="P464">
        <v>-4.13</v>
      </c>
      <c r="Q464">
        <v>67.97</v>
      </c>
      <c r="S464" s="1" t="s">
        <v>43</v>
      </c>
      <c r="T464">
        <v>7.5</v>
      </c>
      <c r="U464">
        <v>-0.34</v>
      </c>
      <c r="V464">
        <v>-3.37</v>
      </c>
      <c r="W464">
        <v>0</v>
      </c>
      <c r="Y464" s="1" t="s">
        <v>44</v>
      </c>
      <c r="Z464">
        <v>7.5</v>
      </c>
      <c r="AA464">
        <v>-0.38</v>
      </c>
      <c r="AB464">
        <v>-3.68</v>
      </c>
      <c r="AC464">
        <v>-0.15</v>
      </c>
    </row>
    <row r="465" spans="1:29" x14ac:dyDescent="0.2">
      <c r="A465" s="1" t="s">
        <v>40</v>
      </c>
      <c r="B465">
        <v>7.6</v>
      </c>
      <c r="C465">
        <v>35.090000000000003</v>
      </c>
      <c r="D465">
        <v>1.29</v>
      </c>
      <c r="E465">
        <v>35.869999999999997</v>
      </c>
      <c r="G465" s="1" t="s">
        <v>41</v>
      </c>
      <c r="H465">
        <v>7.6</v>
      </c>
      <c r="I465">
        <v>63.87</v>
      </c>
      <c r="J465">
        <v>8.6</v>
      </c>
      <c r="K465">
        <v>0</v>
      </c>
      <c r="M465" s="1" t="s">
        <v>42</v>
      </c>
      <c r="N465">
        <v>7.6</v>
      </c>
      <c r="O465">
        <v>-1.53</v>
      </c>
      <c r="P465">
        <v>-9.74</v>
      </c>
      <c r="Q465">
        <v>68.89</v>
      </c>
      <c r="S465" s="1" t="s">
        <v>43</v>
      </c>
      <c r="T465">
        <v>7.6</v>
      </c>
      <c r="U465">
        <v>-0.19</v>
      </c>
      <c r="V465">
        <v>-1.93</v>
      </c>
      <c r="W465">
        <v>0</v>
      </c>
      <c r="Y465" s="1" t="s">
        <v>44</v>
      </c>
      <c r="Z465">
        <v>7.6</v>
      </c>
      <c r="AA465">
        <v>-0.42</v>
      </c>
      <c r="AB465">
        <v>-4.08</v>
      </c>
      <c r="AC465">
        <v>0</v>
      </c>
    </row>
    <row r="466" spans="1:29" x14ac:dyDescent="0.2">
      <c r="A466" s="1" t="s">
        <v>40</v>
      </c>
      <c r="B466">
        <v>7.7</v>
      </c>
      <c r="C466">
        <v>35.47</v>
      </c>
      <c r="D466">
        <v>-2.2799999999999998</v>
      </c>
      <c r="E466">
        <v>36.42</v>
      </c>
      <c r="G466" s="1" t="s">
        <v>41</v>
      </c>
      <c r="H466">
        <v>7.7</v>
      </c>
      <c r="I466">
        <v>64.69</v>
      </c>
      <c r="J466">
        <v>9.58</v>
      </c>
      <c r="K466">
        <v>0</v>
      </c>
      <c r="M466" s="1" t="s">
        <v>42</v>
      </c>
      <c r="N466">
        <v>7.7</v>
      </c>
      <c r="O466">
        <v>-1.55</v>
      </c>
      <c r="P466">
        <v>-7.64</v>
      </c>
      <c r="Q466">
        <v>69.819999999999993</v>
      </c>
      <c r="S466" s="1" t="s">
        <v>43</v>
      </c>
      <c r="T466">
        <v>7.7</v>
      </c>
      <c r="U466">
        <v>-0.05</v>
      </c>
      <c r="V466">
        <v>-0.54</v>
      </c>
      <c r="W466">
        <v>0</v>
      </c>
      <c r="Y466" s="1" t="s">
        <v>44</v>
      </c>
      <c r="Z466">
        <v>7.7</v>
      </c>
      <c r="AA466">
        <v>-0.47</v>
      </c>
      <c r="AB466">
        <v>-4.47</v>
      </c>
      <c r="AC466">
        <v>0.14000000000000001</v>
      </c>
    </row>
    <row r="467" spans="1:29" x14ac:dyDescent="0.2">
      <c r="A467" s="1" t="s">
        <v>40</v>
      </c>
      <c r="B467">
        <v>7.8</v>
      </c>
      <c r="C467">
        <v>35.85</v>
      </c>
      <c r="D467">
        <v>-7.23</v>
      </c>
      <c r="E467">
        <v>36.979999999999997</v>
      </c>
      <c r="G467" s="1" t="s">
        <v>41</v>
      </c>
      <c r="H467">
        <v>7.8</v>
      </c>
      <c r="I467">
        <v>65.52</v>
      </c>
      <c r="J467">
        <v>4.41</v>
      </c>
      <c r="K467">
        <v>0</v>
      </c>
      <c r="M467" s="1" t="s">
        <v>42</v>
      </c>
      <c r="N467">
        <v>7.8</v>
      </c>
      <c r="O467">
        <v>-1.58</v>
      </c>
      <c r="P467">
        <v>0.33</v>
      </c>
      <c r="Q467">
        <v>70.72</v>
      </c>
      <c r="S467" s="1" t="s">
        <v>43</v>
      </c>
      <c r="T467">
        <v>7.8</v>
      </c>
      <c r="U467">
        <v>0.08</v>
      </c>
      <c r="V467">
        <v>0.75</v>
      </c>
      <c r="W467">
        <v>0</v>
      </c>
      <c r="Y467" s="1" t="s">
        <v>44</v>
      </c>
      <c r="Z467">
        <v>7.8</v>
      </c>
      <c r="AA467">
        <v>-0.53</v>
      </c>
      <c r="AB467">
        <v>-4.83</v>
      </c>
      <c r="AC467">
        <v>0.28999999999999998</v>
      </c>
    </row>
    <row r="468" spans="1:29" x14ac:dyDescent="0.2">
      <c r="A468" s="1" t="s">
        <v>40</v>
      </c>
      <c r="B468">
        <v>7.9</v>
      </c>
      <c r="C468">
        <v>36.229999999999997</v>
      </c>
      <c r="D468">
        <v>-9.84</v>
      </c>
      <c r="E468">
        <v>37.549999999999997</v>
      </c>
      <c r="G468" s="1" t="s">
        <v>41</v>
      </c>
      <c r="H468">
        <v>7.9</v>
      </c>
      <c r="I468">
        <v>66.349999999999994</v>
      </c>
      <c r="J468">
        <v>-3.7</v>
      </c>
      <c r="K468">
        <v>0</v>
      </c>
      <c r="M468" s="1" t="s">
        <v>42</v>
      </c>
      <c r="N468">
        <v>7.9</v>
      </c>
      <c r="O468">
        <v>-1.6</v>
      </c>
      <c r="P468">
        <v>7.98</v>
      </c>
      <c r="Q468">
        <v>71.61</v>
      </c>
      <c r="S468" s="1" t="s">
        <v>43</v>
      </c>
      <c r="T468">
        <v>7.9</v>
      </c>
      <c r="U468">
        <v>0.19</v>
      </c>
      <c r="V468">
        <v>1.94</v>
      </c>
      <c r="W468">
        <v>0</v>
      </c>
      <c r="Y468" s="1" t="s">
        <v>44</v>
      </c>
      <c r="Z468">
        <v>7.9</v>
      </c>
      <c r="AA468">
        <v>-0.6</v>
      </c>
      <c r="AB468">
        <v>-5.1100000000000003</v>
      </c>
      <c r="AC468">
        <v>0.44</v>
      </c>
    </row>
    <row r="469" spans="1:29" x14ac:dyDescent="0.2">
      <c r="A469" s="1" t="s">
        <v>40</v>
      </c>
      <c r="B469">
        <v>8</v>
      </c>
      <c r="C469">
        <v>36.6</v>
      </c>
      <c r="D469">
        <v>-8.07</v>
      </c>
      <c r="E469">
        <v>38.14</v>
      </c>
      <c r="G469" s="1" t="s">
        <v>41</v>
      </c>
      <c r="H469">
        <v>8</v>
      </c>
      <c r="I469">
        <v>67.2</v>
      </c>
      <c r="J469">
        <v>-9.41</v>
      </c>
      <c r="K469">
        <v>0</v>
      </c>
      <c r="M469" s="1" t="s">
        <v>42</v>
      </c>
      <c r="N469">
        <v>8</v>
      </c>
      <c r="O469">
        <v>-1.63</v>
      </c>
      <c r="P469">
        <v>9.73</v>
      </c>
      <c r="Q469">
        <v>72.48</v>
      </c>
      <c r="S469" s="1" t="s">
        <v>43</v>
      </c>
      <c r="T469">
        <v>8</v>
      </c>
      <c r="U469">
        <v>0.3</v>
      </c>
      <c r="V469">
        <v>3</v>
      </c>
      <c r="W469">
        <v>0</v>
      </c>
      <c r="Y469" s="1" t="s">
        <v>44</v>
      </c>
      <c r="Z469">
        <v>8</v>
      </c>
      <c r="AA469">
        <v>-0.68</v>
      </c>
      <c r="AB469">
        <v>-5.27</v>
      </c>
      <c r="AC469">
        <v>0.57999999999999996</v>
      </c>
    </row>
    <row r="470" spans="1:29" x14ac:dyDescent="0.2">
      <c r="A470" s="1" t="s">
        <v>40</v>
      </c>
      <c r="B470">
        <v>8.1</v>
      </c>
      <c r="C470">
        <v>36.950000000000003</v>
      </c>
      <c r="D470">
        <v>-3.61</v>
      </c>
      <c r="E470">
        <v>38.71</v>
      </c>
      <c r="G470" s="1" t="s">
        <v>41</v>
      </c>
      <c r="H470">
        <v>8.1</v>
      </c>
      <c r="I470">
        <v>68.040000000000006</v>
      </c>
      <c r="J470">
        <v>-8.8000000000000007</v>
      </c>
      <c r="K470">
        <v>0</v>
      </c>
      <c r="M470" s="1" t="s">
        <v>42</v>
      </c>
      <c r="N470">
        <v>8.1</v>
      </c>
      <c r="O470">
        <v>-1.66</v>
      </c>
      <c r="P470">
        <v>4.53</v>
      </c>
      <c r="Q470">
        <v>73.36</v>
      </c>
      <c r="S470" s="1" t="s">
        <v>43</v>
      </c>
      <c r="T470">
        <v>8.1</v>
      </c>
      <c r="U470">
        <v>0.4</v>
      </c>
      <c r="V470">
        <v>3.93</v>
      </c>
      <c r="W470">
        <v>0</v>
      </c>
      <c r="Y470" s="1" t="s">
        <v>44</v>
      </c>
      <c r="Z470">
        <v>8.1</v>
      </c>
      <c r="AA470">
        <v>-0.77</v>
      </c>
      <c r="AB470">
        <v>-5.3</v>
      </c>
      <c r="AC470">
        <v>0.71</v>
      </c>
    </row>
    <row r="471" spans="1:29" x14ac:dyDescent="0.2">
      <c r="A471" s="1" t="s">
        <v>40</v>
      </c>
      <c r="B471">
        <v>8.1999999999999993</v>
      </c>
      <c r="C471">
        <v>37.29</v>
      </c>
      <c r="D471">
        <v>0.01</v>
      </c>
      <c r="E471">
        <v>39.270000000000003</v>
      </c>
      <c r="G471" s="1" t="s">
        <v>41</v>
      </c>
      <c r="H471">
        <v>8.1999999999999993</v>
      </c>
      <c r="I471">
        <v>68.849999999999994</v>
      </c>
      <c r="J471">
        <v>-2.65</v>
      </c>
      <c r="K471">
        <v>0</v>
      </c>
      <c r="M471" s="1" t="s">
        <v>42</v>
      </c>
      <c r="N471">
        <v>8.1999999999999993</v>
      </c>
      <c r="O471">
        <v>-1.69</v>
      </c>
      <c r="P471">
        <v>-3.99</v>
      </c>
      <c r="Q471">
        <v>74.239999999999995</v>
      </c>
      <c r="S471" s="1" t="s">
        <v>43</v>
      </c>
      <c r="T471">
        <v>8.1999999999999993</v>
      </c>
      <c r="U471">
        <v>0.49</v>
      </c>
      <c r="V471">
        <v>4.7300000000000004</v>
      </c>
      <c r="W471">
        <v>0</v>
      </c>
      <c r="Y471" s="1" t="s">
        <v>44</v>
      </c>
      <c r="Z471">
        <v>8.1999999999999993</v>
      </c>
      <c r="AA471">
        <v>-0.87</v>
      </c>
      <c r="AB471">
        <v>-5.18</v>
      </c>
      <c r="AC471">
        <v>0.83</v>
      </c>
    </row>
    <row r="472" spans="1:29" x14ac:dyDescent="0.2">
      <c r="A472" s="1" t="s">
        <v>40</v>
      </c>
      <c r="B472">
        <v>8.3000000000000007</v>
      </c>
      <c r="C472">
        <v>37.630000000000003</v>
      </c>
      <c r="D472">
        <v>0.34</v>
      </c>
      <c r="E472">
        <v>39.81</v>
      </c>
      <c r="G472" s="1" t="s">
        <v>41</v>
      </c>
      <c r="H472">
        <v>8.3000000000000007</v>
      </c>
      <c r="I472">
        <v>69.64</v>
      </c>
      <c r="J472">
        <v>5.04</v>
      </c>
      <c r="K472">
        <v>0</v>
      </c>
      <c r="M472" s="1" t="s">
        <v>42</v>
      </c>
      <c r="N472">
        <v>8.3000000000000007</v>
      </c>
      <c r="O472">
        <v>-1.72</v>
      </c>
      <c r="P472">
        <v>-9.5500000000000007</v>
      </c>
      <c r="Q472">
        <v>75.14</v>
      </c>
      <c r="S472" s="1" t="s">
        <v>43</v>
      </c>
      <c r="T472">
        <v>8.3000000000000007</v>
      </c>
      <c r="U472">
        <v>0.56999999999999995</v>
      </c>
      <c r="V472">
        <v>5.4</v>
      </c>
      <c r="W472">
        <v>0</v>
      </c>
      <c r="Y472" s="1" t="s">
        <v>44</v>
      </c>
      <c r="Z472">
        <v>8.3000000000000007</v>
      </c>
      <c r="AA472">
        <v>-0.98</v>
      </c>
      <c r="AB472">
        <v>-4.92</v>
      </c>
      <c r="AC472">
        <v>0.94</v>
      </c>
    </row>
    <row r="473" spans="1:29" x14ac:dyDescent="0.2">
      <c r="A473" s="1" t="s">
        <v>40</v>
      </c>
      <c r="B473">
        <v>8.4</v>
      </c>
      <c r="C473">
        <v>37.99</v>
      </c>
      <c r="D473">
        <v>-2.56</v>
      </c>
      <c r="E473">
        <v>40.35</v>
      </c>
      <c r="G473" s="1" t="s">
        <v>41</v>
      </c>
      <c r="H473">
        <v>8.4</v>
      </c>
      <c r="I473">
        <v>70.430000000000007</v>
      </c>
      <c r="J473">
        <v>9.67</v>
      </c>
      <c r="K473">
        <v>0</v>
      </c>
      <c r="M473" s="1" t="s">
        <v>42</v>
      </c>
      <c r="N473">
        <v>8.4</v>
      </c>
      <c r="O473">
        <v>-1.74</v>
      </c>
      <c r="P473">
        <v>-7.91</v>
      </c>
      <c r="Q473">
        <v>76.040000000000006</v>
      </c>
      <c r="S473" s="1" t="s">
        <v>43</v>
      </c>
      <c r="T473">
        <v>8.4</v>
      </c>
      <c r="U473">
        <v>0.64</v>
      </c>
      <c r="V473">
        <v>5.94</v>
      </c>
      <c r="W473">
        <v>0</v>
      </c>
      <c r="Y473" s="1" t="s">
        <v>44</v>
      </c>
      <c r="Z473">
        <v>8.4</v>
      </c>
      <c r="AA473">
        <v>-1.0900000000000001</v>
      </c>
      <c r="AB473">
        <v>-4.55</v>
      </c>
      <c r="AC473">
        <v>1.03</v>
      </c>
    </row>
    <row r="474" spans="1:29" x14ac:dyDescent="0.2">
      <c r="A474" s="1" t="s">
        <v>40</v>
      </c>
      <c r="B474">
        <v>8.5</v>
      </c>
      <c r="C474">
        <v>38.369999999999997</v>
      </c>
      <c r="D474">
        <v>-6.19</v>
      </c>
      <c r="E474">
        <v>40.880000000000003</v>
      </c>
      <c r="G474" s="1" t="s">
        <v>41</v>
      </c>
      <c r="H474">
        <v>8.5</v>
      </c>
      <c r="I474">
        <v>71.209999999999994</v>
      </c>
      <c r="J474">
        <v>8.65</v>
      </c>
      <c r="K474">
        <v>0</v>
      </c>
      <c r="M474" s="1" t="s">
        <v>42</v>
      </c>
      <c r="N474">
        <v>8.5</v>
      </c>
      <c r="O474">
        <v>-1.75</v>
      </c>
      <c r="P474">
        <v>-0.5</v>
      </c>
      <c r="Q474">
        <v>76.92</v>
      </c>
      <c r="S474" s="1" t="s">
        <v>43</v>
      </c>
      <c r="T474">
        <v>8.5</v>
      </c>
      <c r="U474">
        <v>0.69</v>
      </c>
      <c r="V474">
        <v>6.37</v>
      </c>
      <c r="W474">
        <v>0</v>
      </c>
      <c r="Y474" s="1" t="s">
        <v>44</v>
      </c>
      <c r="Z474">
        <v>8.5</v>
      </c>
      <c r="AA474">
        <v>-1.21</v>
      </c>
      <c r="AB474">
        <v>-4.09</v>
      </c>
      <c r="AC474">
        <v>1.1200000000000001</v>
      </c>
    </row>
    <row r="475" spans="1:29" x14ac:dyDescent="0.2">
      <c r="A475" s="1" t="s">
        <v>40</v>
      </c>
      <c r="B475">
        <v>8.6</v>
      </c>
      <c r="C475">
        <v>38.75</v>
      </c>
      <c r="D475">
        <v>-7.29</v>
      </c>
      <c r="E475">
        <v>41.42</v>
      </c>
      <c r="G475" s="1" t="s">
        <v>41</v>
      </c>
      <c r="H475">
        <v>8.6</v>
      </c>
      <c r="I475">
        <v>72.02</v>
      </c>
      <c r="J475">
        <v>2.35</v>
      </c>
      <c r="K475">
        <v>0</v>
      </c>
      <c r="M475" s="1" t="s">
        <v>42</v>
      </c>
      <c r="N475">
        <v>8.6</v>
      </c>
      <c r="O475">
        <v>-1.76</v>
      </c>
      <c r="P475">
        <v>7.18</v>
      </c>
      <c r="Q475">
        <v>77.790000000000006</v>
      </c>
      <c r="S475" s="1" t="s">
        <v>43</v>
      </c>
      <c r="T475">
        <v>8.6</v>
      </c>
      <c r="U475">
        <v>0.73</v>
      </c>
      <c r="V475">
        <v>6.68</v>
      </c>
      <c r="W475">
        <v>0</v>
      </c>
      <c r="Y475" s="1" t="s">
        <v>44</v>
      </c>
      <c r="Z475">
        <v>8.6</v>
      </c>
      <c r="AA475">
        <v>-1.32</v>
      </c>
      <c r="AB475">
        <v>-3.6</v>
      </c>
      <c r="AC475">
        <v>1.19</v>
      </c>
    </row>
    <row r="476" spans="1:29" x14ac:dyDescent="0.2">
      <c r="A476" s="1" t="s">
        <v>40</v>
      </c>
      <c r="B476">
        <v>8.6999999999999993</v>
      </c>
      <c r="C476">
        <v>39.15</v>
      </c>
      <c r="D476">
        <v>-4.51</v>
      </c>
      <c r="E476">
        <v>41.94</v>
      </c>
      <c r="G476" s="1" t="s">
        <v>41</v>
      </c>
      <c r="H476">
        <v>8.6999999999999993</v>
      </c>
      <c r="I476">
        <v>72.84</v>
      </c>
      <c r="J476">
        <v>-5.49</v>
      </c>
      <c r="K476">
        <v>0</v>
      </c>
      <c r="M476" s="1" t="s">
        <v>42</v>
      </c>
      <c r="N476">
        <v>8.6999999999999993</v>
      </c>
      <c r="O476">
        <v>-1.77</v>
      </c>
      <c r="P476">
        <v>9.75</v>
      </c>
      <c r="Q476">
        <v>78.64</v>
      </c>
      <c r="S476" s="1" t="s">
        <v>43</v>
      </c>
      <c r="T476">
        <v>8.6999999999999993</v>
      </c>
      <c r="U476">
        <v>0.76</v>
      </c>
      <c r="V476">
        <v>6.89</v>
      </c>
      <c r="W476">
        <v>0</v>
      </c>
      <c r="Y476" s="1" t="s">
        <v>44</v>
      </c>
      <c r="Z476">
        <v>8.6999999999999993</v>
      </c>
      <c r="AA476">
        <v>-1.44</v>
      </c>
      <c r="AB476">
        <v>-3.1</v>
      </c>
      <c r="AC476">
        <v>1.25</v>
      </c>
    </row>
    <row r="477" spans="1:29" x14ac:dyDescent="0.2">
      <c r="A477" s="1" t="s">
        <v>40</v>
      </c>
      <c r="B477">
        <v>8.8000000000000007</v>
      </c>
      <c r="C477">
        <v>39.54</v>
      </c>
      <c r="D477">
        <v>0.37</v>
      </c>
      <c r="E477">
        <v>42.45</v>
      </c>
      <c r="G477" s="1" t="s">
        <v>41</v>
      </c>
      <c r="H477">
        <v>8.8000000000000007</v>
      </c>
      <c r="I477">
        <v>73.67</v>
      </c>
      <c r="J477">
        <v>-9.8699999999999992</v>
      </c>
      <c r="K477">
        <v>0</v>
      </c>
      <c r="M477" s="1" t="s">
        <v>42</v>
      </c>
      <c r="N477">
        <v>8.8000000000000007</v>
      </c>
      <c r="O477">
        <v>-1.8</v>
      </c>
      <c r="P477">
        <v>5.58</v>
      </c>
      <c r="Q477">
        <v>79.5</v>
      </c>
      <c r="S477" s="1" t="s">
        <v>43</v>
      </c>
      <c r="T477">
        <v>8.8000000000000007</v>
      </c>
      <c r="U477">
        <v>0.77</v>
      </c>
      <c r="V477">
        <v>6.99</v>
      </c>
      <c r="W477">
        <v>0</v>
      </c>
      <c r="Y477" s="1" t="s">
        <v>44</v>
      </c>
      <c r="Z477">
        <v>8.8000000000000007</v>
      </c>
      <c r="AA477">
        <v>-1.56</v>
      </c>
      <c r="AB477">
        <v>-2.64</v>
      </c>
      <c r="AC477">
        <v>1.3</v>
      </c>
    </row>
    <row r="478" spans="1:29" x14ac:dyDescent="0.2">
      <c r="A478" s="1" t="s">
        <v>40</v>
      </c>
      <c r="B478">
        <v>8.9</v>
      </c>
      <c r="C478">
        <v>39.93</v>
      </c>
      <c r="D478">
        <v>4.04</v>
      </c>
      <c r="E478">
        <v>42.95</v>
      </c>
      <c r="G478" s="1" t="s">
        <v>41</v>
      </c>
      <c r="H478">
        <v>8.9</v>
      </c>
      <c r="I478">
        <v>74.510000000000005</v>
      </c>
      <c r="J478">
        <v>-7.78</v>
      </c>
      <c r="K478">
        <v>0</v>
      </c>
      <c r="M478" s="1" t="s">
        <v>42</v>
      </c>
      <c r="N478">
        <v>8.9</v>
      </c>
      <c r="O478">
        <v>-1.84</v>
      </c>
      <c r="P478">
        <v>-2.4700000000000002</v>
      </c>
      <c r="Q478">
        <v>80.37</v>
      </c>
      <c r="S478" s="1" t="s">
        <v>43</v>
      </c>
      <c r="T478">
        <v>8.9</v>
      </c>
      <c r="U478">
        <v>0.77</v>
      </c>
      <c r="V478">
        <v>6.99</v>
      </c>
      <c r="W478">
        <v>0</v>
      </c>
      <c r="Y478" s="1" t="s">
        <v>44</v>
      </c>
      <c r="Z478">
        <v>8.9</v>
      </c>
      <c r="AA478">
        <v>-1.68</v>
      </c>
      <c r="AB478">
        <v>-2.23</v>
      </c>
      <c r="AC478">
        <v>1.35</v>
      </c>
    </row>
    <row r="479" spans="1:29" x14ac:dyDescent="0.2">
      <c r="A479" s="1" t="s">
        <v>40</v>
      </c>
      <c r="B479">
        <v>9</v>
      </c>
      <c r="C479">
        <v>40.33</v>
      </c>
      <c r="D479">
        <v>4.1500000000000004</v>
      </c>
      <c r="E479">
        <v>43.44</v>
      </c>
      <c r="G479" s="1" t="s">
        <v>41</v>
      </c>
      <c r="H479">
        <v>9</v>
      </c>
      <c r="I479">
        <v>75.319999999999993</v>
      </c>
      <c r="J479">
        <v>-0.74</v>
      </c>
      <c r="K479">
        <v>0</v>
      </c>
      <c r="M479" s="1" t="s">
        <v>42</v>
      </c>
      <c r="N479">
        <v>9</v>
      </c>
      <c r="O479">
        <v>-1.87</v>
      </c>
      <c r="P479">
        <v>-8.67</v>
      </c>
      <c r="Q479">
        <v>81.25</v>
      </c>
      <c r="S479" s="1" t="s">
        <v>43</v>
      </c>
      <c r="T479">
        <v>9</v>
      </c>
      <c r="U479">
        <v>0.76</v>
      </c>
      <c r="V479">
        <v>6.9</v>
      </c>
      <c r="W479">
        <v>0</v>
      </c>
      <c r="Y479" s="1" t="s">
        <v>44</v>
      </c>
      <c r="Z479">
        <v>9</v>
      </c>
      <c r="AA479">
        <v>-1.79</v>
      </c>
      <c r="AB479">
        <v>-1.89</v>
      </c>
      <c r="AC479">
        <v>1.38</v>
      </c>
    </row>
    <row r="480" spans="1:29" x14ac:dyDescent="0.2">
      <c r="A480" s="1" t="s">
        <v>40</v>
      </c>
      <c r="B480">
        <v>9.1</v>
      </c>
      <c r="C480">
        <v>40.75</v>
      </c>
      <c r="D480">
        <v>0.95</v>
      </c>
      <c r="E480">
        <v>43.93</v>
      </c>
      <c r="G480" s="1" t="s">
        <v>41</v>
      </c>
      <c r="H480">
        <v>9.1</v>
      </c>
      <c r="I480">
        <v>76.13</v>
      </c>
      <c r="J480">
        <v>6.69</v>
      </c>
      <c r="K480">
        <v>0</v>
      </c>
      <c r="M480" s="1" t="s">
        <v>42</v>
      </c>
      <c r="N480">
        <v>9.1</v>
      </c>
      <c r="O480">
        <v>-1.89</v>
      </c>
      <c r="P480">
        <v>-8.52</v>
      </c>
      <c r="Q480">
        <v>82.14</v>
      </c>
      <c r="S480" s="1" t="s">
        <v>43</v>
      </c>
      <c r="T480">
        <v>9.1</v>
      </c>
      <c r="U480">
        <v>0.74</v>
      </c>
      <c r="V480">
        <v>6.71</v>
      </c>
      <c r="W480">
        <v>0</v>
      </c>
      <c r="Y480" s="1" t="s">
        <v>44</v>
      </c>
      <c r="Z480">
        <v>9.1</v>
      </c>
      <c r="AA480">
        <v>-1.91</v>
      </c>
      <c r="AB480">
        <v>-1.63</v>
      </c>
      <c r="AC480">
        <v>1.4</v>
      </c>
    </row>
    <row r="481" spans="1:29" x14ac:dyDescent="0.2">
      <c r="A481" s="1" t="s">
        <v>40</v>
      </c>
      <c r="B481">
        <v>9.1999999999999993</v>
      </c>
      <c r="C481">
        <v>41.17</v>
      </c>
      <c r="D481">
        <v>-2.91</v>
      </c>
      <c r="E481">
        <v>44.41</v>
      </c>
      <c r="G481" s="1" t="s">
        <v>41</v>
      </c>
      <c r="H481">
        <v>9.1999999999999993</v>
      </c>
      <c r="I481">
        <v>76.92</v>
      </c>
      <c r="J481">
        <v>9.99</v>
      </c>
      <c r="K481">
        <v>0</v>
      </c>
      <c r="M481" s="1" t="s">
        <v>42</v>
      </c>
      <c r="N481">
        <v>9.1999999999999993</v>
      </c>
      <c r="O481">
        <v>-1.9</v>
      </c>
      <c r="P481">
        <v>-2.2400000000000002</v>
      </c>
      <c r="Q481">
        <v>83.01</v>
      </c>
      <c r="S481" s="1" t="s">
        <v>43</v>
      </c>
      <c r="T481">
        <v>9.1999999999999993</v>
      </c>
      <c r="U481">
        <v>0.7</v>
      </c>
      <c r="V481">
        <v>6.42</v>
      </c>
      <c r="W481">
        <v>0</v>
      </c>
      <c r="Y481" s="1" t="s">
        <v>44</v>
      </c>
      <c r="Z481">
        <v>9.1999999999999993</v>
      </c>
      <c r="AA481">
        <v>-2.02</v>
      </c>
      <c r="AB481">
        <v>-1.47</v>
      </c>
      <c r="AC481">
        <v>1.41</v>
      </c>
    </row>
    <row r="482" spans="1:29" x14ac:dyDescent="0.2">
      <c r="A482" s="1" t="s">
        <v>40</v>
      </c>
      <c r="B482">
        <v>9.3000000000000007</v>
      </c>
      <c r="C482">
        <v>41.6</v>
      </c>
      <c r="D482">
        <v>-4.22</v>
      </c>
      <c r="E482">
        <v>44.89</v>
      </c>
      <c r="G482" s="1" t="s">
        <v>41</v>
      </c>
      <c r="H482">
        <v>9.3000000000000007</v>
      </c>
      <c r="I482">
        <v>77.7</v>
      </c>
      <c r="J482">
        <v>7.44</v>
      </c>
      <c r="K482">
        <v>0</v>
      </c>
      <c r="M482" s="1" t="s">
        <v>42</v>
      </c>
      <c r="N482">
        <v>9.3000000000000007</v>
      </c>
      <c r="O482">
        <v>-1.9</v>
      </c>
      <c r="P482">
        <v>5.53</v>
      </c>
      <c r="Q482">
        <v>83.88</v>
      </c>
      <c r="S482" s="1" t="s">
        <v>43</v>
      </c>
      <c r="T482">
        <v>9.3000000000000007</v>
      </c>
      <c r="U482">
        <v>0.65</v>
      </c>
      <c r="V482">
        <v>6.02</v>
      </c>
      <c r="W482">
        <v>0</v>
      </c>
      <c r="Y482" s="1" t="s">
        <v>44</v>
      </c>
      <c r="Z482">
        <v>9.3000000000000007</v>
      </c>
      <c r="AA482">
        <v>-2.13</v>
      </c>
      <c r="AB482">
        <v>-1.39</v>
      </c>
      <c r="AC482">
        <v>1.41</v>
      </c>
    </row>
    <row r="483" spans="1:29" x14ac:dyDescent="0.2">
      <c r="A483" s="1" t="s">
        <v>40</v>
      </c>
      <c r="B483">
        <v>9.4</v>
      </c>
      <c r="C483">
        <v>42.04</v>
      </c>
      <c r="D483">
        <v>-1.77</v>
      </c>
      <c r="E483">
        <v>45.36</v>
      </c>
      <c r="G483" s="1" t="s">
        <v>41</v>
      </c>
      <c r="H483">
        <v>9.4</v>
      </c>
      <c r="I483">
        <v>78.5</v>
      </c>
      <c r="J483">
        <v>0.44</v>
      </c>
      <c r="K483">
        <v>0</v>
      </c>
      <c r="M483" s="1" t="s">
        <v>42</v>
      </c>
      <c r="N483">
        <v>9.4</v>
      </c>
      <c r="O483">
        <v>-1.91</v>
      </c>
      <c r="P483">
        <v>9.39</v>
      </c>
      <c r="Q483">
        <v>84.73</v>
      </c>
      <c r="S483" s="1" t="s">
        <v>43</v>
      </c>
      <c r="T483">
        <v>9.4</v>
      </c>
      <c r="U483">
        <v>0.57999999999999996</v>
      </c>
      <c r="V483">
        <v>5.5</v>
      </c>
      <c r="W483">
        <v>0</v>
      </c>
      <c r="Y483" s="1" t="s">
        <v>44</v>
      </c>
      <c r="Z483">
        <v>9.4</v>
      </c>
      <c r="AA483">
        <v>-2.2400000000000002</v>
      </c>
      <c r="AB483">
        <v>-1.38</v>
      </c>
      <c r="AC483">
        <v>1.39</v>
      </c>
    </row>
    <row r="484" spans="1:29" x14ac:dyDescent="0.2">
      <c r="A484" s="1" t="s">
        <v>40</v>
      </c>
      <c r="B484">
        <v>9.5</v>
      </c>
      <c r="C484">
        <v>42.48</v>
      </c>
      <c r="D484">
        <v>2.65</v>
      </c>
      <c r="E484">
        <v>45.82</v>
      </c>
      <c r="G484" s="1" t="s">
        <v>41</v>
      </c>
      <c r="H484">
        <v>9.5</v>
      </c>
      <c r="I484">
        <v>79.3</v>
      </c>
      <c r="J484">
        <v>-6.9</v>
      </c>
      <c r="K484">
        <v>0</v>
      </c>
      <c r="M484" s="1" t="s">
        <v>42</v>
      </c>
      <c r="N484">
        <v>9.5</v>
      </c>
      <c r="O484">
        <v>-1.94</v>
      </c>
      <c r="P484">
        <v>6.81</v>
      </c>
      <c r="Q484">
        <v>85.58</v>
      </c>
      <c r="S484" s="1" t="s">
        <v>43</v>
      </c>
      <c r="T484">
        <v>9.5</v>
      </c>
      <c r="U484">
        <v>0.51</v>
      </c>
      <c r="V484">
        <v>4.8600000000000003</v>
      </c>
      <c r="W484">
        <v>0</v>
      </c>
      <c r="Y484" s="1" t="s">
        <v>44</v>
      </c>
      <c r="Z484">
        <v>9.5</v>
      </c>
      <c r="AA484">
        <v>-2.34</v>
      </c>
      <c r="AB484">
        <v>-1.43</v>
      </c>
      <c r="AC484">
        <v>1.37</v>
      </c>
    </row>
    <row r="485" spans="1:29" x14ac:dyDescent="0.2">
      <c r="A485" s="1" t="s">
        <v>40</v>
      </c>
      <c r="B485">
        <v>9.6</v>
      </c>
      <c r="C485">
        <v>42.92</v>
      </c>
      <c r="D485">
        <v>5.76</v>
      </c>
      <c r="E485">
        <v>46.27</v>
      </c>
      <c r="G485" s="1" t="s">
        <v>41</v>
      </c>
      <c r="H485">
        <v>9.6</v>
      </c>
      <c r="I485">
        <v>80.12</v>
      </c>
      <c r="J485">
        <v>-10</v>
      </c>
      <c r="K485">
        <v>0</v>
      </c>
      <c r="M485" s="1" t="s">
        <v>42</v>
      </c>
      <c r="N485">
        <v>9.6</v>
      </c>
      <c r="O485">
        <v>-1.97</v>
      </c>
      <c r="P485">
        <v>-0.4</v>
      </c>
      <c r="Q485">
        <v>86.44</v>
      </c>
      <c r="S485" s="1" t="s">
        <v>43</v>
      </c>
      <c r="T485">
        <v>9.6</v>
      </c>
      <c r="U485">
        <v>0.42</v>
      </c>
      <c r="V485">
        <v>4.09</v>
      </c>
      <c r="W485">
        <v>0</v>
      </c>
      <c r="Y485" s="1" t="s">
        <v>44</v>
      </c>
      <c r="Z485">
        <v>9.6</v>
      </c>
      <c r="AA485">
        <v>-2.44</v>
      </c>
      <c r="AB485">
        <v>-1.51</v>
      </c>
      <c r="AC485">
        <v>1.33</v>
      </c>
    </row>
    <row r="486" spans="1:29" x14ac:dyDescent="0.2">
      <c r="A486" s="1" t="s">
        <v>40</v>
      </c>
      <c r="B486">
        <v>9.6999999999999993</v>
      </c>
      <c r="C486">
        <v>43.36</v>
      </c>
      <c r="D486">
        <v>5.32</v>
      </c>
      <c r="E486">
        <v>46.71</v>
      </c>
      <c r="G486" s="1" t="s">
        <v>41</v>
      </c>
      <c r="H486">
        <v>9.6999999999999993</v>
      </c>
      <c r="I486">
        <v>80.930000000000007</v>
      </c>
      <c r="J486">
        <v>-6.81</v>
      </c>
      <c r="K486">
        <v>0</v>
      </c>
      <c r="M486" s="1" t="s">
        <v>42</v>
      </c>
      <c r="N486">
        <v>9.6999999999999993</v>
      </c>
      <c r="O486">
        <v>-2</v>
      </c>
      <c r="P486">
        <v>-7.21</v>
      </c>
      <c r="Q486">
        <v>87.31</v>
      </c>
      <c r="S486" s="1" t="s">
        <v>43</v>
      </c>
      <c r="T486">
        <v>9.6999999999999993</v>
      </c>
      <c r="U486">
        <v>0.33</v>
      </c>
      <c r="V486">
        <v>3.2</v>
      </c>
      <c r="W486">
        <v>0</v>
      </c>
      <c r="Y486" s="1" t="s">
        <v>44</v>
      </c>
      <c r="Z486">
        <v>9.6999999999999993</v>
      </c>
      <c r="AA486">
        <v>-2.5299999999999998</v>
      </c>
      <c r="AB486">
        <v>-1.61</v>
      </c>
      <c r="AC486">
        <v>1.28</v>
      </c>
    </row>
    <row r="487" spans="1:29" x14ac:dyDescent="0.2">
      <c r="A487" s="1" t="s">
        <v>40</v>
      </c>
      <c r="B487">
        <v>9.8000000000000007</v>
      </c>
      <c r="C487">
        <v>43.82</v>
      </c>
      <c r="D487">
        <v>1.63</v>
      </c>
      <c r="E487">
        <v>47.14</v>
      </c>
      <c r="G487" s="1" t="s">
        <v>41</v>
      </c>
      <c r="H487">
        <v>9.8000000000000007</v>
      </c>
      <c r="I487">
        <v>81.73</v>
      </c>
      <c r="J487">
        <v>0.44</v>
      </c>
      <c r="K487">
        <v>0</v>
      </c>
      <c r="M487" s="1" t="s">
        <v>42</v>
      </c>
      <c r="N487">
        <v>9.8000000000000007</v>
      </c>
      <c r="O487">
        <v>-2.02</v>
      </c>
      <c r="P487">
        <v>-8.77</v>
      </c>
      <c r="Q487">
        <v>88.19</v>
      </c>
      <c r="S487" s="1" t="s">
        <v>43</v>
      </c>
      <c r="T487">
        <v>9.8000000000000007</v>
      </c>
      <c r="U487">
        <v>0.22</v>
      </c>
      <c r="V487">
        <v>2.17</v>
      </c>
      <c r="W487">
        <v>0</v>
      </c>
      <c r="Y487" s="1" t="s">
        <v>44</v>
      </c>
      <c r="Z487">
        <v>9.8000000000000007</v>
      </c>
      <c r="AA487">
        <v>-2.62</v>
      </c>
      <c r="AB487">
        <v>-1.71</v>
      </c>
      <c r="AC487">
        <v>1.22</v>
      </c>
    </row>
    <row r="488" spans="1:29" x14ac:dyDescent="0.2">
      <c r="A488" s="1" t="s">
        <v>40</v>
      </c>
      <c r="B488">
        <v>9.9</v>
      </c>
      <c r="C488">
        <v>44.28</v>
      </c>
      <c r="D488">
        <v>-2.68</v>
      </c>
      <c r="E488">
        <v>47.58</v>
      </c>
      <c r="G488" s="1" t="s">
        <v>41</v>
      </c>
      <c r="H488">
        <v>9.9</v>
      </c>
      <c r="I488">
        <v>82.51</v>
      </c>
      <c r="J488">
        <v>7.36</v>
      </c>
      <c r="K488">
        <v>0</v>
      </c>
      <c r="M488" s="1" t="s">
        <v>42</v>
      </c>
      <c r="N488">
        <v>9.9</v>
      </c>
      <c r="O488">
        <v>-2.0299999999999998</v>
      </c>
      <c r="P488">
        <v>-4.05</v>
      </c>
      <c r="Q488">
        <v>89.07</v>
      </c>
      <c r="S488" s="1" t="s">
        <v>43</v>
      </c>
      <c r="T488">
        <v>9.9</v>
      </c>
      <c r="U488">
        <v>0.1</v>
      </c>
      <c r="V488">
        <v>1.03</v>
      </c>
      <c r="W488">
        <v>0</v>
      </c>
      <c r="Y488" s="1" t="s">
        <v>44</v>
      </c>
      <c r="Z488">
        <v>9.9</v>
      </c>
      <c r="AA488">
        <v>-2.69</v>
      </c>
      <c r="AB488">
        <v>-1.79</v>
      </c>
      <c r="AC488">
        <v>1.1499999999999999</v>
      </c>
    </row>
    <row r="489" spans="1:29" x14ac:dyDescent="0.2">
      <c r="A489" s="1" t="s">
        <v>40</v>
      </c>
      <c r="B489">
        <v>10</v>
      </c>
      <c r="C489">
        <v>44.76</v>
      </c>
      <c r="D489">
        <v>-4.46</v>
      </c>
      <c r="E489">
        <v>48.01</v>
      </c>
      <c r="G489" s="1" t="s">
        <v>41</v>
      </c>
      <c r="H489">
        <v>10</v>
      </c>
      <c r="I489">
        <v>83.28</v>
      </c>
      <c r="J489">
        <v>10</v>
      </c>
      <c r="K489">
        <v>0</v>
      </c>
      <c r="M489" s="1" t="s">
        <v>42</v>
      </c>
      <c r="N489">
        <v>10</v>
      </c>
      <c r="O489">
        <v>-2.04</v>
      </c>
      <c r="P489">
        <v>3.44</v>
      </c>
      <c r="Q489">
        <v>89.93</v>
      </c>
      <c r="S489" s="1" t="s">
        <v>43</v>
      </c>
      <c r="T489">
        <v>10</v>
      </c>
      <c r="U489">
        <v>-0.02</v>
      </c>
      <c r="V489">
        <v>-0.23</v>
      </c>
      <c r="W489">
        <v>0</v>
      </c>
      <c r="Y489" s="1" t="s">
        <v>44</v>
      </c>
      <c r="Z489">
        <v>10</v>
      </c>
      <c r="AA489">
        <v>-2.75</v>
      </c>
      <c r="AB489">
        <v>-1.86</v>
      </c>
      <c r="AC489">
        <v>1.06</v>
      </c>
    </row>
    <row r="490" spans="1:29" x14ac:dyDescent="0.2">
      <c r="A490" s="1" t="s">
        <v>40</v>
      </c>
      <c r="B490">
        <v>10.1</v>
      </c>
      <c r="C490">
        <v>45.25</v>
      </c>
      <c r="D490">
        <v>-2.5099999999999998</v>
      </c>
      <c r="E490">
        <v>48.43</v>
      </c>
      <c r="G490" s="1" t="s">
        <v>41</v>
      </c>
      <c r="H490">
        <v>10.1</v>
      </c>
      <c r="I490">
        <v>84.04</v>
      </c>
      <c r="J490">
        <v>7.02</v>
      </c>
      <c r="K490">
        <v>0</v>
      </c>
      <c r="M490" s="1" t="s">
        <v>42</v>
      </c>
      <c r="N490">
        <v>10.1</v>
      </c>
      <c r="O490">
        <v>-2.04</v>
      </c>
      <c r="P490">
        <v>8.44</v>
      </c>
      <c r="Q490">
        <v>90.78</v>
      </c>
      <c r="S490" s="1" t="s">
        <v>43</v>
      </c>
      <c r="T490">
        <v>10.1</v>
      </c>
      <c r="U490">
        <v>-0.16</v>
      </c>
      <c r="V490">
        <v>-1.58</v>
      </c>
      <c r="W490">
        <v>0</v>
      </c>
      <c r="Y490" s="1" t="s">
        <v>44</v>
      </c>
      <c r="Z490">
        <v>10.1</v>
      </c>
      <c r="AA490">
        <v>-2.8</v>
      </c>
      <c r="AB490">
        <v>-1.93</v>
      </c>
      <c r="AC490">
        <v>0.97</v>
      </c>
    </row>
    <row r="491" spans="1:29" x14ac:dyDescent="0.2">
      <c r="A491" s="1" t="s">
        <v>40</v>
      </c>
      <c r="B491">
        <v>10.199999999999999</v>
      </c>
      <c r="C491">
        <v>45.73</v>
      </c>
      <c r="D491">
        <v>1.4</v>
      </c>
      <c r="E491">
        <v>48.84</v>
      </c>
      <c r="G491" s="1" t="s">
        <v>41</v>
      </c>
      <c r="H491">
        <v>10.199999999999999</v>
      </c>
      <c r="I491">
        <v>84.83</v>
      </c>
      <c r="J491">
        <v>-0.06</v>
      </c>
      <c r="K491">
        <v>0</v>
      </c>
      <c r="M491" s="1" t="s">
        <v>42</v>
      </c>
      <c r="N491">
        <v>10.199999999999999</v>
      </c>
      <c r="O491">
        <v>-2.06</v>
      </c>
      <c r="P491">
        <v>7.64</v>
      </c>
      <c r="Q491">
        <v>91.63</v>
      </c>
      <c r="S491" s="1" t="s">
        <v>43</v>
      </c>
      <c r="T491">
        <v>10.199999999999999</v>
      </c>
      <c r="U491">
        <v>-0.3</v>
      </c>
      <c r="V491">
        <v>-2.99</v>
      </c>
      <c r="W491">
        <v>0</v>
      </c>
      <c r="Y491" s="1" t="s">
        <v>44</v>
      </c>
      <c r="Z491">
        <v>10.199999999999999</v>
      </c>
      <c r="AA491">
        <v>-2.83</v>
      </c>
      <c r="AB491">
        <v>-2.0099999999999998</v>
      </c>
      <c r="AC491">
        <v>0.87</v>
      </c>
    </row>
    <row r="492" spans="1:29" x14ac:dyDescent="0.2">
      <c r="A492" s="1" t="s">
        <v>40</v>
      </c>
      <c r="B492">
        <v>10.3</v>
      </c>
      <c r="C492">
        <v>46.22</v>
      </c>
      <c r="D492">
        <v>4.0599999999999996</v>
      </c>
      <c r="E492">
        <v>49.24</v>
      </c>
      <c r="G492" s="1" t="s">
        <v>41</v>
      </c>
      <c r="H492">
        <v>10.3</v>
      </c>
      <c r="I492">
        <v>85.62</v>
      </c>
      <c r="J492">
        <v>-7.18</v>
      </c>
      <c r="K492">
        <v>0</v>
      </c>
      <c r="M492" s="1" t="s">
        <v>42</v>
      </c>
      <c r="N492">
        <v>10.3</v>
      </c>
      <c r="O492">
        <v>-2.1</v>
      </c>
      <c r="P492">
        <v>1.68</v>
      </c>
      <c r="Q492">
        <v>92.48</v>
      </c>
      <c r="S492" s="1" t="s">
        <v>43</v>
      </c>
      <c r="T492">
        <v>10.3</v>
      </c>
      <c r="U492">
        <v>-0.46</v>
      </c>
      <c r="V492">
        <v>-4.43</v>
      </c>
      <c r="W492">
        <v>0</v>
      </c>
      <c r="Y492" s="1" t="s">
        <v>44</v>
      </c>
      <c r="Z492">
        <v>10.3</v>
      </c>
      <c r="AA492">
        <v>-2.84</v>
      </c>
      <c r="AB492">
        <v>-2.14</v>
      </c>
      <c r="AC492">
        <v>0.77</v>
      </c>
    </row>
    <row r="493" spans="1:29" x14ac:dyDescent="0.2">
      <c r="A493" s="1" t="s">
        <v>40</v>
      </c>
      <c r="B493">
        <v>10.4</v>
      </c>
      <c r="C493">
        <v>46.71</v>
      </c>
      <c r="D493">
        <v>3.24</v>
      </c>
      <c r="E493">
        <v>49.62</v>
      </c>
      <c r="G493" s="1" t="s">
        <v>41</v>
      </c>
      <c r="H493">
        <v>10.4</v>
      </c>
      <c r="I493">
        <v>86.43</v>
      </c>
      <c r="J493">
        <v>-9.99</v>
      </c>
      <c r="K493">
        <v>0</v>
      </c>
      <c r="M493" s="1" t="s">
        <v>42</v>
      </c>
      <c r="N493">
        <v>10.4</v>
      </c>
      <c r="O493">
        <v>-2.13</v>
      </c>
      <c r="P493">
        <v>-5.26</v>
      </c>
      <c r="Q493">
        <v>93.35</v>
      </c>
      <c r="S493" s="1" t="s">
        <v>43</v>
      </c>
      <c r="T493">
        <v>10.4</v>
      </c>
      <c r="U493">
        <v>-0.62</v>
      </c>
      <c r="V493">
        <v>-5.85</v>
      </c>
      <c r="W493">
        <v>0</v>
      </c>
      <c r="Y493" s="1" t="s">
        <v>44</v>
      </c>
      <c r="Z493">
        <v>10.4</v>
      </c>
      <c r="AA493">
        <v>-2.84</v>
      </c>
      <c r="AB493">
        <v>-2.3199999999999998</v>
      </c>
      <c r="AC493">
        <v>0.66</v>
      </c>
    </row>
    <row r="494" spans="1:29" x14ac:dyDescent="0.2">
      <c r="A494" s="1" t="s">
        <v>40</v>
      </c>
      <c r="B494">
        <v>10.5</v>
      </c>
      <c r="C494">
        <v>47.21</v>
      </c>
      <c r="D494">
        <v>-0.83</v>
      </c>
      <c r="E494">
        <v>50.01</v>
      </c>
      <c r="G494" s="1" t="s">
        <v>41</v>
      </c>
      <c r="H494">
        <v>10.5</v>
      </c>
      <c r="I494">
        <v>87.23</v>
      </c>
      <c r="J494">
        <v>-6.72</v>
      </c>
      <c r="K494">
        <v>0</v>
      </c>
      <c r="M494" s="1" t="s">
        <v>42</v>
      </c>
      <c r="N494">
        <v>10.5</v>
      </c>
      <c r="O494">
        <v>-2.16</v>
      </c>
      <c r="P494">
        <v>-8.32</v>
      </c>
      <c r="Q494">
        <v>94.22</v>
      </c>
      <c r="S494" s="1" t="s">
        <v>43</v>
      </c>
      <c r="T494">
        <v>10.5</v>
      </c>
      <c r="U494">
        <v>-0.8</v>
      </c>
      <c r="V494">
        <v>-7.19</v>
      </c>
      <c r="W494">
        <v>0</v>
      </c>
      <c r="Y494" s="1" t="s">
        <v>44</v>
      </c>
      <c r="Z494">
        <v>10.5</v>
      </c>
      <c r="AA494">
        <v>-2.83</v>
      </c>
      <c r="AB494">
        <v>-2.57</v>
      </c>
      <c r="AC494">
        <v>0.55000000000000004</v>
      </c>
    </row>
    <row r="495" spans="1:29" x14ac:dyDescent="0.2">
      <c r="A495" s="1" t="s">
        <v>40</v>
      </c>
      <c r="B495">
        <v>10.6</v>
      </c>
      <c r="C495">
        <v>47.72</v>
      </c>
      <c r="D495">
        <v>-5.59</v>
      </c>
      <c r="E495">
        <v>50.39</v>
      </c>
      <c r="G495" s="1" t="s">
        <v>41</v>
      </c>
      <c r="H495">
        <v>10.6</v>
      </c>
      <c r="I495">
        <v>88.01</v>
      </c>
      <c r="J495">
        <v>0.42</v>
      </c>
      <c r="K495">
        <v>0</v>
      </c>
      <c r="M495" s="1" t="s">
        <v>42</v>
      </c>
      <c r="N495">
        <v>10.6</v>
      </c>
      <c r="O495">
        <v>-2.17</v>
      </c>
      <c r="P495">
        <v>-5.45</v>
      </c>
      <c r="Q495">
        <v>95.1</v>
      </c>
      <c r="S495" s="1" t="s">
        <v>43</v>
      </c>
      <c r="T495">
        <v>10.6</v>
      </c>
      <c r="U495">
        <v>-0.99</v>
      </c>
      <c r="V495">
        <v>-8.3800000000000008</v>
      </c>
      <c r="W495">
        <v>0</v>
      </c>
      <c r="Y495" s="1" t="s">
        <v>44</v>
      </c>
      <c r="Z495">
        <v>10.6</v>
      </c>
      <c r="AA495">
        <v>-2.81</v>
      </c>
      <c r="AB495">
        <v>-2.91</v>
      </c>
      <c r="AC495">
        <v>0.45</v>
      </c>
    </row>
    <row r="496" spans="1:29" x14ac:dyDescent="0.2">
      <c r="A496" s="1" t="s">
        <v>40</v>
      </c>
      <c r="B496">
        <v>10.7</v>
      </c>
      <c r="C496">
        <v>48.25</v>
      </c>
      <c r="D496">
        <v>-7.88</v>
      </c>
      <c r="E496">
        <v>50.77</v>
      </c>
      <c r="G496" s="1" t="s">
        <v>41</v>
      </c>
      <c r="H496">
        <v>10.7</v>
      </c>
      <c r="I496">
        <v>88.77</v>
      </c>
      <c r="J496">
        <v>7.24</v>
      </c>
      <c r="K496">
        <v>0</v>
      </c>
      <c r="M496" s="1" t="s">
        <v>42</v>
      </c>
      <c r="N496">
        <v>10.7</v>
      </c>
      <c r="O496">
        <v>-2.1800000000000002</v>
      </c>
      <c r="P496">
        <v>1.1599999999999999</v>
      </c>
      <c r="Q496">
        <v>95.96</v>
      </c>
      <c r="S496" s="1" t="s">
        <v>43</v>
      </c>
      <c r="T496">
        <v>10.7</v>
      </c>
      <c r="U496">
        <v>-1.2</v>
      </c>
      <c r="V496">
        <v>-9.33</v>
      </c>
      <c r="W496">
        <v>0</v>
      </c>
      <c r="Y496" s="1" t="s">
        <v>44</v>
      </c>
      <c r="Z496">
        <v>10.7</v>
      </c>
      <c r="AA496">
        <v>-2.78</v>
      </c>
      <c r="AB496">
        <v>-3.32</v>
      </c>
      <c r="AC496">
        <v>0.34</v>
      </c>
    </row>
    <row r="497" spans="1:29" x14ac:dyDescent="0.2">
      <c r="A497" s="1" t="s">
        <v>40</v>
      </c>
      <c r="B497">
        <v>10.8</v>
      </c>
      <c r="C497">
        <v>48.78</v>
      </c>
      <c r="D497">
        <v>-6.38</v>
      </c>
      <c r="E497">
        <v>51.14</v>
      </c>
      <c r="G497" s="1" t="s">
        <v>41</v>
      </c>
      <c r="H497">
        <v>10.8</v>
      </c>
      <c r="I497">
        <v>89.53</v>
      </c>
      <c r="J497">
        <v>10</v>
      </c>
      <c r="K497">
        <v>0</v>
      </c>
      <c r="M497" s="1" t="s">
        <v>42</v>
      </c>
      <c r="N497">
        <v>10.8</v>
      </c>
      <c r="O497">
        <v>-2.1800000000000002</v>
      </c>
      <c r="P497">
        <v>6.85</v>
      </c>
      <c r="Q497">
        <v>96.81</v>
      </c>
      <c r="S497" s="1" t="s">
        <v>43</v>
      </c>
      <c r="T497">
        <v>10.8</v>
      </c>
      <c r="U497">
        <v>-1.43</v>
      </c>
      <c r="V497">
        <v>-9.91</v>
      </c>
      <c r="W497">
        <v>0</v>
      </c>
      <c r="Y497" s="1" t="s">
        <v>44</v>
      </c>
      <c r="Z497">
        <v>10.8</v>
      </c>
      <c r="AA497">
        <v>-2.74</v>
      </c>
      <c r="AB497">
        <v>-3.82</v>
      </c>
      <c r="AC497">
        <v>0.23</v>
      </c>
    </row>
    <row r="498" spans="1:29" x14ac:dyDescent="0.2">
      <c r="A498" s="1" t="s">
        <v>40</v>
      </c>
      <c r="B498">
        <v>10.9</v>
      </c>
      <c r="C498">
        <v>49.31</v>
      </c>
      <c r="D498">
        <v>-2.71</v>
      </c>
      <c r="E498">
        <v>51.5</v>
      </c>
      <c r="G498" s="1" t="s">
        <v>41</v>
      </c>
      <c r="H498">
        <v>10.9</v>
      </c>
      <c r="I498">
        <v>90.27</v>
      </c>
      <c r="J498">
        <v>7.41</v>
      </c>
      <c r="K498">
        <v>0</v>
      </c>
      <c r="M498" s="1" t="s">
        <v>42</v>
      </c>
      <c r="N498">
        <v>10.9</v>
      </c>
      <c r="O498">
        <v>-2.2000000000000002</v>
      </c>
      <c r="P498">
        <v>7.79</v>
      </c>
      <c r="Q498">
        <v>97.65</v>
      </c>
      <c r="S498" s="1" t="s">
        <v>43</v>
      </c>
      <c r="T498">
        <v>10.9</v>
      </c>
      <c r="U498">
        <v>-1.69</v>
      </c>
      <c r="V498">
        <v>-9.93</v>
      </c>
      <c r="W498">
        <v>0</v>
      </c>
      <c r="Y498" s="1" t="s">
        <v>44</v>
      </c>
      <c r="Z498">
        <v>10.9</v>
      </c>
      <c r="AA498">
        <v>-2.69</v>
      </c>
      <c r="AB498">
        <v>-4.37</v>
      </c>
      <c r="AC498">
        <v>0.12</v>
      </c>
    </row>
    <row r="499" spans="1:29" x14ac:dyDescent="0.2">
      <c r="A499" s="1" t="s">
        <v>40</v>
      </c>
      <c r="B499">
        <v>11</v>
      </c>
      <c r="C499">
        <v>49.84</v>
      </c>
      <c r="D499">
        <v>0.02</v>
      </c>
      <c r="E499">
        <v>51.84</v>
      </c>
      <c r="G499" s="1" t="s">
        <v>41</v>
      </c>
      <c r="H499">
        <v>11</v>
      </c>
      <c r="I499">
        <v>91.03</v>
      </c>
      <c r="J499">
        <v>0.73</v>
      </c>
      <c r="K499">
        <v>0</v>
      </c>
      <c r="M499" s="1" t="s">
        <v>42</v>
      </c>
      <c r="N499">
        <v>11</v>
      </c>
      <c r="O499">
        <v>-2.23</v>
      </c>
      <c r="P499">
        <v>3.5</v>
      </c>
      <c r="Q499">
        <v>98.5</v>
      </c>
      <c r="S499" s="1" t="s">
        <v>43</v>
      </c>
      <c r="T499">
        <v>11</v>
      </c>
      <c r="U499">
        <v>-1.9</v>
      </c>
      <c r="V499">
        <v>-9.4600000000000009</v>
      </c>
      <c r="W499">
        <v>0</v>
      </c>
      <c r="Y499" s="1" t="s">
        <v>44</v>
      </c>
      <c r="Z499">
        <v>11</v>
      </c>
      <c r="AA499">
        <v>-2.62</v>
      </c>
      <c r="AB499">
        <v>-4.96</v>
      </c>
      <c r="AC499">
        <v>0.01</v>
      </c>
    </row>
    <row r="500" spans="1:29" x14ac:dyDescent="0.2">
      <c r="A500" s="1" t="s">
        <v>40</v>
      </c>
      <c r="B500">
        <v>11.1</v>
      </c>
      <c r="C500">
        <v>50.37</v>
      </c>
      <c r="D500">
        <v>-0.34</v>
      </c>
      <c r="E500">
        <v>52.16</v>
      </c>
      <c r="G500" s="1" t="s">
        <v>41</v>
      </c>
      <c r="H500">
        <v>11.1</v>
      </c>
      <c r="I500">
        <v>91.81</v>
      </c>
      <c r="J500">
        <v>-6.44</v>
      </c>
      <c r="K500">
        <v>0</v>
      </c>
      <c r="M500" s="1" t="s">
        <v>42</v>
      </c>
      <c r="N500">
        <v>11.1</v>
      </c>
      <c r="O500">
        <v>-2.27</v>
      </c>
      <c r="P500">
        <v>-2.96</v>
      </c>
      <c r="Q500">
        <v>99.36</v>
      </c>
      <c r="S500" s="1" t="s">
        <v>43</v>
      </c>
      <c r="T500">
        <v>11.1</v>
      </c>
      <c r="U500">
        <v>-2.09</v>
      </c>
      <c r="V500">
        <v>-8.6999999999999993</v>
      </c>
      <c r="W500">
        <v>0</v>
      </c>
      <c r="Y500" s="1" t="s">
        <v>44</v>
      </c>
      <c r="Z500">
        <v>11.1</v>
      </c>
      <c r="AA500">
        <v>-2.5499999999999998</v>
      </c>
      <c r="AB500">
        <v>-5.57</v>
      </c>
      <c r="AC500">
        <v>-0.1</v>
      </c>
    </row>
    <row r="501" spans="1:29" x14ac:dyDescent="0.2">
      <c r="A501" s="1" t="s">
        <v>40</v>
      </c>
      <c r="B501">
        <v>11.2</v>
      </c>
      <c r="C501">
        <v>50.92</v>
      </c>
      <c r="D501">
        <v>-3.69</v>
      </c>
      <c r="E501">
        <v>52.48</v>
      </c>
      <c r="G501" s="1" t="s">
        <v>41</v>
      </c>
      <c r="H501">
        <v>11.2</v>
      </c>
      <c r="I501">
        <v>92.59</v>
      </c>
      <c r="J501">
        <v>-9.9600000000000009</v>
      </c>
      <c r="K501">
        <v>0</v>
      </c>
      <c r="M501" s="1" t="s">
        <v>42</v>
      </c>
      <c r="N501">
        <v>11.2</v>
      </c>
      <c r="O501">
        <v>-2.2999999999999998</v>
      </c>
      <c r="P501">
        <v>-7.11</v>
      </c>
      <c r="Q501">
        <v>100.23</v>
      </c>
      <c r="S501" s="1" t="s">
        <v>43</v>
      </c>
      <c r="T501">
        <v>11.2</v>
      </c>
      <c r="U501">
        <v>-2.25</v>
      </c>
      <c r="V501">
        <v>-7.78</v>
      </c>
      <c r="W501">
        <v>0</v>
      </c>
      <c r="Y501" s="1" t="s">
        <v>44</v>
      </c>
      <c r="Z501">
        <v>11.2</v>
      </c>
      <c r="AA501">
        <v>-2.46</v>
      </c>
      <c r="AB501">
        <v>-6.15</v>
      </c>
      <c r="AC501">
        <v>-0.21</v>
      </c>
    </row>
    <row r="502" spans="1:29" x14ac:dyDescent="0.2">
      <c r="A502" s="1" t="s">
        <v>40</v>
      </c>
      <c r="B502">
        <v>11.3</v>
      </c>
      <c r="C502">
        <v>51.49</v>
      </c>
      <c r="D502">
        <v>-7.78</v>
      </c>
      <c r="E502">
        <v>52.81</v>
      </c>
      <c r="G502" s="1" t="s">
        <v>41</v>
      </c>
      <c r="H502">
        <v>11.3</v>
      </c>
      <c r="I502">
        <v>93.39</v>
      </c>
      <c r="J502">
        <v>-7.59</v>
      </c>
      <c r="K502">
        <v>0</v>
      </c>
      <c r="M502" s="1" t="s">
        <v>42</v>
      </c>
      <c r="N502">
        <v>11.3</v>
      </c>
      <c r="O502">
        <v>-2.3199999999999998</v>
      </c>
      <c r="P502">
        <v>-6.18</v>
      </c>
      <c r="Q502">
        <v>101.1</v>
      </c>
      <c r="S502" s="1" t="s">
        <v>43</v>
      </c>
      <c r="T502">
        <v>11.3</v>
      </c>
      <c r="U502">
        <v>-2.4</v>
      </c>
      <c r="V502">
        <v>-6.76</v>
      </c>
      <c r="W502">
        <v>0</v>
      </c>
      <c r="Y502" s="1" t="s">
        <v>44</v>
      </c>
      <c r="Z502">
        <v>11.3</v>
      </c>
      <c r="AA502">
        <v>-2.36</v>
      </c>
      <c r="AB502">
        <v>-6.67</v>
      </c>
      <c r="AC502">
        <v>-0.32</v>
      </c>
    </row>
    <row r="503" spans="1:29" x14ac:dyDescent="0.2">
      <c r="A503" s="1" t="s">
        <v>40</v>
      </c>
      <c r="B503">
        <v>11.4</v>
      </c>
      <c r="C503">
        <v>52.06</v>
      </c>
      <c r="D503">
        <v>-9.44</v>
      </c>
      <c r="E503">
        <v>53.16</v>
      </c>
      <c r="G503" s="1" t="s">
        <v>41</v>
      </c>
      <c r="H503">
        <v>11.4</v>
      </c>
      <c r="I503">
        <v>94.16</v>
      </c>
      <c r="J503">
        <v>-0.86</v>
      </c>
      <c r="K503">
        <v>0</v>
      </c>
      <c r="M503" s="1" t="s">
        <v>42</v>
      </c>
      <c r="N503">
        <v>11.4</v>
      </c>
      <c r="O503">
        <v>-2.33</v>
      </c>
      <c r="P503">
        <v>-1.02</v>
      </c>
      <c r="Q503">
        <v>101.96</v>
      </c>
      <c r="S503" s="1" t="s">
        <v>43</v>
      </c>
      <c r="T503">
        <v>11.4</v>
      </c>
      <c r="U503">
        <v>-2.5299999999999998</v>
      </c>
      <c r="V503">
        <v>-5.71</v>
      </c>
      <c r="W503">
        <v>0</v>
      </c>
      <c r="Y503" s="1" t="s">
        <v>44</v>
      </c>
      <c r="Z503">
        <v>11.4</v>
      </c>
      <c r="AA503">
        <v>-2.25</v>
      </c>
      <c r="AB503">
        <v>-7.09</v>
      </c>
      <c r="AC503">
        <v>-0.42</v>
      </c>
    </row>
    <row r="504" spans="1:29" x14ac:dyDescent="0.2">
      <c r="A504" s="1" t="s">
        <v>40</v>
      </c>
      <c r="B504">
        <v>11.5</v>
      </c>
      <c r="C504">
        <v>52.62</v>
      </c>
      <c r="D504">
        <v>-7.07</v>
      </c>
      <c r="E504">
        <v>53.51</v>
      </c>
      <c r="G504" s="1" t="s">
        <v>41</v>
      </c>
      <c r="H504">
        <v>11.5</v>
      </c>
      <c r="I504">
        <v>94.93</v>
      </c>
      <c r="J504">
        <v>6.28</v>
      </c>
      <c r="K504">
        <v>0</v>
      </c>
      <c r="M504" s="1" t="s">
        <v>42</v>
      </c>
      <c r="N504">
        <v>11.5</v>
      </c>
      <c r="O504">
        <v>-2.33</v>
      </c>
      <c r="P504">
        <v>4.71</v>
      </c>
      <c r="Q504">
        <v>102.81</v>
      </c>
      <c r="S504" s="1" t="s">
        <v>43</v>
      </c>
      <c r="T504">
        <v>11.5</v>
      </c>
      <c r="U504">
        <v>-2.66</v>
      </c>
      <c r="V504">
        <v>-4.66</v>
      </c>
      <c r="W504">
        <v>0</v>
      </c>
      <c r="Y504" s="1" t="s">
        <v>44</v>
      </c>
      <c r="Z504">
        <v>11.5</v>
      </c>
      <c r="AA504">
        <v>-2.13</v>
      </c>
      <c r="AB504">
        <v>-7.38</v>
      </c>
      <c r="AC504">
        <v>-0.51</v>
      </c>
    </row>
    <row r="505" spans="1:29" x14ac:dyDescent="0.2">
      <c r="A505" s="1" t="s">
        <v>40</v>
      </c>
      <c r="B505">
        <v>11.6</v>
      </c>
      <c r="C505">
        <v>53.16</v>
      </c>
      <c r="D505">
        <v>-2.2200000000000002</v>
      </c>
      <c r="E505">
        <v>53.87</v>
      </c>
      <c r="G505" s="1" t="s">
        <v>41</v>
      </c>
      <c r="H505">
        <v>11.6</v>
      </c>
      <c r="I505">
        <v>95.68</v>
      </c>
      <c r="J505">
        <v>9.9</v>
      </c>
      <c r="K505">
        <v>0</v>
      </c>
      <c r="M505" s="1" t="s">
        <v>42</v>
      </c>
      <c r="N505">
        <v>11.6</v>
      </c>
      <c r="O505">
        <v>-2.35</v>
      </c>
      <c r="P505">
        <v>7.12</v>
      </c>
      <c r="Q505">
        <v>103.65</v>
      </c>
      <c r="S505" s="1" t="s">
        <v>43</v>
      </c>
      <c r="T505">
        <v>11.6</v>
      </c>
      <c r="U505">
        <v>-2.77</v>
      </c>
      <c r="V505">
        <v>-3.65</v>
      </c>
      <c r="W505">
        <v>0</v>
      </c>
      <c r="Y505" s="1" t="s">
        <v>44</v>
      </c>
      <c r="Z505">
        <v>11.6</v>
      </c>
      <c r="AA505">
        <v>-2</v>
      </c>
      <c r="AB505">
        <v>-7.54</v>
      </c>
      <c r="AC505">
        <v>-0.59</v>
      </c>
    </row>
    <row r="506" spans="1:29" x14ac:dyDescent="0.2">
      <c r="A506" s="1" t="s">
        <v>40</v>
      </c>
      <c r="B506">
        <v>11.7</v>
      </c>
      <c r="C506">
        <v>53.69</v>
      </c>
      <c r="D506">
        <v>1.88</v>
      </c>
      <c r="E506">
        <v>54.23</v>
      </c>
      <c r="G506" s="1" t="s">
        <v>41</v>
      </c>
      <c r="H506">
        <v>11.7</v>
      </c>
      <c r="I506">
        <v>96.42</v>
      </c>
      <c r="J506">
        <v>8.25</v>
      </c>
      <c r="K506">
        <v>0</v>
      </c>
      <c r="M506" s="1" t="s">
        <v>42</v>
      </c>
      <c r="N506">
        <v>11.7</v>
      </c>
      <c r="O506">
        <v>-2.38</v>
      </c>
      <c r="P506">
        <v>4.72</v>
      </c>
      <c r="Q506">
        <v>104.49</v>
      </c>
      <c r="S506" s="1" t="s">
        <v>43</v>
      </c>
      <c r="T506">
        <v>11.7</v>
      </c>
      <c r="U506">
        <v>-2.87</v>
      </c>
      <c r="V506">
        <v>-2.69</v>
      </c>
      <c r="W506">
        <v>0</v>
      </c>
      <c r="Y506" s="1" t="s">
        <v>44</v>
      </c>
      <c r="Z506">
        <v>11.7</v>
      </c>
      <c r="AA506">
        <v>-1.86</v>
      </c>
      <c r="AB506">
        <v>-7.56</v>
      </c>
      <c r="AC506">
        <v>-0.66</v>
      </c>
    </row>
    <row r="507" spans="1:29" x14ac:dyDescent="0.2">
      <c r="A507" s="1" t="s">
        <v>40</v>
      </c>
      <c r="B507">
        <v>11.8</v>
      </c>
      <c r="C507">
        <v>54.2</v>
      </c>
      <c r="D507">
        <v>2.72</v>
      </c>
      <c r="E507">
        <v>54.59</v>
      </c>
      <c r="G507" s="1" t="s">
        <v>41</v>
      </c>
      <c r="H507">
        <v>11.8</v>
      </c>
      <c r="I507">
        <v>97.18</v>
      </c>
      <c r="J507">
        <v>2.0699999999999998</v>
      </c>
      <c r="K507">
        <v>0</v>
      </c>
      <c r="M507" s="1" t="s">
        <v>42</v>
      </c>
      <c r="N507">
        <v>11.8</v>
      </c>
      <c r="O507">
        <v>-2.41</v>
      </c>
      <c r="P507">
        <v>-0.65</v>
      </c>
      <c r="Q507">
        <v>105.34</v>
      </c>
      <c r="S507" s="1" t="s">
        <v>43</v>
      </c>
      <c r="T507">
        <v>11.8</v>
      </c>
      <c r="U507">
        <v>-2.96</v>
      </c>
      <c r="V507">
        <v>-1.8</v>
      </c>
      <c r="W507">
        <v>0</v>
      </c>
      <c r="Y507" s="1" t="s">
        <v>44</v>
      </c>
      <c r="Z507">
        <v>11.8</v>
      </c>
      <c r="AA507">
        <v>-1.72</v>
      </c>
      <c r="AB507">
        <v>-7.47</v>
      </c>
      <c r="AC507">
        <v>-0.71</v>
      </c>
    </row>
    <row r="508" spans="1:29" x14ac:dyDescent="0.2">
      <c r="A508" s="1" t="s">
        <v>40</v>
      </c>
      <c r="B508">
        <v>11.9</v>
      </c>
      <c r="C508">
        <v>54.71</v>
      </c>
      <c r="D508">
        <v>0.17</v>
      </c>
      <c r="E508">
        <v>54.96</v>
      </c>
      <c r="G508" s="1" t="s">
        <v>41</v>
      </c>
      <c r="H508">
        <v>11.9</v>
      </c>
      <c r="I508">
        <v>97.95</v>
      </c>
      <c r="J508">
        <v>-5.34</v>
      </c>
      <c r="K508">
        <v>0</v>
      </c>
      <c r="M508" s="1" t="s">
        <v>42</v>
      </c>
      <c r="N508">
        <v>11.9</v>
      </c>
      <c r="O508">
        <v>-2.4500000000000002</v>
      </c>
      <c r="P508">
        <v>-5.23</v>
      </c>
      <c r="Q508">
        <v>106.2</v>
      </c>
      <c r="S508" s="1" t="s">
        <v>43</v>
      </c>
      <c r="T508">
        <v>11.9</v>
      </c>
      <c r="U508">
        <v>-3.04</v>
      </c>
      <c r="V508">
        <v>-1.01</v>
      </c>
      <c r="W508">
        <v>0</v>
      </c>
      <c r="Y508" s="1" t="s">
        <v>44</v>
      </c>
      <c r="Z508">
        <v>11.9</v>
      </c>
      <c r="AA508">
        <v>-1.58</v>
      </c>
      <c r="AB508">
        <v>-7.3</v>
      </c>
      <c r="AC508">
        <v>-0.75</v>
      </c>
    </row>
    <row r="509" spans="1:29" x14ac:dyDescent="0.2">
      <c r="A509" s="1" t="s">
        <v>40</v>
      </c>
      <c r="B509">
        <v>12</v>
      </c>
      <c r="C509">
        <v>55.22</v>
      </c>
      <c r="D509">
        <v>-3.45</v>
      </c>
      <c r="E509">
        <v>55.34</v>
      </c>
      <c r="G509" s="1" t="s">
        <v>41</v>
      </c>
      <c r="H509">
        <v>12</v>
      </c>
      <c r="I509">
        <v>98.74</v>
      </c>
      <c r="J509">
        <v>-9.75</v>
      </c>
      <c r="K509">
        <v>0</v>
      </c>
      <c r="M509" s="1" t="s">
        <v>42</v>
      </c>
      <c r="N509">
        <v>12</v>
      </c>
      <c r="O509">
        <v>-2.4700000000000002</v>
      </c>
      <c r="P509">
        <v>-5.99</v>
      </c>
      <c r="Q509">
        <v>107.07</v>
      </c>
      <c r="S509" s="1" t="s">
        <v>43</v>
      </c>
      <c r="T509">
        <v>12</v>
      </c>
      <c r="U509">
        <v>-3.11</v>
      </c>
      <c r="V509">
        <v>-0.3</v>
      </c>
      <c r="W509">
        <v>0</v>
      </c>
      <c r="Y509" s="1" t="s">
        <v>44</v>
      </c>
      <c r="Z509">
        <v>12</v>
      </c>
      <c r="AA509">
        <v>-1.44</v>
      </c>
      <c r="AB509">
        <v>-7.08</v>
      </c>
      <c r="AC509">
        <v>-0.78</v>
      </c>
    </row>
    <row r="510" spans="1:29" x14ac:dyDescent="0.2">
      <c r="A510" s="1" t="s">
        <v>40</v>
      </c>
      <c r="B510">
        <v>12.1</v>
      </c>
      <c r="C510">
        <v>55.73</v>
      </c>
      <c r="D510">
        <v>-5.01</v>
      </c>
      <c r="E510">
        <v>55.73</v>
      </c>
      <c r="G510" s="1" t="s">
        <v>41</v>
      </c>
      <c r="H510">
        <v>12.1</v>
      </c>
      <c r="I510">
        <v>99.52</v>
      </c>
      <c r="J510">
        <v>-8.4700000000000006</v>
      </c>
      <c r="K510">
        <v>0</v>
      </c>
      <c r="M510" s="1" t="s">
        <v>42</v>
      </c>
      <c r="N510">
        <v>12.1</v>
      </c>
      <c r="O510">
        <v>-2.4900000000000002</v>
      </c>
      <c r="P510">
        <v>-2.66</v>
      </c>
      <c r="Q510">
        <v>107.93</v>
      </c>
      <c r="S510" s="1" t="s">
        <v>43</v>
      </c>
      <c r="T510">
        <v>12.1</v>
      </c>
      <c r="U510">
        <v>-3.17</v>
      </c>
      <c r="V510">
        <v>0.3</v>
      </c>
      <c r="W510">
        <v>0</v>
      </c>
      <c r="Y510" s="1" t="s">
        <v>44</v>
      </c>
      <c r="Z510">
        <v>12.1</v>
      </c>
      <c r="AA510">
        <v>-1.3</v>
      </c>
      <c r="AB510">
        <v>-6.82</v>
      </c>
      <c r="AC510">
        <v>-0.79</v>
      </c>
    </row>
    <row r="511" spans="1:29" x14ac:dyDescent="0.2">
      <c r="A511" s="1" t="s">
        <v>40</v>
      </c>
      <c r="B511">
        <v>12.2</v>
      </c>
      <c r="C511">
        <v>56.23</v>
      </c>
      <c r="D511">
        <v>-2.87</v>
      </c>
      <c r="E511">
        <v>56.13</v>
      </c>
      <c r="G511" s="1" t="s">
        <v>41</v>
      </c>
      <c r="H511">
        <v>12.2</v>
      </c>
      <c r="I511">
        <v>100.28</v>
      </c>
      <c r="J511">
        <v>-2.48</v>
      </c>
      <c r="K511">
        <v>0</v>
      </c>
      <c r="M511" s="1" t="s">
        <v>42</v>
      </c>
      <c r="N511">
        <v>12.2</v>
      </c>
      <c r="O511">
        <v>-2.4900000000000002</v>
      </c>
      <c r="P511">
        <v>2.35</v>
      </c>
      <c r="Q511">
        <v>108.78</v>
      </c>
      <c r="S511" s="1" t="s">
        <v>43</v>
      </c>
      <c r="T511">
        <v>12.2</v>
      </c>
      <c r="U511">
        <v>-3.22</v>
      </c>
      <c r="V511">
        <v>0.81</v>
      </c>
      <c r="W511">
        <v>0</v>
      </c>
      <c r="Y511" s="1" t="s">
        <v>44</v>
      </c>
      <c r="Z511">
        <v>12.2</v>
      </c>
      <c r="AA511">
        <v>-1.17</v>
      </c>
      <c r="AB511">
        <v>-6.53</v>
      </c>
      <c r="AC511">
        <v>-0.78</v>
      </c>
    </row>
    <row r="512" spans="1:29" x14ac:dyDescent="0.2">
      <c r="A512" s="1" t="s">
        <v>40</v>
      </c>
      <c r="B512">
        <v>12.3</v>
      </c>
      <c r="C512">
        <v>56.72</v>
      </c>
      <c r="D512">
        <v>1.68</v>
      </c>
      <c r="E512">
        <v>56.54</v>
      </c>
      <c r="G512" s="1" t="s">
        <v>41</v>
      </c>
      <c r="H512">
        <v>12.3</v>
      </c>
      <c r="I512">
        <v>101.03</v>
      </c>
      <c r="J512">
        <v>4.7699999999999996</v>
      </c>
      <c r="K512">
        <v>0</v>
      </c>
      <c r="M512" s="1" t="s">
        <v>42</v>
      </c>
      <c r="N512">
        <v>12.3</v>
      </c>
      <c r="O512">
        <v>-2.5</v>
      </c>
      <c r="P512">
        <v>5.63</v>
      </c>
      <c r="Q512">
        <v>109.62</v>
      </c>
      <c r="S512" s="1" t="s">
        <v>43</v>
      </c>
      <c r="T512">
        <v>12.3</v>
      </c>
      <c r="U512">
        <v>-3.26</v>
      </c>
      <c r="V512">
        <v>1.22</v>
      </c>
      <c r="W512">
        <v>0</v>
      </c>
      <c r="Y512" s="1" t="s">
        <v>44</v>
      </c>
      <c r="Z512">
        <v>12.3</v>
      </c>
      <c r="AA512">
        <v>-1.05</v>
      </c>
      <c r="AB512">
        <v>-6.23</v>
      </c>
      <c r="AC512">
        <v>-0.77</v>
      </c>
    </row>
    <row r="513" spans="1:29" x14ac:dyDescent="0.2">
      <c r="A513" s="1" t="s">
        <v>40</v>
      </c>
      <c r="B513">
        <v>12.4</v>
      </c>
      <c r="C513">
        <v>57.19</v>
      </c>
      <c r="D513">
        <v>5.56</v>
      </c>
      <c r="E513">
        <v>56.94</v>
      </c>
      <c r="G513" s="1" t="s">
        <v>41</v>
      </c>
      <c r="H513">
        <v>12.4</v>
      </c>
      <c r="I513">
        <v>101.76</v>
      </c>
      <c r="J513">
        <v>9.44</v>
      </c>
      <c r="K513">
        <v>0</v>
      </c>
      <c r="M513" s="1" t="s">
        <v>42</v>
      </c>
      <c r="N513">
        <v>12.4</v>
      </c>
      <c r="O513">
        <v>-2.5299999999999998</v>
      </c>
      <c r="P513">
        <v>5.0599999999999996</v>
      </c>
      <c r="Q513">
        <v>110.46</v>
      </c>
      <c r="S513" s="1" t="s">
        <v>43</v>
      </c>
      <c r="T513">
        <v>12.4</v>
      </c>
      <c r="U513">
        <v>-3.3</v>
      </c>
      <c r="V513">
        <v>1.53</v>
      </c>
      <c r="W513">
        <v>0</v>
      </c>
      <c r="Y513" s="1" t="s">
        <v>44</v>
      </c>
      <c r="Z513">
        <v>12.4</v>
      </c>
      <c r="AA513">
        <v>-0.93</v>
      </c>
      <c r="AB513">
        <v>-5.92</v>
      </c>
      <c r="AC513">
        <v>-0.74</v>
      </c>
    </row>
    <row r="514" spans="1:29" x14ac:dyDescent="0.2">
      <c r="A514" s="1" t="s">
        <v>40</v>
      </c>
      <c r="B514">
        <v>12.5</v>
      </c>
      <c r="C514">
        <v>57.66</v>
      </c>
      <c r="D514">
        <v>6.25</v>
      </c>
      <c r="E514">
        <v>57.35</v>
      </c>
      <c r="G514" s="1" t="s">
        <v>41</v>
      </c>
      <c r="H514">
        <v>12.5</v>
      </c>
      <c r="I514">
        <v>102.49</v>
      </c>
      <c r="J514">
        <v>9.25</v>
      </c>
      <c r="K514">
        <v>0</v>
      </c>
      <c r="M514" s="1" t="s">
        <v>42</v>
      </c>
      <c r="N514">
        <v>12.5</v>
      </c>
      <c r="O514">
        <v>-2.56</v>
      </c>
      <c r="P514">
        <v>1.25</v>
      </c>
      <c r="Q514">
        <v>111.3</v>
      </c>
      <c r="S514" s="1" t="s">
        <v>43</v>
      </c>
      <c r="T514">
        <v>12.5</v>
      </c>
      <c r="U514">
        <v>-3.32</v>
      </c>
      <c r="V514">
        <v>1.74</v>
      </c>
      <c r="W514">
        <v>0</v>
      </c>
      <c r="Y514" s="1" t="s">
        <v>44</v>
      </c>
      <c r="Z514">
        <v>12.5</v>
      </c>
      <c r="AA514">
        <v>-0.82</v>
      </c>
      <c r="AB514">
        <v>-5.59</v>
      </c>
      <c r="AC514">
        <v>-0.7</v>
      </c>
    </row>
    <row r="515" spans="1:29" x14ac:dyDescent="0.2">
      <c r="A515" s="1" t="s">
        <v>40</v>
      </c>
      <c r="B515">
        <v>12.6</v>
      </c>
      <c r="C515">
        <v>58.12</v>
      </c>
      <c r="D515">
        <v>3.47</v>
      </c>
      <c r="E515">
        <v>57.77</v>
      </c>
      <c r="G515" s="1" t="s">
        <v>41</v>
      </c>
      <c r="H515">
        <v>12.6</v>
      </c>
      <c r="I515">
        <v>103.24</v>
      </c>
      <c r="J515">
        <v>4.24</v>
      </c>
      <c r="K515">
        <v>0</v>
      </c>
      <c r="M515" s="1" t="s">
        <v>42</v>
      </c>
      <c r="N515">
        <v>12.6</v>
      </c>
      <c r="O515">
        <v>-2.6</v>
      </c>
      <c r="P515">
        <v>-3</v>
      </c>
      <c r="Q515">
        <v>112.15</v>
      </c>
      <c r="S515" s="1" t="s">
        <v>43</v>
      </c>
      <c r="T515">
        <v>12.6</v>
      </c>
      <c r="U515">
        <v>-3.33</v>
      </c>
      <c r="V515">
        <v>1.85</v>
      </c>
      <c r="W515">
        <v>0</v>
      </c>
      <c r="Y515" s="1" t="s">
        <v>44</v>
      </c>
      <c r="Z515">
        <v>12.6</v>
      </c>
      <c r="AA515">
        <v>-0.72</v>
      </c>
      <c r="AB515">
        <v>-5.25</v>
      </c>
      <c r="AC515">
        <v>-0.66</v>
      </c>
    </row>
    <row r="516" spans="1:29" x14ac:dyDescent="0.2">
      <c r="A516" s="1" t="s">
        <v>40</v>
      </c>
      <c r="B516">
        <v>12.7</v>
      </c>
      <c r="C516">
        <v>58.58</v>
      </c>
      <c r="D516">
        <v>-0.66</v>
      </c>
      <c r="E516">
        <v>58.19</v>
      </c>
      <c r="G516" s="1" t="s">
        <v>41</v>
      </c>
      <c r="H516">
        <v>12.7</v>
      </c>
      <c r="I516">
        <v>103.99</v>
      </c>
      <c r="J516">
        <v>-3.12</v>
      </c>
      <c r="K516">
        <v>0</v>
      </c>
      <c r="M516" s="1" t="s">
        <v>42</v>
      </c>
      <c r="N516">
        <v>12.7</v>
      </c>
      <c r="O516">
        <v>-2.63</v>
      </c>
      <c r="P516">
        <v>-4.88</v>
      </c>
      <c r="Q516">
        <v>113.01</v>
      </c>
      <c r="S516" s="1" t="s">
        <v>43</v>
      </c>
      <c r="T516">
        <v>12.7</v>
      </c>
      <c r="U516">
        <v>-3.33</v>
      </c>
      <c r="V516">
        <v>1.86</v>
      </c>
      <c r="W516">
        <v>0</v>
      </c>
      <c r="Y516" s="1" t="s">
        <v>44</v>
      </c>
      <c r="Z516">
        <v>12.7</v>
      </c>
      <c r="AA516">
        <v>-0.64</v>
      </c>
      <c r="AB516">
        <v>-4.92</v>
      </c>
      <c r="AC516">
        <v>-0.6</v>
      </c>
    </row>
    <row r="517" spans="1:29" x14ac:dyDescent="0.2">
      <c r="A517" s="1" t="s">
        <v>40</v>
      </c>
      <c r="B517">
        <v>12.8</v>
      </c>
      <c r="C517">
        <v>59.03</v>
      </c>
      <c r="D517">
        <v>-2.99</v>
      </c>
      <c r="E517">
        <v>58.63</v>
      </c>
      <c r="G517" s="1" t="s">
        <v>41</v>
      </c>
      <c r="H517">
        <v>12.8</v>
      </c>
      <c r="I517">
        <v>104.76</v>
      </c>
      <c r="J517">
        <v>-8.83</v>
      </c>
      <c r="K517">
        <v>0</v>
      </c>
      <c r="M517" s="1" t="s">
        <v>42</v>
      </c>
      <c r="N517">
        <v>12.8</v>
      </c>
      <c r="O517">
        <v>-2.65</v>
      </c>
      <c r="P517">
        <v>-3.39</v>
      </c>
      <c r="Q517">
        <v>113.87</v>
      </c>
      <c r="S517" s="1" t="s">
        <v>43</v>
      </c>
      <c r="T517">
        <v>12.8</v>
      </c>
      <c r="U517">
        <v>-3.32</v>
      </c>
      <c r="V517">
        <v>1.78</v>
      </c>
      <c r="W517">
        <v>0</v>
      </c>
      <c r="Y517" s="1" t="s">
        <v>44</v>
      </c>
      <c r="Z517">
        <v>12.8</v>
      </c>
      <c r="AA517">
        <v>-0.56999999999999995</v>
      </c>
      <c r="AB517">
        <v>-4.59</v>
      </c>
      <c r="AC517">
        <v>-0.54</v>
      </c>
    </row>
    <row r="518" spans="1:29" x14ac:dyDescent="0.2">
      <c r="A518" s="1" t="s">
        <v>40</v>
      </c>
      <c r="B518">
        <v>12.9</v>
      </c>
      <c r="C518">
        <v>59.48</v>
      </c>
      <c r="D518">
        <v>-1.69</v>
      </c>
      <c r="E518">
        <v>59.08</v>
      </c>
      <c r="G518" s="1" t="s">
        <v>41</v>
      </c>
      <c r="H518">
        <v>12.9</v>
      </c>
      <c r="I518">
        <v>105.54</v>
      </c>
      <c r="J518">
        <v>-9.5500000000000007</v>
      </c>
      <c r="K518">
        <v>0</v>
      </c>
      <c r="M518" s="1" t="s">
        <v>42</v>
      </c>
      <c r="N518">
        <v>12.9</v>
      </c>
      <c r="O518">
        <v>-2.65</v>
      </c>
      <c r="P518">
        <v>0.26</v>
      </c>
      <c r="Q518">
        <v>114.72</v>
      </c>
      <c r="S518" s="1" t="s">
        <v>43</v>
      </c>
      <c r="T518">
        <v>12.9</v>
      </c>
      <c r="U518">
        <v>-3.3</v>
      </c>
      <c r="V518">
        <v>1.59</v>
      </c>
      <c r="W518">
        <v>0</v>
      </c>
      <c r="Y518" s="1" t="s">
        <v>44</v>
      </c>
      <c r="Z518">
        <v>12.9</v>
      </c>
      <c r="AA518">
        <v>-0.51</v>
      </c>
      <c r="AB518">
        <v>-4.29</v>
      </c>
      <c r="AC518">
        <v>-0.48</v>
      </c>
    </row>
    <row r="519" spans="1:29" x14ac:dyDescent="0.2">
      <c r="A519" s="1" t="s">
        <v>40</v>
      </c>
      <c r="B519">
        <v>13</v>
      </c>
      <c r="C519">
        <v>59.92</v>
      </c>
      <c r="D519">
        <v>2.2400000000000002</v>
      </c>
      <c r="E519">
        <v>59.53</v>
      </c>
      <c r="G519" s="1" t="s">
        <v>41</v>
      </c>
      <c r="H519">
        <v>13</v>
      </c>
      <c r="I519">
        <v>106.33</v>
      </c>
      <c r="J519">
        <v>-4.6399999999999997</v>
      </c>
      <c r="K519">
        <v>0</v>
      </c>
      <c r="M519" s="1" t="s">
        <v>42</v>
      </c>
      <c r="N519">
        <v>13</v>
      </c>
      <c r="O519">
        <v>-2.66</v>
      </c>
      <c r="P519">
        <v>3.6</v>
      </c>
      <c r="Q519">
        <v>115.56</v>
      </c>
      <c r="S519" s="1" t="s">
        <v>43</v>
      </c>
      <c r="T519">
        <v>13</v>
      </c>
      <c r="U519">
        <v>-3.27</v>
      </c>
      <c r="V519">
        <v>1.31</v>
      </c>
      <c r="W519">
        <v>0</v>
      </c>
      <c r="Y519" s="1" t="s">
        <v>44</v>
      </c>
      <c r="Z519">
        <v>13</v>
      </c>
      <c r="AA519">
        <v>-0.46</v>
      </c>
      <c r="AB519">
        <v>-4.03</v>
      </c>
      <c r="AC519">
        <v>-0.41</v>
      </c>
    </row>
    <row r="520" spans="1:29" x14ac:dyDescent="0.2">
      <c r="A520" s="1" t="s">
        <v>40</v>
      </c>
      <c r="B520">
        <v>13.1</v>
      </c>
      <c r="C520">
        <v>60.34</v>
      </c>
      <c r="D520">
        <v>5.83</v>
      </c>
      <c r="E520">
        <v>59.98</v>
      </c>
      <c r="G520" s="1" t="s">
        <v>41</v>
      </c>
      <c r="H520">
        <v>13.1</v>
      </c>
      <c r="I520">
        <v>107.11</v>
      </c>
      <c r="J520">
        <v>2.87</v>
      </c>
      <c r="K520">
        <v>0</v>
      </c>
      <c r="M520" s="1" t="s">
        <v>42</v>
      </c>
      <c r="N520">
        <v>13.1</v>
      </c>
      <c r="O520">
        <v>-2.68</v>
      </c>
      <c r="P520">
        <v>4.3899999999999997</v>
      </c>
      <c r="Q520">
        <v>116.39</v>
      </c>
      <c r="S520" s="1" t="s">
        <v>43</v>
      </c>
      <c r="T520">
        <v>13.1</v>
      </c>
      <c r="U520">
        <v>-3.23</v>
      </c>
      <c r="V520">
        <v>0.92</v>
      </c>
      <c r="W520">
        <v>0</v>
      </c>
      <c r="Y520" s="1" t="s">
        <v>44</v>
      </c>
      <c r="Z520">
        <v>13.1</v>
      </c>
      <c r="AA520">
        <v>-0.42</v>
      </c>
      <c r="AB520">
        <v>-3.83</v>
      </c>
      <c r="AC520">
        <v>-0.35</v>
      </c>
    </row>
    <row r="521" spans="1:29" x14ac:dyDescent="0.2">
      <c r="A521" s="1" t="s">
        <v>40</v>
      </c>
      <c r="B521">
        <v>13.2</v>
      </c>
      <c r="C521">
        <v>60.76</v>
      </c>
      <c r="D521">
        <v>6.44</v>
      </c>
      <c r="E521">
        <v>60.43</v>
      </c>
      <c r="G521" s="1" t="s">
        <v>41</v>
      </c>
      <c r="H521">
        <v>13.2</v>
      </c>
      <c r="I521">
        <v>107.87</v>
      </c>
      <c r="J521">
        <v>8.6999999999999993</v>
      </c>
      <c r="K521">
        <v>0</v>
      </c>
      <c r="M521" s="1" t="s">
        <v>42</v>
      </c>
      <c r="N521">
        <v>13.2</v>
      </c>
      <c r="O521">
        <v>-2.71</v>
      </c>
      <c r="P521">
        <v>2.31</v>
      </c>
      <c r="Q521">
        <v>117.22</v>
      </c>
      <c r="S521" s="1" t="s">
        <v>43</v>
      </c>
      <c r="T521">
        <v>13.2</v>
      </c>
      <c r="U521">
        <v>-3.19</v>
      </c>
      <c r="V521">
        <v>0.44</v>
      </c>
      <c r="W521">
        <v>0</v>
      </c>
      <c r="Y521" s="1" t="s">
        <v>44</v>
      </c>
      <c r="Z521">
        <v>13.2</v>
      </c>
      <c r="AA521">
        <v>-0.39</v>
      </c>
      <c r="AB521">
        <v>-3.68</v>
      </c>
      <c r="AC521">
        <v>-0.28000000000000003</v>
      </c>
    </row>
    <row r="522" spans="1:29" x14ac:dyDescent="0.2">
      <c r="A522" s="1" t="s">
        <v>40</v>
      </c>
      <c r="B522">
        <v>13.3</v>
      </c>
      <c r="C522">
        <v>61.16</v>
      </c>
      <c r="D522">
        <v>3.53</v>
      </c>
      <c r="E522">
        <v>60.9</v>
      </c>
      <c r="G522" s="1" t="s">
        <v>41</v>
      </c>
      <c r="H522">
        <v>13.3</v>
      </c>
      <c r="I522">
        <v>108.61</v>
      </c>
      <c r="J522">
        <v>9.76</v>
      </c>
      <c r="K522">
        <v>0</v>
      </c>
      <c r="M522" s="1" t="s">
        <v>42</v>
      </c>
      <c r="N522">
        <v>13.3</v>
      </c>
      <c r="O522">
        <v>-2.75</v>
      </c>
      <c r="P522">
        <v>-0.95</v>
      </c>
      <c r="Q522">
        <v>118.06</v>
      </c>
      <c r="S522" s="1" t="s">
        <v>43</v>
      </c>
      <c r="T522">
        <v>13.3</v>
      </c>
      <c r="U522">
        <v>-3.13</v>
      </c>
      <c r="V522">
        <v>-0.14000000000000001</v>
      </c>
      <c r="W522">
        <v>0</v>
      </c>
      <c r="Y522" s="1" t="s">
        <v>44</v>
      </c>
      <c r="Z522">
        <v>13.3</v>
      </c>
      <c r="AA522">
        <v>-0.38</v>
      </c>
      <c r="AB522">
        <v>-3.61</v>
      </c>
      <c r="AC522">
        <v>-0.21</v>
      </c>
    </row>
    <row r="523" spans="1:29" x14ac:dyDescent="0.2">
      <c r="A523" s="1" t="s">
        <v>40</v>
      </c>
      <c r="B523">
        <v>13.4</v>
      </c>
      <c r="C523">
        <v>61.57</v>
      </c>
      <c r="D523">
        <v>-1.06</v>
      </c>
      <c r="E523">
        <v>61.37</v>
      </c>
      <c r="G523" s="1" t="s">
        <v>41</v>
      </c>
      <c r="H523">
        <v>13.4</v>
      </c>
      <c r="I523">
        <v>109.34</v>
      </c>
      <c r="J523">
        <v>5.75</v>
      </c>
      <c r="K523">
        <v>0</v>
      </c>
      <c r="M523" s="1" t="s">
        <v>42</v>
      </c>
      <c r="N523">
        <v>13.4</v>
      </c>
      <c r="O523">
        <v>-2.79</v>
      </c>
      <c r="P523">
        <v>-3.1</v>
      </c>
      <c r="Q523">
        <v>118.92</v>
      </c>
      <c r="S523" s="1" t="s">
        <v>43</v>
      </c>
      <c r="T523">
        <v>13.4</v>
      </c>
      <c r="U523">
        <v>-3.06</v>
      </c>
      <c r="V523">
        <v>-0.81</v>
      </c>
      <c r="W523">
        <v>0</v>
      </c>
      <c r="Y523" s="1" t="s">
        <v>44</v>
      </c>
      <c r="Z523">
        <v>13.4</v>
      </c>
      <c r="AA523">
        <v>-0.37</v>
      </c>
      <c r="AB523">
        <v>-3.62</v>
      </c>
      <c r="AC523">
        <v>-0.14000000000000001</v>
      </c>
    </row>
    <row r="524" spans="1:29" x14ac:dyDescent="0.2">
      <c r="A524" s="1" t="s">
        <v>40</v>
      </c>
      <c r="B524">
        <v>13.5</v>
      </c>
      <c r="C524">
        <v>61.97</v>
      </c>
      <c r="D524">
        <v>-4.25</v>
      </c>
      <c r="E524">
        <v>61.86</v>
      </c>
      <c r="G524" s="1" t="s">
        <v>41</v>
      </c>
      <c r="H524">
        <v>13.5</v>
      </c>
      <c r="I524">
        <v>110.09</v>
      </c>
      <c r="J524">
        <v>-1.38</v>
      </c>
      <c r="K524">
        <v>0</v>
      </c>
      <c r="M524" s="1" t="s">
        <v>42</v>
      </c>
      <c r="N524">
        <v>13.5</v>
      </c>
      <c r="O524">
        <v>-2.81</v>
      </c>
      <c r="P524">
        <v>-2.99</v>
      </c>
      <c r="Q524">
        <v>119.78</v>
      </c>
      <c r="S524" s="1" t="s">
        <v>43</v>
      </c>
      <c r="T524">
        <v>13.5</v>
      </c>
      <c r="U524">
        <v>-2.98</v>
      </c>
      <c r="V524">
        <v>-1.57</v>
      </c>
      <c r="W524">
        <v>0</v>
      </c>
      <c r="Y524" s="1" t="s">
        <v>44</v>
      </c>
      <c r="Z524">
        <v>13.5</v>
      </c>
      <c r="AA524">
        <v>-0.38</v>
      </c>
      <c r="AB524">
        <v>-3.7</v>
      </c>
      <c r="AC524">
        <v>-7.0000000000000007E-2</v>
      </c>
    </row>
    <row r="525" spans="1:29" x14ac:dyDescent="0.2">
      <c r="A525" s="1" t="s">
        <v>40</v>
      </c>
      <c r="B525">
        <v>13.6</v>
      </c>
      <c r="C525">
        <v>62.37</v>
      </c>
      <c r="D525">
        <v>-3.94</v>
      </c>
      <c r="E525">
        <v>62.35</v>
      </c>
      <c r="G525" s="1" t="s">
        <v>41</v>
      </c>
      <c r="H525">
        <v>13.6</v>
      </c>
      <c r="I525">
        <v>110.85</v>
      </c>
      <c r="J525">
        <v>-7.83</v>
      </c>
      <c r="K525">
        <v>0</v>
      </c>
      <c r="M525" s="1" t="s">
        <v>42</v>
      </c>
      <c r="N525">
        <v>13.6</v>
      </c>
      <c r="O525">
        <v>-2.82</v>
      </c>
      <c r="P525">
        <v>-0.99</v>
      </c>
      <c r="Q525">
        <v>120.63</v>
      </c>
      <c r="S525" s="1" t="s">
        <v>43</v>
      </c>
      <c r="T525">
        <v>13.6</v>
      </c>
      <c r="U525">
        <v>-2.9</v>
      </c>
      <c r="V525">
        <v>-2.42</v>
      </c>
      <c r="W525">
        <v>0</v>
      </c>
      <c r="Y525" s="1" t="s">
        <v>44</v>
      </c>
      <c r="Z525">
        <v>13.6</v>
      </c>
      <c r="AA525">
        <v>-0.4</v>
      </c>
      <c r="AB525">
        <v>-3.87</v>
      </c>
      <c r="AC525">
        <v>-0.01</v>
      </c>
    </row>
    <row r="526" spans="1:29" x14ac:dyDescent="0.2">
      <c r="A526" s="1" t="s">
        <v>40</v>
      </c>
      <c r="B526">
        <v>13.7</v>
      </c>
      <c r="C526">
        <v>62.76</v>
      </c>
      <c r="D526">
        <v>-0.76</v>
      </c>
      <c r="E526">
        <v>62.85</v>
      </c>
      <c r="G526" s="1" t="s">
        <v>41</v>
      </c>
      <c r="H526">
        <v>13.7</v>
      </c>
      <c r="I526">
        <v>111.63</v>
      </c>
      <c r="J526">
        <v>-9.94</v>
      </c>
      <c r="K526">
        <v>0</v>
      </c>
      <c r="M526" s="1" t="s">
        <v>42</v>
      </c>
      <c r="N526">
        <v>13.7</v>
      </c>
      <c r="O526">
        <v>-2.83</v>
      </c>
      <c r="P526">
        <v>1.51</v>
      </c>
      <c r="Q526">
        <v>121.46</v>
      </c>
      <c r="S526" s="1" t="s">
        <v>43</v>
      </c>
      <c r="T526">
        <v>13.7</v>
      </c>
      <c r="U526">
        <v>-2.8</v>
      </c>
      <c r="V526">
        <v>-3.34</v>
      </c>
      <c r="W526">
        <v>0</v>
      </c>
      <c r="Y526" s="1" t="s">
        <v>44</v>
      </c>
      <c r="Z526">
        <v>13.7</v>
      </c>
      <c r="AA526">
        <v>-0.42</v>
      </c>
      <c r="AB526">
        <v>-4.1100000000000003</v>
      </c>
      <c r="AC526">
        <v>0.06</v>
      </c>
    </row>
    <row r="527" spans="1:29" x14ac:dyDescent="0.2">
      <c r="A527" s="1" t="s">
        <v>40</v>
      </c>
      <c r="B527">
        <v>13.8</v>
      </c>
      <c r="C527">
        <v>63.13</v>
      </c>
      <c r="D527">
        <v>2.57</v>
      </c>
      <c r="E527">
        <v>63.34</v>
      </c>
      <c r="G527" s="1" t="s">
        <v>41</v>
      </c>
      <c r="H527">
        <v>13.8</v>
      </c>
      <c r="I527">
        <v>112.4</v>
      </c>
      <c r="J527">
        <v>-6.46</v>
      </c>
      <c r="K527">
        <v>0</v>
      </c>
      <c r="M527" s="1" t="s">
        <v>42</v>
      </c>
      <c r="N527">
        <v>13.8</v>
      </c>
      <c r="O527">
        <v>-2.85</v>
      </c>
      <c r="P527">
        <v>2.82</v>
      </c>
      <c r="Q527">
        <v>122.29</v>
      </c>
      <c r="S527" s="1" t="s">
        <v>43</v>
      </c>
      <c r="T527">
        <v>13.8</v>
      </c>
      <c r="U527">
        <v>-2.69</v>
      </c>
      <c r="V527">
        <v>-4.32</v>
      </c>
      <c r="W527">
        <v>0</v>
      </c>
      <c r="Y527" s="1" t="s">
        <v>44</v>
      </c>
      <c r="Z527">
        <v>13.8</v>
      </c>
      <c r="AA527">
        <v>-0.46</v>
      </c>
      <c r="AB527">
        <v>-4.42</v>
      </c>
      <c r="AC527">
        <v>0.12</v>
      </c>
    </row>
    <row r="528" spans="1:29" x14ac:dyDescent="0.2">
      <c r="A528" s="1" t="s">
        <v>40</v>
      </c>
      <c r="B528">
        <v>13.9</v>
      </c>
      <c r="C528">
        <v>63.49</v>
      </c>
      <c r="D528">
        <v>3.27</v>
      </c>
      <c r="E528">
        <v>63.84</v>
      </c>
      <c r="G528" s="1" t="s">
        <v>41</v>
      </c>
      <c r="H528">
        <v>13.9</v>
      </c>
      <c r="I528">
        <v>113.14</v>
      </c>
      <c r="J528">
        <v>0.45</v>
      </c>
      <c r="K528">
        <v>0</v>
      </c>
      <c r="M528" s="1" t="s">
        <v>42</v>
      </c>
      <c r="N528">
        <v>13.9</v>
      </c>
      <c r="O528">
        <v>-2.88</v>
      </c>
      <c r="P528">
        <v>2.19</v>
      </c>
      <c r="Q528">
        <v>123.11</v>
      </c>
      <c r="S528" s="1" t="s">
        <v>43</v>
      </c>
      <c r="T528">
        <v>13.9</v>
      </c>
      <c r="U528">
        <v>-2.58</v>
      </c>
      <c r="V528">
        <v>-5.35</v>
      </c>
      <c r="W528">
        <v>0</v>
      </c>
      <c r="Y528" s="1" t="s">
        <v>44</v>
      </c>
      <c r="Z528">
        <v>13.9</v>
      </c>
      <c r="AA528">
        <v>-0.51</v>
      </c>
      <c r="AB528">
        <v>-4.8</v>
      </c>
      <c r="AC528">
        <v>0.19</v>
      </c>
    </row>
    <row r="529" spans="1:29" x14ac:dyDescent="0.2">
      <c r="A529" s="1" t="s">
        <v>40</v>
      </c>
      <c r="B529">
        <v>14</v>
      </c>
      <c r="C529">
        <v>63.85</v>
      </c>
      <c r="D529">
        <v>0.44</v>
      </c>
      <c r="E529">
        <v>64.349999999999994</v>
      </c>
      <c r="G529" s="1" t="s">
        <v>41</v>
      </c>
      <c r="H529">
        <v>14</v>
      </c>
      <c r="I529">
        <v>113.88</v>
      </c>
      <c r="J529">
        <v>7.05</v>
      </c>
      <c r="K529">
        <v>0</v>
      </c>
      <c r="M529" s="1" t="s">
        <v>42</v>
      </c>
      <c r="N529">
        <v>14</v>
      </c>
      <c r="O529">
        <v>-2.92</v>
      </c>
      <c r="P529">
        <v>0.35</v>
      </c>
      <c r="Q529">
        <v>123.93</v>
      </c>
      <c r="S529" s="1" t="s">
        <v>43</v>
      </c>
      <c r="T529">
        <v>14</v>
      </c>
      <c r="U529">
        <v>-2.4500000000000002</v>
      </c>
      <c r="V529">
        <v>-6.38</v>
      </c>
      <c r="W529">
        <v>0</v>
      </c>
      <c r="Y529" s="1" t="s">
        <v>44</v>
      </c>
      <c r="Z529">
        <v>14</v>
      </c>
      <c r="AA529">
        <v>-0.56999999999999995</v>
      </c>
      <c r="AB529">
        <v>-5.22</v>
      </c>
      <c r="AC529">
        <v>0.25</v>
      </c>
    </row>
    <row r="530" spans="1:29" x14ac:dyDescent="0.2">
      <c r="A530" s="1" t="s">
        <v>40</v>
      </c>
      <c r="B530">
        <v>14.1</v>
      </c>
      <c r="C530">
        <v>64.2</v>
      </c>
      <c r="D530">
        <v>-4.43</v>
      </c>
      <c r="E530">
        <v>64.87</v>
      </c>
      <c r="G530" s="1" t="s">
        <v>41</v>
      </c>
      <c r="H530">
        <v>14.1</v>
      </c>
      <c r="I530">
        <v>114.6</v>
      </c>
      <c r="J530">
        <v>9.98</v>
      </c>
      <c r="K530">
        <v>0</v>
      </c>
      <c r="M530" s="1" t="s">
        <v>42</v>
      </c>
      <c r="N530">
        <v>14.1</v>
      </c>
      <c r="O530">
        <v>-2.96</v>
      </c>
      <c r="P530">
        <v>-1.1299999999999999</v>
      </c>
      <c r="Q530">
        <v>124.77</v>
      </c>
      <c r="S530" s="1" t="s">
        <v>43</v>
      </c>
      <c r="T530">
        <v>14.1</v>
      </c>
      <c r="U530">
        <v>-2.31</v>
      </c>
      <c r="V530">
        <v>-7.4</v>
      </c>
      <c r="W530">
        <v>0</v>
      </c>
      <c r="Y530" s="1" t="s">
        <v>44</v>
      </c>
      <c r="Z530">
        <v>14.1</v>
      </c>
      <c r="AA530">
        <v>-0.64</v>
      </c>
      <c r="AB530">
        <v>-5.68</v>
      </c>
      <c r="AC530">
        <v>0.31</v>
      </c>
    </row>
    <row r="531" spans="1:29" x14ac:dyDescent="0.2">
      <c r="A531" s="1" t="s">
        <v>40</v>
      </c>
      <c r="B531">
        <v>14.2</v>
      </c>
      <c r="C531">
        <v>64.56</v>
      </c>
      <c r="D531">
        <v>-8.31</v>
      </c>
      <c r="E531">
        <v>65.400000000000006</v>
      </c>
      <c r="G531" s="1" t="s">
        <v>41</v>
      </c>
      <c r="H531">
        <v>14.2</v>
      </c>
      <c r="I531">
        <v>115.31</v>
      </c>
      <c r="J531">
        <v>8.02</v>
      </c>
      <c r="K531">
        <v>0</v>
      </c>
      <c r="M531" s="1" t="s">
        <v>42</v>
      </c>
      <c r="N531">
        <v>14.2</v>
      </c>
      <c r="O531">
        <v>-2.99</v>
      </c>
      <c r="P531">
        <v>-1.52</v>
      </c>
      <c r="Q531">
        <v>125.62</v>
      </c>
      <c r="S531" s="1" t="s">
        <v>43</v>
      </c>
      <c r="T531">
        <v>14.2</v>
      </c>
      <c r="U531">
        <v>-2.15</v>
      </c>
      <c r="V531">
        <v>-8.34</v>
      </c>
      <c r="W531">
        <v>0</v>
      </c>
      <c r="Y531" s="1" t="s">
        <v>44</v>
      </c>
      <c r="Z531">
        <v>14.2</v>
      </c>
      <c r="AA531">
        <v>-0.72</v>
      </c>
      <c r="AB531">
        <v>-6.17</v>
      </c>
      <c r="AC531">
        <v>0.36</v>
      </c>
    </row>
    <row r="532" spans="1:29" x14ac:dyDescent="0.2">
      <c r="A532" s="1" t="s">
        <v>40</v>
      </c>
      <c r="B532">
        <v>14.3</v>
      </c>
      <c r="C532">
        <v>64.900000000000006</v>
      </c>
      <c r="D532">
        <v>-8.76</v>
      </c>
      <c r="E532">
        <v>65.95</v>
      </c>
      <c r="G532" s="1" t="s">
        <v>41</v>
      </c>
      <c r="H532">
        <v>14.3</v>
      </c>
      <c r="I532">
        <v>116.03</v>
      </c>
      <c r="J532">
        <v>2.04</v>
      </c>
      <c r="K532">
        <v>0</v>
      </c>
      <c r="M532" s="1" t="s">
        <v>42</v>
      </c>
      <c r="N532">
        <v>14.3</v>
      </c>
      <c r="O532">
        <v>-3.01</v>
      </c>
      <c r="P532">
        <v>-0.94</v>
      </c>
      <c r="Q532">
        <v>126.46</v>
      </c>
      <c r="S532" s="1" t="s">
        <v>43</v>
      </c>
      <c r="T532">
        <v>14.3</v>
      </c>
      <c r="U532">
        <v>-1.98</v>
      </c>
      <c r="V532">
        <v>-9.16</v>
      </c>
      <c r="W532">
        <v>0</v>
      </c>
      <c r="Y532" s="1" t="s">
        <v>44</v>
      </c>
      <c r="Z532">
        <v>14.3</v>
      </c>
      <c r="AA532">
        <v>-0.81</v>
      </c>
      <c r="AB532">
        <v>-6.65</v>
      </c>
      <c r="AC532">
        <v>0.42</v>
      </c>
    </row>
    <row r="533" spans="1:29" x14ac:dyDescent="0.2">
      <c r="A533" s="1" t="s">
        <v>40</v>
      </c>
      <c r="B533">
        <v>14.4</v>
      </c>
      <c r="C533">
        <v>65.23</v>
      </c>
      <c r="D533">
        <v>-5.85</v>
      </c>
      <c r="E533">
        <v>66.489999999999995</v>
      </c>
      <c r="G533" s="1" t="s">
        <v>41</v>
      </c>
      <c r="H533">
        <v>14.4</v>
      </c>
      <c r="I533">
        <v>116.77</v>
      </c>
      <c r="J533">
        <v>-5.07</v>
      </c>
      <c r="K533">
        <v>0</v>
      </c>
      <c r="M533" s="1" t="s">
        <v>42</v>
      </c>
      <c r="N533">
        <v>14.4</v>
      </c>
      <c r="O533">
        <v>-3.01</v>
      </c>
      <c r="P533">
        <v>0.08</v>
      </c>
      <c r="Q533">
        <v>127.3</v>
      </c>
      <c r="S533" s="1" t="s">
        <v>43</v>
      </c>
      <c r="T533">
        <v>14.4</v>
      </c>
      <c r="U533">
        <v>-1.79</v>
      </c>
      <c r="V533">
        <v>-9.76</v>
      </c>
      <c r="W533">
        <v>0</v>
      </c>
      <c r="Y533" s="1" t="s">
        <v>44</v>
      </c>
      <c r="Z533">
        <v>14.4</v>
      </c>
      <c r="AA533">
        <v>-0.92</v>
      </c>
      <c r="AB533">
        <v>-7.12</v>
      </c>
      <c r="AC533">
        <v>0.46</v>
      </c>
    </row>
    <row r="534" spans="1:29" x14ac:dyDescent="0.2">
      <c r="A534" s="1" t="s">
        <v>40</v>
      </c>
      <c r="B534">
        <v>14.5</v>
      </c>
      <c r="C534">
        <v>65.55</v>
      </c>
      <c r="D534">
        <v>-2.0099999999999998</v>
      </c>
      <c r="E534">
        <v>67.03</v>
      </c>
      <c r="G534" s="1" t="s">
        <v>41</v>
      </c>
      <c r="H534">
        <v>14.5</v>
      </c>
      <c r="I534">
        <v>117.52</v>
      </c>
      <c r="J534">
        <v>-9.58</v>
      </c>
      <c r="K534">
        <v>0</v>
      </c>
      <c r="M534" s="1" t="s">
        <v>42</v>
      </c>
      <c r="N534">
        <v>14.5</v>
      </c>
      <c r="O534">
        <v>-3.02</v>
      </c>
      <c r="P534">
        <v>0.97</v>
      </c>
      <c r="Q534">
        <v>128.11000000000001</v>
      </c>
      <c r="S534" s="1" t="s">
        <v>43</v>
      </c>
      <c r="T534">
        <v>14.5</v>
      </c>
      <c r="U534">
        <v>-1.56</v>
      </c>
      <c r="V534">
        <v>-10</v>
      </c>
      <c r="W534">
        <v>0</v>
      </c>
      <c r="Y534" s="1" t="s">
        <v>44</v>
      </c>
      <c r="Z534">
        <v>14.5</v>
      </c>
      <c r="AA534">
        <v>-1.04</v>
      </c>
      <c r="AB534">
        <v>-7.55</v>
      </c>
      <c r="AC534">
        <v>0.5</v>
      </c>
    </row>
    <row r="535" spans="1:29" x14ac:dyDescent="0.2">
      <c r="A535" s="1" t="s">
        <v>40</v>
      </c>
      <c r="B535">
        <v>14.6</v>
      </c>
      <c r="C535">
        <v>65.849999999999994</v>
      </c>
      <c r="D535">
        <v>0.02</v>
      </c>
      <c r="E535">
        <v>67.56</v>
      </c>
      <c r="G535" s="1" t="s">
        <v>41</v>
      </c>
      <c r="H535">
        <v>14.6</v>
      </c>
      <c r="I535">
        <v>118.26</v>
      </c>
      <c r="J535">
        <v>-9</v>
      </c>
      <c r="K535">
        <v>0</v>
      </c>
      <c r="M535" s="1" t="s">
        <v>42</v>
      </c>
      <c r="N535">
        <v>14.6</v>
      </c>
      <c r="O535">
        <v>-3.04</v>
      </c>
      <c r="P535">
        <v>1.04</v>
      </c>
      <c r="Q535">
        <v>128.91999999999999</v>
      </c>
      <c r="S535" s="1" t="s">
        <v>43</v>
      </c>
      <c r="T535">
        <v>14.6</v>
      </c>
      <c r="U535">
        <v>-1.35</v>
      </c>
      <c r="V535">
        <v>-9.76</v>
      </c>
      <c r="W535">
        <v>0</v>
      </c>
      <c r="Y535" s="1" t="s">
        <v>44</v>
      </c>
      <c r="Z535">
        <v>14.6</v>
      </c>
      <c r="AA535">
        <v>-1.1599999999999999</v>
      </c>
      <c r="AB535">
        <v>-7.94</v>
      </c>
      <c r="AC535">
        <v>0.53</v>
      </c>
    </row>
    <row r="536" spans="1:29" x14ac:dyDescent="0.2">
      <c r="A536" s="1" t="s">
        <v>40</v>
      </c>
      <c r="B536">
        <v>14.7</v>
      </c>
      <c r="C536">
        <v>66.16</v>
      </c>
      <c r="D536">
        <v>-0.91</v>
      </c>
      <c r="E536">
        <v>68.06</v>
      </c>
      <c r="G536" s="1" t="s">
        <v>41</v>
      </c>
      <c r="H536">
        <v>14.7</v>
      </c>
      <c r="I536">
        <v>118.97</v>
      </c>
      <c r="J536">
        <v>-3.97</v>
      </c>
      <c r="K536">
        <v>0</v>
      </c>
      <c r="M536" s="1" t="s">
        <v>42</v>
      </c>
      <c r="N536">
        <v>14.7</v>
      </c>
      <c r="O536">
        <v>-3.07</v>
      </c>
      <c r="P536">
        <v>0.45</v>
      </c>
      <c r="Q536">
        <v>129.72999999999999</v>
      </c>
      <c r="S536" s="1" t="s">
        <v>43</v>
      </c>
      <c r="T536">
        <v>14.7</v>
      </c>
      <c r="U536">
        <v>-1.18</v>
      </c>
      <c r="V536">
        <v>-9.25</v>
      </c>
      <c r="W536">
        <v>0</v>
      </c>
      <c r="Y536" s="1" t="s">
        <v>44</v>
      </c>
      <c r="Z536">
        <v>14.7</v>
      </c>
      <c r="AA536">
        <v>-1.3</v>
      </c>
      <c r="AB536">
        <v>-8.27</v>
      </c>
      <c r="AC536">
        <v>0.54</v>
      </c>
    </row>
    <row r="537" spans="1:29" x14ac:dyDescent="0.2">
      <c r="A537" s="1" t="s">
        <v>40</v>
      </c>
      <c r="B537">
        <v>14.8</v>
      </c>
      <c r="C537">
        <v>66.48</v>
      </c>
      <c r="D537">
        <v>-4.17</v>
      </c>
      <c r="E537">
        <v>68.569999999999993</v>
      </c>
      <c r="G537" s="1" t="s">
        <v>41</v>
      </c>
      <c r="H537">
        <v>14.8</v>
      </c>
      <c r="I537">
        <v>119.67</v>
      </c>
      <c r="J537">
        <v>2.86</v>
      </c>
      <c r="K537">
        <v>0</v>
      </c>
      <c r="M537" s="1" t="s">
        <v>42</v>
      </c>
      <c r="N537">
        <v>14.8</v>
      </c>
      <c r="O537">
        <v>-3.12</v>
      </c>
      <c r="P537">
        <v>-0.04</v>
      </c>
      <c r="Q537">
        <v>130.54</v>
      </c>
      <c r="S537" s="1" t="s">
        <v>43</v>
      </c>
      <c r="T537">
        <v>14.8</v>
      </c>
      <c r="U537">
        <v>-1.04</v>
      </c>
      <c r="V537">
        <v>-8.61</v>
      </c>
      <c r="W537">
        <v>0</v>
      </c>
      <c r="Y537" s="1" t="s">
        <v>44</v>
      </c>
      <c r="Z537">
        <v>14.8</v>
      </c>
      <c r="AA537">
        <v>-1.44</v>
      </c>
      <c r="AB537">
        <v>-8.52</v>
      </c>
      <c r="AC537">
        <v>0.54</v>
      </c>
    </row>
    <row r="538" spans="1:29" x14ac:dyDescent="0.2">
      <c r="A538" s="1" t="s">
        <v>40</v>
      </c>
      <c r="B538">
        <v>14.9</v>
      </c>
      <c r="C538">
        <v>66.819999999999993</v>
      </c>
      <c r="D538">
        <v>-7.5</v>
      </c>
      <c r="E538">
        <v>69.069999999999993</v>
      </c>
      <c r="G538" s="1" t="s">
        <v>41</v>
      </c>
      <c r="H538">
        <v>14.9</v>
      </c>
      <c r="I538">
        <v>120.36</v>
      </c>
      <c r="J538">
        <v>8.3000000000000007</v>
      </c>
      <c r="K538">
        <v>0</v>
      </c>
      <c r="M538" s="1" t="s">
        <v>42</v>
      </c>
      <c r="N538">
        <v>14.9</v>
      </c>
      <c r="O538">
        <v>-3.16</v>
      </c>
      <c r="P538">
        <v>0.16</v>
      </c>
      <c r="Q538">
        <v>131.35</v>
      </c>
      <c r="S538" s="1" t="s">
        <v>43</v>
      </c>
      <c r="T538">
        <v>14.9</v>
      </c>
      <c r="U538">
        <v>-0.91</v>
      </c>
      <c r="V538">
        <v>-7.91</v>
      </c>
      <c r="W538">
        <v>0</v>
      </c>
      <c r="Y538" s="1" t="s">
        <v>44</v>
      </c>
      <c r="Z538">
        <v>14.9</v>
      </c>
      <c r="AA538">
        <v>-1.59</v>
      </c>
      <c r="AB538">
        <v>-8.69</v>
      </c>
      <c r="AC538">
        <v>0.52</v>
      </c>
    </row>
    <row r="539" spans="1:29" x14ac:dyDescent="0.2">
      <c r="A539" s="1" t="s">
        <v>40</v>
      </c>
      <c r="B539">
        <v>15</v>
      </c>
      <c r="C539">
        <v>67.180000000000007</v>
      </c>
      <c r="D539">
        <v>-8.33</v>
      </c>
      <c r="E539">
        <v>69.58</v>
      </c>
      <c r="G539" s="1" t="s">
        <v>41</v>
      </c>
      <c r="H539">
        <v>15</v>
      </c>
      <c r="I539">
        <v>121.03</v>
      </c>
      <c r="J539">
        <v>9.9700000000000006</v>
      </c>
      <c r="K539">
        <v>0</v>
      </c>
      <c r="M539" s="1" t="s">
        <v>42</v>
      </c>
      <c r="N539">
        <v>15</v>
      </c>
      <c r="O539">
        <v>-3.19</v>
      </c>
      <c r="P539">
        <v>0.47</v>
      </c>
      <c r="Q539">
        <v>132.16</v>
      </c>
      <c r="S539" s="1" t="s">
        <v>43</v>
      </c>
      <c r="T539">
        <v>15</v>
      </c>
      <c r="U539">
        <v>-0.8</v>
      </c>
      <c r="V539">
        <v>-7.21</v>
      </c>
      <c r="W539">
        <v>0</v>
      </c>
      <c r="Y539" s="1" t="s">
        <v>44</v>
      </c>
      <c r="Z539">
        <v>15</v>
      </c>
      <c r="AA539">
        <v>-1.73</v>
      </c>
      <c r="AB539">
        <v>-8.77</v>
      </c>
      <c r="AC539">
        <v>0.48</v>
      </c>
    </row>
    <row r="540" spans="1:29" x14ac:dyDescent="0.2">
      <c r="A540" s="1" t="s">
        <v>40</v>
      </c>
      <c r="B540">
        <v>15.1</v>
      </c>
      <c r="C540">
        <v>67.540000000000006</v>
      </c>
      <c r="D540">
        <v>-5.74</v>
      </c>
      <c r="E540">
        <v>70.069999999999993</v>
      </c>
      <c r="G540" s="1" t="s">
        <v>41</v>
      </c>
      <c r="H540">
        <v>15.1</v>
      </c>
      <c r="I540">
        <v>121.7</v>
      </c>
      <c r="J540">
        <v>7.3</v>
      </c>
      <c r="K540">
        <v>0</v>
      </c>
      <c r="M540" s="1" t="s">
        <v>42</v>
      </c>
      <c r="N540">
        <v>15.1</v>
      </c>
      <c r="O540">
        <v>-3.21</v>
      </c>
      <c r="P540">
        <v>0.35</v>
      </c>
      <c r="Q540">
        <v>132.96</v>
      </c>
      <c r="S540" s="1" t="s">
        <v>43</v>
      </c>
      <c r="T540">
        <v>15.1</v>
      </c>
      <c r="U540">
        <v>-0.71</v>
      </c>
      <c r="V540">
        <v>-6.53</v>
      </c>
      <c r="W540">
        <v>0</v>
      </c>
      <c r="Y540" s="1" t="s">
        <v>44</v>
      </c>
      <c r="Z540">
        <v>15.1</v>
      </c>
      <c r="AA540">
        <v>-1.86</v>
      </c>
      <c r="AB540">
        <v>-8.75</v>
      </c>
      <c r="AC540">
        <v>0.42</v>
      </c>
    </row>
    <row r="541" spans="1:29" x14ac:dyDescent="0.2">
      <c r="A541" s="1" t="s">
        <v>40</v>
      </c>
      <c r="B541">
        <v>15.2</v>
      </c>
      <c r="C541">
        <v>67.900000000000006</v>
      </c>
      <c r="D541">
        <v>-1.21</v>
      </c>
      <c r="E541">
        <v>70.56</v>
      </c>
      <c r="G541" s="1" t="s">
        <v>41</v>
      </c>
      <c r="H541">
        <v>15.2</v>
      </c>
      <c r="I541">
        <v>122.4</v>
      </c>
      <c r="J541">
        <v>1.25</v>
      </c>
      <c r="K541">
        <v>0</v>
      </c>
      <c r="M541" s="1" t="s">
        <v>42</v>
      </c>
      <c r="N541">
        <v>15.2</v>
      </c>
      <c r="O541">
        <v>-3.2</v>
      </c>
      <c r="P541">
        <v>-0.15</v>
      </c>
      <c r="Q541">
        <v>133.77000000000001</v>
      </c>
      <c r="S541" s="1" t="s">
        <v>43</v>
      </c>
      <c r="T541">
        <v>15.2</v>
      </c>
      <c r="U541">
        <v>-0.63</v>
      </c>
      <c r="V541">
        <v>-5.9</v>
      </c>
      <c r="W541">
        <v>0</v>
      </c>
      <c r="Y541" s="1" t="s">
        <v>44</v>
      </c>
      <c r="Z541">
        <v>15.2</v>
      </c>
      <c r="AA541">
        <v>-1.97</v>
      </c>
      <c r="AB541">
        <v>-8.6300000000000008</v>
      </c>
      <c r="AC541">
        <v>0.35</v>
      </c>
    </row>
    <row r="542" spans="1:29" x14ac:dyDescent="0.2">
      <c r="A542" s="1" t="s">
        <v>40</v>
      </c>
      <c r="B542">
        <v>15.3</v>
      </c>
      <c r="C542">
        <v>68.260000000000005</v>
      </c>
      <c r="D542">
        <v>2.52</v>
      </c>
      <c r="E542">
        <v>71.03</v>
      </c>
      <c r="G542" s="1" t="s">
        <v>41</v>
      </c>
      <c r="H542">
        <v>15.3</v>
      </c>
      <c r="I542">
        <v>123.1</v>
      </c>
      <c r="J542">
        <v>-5.46</v>
      </c>
      <c r="K542">
        <v>0</v>
      </c>
      <c r="M542" s="1" t="s">
        <v>42</v>
      </c>
      <c r="N542">
        <v>15.3</v>
      </c>
      <c r="O542">
        <v>-3.2</v>
      </c>
      <c r="P542">
        <v>-0.52</v>
      </c>
      <c r="Q542">
        <v>134.58000000000001</v>
      </c>
      <c r="S542" s="1" t="s">
        <v>43</v>
      </c>
      <c r="T542">
        <v>15.3</v>
      </c>
      <c r="U542">
        <v>-0.56000000000000005</v>
      </c>
      <c r="V542">
        <v>-5.33</v>
      </c>
      <c r="W542">
        <v>0</v>
      </c>
      <c r="Y542" s="1" t="s">
        <v>44</v>
      </c>
      <c r="Z542">
        <v>15.3</v>
      </c>
      <c r="AA542">
        <v>-2.0699999999999998</v>
      </c>
      <c r="AB542">
        <v>-8.44</v>
      </c>
      <c r="AC542">
        <v>0.27</v>
      </c>
    </row>
    <row r="543" spans="1:29" x14ac:dyDescent="0.2">
      <c r="A543" s="1" t="s">
        <v>40</v>
      </c>
      <c r="B543">
        <v>15.4</v>
      </c>
      <c r="C543">
        <v>68.63</v>
      </c>
      <c r="D543">
        <v>3.36</v>
      </c>
      <c r="E543">
        <v>71.489999999999995</v>
      </c>
      <c r="G543" s="1" t="s">
        <v>41</v>
      </c>
      <c r="H543">
        <v>15.4</v>
      </c>
      <c r="I543">
        <v>123.81</v>
      </c>
      <c r="J543">
        <v>-9.61</v>
      </c>
      <c r="K543">
        <v>0</v>
      </c>
      <c r="M543" s="1" t="s">
        <v>42</v>
      </c>
      <c r="N543">
        <v>15.4</v>
      </c>
      <c r="O543">
        <v>-3.21</v>
      </c>
      <c r="P543">
        <v>-0.67</v>
      </c>
      <c r="Q543">
        <v>135.38999999999999</v>
      </c>
      <c r="S543" s="1" t="s">
        <v>43</v>
      </c>
      <c r="T543">
        <v>15.4</v>
      </c>
      <c r="U543">
        <v>-0.51</v>
      </c>
      <c r="V543">
        <v>-4.8499999999999996</v>
      </c>
      <c r="W543">
        <v>0</v>
      </c>
      <c r="Y543" s="1" t="s">
        <v>44</v>
      </c>
      <c r="Z543">
        <v>15.4</v>
      </c>
      <c r="AA543">
        <v>-2.16</v>
      </c>
      <c r="AB543">
        <v>-8.19</v>
      </c>
      <c r="AC543">
        <v>0.18</v>
      </c>
    </row>
    <row r="544" spans="1:29" x14ac:dyDescent="0.2">
      <c r="A544" s="1" t="s">
        <v>40</v>
      </c>
      <c r="B544">
        <v>15.5</v>
      </c>
      <c r="C544">
        <v>69</v>
      </c>
      <c r="D544">
        <v>1.06</v>
      </c>
      <c r="E544">
        <v>71.94</v>
      </c>
      <c r="G544" s="1" t="s">
        <v>41</v>
      </c>
      <c r="H544">
        <v>15.5</v>
      </c>
      <c r="I544">
        <v>124.52</v>
      </c>
      <c r="J544">
        <v>-9.08</v>
      </c>
      <c r="K544">
        <v>0</v>
      </c>
      <c r="M544" s="1" t="s">
        <v>42</v>
      </c>
      <c r="N544">
        <v>15.5</v>
      </c>
      <c r="O544">
        <v>-3.23</v>
      </c>
      <c r="P544">
        <v>-0.4</v>
      </c>
      <c r="Q544">
        <v>136.19999999999999</v>
      </c>
      <c r="S544" s="1" t="s">
        <v>43</v>
      </c>
      <c r="T544">
        <v>15.5</v>
      </c>
      <c r="U544">
        <v>-0.46</v>
      </c>
      <c r="V544">
        <v>-4.45</v>
      </c>
      <c r="W544">
        <v>0</v>
      </c>
      <c r="Y544" s="1" t="s">
        <v>44</v>
      </c>
      <c r="Z544">
        <v>15.5</v>
      </c>
      <c r="AA544">
        <v>-2.2200000000000002</v>
      </c>
      <c r="AB544">
        <v>-7.92</v>
      </c>
      <c r="AC544">
        <v>0.09</v>
      </c>
    </row>
    <row r="545" spans="1:29" x14ac:dyDescent="0.2">
      <c r="A545" s="1" t="s">
        <v>40</v>
      </c>
      <c r="B545">
        <v>15.6</v>
      </c>
      <c r="C545">
        <v>69.39</v>
      </c>
      <c r="D545">
        <v>-2.7</v>
      </c>
      <c r="E545">
        <v>72.39</v>
      </c>
      <c r="G545" s="1" t="s">
        <v>41</v>
      </c>
      <c r="H545">
        <v>15.6</v>
      </c>
      <c r="I545">
        <v>125.2</v>
      </c>
      <c r="J545">
        <v>-4.46</v>
      </c>
      <c r="K545">
        <v>0</v>
      </c>
      <c r="M545" s="1" t="s">
        <v>42</v>
      </c>
      <c r="N545">
        <v>15.6</v>
      </c>
      <c r="O545">
        <v>-3.27</v>
      </c>
      <c r="P545">
        <v>0.42</v>
      </c>
      <c r="Q545">
        <v>136.99</v>
      </c>
      <c r="S545" s="1" t="s">
        <v>43</v>
      </c>
      <c r="T545">
        <v>15.6</v>
      </c>
      <c r="U545">
        <v>-0.43</v>
      </c>
      <c r="V545">
        <v>-4.1399999999999997</v>
      </c>
      <c r="W545">
        <v>0</v>
      </c>
      <c r="Y545" s="1" t="s">
        <v>44</v>
      </c>
      <c r="Z545">
        <v>15.6</v>
      </c>
      <c r="AA545">
        <v>-2.27</v>
      </c>
      <c r="AB545">
        <v>-7.64</v>
      </c>
      <c r="AC545">
        <v>0</v>
      </c>
    </row>
    <row r="546" spans="1:29" x14ac:dyDescent="0.2">
      <c r="A546" s="1" t="s">
        <v>40</v>
      </c>
      <c r="B546">
        <v>15.7</v>
      </c>
      <c r="C546">
        <v>69.790000000000006</v>
      </c>
      <c r="D546">
        <v>-5.21</v>
      </c>
      <c r="E546">
        <v>72.84</v>
      </c>
      <c r="G546" s="1" t="s">
        <v>41</v>
      </c>
      <c r="H546">
        <v>15.7</v>
      </c>
      <c r="I546">
        <v>125.87</v>
      </c>
      <c r="J546">
        <v>2.02</v>
      </c>
      <c r="K546">
        <v>0</v>
      </c>
      <c r="M546" s="1" t="s">
        <v>42</v>
      </c>
      <c r="N546">
        <v>15.7</v>
      </c>
      <c r="O546">
        <v>-3.31</v>
      </c>
      <c r="P546">
        <v>1.45</v>
      </c>
      <c r="Q546">
        <v>137.75</v>
      </c>
      <c r="S546" s="1" t="s">
        <v>43</v>
      </c>
      <c r="T546">
        <v>15.7</v>
      </c>
      <c r="U546">
        <v>-0.4</v>
      </c>
      <c r="V546">
        <v>-3.93</v>
      </c>
      <c r="W546">
        <v>0</v>
      </c>
      <c r="Y546" s="1" t="s">
        <v>44</v>
      </c>
      <c r="Z546">
        <v>15.7</v>
      </c>
      <c r="AA546">
        <v>-2.31</v>
      </c>
      <c r="AB546">
        <v>-7.38</v>
      </c>
      <c r="AC546">
        <v>-0.1</v>
      </c>
    </row>
    <row r="547" spans="1:29" x14ac:dyDescent="0.2">
      <c r="A547" s="1" t="s">
        <v>40</v>
      </c>
      <c r="B547">
        <v>15.8</v>
      </c>
      <c r="C547">
        <v>70.19</v>
      </c>
      <c r="D547">
        <v>-4.59</v>
      </c>
      <c r="E547">
        <v>73.28</v>
      </c>
      <c r="G547" s="1" t="s">
        <v>41</v>
      </c>
      <c r="H547">
        <v>15.8</v>
      </c>
      <c r="I547">
        <v>126.52</v>
      </c>
      <c r="J547">
        <v>7.57</v>
      </c>
      <c r="K547">
        <v>0</v>
      </c>
      <c r="M547" s="1" t="s">
        <v>42</v>
      </c>
      <c r="N547">
        <v>15.8</v>
      </c>
      <c r="O547">
        <v>-3.33</v>
      </c>
      <c r="P547">
        <v>1.77</v>
      </c>
      <c r="Q547">
        <v>138.52000000000001</v>
      </c>
      <c r="S547" s="1" t="s">
        <v>43</v>
      </c>
      <c r="T547">
        <v>15.8</v>
      </c>
      <c r="U547">
        <v>-0.39</v>
      </c>
      <c r="V547">
        <v>-3.81</v>
      </c>
      <c r="W547">
        <v>0</v>
      </c>
      <c r="Y547" s="1" t="s">
        <v>44</v>
      </c>
      <c r="Z547">
        <v>15.8</v>
      </c>
      <c r="AA547">
        <v>-2.33</v>
      </c>
      <c r="AB547">
        <v>-7.15</v>
      </c>
      <c r="AC547">
        <v>-0.19</v>
      </c>
    </row>
    <row r="548" spans="1:29" x14ac:dyDescent="0.2">
      <c r="A548" s="1" t="s">
        <v>40</v>
      </c>
      <c r="B548">
        <v>15.9</v>
      </c>
      <c r="C548">
        <v>70.599999999999994</v>
      </c>
      <c r="D548">
        <v>-1.1599999999999999</v>
      </c>
      <c r="E548">
        <v>73.709999999999994</v>
      </c>
      <c r="G548" s="1" t="s">
        <v>41</v>
      </c>
      <c r="H548">
        <v>15.9</v>
      </c>
      <c r="I548">
        <v>127.16</v>
      </c>
      <c r="J548">
        <v>9.9700000000000006</v>
      </c>
      <c r="K548">
        <v>0</v>
      </c>
      <c r="M548" s="1" t="s">
        <v>42</v>
      </c>
      <c r="N548">
        <v>15.9</v>
      </c>
      <c r="O548">
        <v>-3.34</v>
      </c>
      <c r="P548">
        <v>0.97</v>
      </c>
      <c r="Q548">
        <v>139.28</v>
      </c>
      <c r="S548" s="1" t="s">
        <v>43</v>
      </c>
      <c r="T548">
        <v>15.9</v>
      </c>
      <c r="U548">
        <v>-0.39</v>
      </c>
      <c r="V548">
        <v>-3.81</v>
      </c>
      <c r="W548">
        <v>0</v>
      </c>
      <c r="Y548" s="1" t="s">
        <v>44</v>
      </c>
      <c r="Z548">
        <v>15.9</v>
      </c>
      <c r="AA548">
        <v>-2.33</v>
      </c>
      <c r="AB548">
        <v>-6.97</v>
      </c>
      <c r="AC548">
        <v>-0.27</v>
      </c>
    </row>
    <row r="549" spans="1:29" x14ac:dyDescent="0.2">
      <c r="A549" s="1" t="s">
        <v>40</v>
      </c>
      <c r="B549">
        <v>16</v>
      </c>
      <c r="C549">
        <v>71.02</v>
      </c>
      <c r="D549">
        <v>2.83</v>
      </c>
      <c r="E549">
        <v>74.13</v>
      </c>
      <c r="G549" s="1" t="s">
        <v>41</v>
      </c>
      <c r="H549">
        <v>16</v>
      </c>
      <c r="I549">
        <v>127.79</v>
      </c>
      <c r="J549">
        <v>8.52</v>
      </c>
      <c r="K549">
        <v>0</v>
      </c>
      <c r="M549" s="1" t="s">
        <v>42</v>
      </c>
      <c r="N549">
        <v>16</v>
      </c>
      <c r="O549">
        <v>-3.33</v>
      </c>
      <c r="P549">
        <v>-0.48</v>
      </c>
      <c r="Q549">
        <v>140.05000000000001</v>
      </c>
      <c r="S549" s="1" t="s">
        <v>43</v>
      </c>
      <c r="T549">
        <v>16</v>
      </c>
      <c r="U549">
        <v>-0.4</v>
      </c>
      <c r="V549">
        <v>-3.9</v>
      </c>
      <c r="W549">
        <v>0</v>
      </c>
      <c r="Y549" s="1" t="s">
        <v>44</v>
      </c>
      <c r="Z549">
        <v>16</v>
      </c>
      <c r="AA549">
        <v>-2.3199999999999998</v>
      </c>
      <c r="AB549">
        <v>-6.84</v>
      </c>
      <c r="AC549">
        <v>-0.35</v>
      </c>
    </row>
    <row r="550" spans="1:29" x14ac:dyDescent="0.2">
      <c r="A550" s="1" t="s">
        <v>40</v>
      </c>
      <c r="B550">
        <v>16.100000000000001</v>
      </c>
      <c r="C550">
        <v>71.430000000000007</v>
      </c>
      <c r="D550">
        <v>4.82</v>
      </c>
      <c r="E550">
        <v>74.540000000000006</v>
      </c>
      <c r="G550" s="1" t="s">
        <v>41</v>
      </c>
      <c r="H550">
        <v>16.100000000000001</v>
      </c>
      <c r="I550">
        <v>128.43</v>
      </c>
      <c r="J550">
        <v>3.66</v>
      </c>
      <c r="K550">
        <v>0</v>
      </c>
      <c r="M550" s="1" t="s">
        <v>42</v>
      </c>
      <c r="N550">
        <v>16.100000000000001</v>
      </c>
      <c r="O550">
        <v>-3.33</v>
      </c>
      <c r="P550">
        <v>-1.65</v>
      </c>
      <c r="Q550">
        <v>140.84</v>
      </c>
      <c r="S550" s="1" t="s">
        <v>43</v>
      </c>
      <c r="T550">
        <v>16.100000000000001</v>
      </c>
      <c r="U550">
        <v>-0.42</v>
      </c>
      <c r="V550">
        <v>-4.09</v>
      </c>
      <c r="W550">
        <v>0</v>
      </c>
      <c r="Y550" s="1" t="s">
        <v>44</v>
      </c>
      <c r="Z550">
        <v>16.100000000000001</v>
      </c>
      <c r="AA550">
        <v>-2.2999999999999998</v>
      </c>
      <c r="AB550">
        <v>-6.76</v>
      </c>
      <c r="AC550">
        <v>-0.43</v>
      </c>
    </row>
    <row r="551" spans="1:29" x14ac:dyDescent="0.2">
      <c r="A551" s="1" t="s">
        <v>40</v>
      </c>
      <c r="B551">
        <v>16.2</v>
      </c>
      <c r="C551">
        <v>71.849999999999994</v>
      </c>
      <c r="D551">
        <v>3.57</v>
      </c>
      <c r="E551">
        <v>74.94</v>
      </c>
      <c r="G551" s="1" t="s">
        <v>41</v>
      </c>
      <c r="H551">
        <v>16.2</v>
      </c>
      <c r="I551">
        <v>129.09</v>
      </c>
      <c r="J551">
        <v>-2.79</v>
      </c>
      <c r="K551">
        <v>0</v>
      </c>
      <c r="M551" s="1" t="s">
        <v>42</v>
      </c>
      <c r="N551">
        <v>16.2</v>
      </c>
      <c r="O551">
        <v>-3.35</v>
      </c>
      <c r="P551">
        <v>-1.96</v>
      </c>
      <c r="Q551">
        <v>141.63</v>
      </c>
      <c r="S551" s="1" t="s">
        <v>43</v>
      </c>
      <c r="T551">
        <v>16.2</v>
      </c>
      <c r="U551">
        <v>-0.45</v>
      </c>
      <c r="V551">
        <v>-4.37</v>
      </c>
      <c r="W551">
        <v>0</v>
      </c>
      <c r="Y551" s="1" t="s">
        <v>44</v>
      </c>
      <c r="Z551">
        <v>16.2</v>
      </c>
      <c r="AA551">
        <v>-2.27</v>
      </c>
      <c r="AB551">
        <v>-6.73</v>
      </c>
      <c r="AC551">
        <v>-0.49</v>
      </c>
    </row>
    <row r="552" spans="1:29" x14ac:dyDescent="0.2">
      <c r="A552" s="1" t="s">
        <v>40</v>
      </c>
      <c r="B552">
        <v>16.3</v>
      </c>
      <c r="C552">
        <v>72.28</v>
      </c>
      <c r="D552">
        <v>-0.22</v>
      </c>
      <c r="E552">
        <v>75.34</v>
      </c>
      <c r="G552" s="1" t="s">
        <v>41</v>
      </c>
      <c r="H552">
        <v>16.3</v>
      </c>
      <c r="I552">
        <v>129.76</v>
      </c>
      <c r="J552">
        <v>-8.1300000000000008</v>
      </c>
      <c r="K552">
        <v>0</v>
      </c>
      <c r="M552" s="1" t="s">
        <v>42</v>
      </c>
      <c r="N552">
        <v>16.3</v>
      </c>
      <c r="O552">
        <v>-3.37</v>
      </c>
      <c r="P552">
        <v>-1.1299999999999999</v>
      </c>
      <c r="Q552">
        <v>142.41999999999999</v>
      </c>
      <c r="S552" s="1" t="s">
        <v>43</v>
      </c>
      <c r="T552">
        <v>16.3</v>
      </c>
      <c r="U552">
        <v>-0.49</v>
      </c>
      <c r="V552">
        <v>-4.74</v>
      </c>
      <c r="W552">
        <v>0</v>
      </c>
      <c r="Y552" s="1" t="s">
        <v>44</v>
      </c>
      <c r="Z552">
        <v>16.3</v>
      </c>
      <c r="AA552">
        <v>-2.23</v>
      </c>
      <c r="AB552">
        <v>-6.75</v>
      </c>
      <c r="AC552">
        <v>-0.55000000000000004</v>
      </c>
    </row>
    <row r="553" spans="1:29" x14ac:dyDescent="0.2">
      <c r="A553" s="1" t="s">
        <v>40</v>
      </c>
      <c r="B553">
        <v>16.399999999999999</v>
      </c>
      <c r="C553">
        <v>72.72</v>
      </c>
      <c r="D553">
        <v>-4.21</v>
      </c>
      <c r="E553">
        <v>75.73</v>
      </c>
      <c r="G553" s="1" t="s">
        <v>41</v>
      </c>
      <c r="H553">
        <v>16.399999999999999</v>
      </c>
      <c r="I553">
        <v>130.44</v>
      </c>
      <c r="J553">
        <v>-9.98</v>
      </c>
      <c r="K553">
        <v>0</v>
      </c>
      <c r="M553" s="1" t="s">
        <v>42</v>
      </c>
      <c r="N553">
        <v>16.399999999999999</v>
      </c>
      <c r="O553">
        <v>-3.41</v>
      </c>
      <c r="P553">
        <v>0.65</v>
      </c>
      <c r="Q553">
        <v>143.19</v>
      </c>
      <c r="S553" s="1" t="s">
        <v>43</v>
      </c>
      <c r="T553">
        <v>16.399999999999999</v>
      </c>
      <c r="U553">
        <v>-0.55000000000000004</v>
      </c>
      <c r="V553">
        <v>-5.19</v>
      </c>
      <c r="W553">
        <v>0</v>
      </c>
      <c r="Y553" s="1" t="s">
        <v>44</v>
      </c>
      <c r="Z553">
        <v>16.399999999999999</v>
      </c>
      <c r="AA553">
        <v>-2.1800000000000002</v>
      </c>
      <c r="AB553">
        <v>-6.81</v>
      </c>
      <c r="AC553">
        <v>-0.59</v>
      </c>
    </row>
    <row r="554" spans="1:29" x14ac:dyDescent="0.2">
      <c r="A554" s="1" t="s">
        <v>40</v>
      </c>
      <c r="B554">
        <v>16.5</v>
      </c>
      <c r="C554">
        <v>73.17</v>
      </c>
      <c r="D554">
        <v>-5.9</v>
      </c>
      <c r="E554">
        <v>76.13</v>
      </c>
      <c r="G554" s="1" t="s">
        <v>41</v>
      </c>
      <c r="H554">
        <v>16.5</v>
      </c>
      <c r="I554">
        <v>131.11000000000001</v>
      </c>
      <c r="J554">
        <v>-7.43</v>
      </c>
      <c r="K554">
        <v>0</v>
      </c>
      <c r="M554" s="1" t="s">
        <v>42</v>
      </c>
      <c r="N554">
        <v>16.5</v>
      </c>
      <c r="O554">
        <v>-3.44</v>
      </c>
      <c r="P554">
        <v>2.48</v>
      </c>
      <c r="Q554">
        <v>143.94999999999999</v>
      </c>
      <c r="S554" s="1" t="s">
        <v>43</v>
      </c>
      <c r="T554">
        <v>16.5</v>
      </c>
      <c r="U554">
        <v>-0.61</v>
      </c>
      <c r="V554">
        <v>-5.72</v>
      </c>
      <c r="W554">
        <v>0</v>
      </c>
      <c r="Y554" s="1" t="s">
        <v>44</v>
      </c>
      <c r="Z554">
        <v>16.5</v>
      </c>
      <c r="AA554">
        <v>-2.12</v>
      </c>
      <c r="AB554">
        <v>-6.92</v>
      </c>
      <c r="AC554">
        <v>-0.63</v>
      </c>
    </row>
    <row r="555" spans="1:29" x14ac:dyDescent="0.2">
      <c r="A555" s="1" t="s">
        <v>40</v>
      </c>
      <c r="B555">
        <v>16.600000000000001</v>
      </c>
      <c r="C555">
        <v>73.63</v>
      </c>
      <c r="D555">
        <v>-4.34</v>
      </c>
      <c r="E555">
        <v>76.510000000000005</v>
      </c>
      <c r="G555" s="1" t="s">
        <v>41</v>
      </c>
      <c r="H555">
        <v>16.600000000000001</v>
      </c>
      <c r="I555">
        <v>131.76</v>
      </c>
      <c r="J555">
        <v>-1.86</v>
      </c>
      <c r="K555">
        <v>0</v>
      </c>
      <c r="M555" s="1" t="s">
        <v>42</v>
      </c>
      <c r="N555">
        <v>16.600000000000001</v>
      </c>
      <c r="O555">
        <v>-3.46</v>
      </c>
      <c r="P555">
        <v>3.07</v>
      </c>
      <c r="Q555">
        <v>144.69999999999999</v>
      </c>
      <c r="S555" s="1" t="s">
        <v>43</v>
      </c>
      <c r="T555">
        <v>16.600000000000001</v>
      </c>
      <c r="U555">
        <v>-0.68</v>
      </c>
      <c r="V555">
        <v>-6.32</v>
      </c>
      <c r="W555">
        <v>0</v>
      </c>
      <c r="Y555" s="1" t="s">
        <v>44</v>
      </c>
      <c r="Z555">
        <v>16.600000000000001</v>
      </c>
      <c r="AA555">
        <v>-2.0499999999999998</v>
      </c>
      <c r="AB555">
        <v>-7.08</v>
      </c>
      <c r="AC555">
        <v>-0.65</v>
      </c>
    </row>
    <row r="556" spans="1:29" x14ac:dyDescent="0.2">
      <c r="A556" s="1" t="s">
        <v>40</v>
      </c>
      <c r="B556">
        <v>16.7</v>
      </c>
      <c r="C556">
        <v>74.09</v>
      </c>
      <c r="D556">
        <v>-0.84</v>
      </c>
      <c r="E556">
        <v>76.88</v>
      </c>
      <c r="G556" s="1" t="s">
        <v>41</v>
      </c>
      <c r="H556">
        <v>16.7</v>
      </c>
      <c r="I556">
        <v>132.4</v>
      </c>
      <c r="J556">
        <v>4.37</v>
      </c>
      <c r="K556">
        <v>0</v>
      </c>
      <c r="M556" s="1" t="s">
        <v>42</v>
      </c>
      <c r="N556">
        <v>16.7</v>
      </c>
      <c r="O556">
        <v>-3.47</v>
      </c>
      <c r="P556">
        <v>1.91</v>
      </c>
      <c r="Q556">
        <v>145.44999999999999</v>
      </c>
      <c r="S556" s="1" t="s">
        <v>43</v>
      </c>
      <c r="T556">
        <v>16.7</v>
      </c>
      <c r="U556">
        <v>-0.77</v>
      </c>
      <c r="V556">
        <v>-6.97</v>
      </c>
      <c r="W556">
        <v>0</v>
      </c>
      <c r="Y556" s="1" t="s">
        <v>44</v>
      </c>
      <c r="Z556">
        <v>16.7</v>
      </c>
      <c r="AA556">
        <v>-1.97</v>
      </c>
      <c r="AB556">
        <v>-7.29</v>
      </c>
      <c r="AC556">
        <v>-0.66</v>
      </c>
    </row>
    <row r="557" spans="1:29" x14ac:dyDescent="0.2">
      <c r="A557" s="1" t="s">
        <v>40</v>
      </c>
      <c r="B557">
        <v>16.8</v>
      </c>
      <c r="C557">
        <v>74.55</v>
      </c>
      <c r="D557">
        <v>2.0299999999999998</v>
      </c>
      <c r="E557">
        <v>77.239999999999995</v>
      </c>
      <c r="G557" s="1" t="s">
        <v>41</v>
      </c>
      <c r="H557">
        <v>16.8</v>
      </c>
      <c r="I557">
        <v>133.03</v>
      </c>
      <c r="J557">
        <v>8.83</v>
      </c>
      <c r="K557">
        <v>0</v>
      </c>
      <c r="M557" s="1" t="s">
        <v>42</v>
      </c>
      <c r="N557">
        <v>16.8</v>
      </c>
      <c r="O557">
        <v>-3.46</v>
      </c>
      <c r="P557">
        <v>-0.38</v>
      </c>
      <c r="Q557">
        <v>146.19999999999999</v>
      </c>
      <c r="S557" s="1" t="s">
        <v>43</v>
      </c>
      <c r="T557">
        <v>16.8</v>
      </c>
      <c r="U557">
        <v>-0.87</v>
      </c>
      <c r="V557">
        <v>-7.65</v>
      </c>
      <c r="W557">
        <v>0</v>
      </c>
      <c r="Y557" s="1" t="s">
        <v>44</v>
      </c>
      <c r="Z557">
        <v>16.8</v>
      </c>
      <c r="AA557">
        <v>-1.89</v>
      </c>
      <c r="AB557">
        <v>-7.54</v>
      </c>
      <c r="AC557">
        <v>-0.65</v>
      </c>
    </row>
    <row r="558" spans="1:29" x14ac:dyDescent="0.2">
      <c r="A558" s="1" t="s">
        <v>40</v>
      </c>
      <c r="B558">
        <v>16.899999999999999</v>
      </c>
      <c r="C558">
        <v>75.010000000000005</v>
      </c>
      <c r="D558">
        <v>2.21</v>
      </c>
      <c r="E558">
        <v>77.59</v>
      </c>
      <c r="G558" s="1" t="s">
        <v>41</v>
      </c>
      <c r="H558">
        <v>16.899999999999999</v>
      </c>
      <c r="I558">
        <v>133.63</v>
      </c>
      <c r="J558">
        <v>9.94</v>
      </c>
      <c r="K558">
        <v>0</v>
      </c>
      <c r="M558" s="1" t="s">
        <v>42</v>
      </c>
      <c r="N558">
        <v>16.899999999999999</v>
      </c>
      <c r="O558">
        <v>-3.46</v>
      </c>
      <c r="P558">
        <v>-2.4700000000000002</v>
      </c>
      <c r="Q558">
        <v>146.97999999999999</v>
      </c>
      <c r="S558" s="1" t="s">
        <v>43</v>
      </c>
      <c r="T558">
        <v>16.899999999999999</v>
      </c>
      <c r="U558">
        <v>-0.99</v>
      </c>
      <c r="V558">
        <v>-8.34</v>
      </c>
      <c r="W558">
        <v>0</v>
      </c>
      <c r="Y558" s="1" t="s">
        <v>44</v>
      </c>
      <c r="Z558">
        <v>16.899999999999999</v>
      </c>
      <c r="AA558">
        <v>-1.8</v>
      </c>
      <c r="AB558">
        <v>-7.83</v>
      </c>
      <c r="AC558">
        <v>-0.64</v>
      </c>
    </row>
    <row r="559" spans="1:29" x14ac:dyDescent="0.2">
      <c r="A559" s="1" t="s">
        <v>40</v>
      </c>
      <c r="B559">
        <v>17</v>
      </c>
      <c r="C559">
        <v>75.48</v>
      </c>
      <c r="D559">
        <v>-0.71</v>
      </c>
      <c r="E559">
        <v>77.930000000000007</v>
      </c>
      <c r="G559" s="1" t="s">
        <v>41</v>
      </c>
      <c r="H559">
        <v>17</v>
      </c>
      <c r="I559">
        <v>134.24</v>
      </c>
      <c r="J559">
        <v>7.48</v>
      </c>
      <c r="K559">
        <v>0</v>
      </c>
      <c r="M559" s="1" t="s">
        <v>42</v>
      </c>
      <c r="N559">
        <v>17</v>
      </c>
      <c r="O559">
        <v>-3.48</v>
      </c>
      <c r="P559">
        <v>-3.26</v>
      </c>
      <c r="Q559">
        <v>147.76</v>
      </c>
      <c r="S559" s="1" t="s">
        <v>43</v>
      </c>
      <c r="T559">
        <v>17</v>
      </c>
      <c r="U559">
        <v>-1.1200000000000001</v>
      </c>
      <c r="V559">
        <v>-8.99</v>
      </c>
      <c r="W559">
        <v>0</v>
      </c>
      <c r="Y559" s="1" t="s">
        <v>44</v>
      </c>
      <c r="Z559">
        <v>17</v>
      </c>
      <c r="AA559">
        <v>-1.71</v>
      </c>
      <c r="AB559">
        <v>-8.16</v>
      </c>
      <c r="AC559">
        <v>-0.6</v>
      </c>
    </row>
    <row r="560" spans="1:29" x14ac:dyDescent="0.2">
      <c r="A560" s="1" t="s">
        <v>40</v>
      </c>
      <c r="B560">
        <v>17.100000000000001</v>
      </c>
      <c r="C560">
        <v>75.97</v>
      </c>
      <c r="D560">
        <v>-5.22</v>
      </c>
      <c r="E560">
        <v>78.27</v>
      </c>
      <c r="G560" s="1" t="s">
        <v>41</v>
      </c>
      <c r="H560">
        <v>17.100000000000001</v>
      </c>
      <c r="I560">
        <v>134.87</v>
      </c>
      <c r="J560">
        <v>2.17</v>
      </c>
      <c r="K560">
        <v>0</v>
      </c>
      <c r="M560" s="1" t="s">
        <v>42</v>
      </c>
      <c r="N560">
        <v>17.100000000000001</v>
      </c>
      <c r="O560">
        <v>-3.5</v>
      </c>
      <c r="P560">
        <v>-2.2200000000000002</v>
      </c>
      <c r="Q560">
        <v>148.53</v>
      </c>
      <c r="S560" s="1" t="s">
        <v>43</v>
      </c>
      <c r="T560">
        <v>17.100000000000001</v>
      </c>
      <c r="U560">
        <v>-1.27</v>
      </c>
      <c r="V560">
        <v>-9.5500000000000007</v>
      </c>
      <c r="W560">
        <v>0</v>
      </c>
      <c r="Y560" s="1" t="s">
        <v>44</v>
      </c>
      <c r="Z560">
        <v>17.100000000000001</v>
      </c>
      <c r="AA560">
        <v>-1.62</v>
      </c>
      <c r="AB560">
        <v>-8.49</v>
      </c>
      <c r="AC560">
        <v>-0.55000000000000004</v>
      </c>
    </row>
    <row r="561" spans="1:29" x14ac:dyDescent="0.2">
      <c r="A561" s="1" t="s">
        <v>40</v>
      </c>
      <c r="B561">
        <v>17.2</v>
      </c>
      <c r="C561">
        <v>76.47</v>
      </c>
      <c r="D561">
        <v>-8.75</v>
      </c>
      <c r="E561">
        <v>78.62</v>
      </c>
      <c r="G561" s="1" t="s">
        <v>41</v>
      </c>
      <c r="H561">
        <v>17.2</v>
      </c>
      <c r="I561">
        <v>135.51</v>
      </c>
      <c r="J561">
        <v>-4.0599999999999996</v>
      </c>
      <c r="K561">
        <v>0</v>
      </c>
      <c r="M561" s="1" t="s">
        <v>42</v>
      </c>
      <c r="N561">
        <v>17.2</v>
      </c>
      <c r="O561">
        <v>-3.53</v>
      </c>
      <c r="P561">
        <v>0.28999999999999998</v>
      </c>
      <c r="Q561">
        <v>149.30000000000001</v>
      </c>
      <c r="S561" s="1" t="s">
        <v>43</v>
      </c>
      <c r="T561">
        <v>17.2</v>
      </c>
      <c r="U561">
        <v>-1.45</v>
      </c>
      <c r="V561">
        <v>-9.93</v>
      </c>
      <c r="W561">
        <v>0</v>
      </c>
      <c r="Y561" s="1" t="s">
        <v>44</v>
      </c>
      <c r="Z561">
        <v>17.2</v>
      </c>
      <c r="AA561">
        <v>-1.52</v>
      </c>
      <c r="AB561">
        <v>-8.82</v>
      </c>
      <c r="AC561">
        <v>-0.49</v>
      </c>
    </row>
    <row r="562" spans="1:29" x14ac:dyDescent="0.2">
      <c r="A562" s="1" t="s">
        <v>40</v>
      </c>
      <c r="B562">
        <v>17.3</v>
      </c>
      <c r="C562">
        <v>76.98</v>
      </c>
      <c r="D562">
        <v>-9.17</v>
      </c>
      <c r="E562">
        <v>78.95</v>
      </c>
      <c r="G562" s="1" t="s">
        <v>41</v>
      </c>
      <c r="H562">
        <v>17.3</v>
      </c>
      <c r="I562">
        <v>136.16</v>
      </c>
      <c r="J562">
        <v>-8.76</v>
      </c>
      <c r="K562">
        <v>0</v>
      </c>
      <c r="M562" s="1" t="s">
        <v>42</v>
      </c>
      <c r="N562">
        <v>17.3</v>
      </c>
      <c r="O562">
        <v>-3.57</v>
      </c>
      <c r="P562">
        <v>3.02</v>
      </c>
      <c r="Q562">
        <v>150.05000000000001</v>
      </c>
      <c r="S562" s="1" t="s">
        <v>43</v>
      </c>
      <c r="T562">
        <v>17.3</v>
      </c>
      <c r="U562">
        <v>-1.65</v>
      </c>
      <c r="V562">
        <v>-9.9700000000000006</v>
      </c>
      <c r="W562">
        <v>0</v>
      </c>
      <c r="Y562" s="1" t="s">
        <v>44</v>
      </c>
      <c r="Z562">
        <v>17.3</v>
      </c>
      <c r="AA562">
        <v>-1.43</v>
      </c>
      <c r="AB562">
        <v>-9.1</v>
      </c>
      <c r="AC562">
        <v>-0.4</v>
      </c>
    </row>
    <row r="563" spans="1:29" x14ac:dyDescent="0.2">
      <c r="A563" s="1" t="s">
        <v>40</v>
      </c>
      <c r="B563">
        <v>17.399999999999999</v>
      </c>
      <c r="C563">
        <v>77.5</v>
      </c>
      <c r="D563">
        <v>-6.47</v>
      </c>
      <c r="E563">
        <v>79.260000000000005</v>
      </c>
      <c r="G563" s="1" t="s">
        <v>41</v>
      </c>
      <c r="H563">
        <v>17.399999999999999</v>
      </c>
      <c r="I563">
        <v>136.83000000000001</v>
      </c>
      <c r="J563">
        <v>-9.86</v>
      </c>
      <c r="K563">
        <v>0</v>
      </c>
      <c r="M563" s="1" t="s">
        <v>42</v>
      </c>
      <c r="N563">
        <v>17.399999999999999</v>
      </c>
      <c r="O563">
        <v>-3.59</v>
      </c>
      <c r="P563">
        <v>4.3099999999999996</v>
      </c>
      <c r="Q563">
        <v>150.79</v>
      </c>
      <c r="S563" s="1" t="s">
        <v>43</v>
      </c>
      <c r="T563">
        <v>17.399999999999999</v>
      </c>
      <c r="U563">
        <v>-1.82</v>
      </c>
      <c r="V563">
        <v>-9.69</v>
      </c>
      <c r="W563">
        <v>0</v>
      </c>
      <c r="Y563" s="1" t="s">
        <v>44</v>
      </c>
      <c r="Z563">
        <v>17.399999999999999</v>
      </c>
      <c r="AA563">
        <v>-1.35</v>
      </c>
      <c r="AB563">
        <v>-9.32</v>
      </c>
      <c r="AC563">
        <v>-0.3</v>
      </c>
    </row>
    <row r="564" spans="1:29" x14ac:dyDescent="0.2">
      <c r="A564" s="1" t="s">
        <v>40</v>
      </c>
      <c r="B564">
        <v>17.5</v>
      </c>
      <c r="C564">
        <v>78</v>
      </c>
      <c r="D564">
        <v>-2.64</v>
      </c>
      <c r="E564">
        <v>79.569999999999993</v>
      </c>
      <c r="G564" s="1" t="s">
        <v>41</v>
      </c>
      <c r="H564">
        <v>17.5</v>
      </c>
      <c r="I564">
        <v>137.49</v>
      </c>
      <c r="J564">
        <v>-6.77</v>
      </c>
      <c r="K564">
        <v>0</v>
      </c>
      <c r="M564" s="1" t="s">
        <v>42</v>
      </c>
      <c r="N564">
        <v>17.5</v>
      </c>
      <c r="O564">
        <v>-3.6</v>
      </c>
      <c r="P564">
        <v>3.26</v>
      </c>
      <c r="Q564">
        <v>151.53</v>
      </c>
      <c r="S564" s="1" t="s">
        <v>43</v>
      </c>
      <c r="T564">
        <v>17.5</v>
      </c>
      <c r="U564">
        <v>-1.95</v>
      </c>
      <c r="V564">
        <v>-9.2899999999999991</v>
      </c>
      <c r="W564">
        <v>0</v>
      </c>
      <c r="Y564" s="1" t="s">
        <v>44</v>
      </c>
      <c r="Z564">
        <v>17.5</v>
      </c>
      <c r="AA564">
        <v>-1.28</v>
      </c>
      <c r="AB564">
        <v>-9.44</v>
      </c>
      <c r="AC564">
        <v>-0.18</v>
      </c>
    </row>
    <row r="565" spans="1:29" x14ac:dyDescent="0.2">
      <c r="A565" s="1" t="s">
        <v>40</v>
      </c>
      <c r="B565">
        <v>17.600000000000001</v>
      </c>
      <c r="C565">
        <v>78.5</v>
      </c>
      <c r="D565">
        <v>-0.1</v>
      </c>
      <c r="E565">
        <v>79.86</v>
      </c>
      <c r="G565" s="1" t="s">
        <v>41</v>
      </c>
      <c r="H565">
        <v>17.600000000000001</v>
      </c>
      <c r="I565">
        <v>138.13</v>
      </c>
      <c r="J565">
        <v>-0.97</v>
      </c>
      <c r="K565">
        <v>0</v>
      </c>
      <c r="M565" s="1" t="s">
        <v>42</v>
      </c>
      <c r="N565">
        <v>17.600000000000001</v>
      </c>
      <c r="O565">
        <v>-3.6</v>
      </c>
      <c r="P565">
        <v>0.38</v>
      </c>
      <c r="Q565">
        <v>152.28</v>
      </c>
      <c r="S565" s="1" t="s">
        <v>43</v>
      </c>
      <c r="T565">
        <v>17.600000000000001</v>
      </c>
      <c r="U565">
        <v>-2.0499999999999998</v>
      </c>
      <c r="V565">
        <v>-8.86</v>
      </c>
      <c r="W565">
        <v>0</v>
      </c>
      <c r="Y565" s="1" t="s">
        <v>44</v>
      </c>
      <c r="Z565">
        <v>17.600000000000001</v>
      </c>
      <c r="AA565">
        <v>-1.24</v>
      </c>
      <c r="AB565">
        <v>-9.4600000000000009</v>
      </c>
      <c r="AC565">
        <v>-0.05</v>
      </c>
    </row>
    <row r="566" spans="1:29" x14ac:dyDescent="0.2">
      <c r="A566" s="1" t="s">
        <v>40</v>
      </c>
      <c r="B566">
        <v>17.7</v>
      </c>
      <c r="C566">
        <v>78.97</v>
      </c>
      <c r="D566">
        <v>-0.16</v>
      </c>
      <c r="E566">
        <v>80.150000000000006</v>
      </c>
      <c r="G566" s="1" t="s">
        <v>41</v>
      </c>
      <c r="H566">
        <v>17.7</v>
      </c>
      <c r="I566">
        <v>138.77000000000001</v>
      </c>
      <c r="J566">
        <v>5.13</v>
      </c>
      <c r="K566">
        <v>0</v>
      </c>
      <c r="M566" s="1" t="s">
        <v>42</v>
      </c>
      <c r="N566">
        <v>17.7</v>
      </c>
      <c r="O566">
        <v>-3.59</v>
      </c>
      <c r="P566">
        <v>-2.73</v>
      </c>
      <c r="Q566">
        <v>153.04</v>
      </c>
      <c r="S566" s="1" t="s">
        <v>43</v>
      </c>
      <c r="T566">
        <v>17.7</v>
      </c>
      <c r="U566">
        <v>-2.13</v>
      </c>
      <c r="V566">
        <v>-8.4499999999999993</v>
      </c>
      <c r="W566">
        <v>0</v>
      </c>
      <c r="Y566" s="1" t="s">
        <v>44</v>
      </c>
      <c r="Z566">
        <v>17.7</v>
      </c>
      <c r="AA566">
        <v>-1.23</v>
      </c>
      <c r="AB566">
        <v>-9.4</v>
      </c>
      <c r="AC566">
        <v>0.08</v>
      </c>
    </row>
    <row r="567" spans="1:29" x14ac:dyDescent="0.2">
      <c r="A567" s="1" t="s">
        <v>40</v>
      </c>
      <c r="B567">
        <v>17.8</v>
      </c>
      <c r="C567">
        <v>79.430000000000007</v>
      </c>
      <c r="D567">
        <v>-2.7</v>
      </c>
      <c r="E567">
        <v>80.459999999999994</v>
      </c>
      <c r="G567" s="1" t="s">
        <v>41</v>
      </c>
      <c r="H567">
        <v>17.8</v>
      </c>
      <c r="I567">
        <v>139.38999999999999</v>
      </c>
      <c r="J567">
        <v>9.18</v>
      </c>
      <c r="K567">
        <v>0</v>
      </c>
      <c r="M567" s="1" t="s">
        <v>42</v>
      </c>
      <c r="N567">
        <v>17.8</v>
      </c>
      <c r="O567">
        <v>-3.6</v>
      </c>
      <c r="P567">
        <v>-4.4000000000000004</v>
      </c>
      <c r="Q567">
        <v>153.82</v>
      </c>
      <c r="S567" s="1" t="s">
        <v>43</v>
      </c>
      <c r="T567">
        <v>17.8</v>
      </c>
      <c r="U567">
        <v>-2.2000000000000002</v>
      </c>
      <c r="V567">
        <v>-8.1</v>
      </c>
      <c r="W567">
        <v>0</v>
      </c>
      <c r="Y567" s="1" t="s">
        <v>44</v>
      </c>
      <c r="Z567">
        <v>17.8</v>
      </c>
      <c r="AA567">
        <v>-1.24</v>
      </c>
      <c r="AB567">
        <v>-9.2799999999999994</v>
      </c>
      <c r="AC567">
        <v>0.2</v>
      </c>
    </row>
    <row r="568" spans="1:29" x14ac:dyDescent="0.2">
      <c r="A568" s="1" t="s">
        <v>40</v>
      </c>
      <c r="B568">
        <v>17.899999999999999</v>
      </c>
      <c r="C568">
        <v>79.900000000000006</v>
      </c>
      <c r="D568">
        <v>-6.16</v>
      </c>
      <c r="E568">
        <v>80.790000000000006</v>
      </c>
      <c r="G568" s="1" t="s">
        <v>41</v>
      </c>
      <c r="H568">
        <v>17.899999999999999</v>
      </c>
      <c r="I568">
        <v>139.97999999999999</v>
      </c>
      <c r="J568">
        <v>9.83</v>
      </c>
      <c r="K568">
        <v>0</v>
      </c>
      <c r="M568" s="1" t="s">
        <v>42</v>
      </c>
      <c r="N568">
        <v>17.899999999999999</v>
      </c>
      <c r="O568">
        <v>-3.62</v>
      </c>
      <c r="P568">
        <v>-3.67</v>
      </c>
      <c r="Q568">
        <v>154.59</v>
      </c>
      <c r="S568" s="1" t="s">
        <v>43</v>
      </c>
      <c r="T568">
        <v>17.899999999999999</v>
      </c>
      <c r="U568">
        <v>-2.2400000000000002</v>
      </c>
      <c r="V568">
        <v>-7.82</v>
      </c>
      <c r="W568">
        <v>0</v>
      </c>
      <c r="Y568" s="1" t="s">
        <v>44</v>
      </c>
      <c r="Z568">
        <v>17.899999999999999</v>
      </c>
      <c r="AA568">
        <v>-1.28</v>
      </c>
      <c r="AB568">
        <v>-9.1300000000000008</v>
      </c>
      <c r="AC568">
        <v>0.3</v>
      </c>
    </row>
    <row r="569" spans="1:29" x14ac:dyDescent="0.2">
      <c r="A569" s="1" t="s">
        <v>40</v>
      </c>
      <c r="B569">
        <v>18</v>
      </c>
      <c r="C569">
        <v>80.37</v>
      </c>
      <c r="D569">
        <v>-8.25</v>
      </c>
      <c r="E569">
        <v>81.13</v>
      </c>
      <c r="G569" s="1" t="s">
        <v>41</v>
      </c>
      <c r="H569">
        <v>18</v>
      </c>
      <c r="I569">
        <v>140.58000000000001</v>
      </c>
      <c r="J569">
        <v>7.11</v>
      </c>
      <c r="K569">
        <v>0</v>
      </c>
      <c r="M569" s="1" t="s">
        <v>42</v>
      </c>
      <c r="N569">
        <v>18</v>
      </c>
      <c r="O569">
        <v>-3.65</v>
      </c>
      <c r="P569">
        <v>-0.77</v>
      </c>
      <c r="Q569">
        <v>155.35</v>
      </c>
      <c r="S569" s="1" t="s">
        <v>43</v>
      </c>
      <c r="T569">
        <v>18</v>
      </c>
      <c r="U569">
        <v>-2.27</v>
      </c>
      <c r="V569">
        <v>-7.63</v>
      </c>
      <c r="W569">
        <v>0</v>
      </c>
      <c r="Y569" s="1" t="s">
        <v>44</v>
      </c>
      <c r="Z569">
        <v>18</v>
      </c>
      <c r="AA569">
        <v>-1.33</v>
      </c>
      <c r="AB569">
        <v>-8.98</v>
      </c>
      <c r="AC569">
        <v>0.39</v>
      </c>
    </row>
    <row r="570" spans="1:29" x14ac:dyDescent="0.2">
      <c r="A570" s="1" t="s">
        <v>40</v>
      </c>
      <c r="B570">
        <v>18.100000000000001</v>
      </c>
      <c r="C570">
        <v>80.83</v>
      </c>
      <c r="D570">
        <v>-7.38</v>
      </c>
      <c r="E570">
        <v>81.489999999999995</v>
      </c>
      <c r="G570" s="1" t="s">
        <v>41</v>
      </c>
      <c r="H570">
        <v>18.100000000000001</v>
      </c>
      <c r="I570">
        <v>141.19</v>
      </c>
      <c r="J570">
        <v>1.8</v>
      </c>
      <c r="K570">
        <v>0</v>
      </c>
      <c r="M570" s="1" t="s">
        <v>42</v>
      </c>
      <c r="N570">
        <v>18.100000000000001</v>
      </c>
      <c r="O570">
        <v>-3.68</v>
      </c>
      <c r="P570">
        <v>2.88</v>
      </c>
      <c r="Q570">
        <v>156.1</v>
      </c>
      <c r="S570" s="1" t="s">
        <v>43</v>
      </c>
      <c r="T570">
        <v>18.100000000000001</v>
      </c>
      <c r="U570">
        <v>-2.29</v>
      </c>
      <c r="V570">
        <v>-7.53</v>
      </c>
      <c r="W570">
        <v>0</v>
      </c>
      <c r="Y570" s="1" t="s">
        <v>44</v>
      </c>
      <c r="Z570">
        <v>18.100000000000001</v>
      </c>
      <c r="AA570">
        <v>-1.38</v>
      </c>
      <c r="AB570">
        <v>-8.84</v>
      </c>
      <c r="AC570">
        <v>0.45</v>
      </c>
    </row>
    <row r="571" spans="1:29" x14ac:dyDescent="0.2">
      <c r="A571" s="1" t="s">
        <v>40</v>
      </c>
      <c r="B571">
        <v>18.2</v>
      </c>
      <c r="C571">
        <v>81.28</v>
      </c>
      <c r="D571">
        <v>-3.9</v>
      </c>
      <c r="E571">
        <v>81.84</v>
      </c>
      <c r="G571" s="1" t="s">
        <v>41</v>
      </c>
      <c r="H571">
        <v>18.2</v>
      </c>
      <c r="I571">
        <v>141.81</v>
      </c>
      <c r="J571">
        <v>-4.25</v>
      </c>
      <c r="K571">
        <v>0</v>
      </c>
      <c r="M571" s="1" t="s">
        <v>42</v>
      </c>
      <c r="N571">
        <v>18.2</v>
      </c>
      <c r="O571">
        <v>-3.71</v>
      </c>
      <c r="P571">
        <v>5.22</v>
      </c>
      <c r="Q571">
        <v>156.84</v>
      </c>
      <c r="S571" s="1" t="s">
        <v>43</v>
      </c>
      <c r="T571">
        <v>18.2</v>
      </c>
      <c r="U571">
        <v>-2.29</v>
      </c>
      <c r="V571">
        <v>-7.54</v>
      </c>
      <c r="W571">
        <v>0</v>
      </c>
      <c r="Y571" s="1" t="s">
        <v>44</v>
      </c>
      <c r="Z571">
        <v>18.2</v>
      </c>
      <c r="AA571">
        <v>-1.45</v>
      </c>
      <c r="AB571">
        <v>-8.73</v>
      </c>
      <c r="AC571">
        <v>0.5</v>
      </c>
    </row>
    <row r="572" spans="1:29" x14ac:dyDescent="0.2">
      <c r="A572" s="1" t="s">
        <v>40</v>
      </c>
      <c r="B572">
        <v>18.3</v>
      </c>
      <c r="C572">
        <v>81.709999999999994</v>
      </c>
      <c r="D572">
        <v>0.25</v>
      </c>
      <c r="E572">
        <v>82.2</v>
      </c>
      <c r="G572" s="1" t="s">
        <v>41</v>
      </c>
      <c r="H572">
        <v>18.3</v>
      </c>
      <c r="I572">
        <v>142.44</v>
      </c>
      <c r="J572">
        <v>-8.77</v>
      </c>
      <c r="K572">
        <v>0</v>
      </c>
      <c r="M572" s="1" t="s">
        <v>42</v>
      </c>
      <c r="N572">
        <v>18.3</v>
      </c>
      <c r="O572">
        <v>-3.72</v>
      </c>
      <c r="P572">
        <v>4.83</v>
      </c>
      <c r="Q572">
        <v>157.57</v>
      </c>
      <c r="S572" s="1" t="s">
        <v>43</v>
      </c>
      <c r="T572">
        <v>18.3</v>
      </c>
      <c r="U572">
        <v>-2.27</v>
      </c>
      <c r="V572">
        <v>-7.64</v>
      </c>
      <c r="W572">
        <v>0</v>
      </c>
      <c r="Y572" s="1" t="s">
        <v>44</v>
      </c>
      <c r="Z572">
        <v>18.3</v>
      </c>
      <c r="AA572">
        <v>-1.52</v>
      </c>
      <c r="AB572">
        <v>-8.67</v>
      </c>
      <c r="AC572">
        <v>0.52</v>
      </c>
    </row>
    <row r="573" spans="1:29" x14ac:dyDescent="0.2">
      <c r="A573" s="1" t="s">
        <v>40</v>
      </c>
      <c r="B573">
        <v>18.399999999999999</v>
      </c>
      <c r="C573">
        <v>82.13</v>
      </c>
      <c r="D573">
        <v>2.8</v>
      </c>
      <c r="E573">
        <v>82.56</v>
      </c>
      <c r="G573" s="1" t="s">
        <v>41</v>
      </c>
      <c r="H573">
        <v>18.399999999999999</v>
      </c>
      <c r="I573">
        <v>143.1</v>
      </c>
      <c r="J573">
        <v>-9.8800000000000008</v>
      </c>
      <c r="K573">
        <v>0</v>
      </c>
      <c r="M573" s="1" t="s">
        <v>42</v>
      </c>
      <c r="N573">
        <v>18.399999999999999</v>
      </c>
      <c r="O573">
        <v>-3.72</v>
      </c>
      <c r="P573">
        <v>1.83</v>
      </c>
      <c r="Q573">
        <v>158.31</v>
      </c>
      <c r="S573" s="1" t="s">
        <v>43</v>
      </c>
      <c r="T573">
        <v>18.399999999999999</v>
      </c>
      <c r="U573">
        <v>-2.2400000000000002</v>
      </c>
      <c r="V573">
        <v>-7.84</v>
      </c>
      <c r="W573">
        <v>0</v>
      </c>
      <c r="Y573" s="1" t="s">
        <v>44</v>
      </c>
      <c r="Z573">
        <v>18.399999999999999</v>
      </c>
      <c r="AA573">
        <v>-1.58</v>
      </c>
      <c r="AB573">
        <v>-8.66</v>
      </c>
      <c r="AC573">
        <v>0.52</v>
      </c>
    </row>
    <row r="574" spans="1:29" x14ac:dyDescent="0.2">
      <c r="A574" s="1" t="s">
        <v>40</v>
      </c>
      <c r="B574">
        <v>18.5</v>
      </c>
      <c r="C574">
        <v>82.54</v>
      </c>
      <c r="D574">
        <v>2.4700000000000002</v>
      </c>
      <c r="E574">
        <v>82.92</v>
      </c>
      <c r="G574" s="1" t="s">
        <v>41</v>
      </c>
      <c r="H574">
        <v>18.5</v>
      </c>
      <c r="I574">
        <v>143.74</v>
      </c>
      <c r="J574">
        <v>-6.99</v>
      </c>
      <c r="K574">
        <v>0</v>
      </c>
      <c r="M574" s="1" t="s">
        <v>42</v>
      </c>
      <c r="N574">
        <v>18.5</v>
      </c>
      <c r="O574">
        <v>-3.72</v>
      </c>
      <c r="P574">
        <v>-2.1800000000000002</v>
      </c>
      <c r="Q574">
        <v>159.06</v>
      </c>
      <c r="S574" s="1" t="s">
        <v>43</v>
      </c>
      <c r="T574">
        <v>18.5</v>
      </c>
      <c r="U574">
        <v>-2.2000000000000002</v>
      </c>
      <c r="V574">
        <v>-8.11</v>
      </c>
      <c r="W574">
        <v>0</v>
      </c>
      <c r="Y574" s="1" t="s">
        <v>44</v>
      </c>
      <c r="Z574">
        <v>18.5</v>
      </c>
      <c r="AA574">
        <v>-1.64</v>
      </c>
      <c r="AB574">
        <v>-8.7100000000000009</v>
      </c>
      <c r="AC574">
        <v>0.51</v>
      </c>
    </row>
    <row r="575" spans="1:29" x14ac:dyDescent="0.2">
      <c r="A575" s="1" t="s">
        <v>40</v>
      </c>
      <c r="B575">
        <v>18.600000000000001</v>
      </c>
      <c r="C575">
        <v>82.95</v>
      </c>
      <c r="D575">
        <v>-0.42</v>
      </c>
      <c r="E575">
        <v>83.3</v>
      </c>
      <c r="G575" s="1" t="s">
        <v>41</v>
      </c>
      <c r="H575">
        <v>18.600000000000001</v>
      </c>
      <c r="I575">
        <v>144.37</v>
      </c>
      <c r="J575">
        <v>-1.46</v>
      </c>
      <c r="K575">
        <v>0</v>
      </c>
      <c r="M575" s="1" t="s">
        <v>42</v>
      </c>
      <c r="N575">
        <v>18.600000000000001</v>
      </c>
      <c r="O575">
        <v>-3.72</v>
      </c>
      <c r="P575">
        <v>-5.05</v>
      </c>
      <c r="Q575">
        <v>159.83000000000001</v>
      </c>
      <c r="S575" s="1" t="s">
        <v>43</v>
      </c>
      <c r="T575">
        <v>18.600000000000001</v>
      </c>
      <c r="U575">
        <v>-2.13</v>
      </c>
      <c r="V575">
        <v>-8.4600000000000009</v>
      </c>
      <c r="W575">
        <v>0</v>
      </c>
      <c r="Y575" s="1" t="s">
        <v>44</v>
      </c>
      <c r="Z575">
        <v>18.600000000000001</v>
      </c>
      <c r="AA575">
        <v>-1.7</v>
      </c>
      <c r="AB575">
        <v>-8.81</v>
      </c>
      <c r="AC575">
        <v>0.48</v>
      </c>
    </row>
    <row r="576" spans="1:29" x14ac:dyDescent="0.2">
      <c r="A576" s="1" t="s">
        <v>40</v>
      </c>
      <c r="B576">
        <v>18.7</v>
      </c>
      <c r="C576">
        <v>83.36</v>
      </c>
      <c r="D576">
        <v>-4.1399999999999997</v>
      </c>
      <c r="E576">
        <v>83.68</v>
      </c>
      <c r="G576" s="1" t="s">
        <v>41</v>
      </c>
      <c r="H576">
        <v>18.7</v>
      </c>
      <c r="I576">
        <v>144.97999999999999</v>
      </c>
      <c r="J576">
        <v>4.53</v>
      </c>
      <c r="K576">
        <v>0</v>
      </c>
      <c r="M576" s="1" t="s">
        <v>42</v>
      </c>
      <c r="N576">
        <v>18.7</v>
      </c>
      <c r="O576">
        <v>-3.73</v>
      </c>
      <c r="P576">
        <v>-5.21</v>
      </c>
      <c r="Q576">
        <v>160.59</v>
      </c>
      <c r="S576" s="1" t="s">
        <v>43</v>
      </c>
      <c r="T576">
        <v>18.7</v>
      </c>
      <c r="U576">
        <v>-2.06</v>
      </c>
      <c r="V576">
        <v>-8.85</v>
      </c>
      <c r="W576">
        <v>0</v>
      </c>
      <c r="Y576" s="1" t="s">
        <v>44</v>
      </c>
      <c r="Z576">
        <v>18.7</v>
      </c>
      <c r="AA576">
        <v>-1.75</v>
      </c>
      <c r="AB576">
        <v>-8.9600000000000009</v>
      </c>
      <c r="AC576">
        <v>0.43</v>
      </c>
    </row>
    <row r="577" spans="1:29" x14ac:dyDescent="0.2">
      <c r="A577" s="1" t="s">
        <v>40</v>
      </c>
      <c r="B577">
        <v>18.8</v>
      </c>
      <c r="C577">
        <v>83.76</v>
      </c>
      <c r="D577">
        <v>-6.41</v>
      </c>
      <c r="E577">
        <v>84.08</v>
      </c>
      <c r="G577" s="1" t="s">
        <v>41</v>
      </c>
      <c r="H577">
        <v>18.8</v>
      </c>
      <c r="I577">
        <v>145.59</v>
      </c>
      <c r="J577">
        <v>8.8000000000000007</v>
      </c>
      <c r="K577">
        <v>0</v>
      </c>
      <c r="M577" s="1" t="s">
        <v>42</v>
      </c>
      <c r="N577">
        <v>18.8</v>
      </c>
      <c r="O577">
        <v>-3.76</v>
      </c>
      <c r="P577">
        <v>-2.4700000000000002</v>
      </c>
      <c r="Q577">
        <v>161.35</v>
      </c>
      <c r="S577" s="1" t="s">
        <v>43</v>
      </c>
      <c r="T577">
        <v>18.8</v>
      </c>
      <c r="U577">
        <v>-1.96</v>
      </c>
      <c r="V577">
        <v>-9.26</v>
      </c>
      <c r="W577">
        <v>0</v>
      </c>
      <c r="Y577" s="1" t="s">
        <v>44</v>
      </c>
      <c r="Z577">
        <v>18.8</v>
      </c>
      <c r="AA577">
        <v>-1.79</v>
      </c>
      <c r="AB577">
        <v>-9.15</v>
      </c>
      <c r="AC577">
        <v>0.36</v>
      </c>
    </row>
    <row r="578" spans="1:29" x14ac:dyDescent="0.2">
      <c r="A578" s="1" t="s">
        <v>40</v>
      </c>
      <c r="B578">
        <v>18.899999999999999</v>
      </c>
      <c r="C578">
        <v>84.16</v>
      </c>
      <c r="D578">
        <v>-5.8</v>
      </c>
      <c r="E578">
        <v>84.48</v>
      </c>
      <c r="G578" s="1" t="s">
        <v>41</v>
      </c>
      <c r="H578">
        <v>18.899999999999999</v>
      </c>
      <c r="I578">
        <v>146.16999999999999</v>
      </c>
      <c r="J578">
        <v>9.9600000000000009</v>
      </c>
      <c r="K578">
        <v>0</v>
      </c>
      <c r="M578" s="1" t="s">
        <v>42</v>
      </c>
      <c r="N578">
        <v>18.899999999999999</v>
      </c>
      <c r="O578">
        <v>-3.79</v>
      </c>
      <c r="P578">
        <v>1.84</v>
      </c>
      <c r="Q578">
        <v>162.1</v>
      </c>
      <c r="S578" s="1" t="s">
        <v>43</v>
      </c>
      <c r="T578">
        <v>18.899999999999999</v>
      </c>
      <c r="U578">
        <v>-1.84</v>
      </c>
      <c r="V578">
        <v>-9.65</v>
      </c>
      <c r="W578">
        <v>0</v>
      </c>
      <c r="Y578" s="1" t="s">
        <v>44</v>
      </c>
      <c r="Z578">
        <v>18.899999999999999</v>
      </c>
      <c r="AA578">
        <v>-1.82</v>
      </c>
      <c r="AB578">
        <v>-9.35</v>
      </c>
      <c r="AC578">
        <v>0.27</v>
      </c>
    </row>
    <row r="579" spans="1:29" x14ac:dyDescent="0.2">
      <c r="A579" s="1" t="s">
        <v>40</v>
      </c>
      <c r="B579">
        <v>19</v>
      </c>
      <c r="C579">
        <v>84.55</v>
      </c>
      <c r="D579">
        <v>-2.73</v>
      </c>
      <c r="E579">
        <v>84.89</v>
      </c>
      <c r="G579" s="1" t="s">
        <v>41</v>
      </c>
      <c r="H579">
        <v>19</v>
      </c>
      <c r="I579">
        <v>146.76</v>
      </c>
      <c r="J579">
        <v>7.81</v>
      </c>
      <c r="K579">
        <v>0</v>
      </c>
      <c r="M579" s="1" t="s">
        <v>42</v>
      </c>
      <c r="N579">
        <v>19</v>
      </c>
      <c r="O579">
        <v>-3.82</v>
      </c>
      <c r="P579">
        <v>5.43</v>
      </c>
      <c r="Q579">
        <v>162.84</v>
      </c>
      <c r="S579" s="1" t="s">
        <v>43</v>
      </c>
      <c r="T579">
        <v>19</v>
      </c>
      <c r="U579">
        <v>-1.68</v>
      </c>
      <c r="V579">
        <v>-9.94</v>
      </c>
      <c r="W579">
        <v>0</v>
      </c>
      <c r="Y579" s="1" t="s">
        <v>44</v>
      </c>
      <c r="Z579">
        <v>19</v>
      </c>
      <c r="AA579">
        <v>-1.83</v>
      </c>
      <c r="AB579">
        <v>-9.5399999999999991</v>
      </c>
      <c r="AC579">
        <v>0.17</v>
      </c>
    </row>
    <row r="580" spans="1:29" x14ac:dyDescent="0.2">
      <c r="A580" s="1" t="s">
        <v>40</v>
      </c>
      <c r="B580">
        <v>19.100000000000001</v>
      </c>
      <c r="C580">
        <v>84.92</v>
      </c>
      <c r="D580">
        <v>0.86</v>
      </c>
      <c r="E580">
        <v>85.3</v>
      </c>
      <c r="G580" s="1" t="s">
        <v>41</v>
      </c>
      <c r="H580">
        <v>19.100000000000001</v>
      </c>
      <c r="I580">
        <v>147.37</v>
      </c>
      <c r="J580">
        <v>2.86</v>
      </c>
      <c r="K580">
        <v>0</v>
      </c>
      <c r="M580" s="1" t="s">
        <v>42</v>
      </c>
      <c r="N580">
        <v>19.100000000000001</v>
      </c>
      <c r="O580">
        <v>-3.84</v>
      </c>
      <c r="P580">
        <v>6.27</v>
      </c>
      <c r="Q580">
        <v>163.57</v>
      </c>
      <c r="S580" s="1" t="s">
        <v>43</v>
      </c>
      <c r="T580">
        <v>19.100000000000001</v>
      </c>
      <c r="U580">
        <v>-1.51</v>
      </c>
      <c r="V580">
        <v>-9.98</v>
      </c>
      <c r="W580">
        <v>0</v>
      </c>
      <c r="Y580" s="1" t="s">
        <v>44</v>
      </c>
      <c r="Z580">
        <v>19.100000000000001</v>
      </c>
      <c r="AA580">
        <v>-1.81</v>
      </c>
      <c r="AB580">
        <v>-9.6999999999999993</v>
      </c>
      <c r="AC580">
        <v>0.05</v>
      </c>
    </row>
    <row r="581" spans="1:29" x14ac:dyDescent="0.2">
      <c r="A581" s="1" t="s">
        <v>40</v>
      </c>
      <c r="B581">
        <v>19.2</v>
      </c>
      <c r="C581">
        <v>85.28</v>
      </c>
      <c r="D581">
        <v>2.8</v>
      </c>
      <c r="E581">
        <v>85.71</v>
      </c>
      <c r="G581" s="1" t="s">
        <v>41</v>
      </c>
      <c r="H581">
        <v>19.2</v>
      </c>
      <c r="I581">
        <v>147.97999999999999</v>
      </c>
      <c r="J581">
        <v>-3.21</v>
      </c>
      <c r="K581">
        <v>0</v>
      </c>
      <c r="M581" s="1" t="s">
        <v>42</v>
      </c>
      <c r="N581">
        <v>19.2</v>
      </c>
      <c r="O581">
        <v>-3.84</v>
      </c>
      <c r="P581">
        <v>3.83</v>
      </c>
      <c r="Q581">
        <v>164.3</v>
      </c>
      <c r="S581" s="1" t="s">
        <v>43</v>
      </c>
      <c r="T581">
        <v>19.2</v>
      </c>
      <c r="U581">
        <v>-1.36</v>
      </c>
      <c r="V581">
        <v>-9.7899999999999991</v>
      </c>
      <c r="W581">
        <v>0</v>
      </c>
      <c r="Y581" s="1" t="s">
        <v>44</v>
      </c>
      <c r="Z581">
        <v>19.2</v>
      </c>
      <c r="AA581">
        <v>-1.77</v>
      </c>
      <c r="AB581">
        <v>-9.7899999999999991</v>
      </c>
      <c r="AC581">
        <v>-7.0000000000000007E-2</v>
      </c>
    </row>
    <row r="582" spans="1:29" x14ac:dyDescent="0.2">
      <c r="A582" s="1" t="s">
        <v>40</v>
      </c>
      <c r="B582">
        <v>19.3</v>
      </c>
      <c r="C582">
        <v>85.63</v>
      </c>
      <c r="D582">
        <v>1.91</v>
      </c>
      <c r="E582">
        <v>86.13</v>
      </c>
      <c r="G582" s="1" t="s">
        <v>41</v>
      </c>
      <c r="H582">
        <v>19.3</v>
      </c>
      <c r="I582">
        <v>148.61000000000001</v>
      </c>
      <c r="J582">
        <v>-8.16</v>
      </c>
      <c r="K582">
        <v>0</v>
      </c>
      <c r="M582" s="1" t="s">
        <v>42</v>
      </c>
      <c r="N582">
        <v>19.3</v>
      </c>
      <c r="O582">
        <v>-3.84</v>
      </c>
      <c r="P582">
        <v>-0.66</v>
      </c>
      <c r="Q582">
        <v>165.04</v>
      </c>
      <c r="S582" s="1" t="s">
        <v>43</v>
      </c>
      <c r="T582">
        <v>19.3</v>
      </c>
      <c r="U582">
        <v>-1.27</v>
      </c>
      <c r="V582">
        <v>-9.5399999999999991</v>
      </c>
      <c r="W582">
        <v>0</v>
      </c>
      <c r="Y582" s="1" t="s">
        <v>44</v>
      </c>
      <c r="Z582">
        <v>19.3</v>
      </c>
      <c r="AA582">
        <v>-1.69</v>
      </c>
      <c r="AB582">
        <v>-9.8000000000000007</v>
      </c>
      <c r="AC582">
        <v>-0.16</v>
      </c>
    </row>
    <row r="583" spans="1:29" x14ac:dyDescent="0.2">
      <c r="A583" s="1" t="s">
        <v>40</v>
      </c>
      <c r="B583">
        <v>19.399999999999999</v>
      </c>
      <c r="C583">
        <v>85.98</v>
      </c>
      <c r="D583">
        <v>-1.48</v>
      </c>
      <c r="E583">
        <v>86.56</v>
      </c>
      <c r="G583" s="1" t="s">
        <v>41</v>
      </c>
      <c r="H583">
        <v>19.399999999999999</v>
      </c>
      <c r="I583">
        <v>149.25</v>
      </c>
      <c r="J583">
        <v>-10</v>
      </c>
      <c r="K583">
        <v>0</v>
      </c>
      <c r="M583" s="1" t="s">
        <v>42</v>
      </c>
      <c r="N583">
        <v>19.399999999999999</v>
      </c>
      <c r="O583">
        <v>-3.83</v>
      </c>
      <c r="P583">
        <v>-4.82</v>
      </c>
      <c r="Q583">
        <v>165.79</v>
      </c>
      <c r="S583" s="1" t="s">
        <v>43</v>
      </c>
      <c r="T583">
        <v>19.399999999999999</v>
      </c>
      <c r="U583">
        <v>-1.2</v>
      </c>
      <c r="V583">
        <v>-9.32</v>
      </c>
      <c r="W583">
        <v>0</v>
      </c>
      <c r="Y583" s="1" t="s">
        <v>44</v>
      </c>
      <c r="Z583">
        <v>19.399999999999999</v>
      </c>
      <c r="AA583">
        <v>-1.59</v>
      </c>
      <c r="AB583">
        <v>-9.74</v>
      </c>
      <c r="AC583">
        <v>-0.23</v>
      </c>
    </row>
    <row r="584" spans="1:29" x14ac:dyDescent="0.2">
      <c r="A584" s="1" t="s">
        <v>40</v>
      </c>
      <c r="B584">
        <v>19.5</v>
      </c>
      <c r="C584">
        <v>86.33</v>
      </c>
      <c r="D584">
        <v>-5.65</v>
      </c>
      <c r="E584">
        <v>87</v>
      </c>
      <c r="G584" s="1" t="s">
        <v>41</v>
      </c>
      <c r="H584">
        <v>19.5</v>
      </c>
      <c r="I584">
        <v>149.88999999999999</v>
      </c>
      <c r="J584">
        <v>-7.9</v>
      </c>
      <c r="K584">
        <v>0</v>
      </c>
      <c r="M584" s="1" t="s">
        <v>42</v>
      </c>
      <c r="N584">
        <v>19.5</v>
      </c>
      <c r="O584">
        <v>-3.84</v>
      </c>
      <c r="P584">
        <v>-6.43</v>
      </c>
      <c r="Q584">
        <v>166.55</v>
      </c>
      <c r="S584" s="1" t="s">
        <v>43</v>
      </c>
      <c r="T584">
        <v>19.5</v>
      </c>
      <c r="U584">
        <v>-1.1599999999999999</v>
      </c>
      <c r="V584">
        <v>-9.16</v>
      </c>
      <c r="W584">
        <v>0</v>
      </c>
      <c r="Y584" s="1" t="s">
        <v>44</v>
      </c>
      <c r="Z584">
        <v>19.5</v>
      </c>
      <c r="AA584">
        <v>-1.5</v>
      </c>
      <c r="AB584">
        <v>-9.67</v>
      </c>
      <c r="AC584">
        <v>-0.25</v>
      </c>
    </row>
    <row r="585" spans="1:29" x14ac:dyDescent="0.2">
      <c r="A585" s="1" t="s">
        <v>40</v>
      </c>
      <c r="B585">
        <v>19.600000000000001</v>
      </c>
      <c r="C585">
        <v>86.68</v>
      </c>
      <c r="D585">
        <v>-8.35</v>
      </c>
      <c r="E585">
        <v>87.45</v>
      </c>
      <c r="G585" s="1" t="s">
        <v>41</v>
      </c>
      <c r="H585">
        <v>19.600000000000001</v>
      </c>
      <c r="I585">
        <v>150.5</v>
      </c>
      <c r="J585">
        <v>-2.95</v>
      </c>
      <c r="K585">
        <v>0</v>
      </c>
      <c r="M585" s="1" t="s">
        <v>42</v>
      </c>
      <c r="N585">
        <v>19.600000000000001</v>
      </c>
      <c r="O585">
        <v>-3.86</v>
      </c>
      <c r="P585">
        <v>-4.5599999999999996</v>
      </c>
      <c r="Q585">
        <v>167.31</v>
      </c>
      <c r="S585" s="1" t="s">
        <v>43</v>
      </c>
      <c r="T585">
        <v>19.600000000000001</v>
      </c>
      <c r="U585">
        <v>-1.1399999999999999</v>
      </c>
      <c r="V585">
        <v>-9.1</v>
      </c>
      <c r="W585">
        <v>0</v>
      </c>
      <c r="Y585" s="1" t="s">
        <v>44</v>
      </c>
      <c r="Z585">
        <v>19.600000000000001</v>
      </c>
      <c r="AA585">
        <v>-1.42</v>
      </c>
      <c r="AB585">
        <v>-9.61</v>
      </c>
      <c r="AC585">
        <v>-0.24</v>
      </c>
    </row>
    <row r="586" spans="1:29" x14ac:dyDescent="0.2">
      <c r="A586" s="1" t="s">
        <v>40</v>
      </c>
      <c r="B586">
        <v>19.7</v>
      </c>
      <c r="C586">
        <v>87.01</v>
      </c>
      <c r="D586">
        <v>-8.1199999999999992</v>
      </c>
      <c r="E586">
        <v>87.91</v>
      </c>
      <c r="G586" s="1" t="s">
        <v>41</v>
      </c>
      <c r="H586">
        <v>19.7</v>
      </c>
      <c r="I586">
        <v>151.1</v>
      </c>
      <c r="J586">
        <v>2.97</v>
      </c>
      <c r="K586">
        <v>0</v>
      </c>
      <c r="M586" s="1" t="s">
        <v>42</v>
      </c>
      <c r="N586">
        <v>19.7</v>
      </c>
      <c r="O586">
        <v>-3.89</v>
      </c>
      <c r="P586">
        <v>-0.11</v>
      </c>
      <c r="Q586">
        <v>168.06</v>
      </c>
      <c r="S586" s="1" t="s">
        <v>43</v>
      </c>
      <c r="T586">
        <v>19.7</v>
      </c>
      <c r="U586">
        <v>-1.1499999999999999</v>
      </c>
      <c r="V586">
        <v>-9.14</v>
      </c>
      <c r="W586">
        <v>0</v>
      </c>
      <c r="Y586" s="1" t="s">
        <v>44</v>
      </c>
      <c r="Z586">
        <v>19.7</v>
      </c>
      <c r="AA586">
        <v>-1.37</v>
      </c>
      <c r="AB586">
        <v>-9.58</v>
      </c>
      <c r="AC586">
        <v>-0.21</v>
      </c>
    </row>
    <row r="587" spans="1:29" x14ac:dyDescent="0.2">
      <c r="A587" s="1" t="s">
        <v>40</v>
      </c>
      <c r="B587">
        <v>19.8</v>
      </c>
      <c r="C587">
        <v>87.34</v>
      </c>
      <c r="D587">
        <v>-5.39</v>
      </c>
      <c r="E587">
        <v>88.38</v>
      </c>
      <c r="G587" s="1" t="s">
        <v>41</v>
      </c>
      <c r="H587">
        <v>19.8</v>
      </c>
      <c r="I587">
        <v>151.69</v>
      </c>
      <c r="J587">
        <v>7.79</v>
      </c>
      <c r="K587">
        <v>0</v>
      </c>
      <c r="M587" s="1" t="s">
        <v>42</v>
      </c>
      <c r="N587">
        <v>19.8</v>
      </c>
      <c r="O587">
        <v>-3.92</v>
      </c>
      <c r="P587">
        <v>4.62</v>
      </c>
      <c r="Q587">
        <v>168.8</v>
      </c>
      <c r="S587" s="1" t="s">
        <v>43</v>
      </c>
      <c r="T587">
        <v>19.8</v>
      </c>
      <c r="U587">
        <v>-1.18</v>
      </c>
      <c r="V587">
        <v>-9.26</v>
      </c>
      <c r="W587">
        <v>0</v>
      </c>
      <c r="Y587" s="1" t="s">
        <v>44</v>
      </c>
      <c r="Z587">
        <v>19.8</v>
      </c>
      <c r="AA587">
        <v>-1.33</v>
      </c>
      <c r="AB587">
        <v>-9.61</v>
      </c>
      <c r="AC587">
        <v>-0.15</v>
      </c>
    </row>
    <row r="588" spans="1:29" x14ac:dyDescent="0.2">
      <c r="A588" s="1" t="s">
        <v>40</v>
      </c>
      <c r="B588">
        <v>19.899999999999999</v>
      </c>
      <c r="C588">
        <v>87.64</v>
      </c>
      <c r="D588">
        <v>-2.02</v>
      </c>
      <c r="E588">
        <v>88.84</v>
      </c>
      <c r="G588" s="1" t="s">
        <v>41</v>
      </c>
      <c r="H588">
        <v>19.899999999999999</v>
      </c>
      <c r="I588">
        <v>152.26</v>
      </c>
      <c r="J588">
        <v>9.94</v>
      </c>
      <c r="K588">
        <v>0</v>
      </c>
      <c r="M588" s="1" t="s">
        <v>42</v>
      </c>
      <c r="N588">
        <v>19.899999999999999</v>
      </c>
      <c r="O588">
        <v>-3.94</v>
      </c>
      <c r="P588">
        <v>7.1</v>
      </c>
      <c r="Q588">
        <v>169.52</v>
      </c>
      <c r="S588" s="1" t="s">
        <v>43</v>
      </c>
      <c r="T588">
        <v>19.899999999999999</v>
      </c>
      <c r="U588">
        <v>-1.24</v>
      </c>
      <c r="V588">
        <v>-9.44</v>
      </c>
      <c r="W588">
        <v>0</v>
      </c>
      <c r="Y588" s="1" t="s">
        <v>44</v>
      </c>
      <c r="Z588">
        <v>19.899999999999999</v>
      </c>
      <c r="AA588">
        <v>-1.33</v>
      </c>
      <c r="AB588">
        <v>-9.68</v>
      </c>
      <c r="AC588">
        <v>-0.09</v>
      </c>
    </row>
    <row r="589" spans="1:29" x14ac:dyDescent="0.2">
      <c r="A589" s="1" t="s">
        <v>40</v>
      </c>
      <c r="B589">
        <v>20</v>
      </c>
      <c r="C589">
        <v>87.94</v>
      </c>
      <c r="D589">
        <v>-0.06</v>
      </c>
      <c r="E589">
        <v>89.29</v>
      </c>
      <c r="G589" s="1" t="s">
        <v>41</v>
      </c>
      <c r="H589">
        <v>20</v>
      </c>
      <c r="I589">
        <v>152.82</v>
      </c>
      <c r="J589">
        <v>8.98</v>
      </c>
      <c r="K589">
        <v>0</v>
      </c>
      <c r="M589" s="1" t="s">
        <v>42</v>
      </c>
      <c r="N589">
        <v>20</v>
      </c>
      <c r="O589">
        <v>-3.95</v>
      </c>
      <c r="P589">
        <v>5.96</v>
      </c>
      <c r="Q589">
        <v>170.24</v>
      </c>
      <c r="S589" s="1" t="s">
        <v>43</v>
      </c>
      <c r="T589">
        <v>20</v>
      </c>
      <c r="U589">
        <v>-1.31</v>
      </c>
      <c r="V589">
        <v>-9.67</v>
      </c>
      <c r="W589">
        <v>0</v>
      </c>
      <c r="Y589" s="1" t="s">
        <v>44</v>
      </c>
      <c r="Z589">
        <v>20</v>
      </c>
      <c r="AA589">
        <v>-1.36</v>
      </c>
      <c r="AB589">
        <v>-9.7799999999999994</v>
      </c>
      <c r="AC589">
        <v>-0.02</v>
      </c>
    </row>
    <row r="590" spans="1:29" x14ac:dyDescent="0.2">
      <c r="A590" s="1" t="s">
        <v>40</v>
      </c>
      <c r="B590">
        <v>20.100000000000001</v>
      </c>
      <c r="C590">
        <v>88.21</v>
      </c>
      <c r="D590">
        <v>-0.52</v>
      </c>
      <c r="E590">
        <v>89.75</v>
      </c>
      <c r="G590" s="1" t="s">
        <v>41</v>
      </c>
      <c r="H590">
        <v>20.100000000000001</v>
      </c>
      <c r="I590">
        <v>153.41</v>
      </c>
      <c r="J590">
        <v>5.04</v>
      </c>
      <c r="K590">
        <v>0</v>
      </c>
      <c r="M590" s="1" t="s">
        <v>42</v>
      </c>
      <c r="N590">
        <v>20.100000000000001</v>
      </c>
      <c r="O590">
        <v>-3.94</v>
      </c>
      <c r="P590">
        <v>1.72</v>
      </c>
      <c r="Q590">
        <v>170.97</v>
      </c>
      <c r="S590" s="1" t="s">
        <v>43</v>
      </c>
      <c r="T590">
        <v>20.100000000000001</v>
      </c>
      <c r="U590">
        <v>-1.42</v>
      </c>
      <c r="V590">
        <v>-9.89</v>
      </c>
      <c r="W590">
        <v>0</v>
      </c>
      <c r="Y590" s="1" t="s">
        <v>44</v>
      </c>
      <c r="Z590">
        <v>20.100000000000001</v>
      </c>
      <c r="AA590">
        <v>-1.42</v>
      </c>
      <c r="AB590">
        <v>-9.8800000000000008</v>
      </c>
      <c r="AC590">
        <v>0.05</v>
      </c>
    </row>
    <row r="591" spans="1:29" x14ac:dyDescent="0.2">
      <c r="A591" s="1" t="s">
        <v>40</v>
      </c>
      <c r="B591">
        <v>20.2</v>
      </c>
      <c r="C591">
        <v>88.48</v>
      </c>
      <c r="D591">
        <v>-3.22</v>
      </c>
      <c r="E591">
        <v>90.24</v>
      </c>
      <c r="G591" s="1" t="s">
        <v>41</v>
      </c>
      <c r="H591">
        <v>20.2</v>
      </c>
      <c r="I591">
        <v>154.01</v>
      </c>
      <c r="J591">
        <v>-0.7</v>
      </c>
      <c r="K591">
        <v>0</v>
      </c>
      <c r="M591" s="1" t="s">
        <v>42</v>
      </c>
      <c r="N591">
        <v>20.2</v>
      </c>
      <c r="O591">
        <v>-3.94</v>
      </c>
      <c r="P591">
        <v>-3.43</v>
      </c>
      <c r="Q591">
        <v>171.72</v>
      </c>
      <c r="S591" s="1" t="s">
        <v>43</v>
      </c>
      <c r="T591">
        <v>20.2</v>
      </c>
      <c r="U591">
        <v>-1.57</v>
      </c>
      <c r="V591">
        <v>-10</v>
      </c>
      <c r="W591">
        <v>0</v>
      </c>
      <c r="Y591" s="1" t="s">
        <v>44</v>
      </c>
      <c r="Z591">
        <v>20.2</v>
      </c>
      <c r="AA591">
        <v>-1.52</v>
      </c>
      <c r="AB591">
        <v>-9.94</v>
      </c>
      <c r="AC591">
        <v>0.1</v>
      </c>
    </row>
    <row r="592" spans="1:29" x14ac:dyDescent="0.2">
      <c r="A592" s="1" t="s">
        <v>40</v>
      </c>
      <c r="B592">
        <v>20.3</v>
      </c>
      <c r="C592">
        <v>88.77</v>
      </c>
      <c r="D592">
        <v>-6.74</v>
      </c>
      <c r="E592">
        <v>90.73</v>
      </c>
      <c r="G592" s="1" t="s">
        <v>41</v>
      </c>
      <c r="H592">
        <v>20.3</v>
      </c>
      <c r="I592">
        <v>154.62</v>
      </c>
      <c r="J592">
        <v>-6.27</v>
      </c>
      <c r="K592">
        <v>0</v>
      </c>
      <c r="M592" s="1" t="s">
        <v>42</v>
      </c>
      <c r="N592">
        <v>20.3</v>
      </c>
      <c r="O592">
        <v>-3.94</v>
      </c>
      <c r="P592">
        <v>-6.79</v>
      </c>
      <c r="Q592">
        <v>172.47</v>
      </c>
      <c r="S592" s="1" t="s">
        <v>43</v>
      </c>
      <c r="T592">
        <v>20.3</v>
      </c>
      <c r="U592">
        <v>-1.7</v>
      </c>
      <c r="V592">
        <v>-9.91</v>
      </c>
      <c r="W592">
        <v>0</v>
      </c>
      <c r="Y592" s="1" t="s">
        <v>44</v>
      </c>
      <c r="Z592">
        <v>20.3</v>
      </c>
      <c r="AA592">
        <v>-1.63</v>
      </c>
      <c r="AB592">
        <v>-9.93</v>
      </c>
      <c r="AC592">
        <v>0.1</v>
      </c>
    </row>
    <row r="593" spans="1:29" x14ac:dyDescent="0.2">
      <c r="A593" s="1" t="s">
        <v>40</v>
      </c>
      <c r="B593">
        <v>20.399999999999999</v>
      </c>
      <c r="C593">
        <v>89.07</v>
      </c>
      <c r="D593">
        <v>-8.8800000000000008</v>
      </c>
      <c r="E593">
        <v>91.23</v>
      </c>
      <c r="G593" s="1" t="s">
        <v>41</v>
      </c>
      <c r="H593">
        <v>20.399999999999999</v>
      </c>
      <c r="I593">
        <v>155.24</v>
      </c>
      <c r="J593">
        <v>-9.6300000000000008</v>
      </c>
      <c r="K593">
        <v>0</v>
      </c>
      <c r="M593" s="1" t="s">
        <v>42</v>
      </c>
      <c r="N593">
        <v>20.399999999999999</v>
      </c>
      <c r="O593">
        <v>-3.95</v>
      </c>
      <c r="P593">
        <v>-6.54</v>
      </c>
      <c r="Q593">
        <v>173.23</v>
      </c>
      <c r="S593" s="1" t="s">
        <v>43</v>
      </c>
      <c r="T593">
        <v>20.399999999999999</v>
      </c>
      <c r="U593">
        <v>-1.78</v>
      </c>
      <c r="V593">
        <v>-9.7799999999999994</v>
      </c>
      <c r="W593">
        <v>0</v>
      </c>
      <c r="Y593" s="1" t="s">
        <v>44</v>
      </c>
      <c r="Z593">
        <v>20.399999999999999</v>
      </c>
      <c r="AA593">
        <v>-1.7</v>
      </c>
      <c r="AB593">
        <v>-9.89</v>
      </c>
      <c r="AC593">
        <v>7.0000000000000007E-2</v>
      </c>
    </row>
    <row r="594" spans="1:29" x14ac:dyDescent="0.2">
      <c r="A594" s="1" t="s">
        <v>40</v>
      </c>
      <c r="B594">
        <v>20.5</v>
      </c>
      <c r="C594">
        <v>89.39</v>
      </c>
      <c r="D594">
        <v>-8.07</v>
      </c>
      <c r="E594">
        <v>91.72</v>
      </c>
      <c r="G594" s="1" t="s">
        <v>41</v>
      </c>
      <c r="H594">
        <v>20.5</v>
      </c>
      <c r="I594">
        <v>155.85</v>
      </c>
      <c r="J594">
        <v>-9.41</v>
      </c>
      <c r="K594">
        <v>0</v>
      </c>
      <c r="M594" s="1" t="s">
        <v>42</v>
      </c>
      <c r="N594">
        <v>20.5</v>
      </c>
      <c r="O594">
        <v>-3.97</v>
      </c>
      <c r="P594">
        <v>-2.75</v>
      </c>
      <c r="Q594">
        <v>173.98</v>
      </c>
      <c r="S594" s="1" t="s">
        <v>43</v>
      </c>
      <c r="T594">
        <v>20.5</v>
      </c>
      <c r="U594">
        <v>-1.82</v>
      </c>
      <c r="V594">
        <v>-9.6999999999999993</v>
      </c>
      <c r="W594">
        <v>0</v>
      </c>
      <c r="Y594" s="1" t="s">
        <v>44</v>
      </c>
      <c r="Z594">
        <v>20.5</v>
      </c>
      <c r="AA594">
        <v>-1.72</v>
      </c>
      <c r="AB594">
        <v>-9.8800000000000008</v>
      </c>
      <c r="AC594">
        <v>0.02</v>
      </c>
    </row>
    <row r="595" spans="1:29" x14ac:dyDescent="0.2">
      <c r="A595" s="1" t="s">
        <v>40</v>
      </c>
      <c r="B595">
        <v>20.6</v>
      </c>
      <c r="C595">
        <v>89.71</v>
      </c>
      <c r="D595">
        <v>-4.54</v>
      </c>
      <c r="E595">
        <v>92.2</v>
      </c>
      <c r="G595" s="1" t="s">
        <v>41</v>
      </c>
      <c r="H595">
        <v>20.6</v>
      </c>
      <c r="I595">
        <v>156.44</v>
      </c>
      <c r="J595">
        <v>-5.97</v>
      </c>
      <c r="K595">
        <v>0</v>
      </c>
      <c r="M595" s="1" t="s">
        <v>42</v>
      </c>
      <c r="N595">
        <v>20.6</v>
      </c>
      <c r="O595">
        <v>-4</v>
      </c>
      <c r="P595">
        <v>2.64</v>
      </c>
      <c r="Q595">
        <v>174.71</v>
      </c>
      <c r="S595" s="1" t="s">
        <v>43</v>
      </c>
      <c r="T595">
        <v>20.6</v>
      </c>
      <c r="U595">
        <v>-1.81</v>
      </c>
      <c r="V595">
        <v>-9.6999999999999993</v>
      </c>
      <c r="W595">
        <v>0</v>
      </c>
      <c r="Y595" s="1" t="s">
        <v>44</v>
      </c>
      <c r="Z595">
        <v>20.6</v>
      </c>
      <c r="AA595">
        <v>-1.71</v>
      </c>
      <c r="AB595">
        <v>-9.9</v>
      </c>
      <c r="AC595">
        <v>-0.03</v>
      </c>
    </row>
    <row r="596" spans="1:29" x14ac:dyDescent="0.2">
      <c r="A596" s="1" t="s">
        <v>40</v>
      </c>
      <c r="B596">
        <v>20.7</v>
      </c>
      <c r="C596">
        <v>90.03</v>
      </c>
      <c r="D596">
        <v>-0.14000000000000001</v>
      </c>
      <c r="E596">
        <v>92.66</v>
      </c>
      <c r="G596" s="1" t="s">
        <v>41</v>
      </c>
      <c r="H596">
        <v>20.7</v>
      </c>
      <c r="I596">
        <v>157.01</v>
      </c>
      <c r="J596">
        <v>-0.67</v>
      </c>
      <c r="K596">
        <v>0</v>
      </c>
      <c r="M596" s="1" t="s">
        <v>42</v>
      </c>
      <c r="N596">
        <v>20.7</v>
      </c>
      <c r="O596">
        <v>-4.03</v>
      </c>
      <c r="P596">
        <v>6.83</v>
      </c>
      <c r="Q596">
        <v>175.44</v>
      </c>
      <c r="S596" s="1" t="s">
        <v>43</v>
      </c>
      <c r="T596">
        <v>20.7</v>
      </c>
      <c r="U596">
        <v>-1.78</v>
      </c>
      <c r="V596">
        <v>-9.7899999999999991</v>
      </c>
      <c r="W596">
        <v>0</v>
      </c>
      <c r="Y596" s="1" t="s">
        <v>44</v>
      </c>
      <c r="Z596">
        <v>20.7</v>
      </c>
      <c r="AA596">
        <v>-1.65</v>
      </c>
      <c r="AB596">
        <v>-9.9499999999999993</v>
      </c>
      <c r="AC596">
        <v>-0.06</v>
      </c>
    </row>
    <row r="597" spans="1:29" x14ac:dyDescent="0.2">
      <c r="A597" s="1" t="s">
        <v>40</v>
      </c>
      <c r="B597">
        <v>20.8</v>
      </c>
      <c r="C597">
        <v>90.35</v>
      </c>
      <c r="D597">
        <v>2.88</v>
      </c>
      <c r="E597">
        <v>93.11</v>
      </c>
      <c r="G597" s="1" t="s">
        <v>41</v>
      </c>
      <c r="H597">
        <v>20.8</v>
      </c>
      <c r="I597">
        <v>157.57</v>
      </c>
      <c r="J597">
        <v>4.75</v>
      </c>
      <c r="K597">
        <v>0</v>
      </c>
      <c r="M597" s="1" t="s">
        <v>42</v>
      </c>
      <c r="N597">
        <v>20.8</v>
      </c>
      <c r="O597">
        <v>-4.04</v>
      </c>
      <c r="P597">
        <v>7.63</v>
      </c>
      <c r="Q597">
        <v>176.16</v>
      </c>
      <c r="S597" s="1" t="s">
        <v>43</v>
      </c>
      <c r="T597">
        <v>20.8</v>
      </c>
      <c r="U597">
        <v>-1.7</v>
      </c>
      <c r="V597">
        <v>-9.92</v>
      </c>
      <c r="W597">
        <v>0</v>
      </c>
      <c r="Y597" s="1" t="s">
        <v>44</v>
      </c>
      <c r="Z597">
        <v>20.8</v>
      </c>
      <c r="AA597">
        <v>-1.57</v>
      </c>
      <c r="AB597">
        <v>-9.98</v>
      </c>
      <c r="AC597">
        <v>-0.06</v>
      </c>
    </row>
    <row r="598" spans="1:29" x14ac:dyDescent="0.2">
      <c r="A598" s="1" t="s">
        <v>40</v>
      </c>
      <c r="B598">
        <v>20.9</v>
      </c>
      <c r="C598">
        <v>90.68</v>
      </c>
      <c r="D598">
        <v>3.17</v>
      </c>
      <c r="E598">
        <v>93.55</v>
      </c>
      <c r="G598" s="1" t="s">
        <v>41</v>
      </c>
      <c r="H598">
        <v>20.9</v>
      </c>
      <c r="I598">
        <v>158.13</v>
      </c>
      <c r="J598">
        <v>8.65</v>
      </c>
      <c r="K598">
        <v>0</v>
      </c>
      <c r="M598" s="1" t="s">
        <v>42</v>
      </c>
      <c r="N598">
        <v>20.9</v>
      </c>
      <c r="O598">
        <v>-4.04</v>
      </c>
      <c r="P598">
        <v>4.57</v>
      </c>
      <c r="Q598">
        <v>176.88</v>
      </c>
      <c r="S598" s="1" t="s">
        <v>43</v>
      </c>
      <c r="T598">
        <v>20.9</v>
      </c>
      <c r="U598">
        <v>-1.59</v>
      </c>
      <c r="V598">
        <v>-10</v>
      </c>
      <c r="W598">
        <v>0</v>
      </c>
      <c r="Y598" s="1" t="s">
        <v>44</v>
      </c>
      <c r="Z598">
        <v>20.9</v>
      </c>
      <c r="AA598">
        <v>-1.5</v>
      </c>
      <c r="AB598">
        <v>-9.9700000000000006</v>
      </c>
      <c r="AC598">
        <v>-0.02</v>
      </c>
    </row>
    <row r="599" spans="1:29" x14ac:dyDescent="0.2">
      <c r="A599" s="1" t="s">
        <v>40</v>
      </c>
      <c r="B599">
        <v>21</v>
      </c>
      <c r="C599">
        <v>91.02</v>
      </c>
      <c r="D599">
        <v>0.84</v>
      </c>
      <c r="E599">
        <v>93.99</v>
      </c>
      <c r="G599" s="1" t="s">
        <v>41</v>
      </c>
      <c r="H599">
        <v>21</v>
      </c>
      <c r="I599">
        <v>158.65</v>
      </c>
      <c r="J599">
        <v>10</v>
      </c>
      <c r="K599">
        <v>0</v>
      </c>
      <c r="M599" s="1" t="s">
        <v>42</v>
      </c>
      <c r="N599">
        <v>21</v>
      </c>
      <c r="O599">
        <v>-4.03</v>
      </c>
      <c r="P599">
        <v>-0.84</v>
      </c>
      <c r="Q599">
        <v>177.61</v>
      </c>
      <c r="S599" s="1" t="s">
        <v>43</v>
      </c>
      <c r="T599">
        <v>21</v>
      </c>
      <c r="U599">
        <v>-1.48</v>
      </c>
      <c r="V599">
        <v>-9.9600000000000009</v>
      </c>
      <c r="W599">
        <v>0</v>
      </c>
      <c r="Y599" s="1" t="s">
        <v>44</v>
      </c>
      <c r="Z599">
        <v>21</v>
      </c>
      <c r="AA599">
        <v>-1.49</v>
      </c>
      <c r="AB599">
        <v>-9.9700000000000006</v>
      </c>
      <c r="AC599">
        <v>0.02</v>
      </c>
    </row>
    <row r="600" spans="1:29" x14ac:dyDescent="0.2">
      <c r="A600" s="1" t="s">
        <v>40</v>
      </c>
      <c r="B600">
        <v>21.1</v>
      </c>
      <c r="C600">
        <v>91.37</v>
      </c>
      <c r="D600">
        <v>-2.54</v>
      </c>
      <c r="E600">
        <v>94.42</v>
      </c>
      <c r="G600" s="1" t="s">
        <v>41</v>
      </c>
      <c r="H600">
        <v>21.1</v>
      </c>
      <c r="I600">
        <v>159.18</v>
      </c>
      <c r="J600">
        <v>8.64</v>
      </c>
      <c r="K600">
        <v>0</v>
      </c>
      <c r="M600" s="1" t="s">
        <v>42</v>
      </c>
      <c r="N600">
        <v>21.1</v>
      </c>
      <c r="O600">
        <v>-4.03</v>
      </c>
      <c r="P600">
        <v>-5.82</v>
      </c>
      <c r="Q600">
        <v>178.35</v>
      </c>
      <c r="S600" s="1" t="s">
        <v>43</v>
      </c>
      <c r="T600">
        <v>21.1</v>
      </c>
      <c r="U600">
        <v>-1.43</v>
      </c>
      <c r="V600">
        <v>-9.91</v>
      </c>
      <c r="W600">
        <v>0</v>
      </c>
      <c r="Y600" s="1" t="s">
        <v>44</v>
      </c>
      <c r="Z600">
        <v>21.1</v>
      </c>
      <c r="AA600">
        <v>-1.52</v>
      </c>
      <c r="AB600">
        <v>-9.98</v>
      </c>
      <c r="AC600">
        <v>0.03</v>
      </c>
    </row>
    <row r="601" spans="1:29" x14ac:dyDescent="0.2">
      <c r="A601" s="1" t="s">
        <v>40</v>
      </c>
      <c r="B601">
        <v>21.2</v>
      </c>
      <c r="C601">
        <v>91.72</v>
      </c>
      <c r="D601">
        <v>-4.7699999999999996</v>
      </c>
      <c r="E601">
        <v>94.85</v>
      </c>
      <c r="G601" s="1" t="s">
        <v>41</v>
      </c>
      <c r="H601">
        <v>21.2</v>
      </c>
      <c r="I601">
        <v>159.72</v>
      </c>
      <c r="J601">
        <v>4.76</v>
      </c>
      <c r="K601">
        <v>0</v>
      </c>
      <c r="M601" s="1" t="s">
        <v>42</v>
      </c>
      <c r="N601">
        <v>21.2</v>
      </c>
      <c r="O601">
        <v>-4.03</v>
      </c>
      <c r="P601">
        <v>-7.76</v>
      </c>
      <c r="Q601">
        <v>179.1</v>
      </c>
      <c r="S601" s="1" t="s">
        <v>43</v>
      </c>
      <c r="T601">
        <v>21.2</v>
      </c>
      <c r="U601">
        <v>-1.43</v>
      </c>
      <c r="V601">
        <v>-9.91</v>
      </c>
      <c r="W601">
        <v>0</v>
      </c>
      <c r="Y601" s="1" t="s">
        <v>44</v>
      </c>
      <c r="Z601">
        <v>21.2</v>
      </c>
      <c r="AA601">
        <v>-1.57</v>
      </c>
      <c r="AB601">
        <v>-10</v>
      </c>
      <c r="AC601">
        <v>0.03</v>
      </c>
    </row>
    <row r="602" spans="1:29" x14ac:dyDescent="0.2">
      <c r="A602" s="1" t="s">
        <v>40</v>
      </c>
      <c r="B602">
        <v>21.3</v>
      </c>
      <c r="C602">
        <v>92.09</v>
      </c>
      <c r="D602">
        <v>-4.3</v>
      </c>
      <c r="E602">
        <v>95.28</v>
      </c>
      <c r="G602" s="1" t="s">
        <v>41</v>
      </c>
      <c r="H602">
        <v>21.3</v>
      </c>
      <c r="I602">
        <v>160.28</v>
      </c>
      <c r="J602">
        <v>-0.61</v>
      </c>
      <c r="K602">
        <v>0</v>
      </c>
      <c r="M602" s="1" t="s">
        <v>42</v>
      </c>
      <c r="N602">
        <v>21.3</v>
      </c>
      <c r="O602">
        <v>-4.05</v>
      </c>
      <c r="P602">
        <v>-5.59</v>
      </c>
      <c r="Q602">
        <v>179.85</v>
      </c>
      <c r="S602" s="1" t="s">
        <v>43</v>
      </c>
      <c r="T602">
        <v>21.3</v>
      </c>
      <c r="U602">
        <v>-1.48</v>
      </c>
      <c r="V602">
        <v>-9.9600000000000009</v>
      </c>
      <c r="W602">
        <v>0</v>
      </c>
      <c r="Y602" s="1" t="s">
        <v>44</v>
      </c>
      <c r="Z602">
        <v>21.3</v>
      </c>
      <c r="AA602">
        <v>-1.6</v>
      </c>
      <c r="AB602">
        <v>-9.99</v>
      </c>
      <c r="AC602">
        <v>0</v>
      </c>
    </row>
    <row r="603" spans="1:29" x14ac:dyDescent="0.2">
      <c r="A603" s="1" t="s">
        <v>40</v>
      </c>
      <c r="B603">
        <v>21.4</v>
      </c>
      <c r="C603">
        <v>92.46</v>
      </c>
      <c r="D603">
        <v>-1.25</v>
      </c>
      <c r="E603">
        <v>95.69</v>
      </c>
      <c r="G603" s="1" t="s">
        <v>41</v>
      </c>
      <c r="H603">
        <v>21.4</v>
      </c>
      <c r="I603">
        <v>160.85</v>
      </c>
      <c r="J603">
        <v>-5.88</v>
      </c>
      <c r="K603">
        <v>0</v>
      </c>
      <c r="M603" s="1" t="s">
        <v>42</v>
      </c>
      <c r="N603">
        <v>21.4</v>
      </c>
      <c r="O603">
        <v>-4.07</v>
      </c>
      <c r="P603">
        <v>-0.4</v>
      </c>
      <c r="Q603">
        <v>180.59</v>
      </c>
      <c r="S603" s="1" t="s">
        <v>43</v>
      </c>
      <c r="T603">
        <v>21.4</v>
      </c>
      <c r="U603">
        <v>-1.56</v>
      </c>
      <c r="V603">
        <v>-10</v>
      </c>
      <c r="W603">
        <v>0</v>
      </c>
      <c r="Y603" s="1" t="s">
        <v>44</v>
      </c>
      <c r="Z603">
        <v>21.4</v>
      </c>
      <c r="AA603">
        <v>-1.6</v>
      </c>
      <c r="AB603">
        <v>-9.99</v>
      </c>
      <c r="AC603">
        <v>-0.01</v>
      </c>
    </row>
    <row r="604" spans="1:29" x14ac:dyDescent="0.2">
      <c r="A604" s="1" t="s">
        <v>40</v>
      </c>
      <c r="B604">
        <v>21.5</v>
      </c>
      <c r="C604">
        <v>92.84</v>
      </c>
      <c r="D604">
        <v>2.68</v>
      </c>
      <c r="E604">
        <v>96.09</v>
      </c>
      <c r="G604" s="1" t="s">
        <v>41</v>
      </c>
      <c r="H604">
        <v>21.5</v>
      </c>
      <c r="I604">
        <v>161.43</v>
      </c>
      <c r="J604">
        <v>-9.35</v>
      </c>
      <c r="K604">
        <v>0</v>
      </c>
      <c r="M604" s="1" t="s">
        <v>42</v>
      </c>
      <c r="N604">
        <v>21.5</v>
      </c>
      <c r="O604">
        <v>-4.0999999999999996</v>
      </c>
      <c r="P604">
        <v>5.12</v>
      </c>
      <c r="Q604">
        <v>181.32</v>
      </c>
      <c r="S604" s="1" t="s">
        <v>43</v>
      </c>
      <c r="T604">
        <v>21.5</v>
      </c>
      <c r="U604">
        <v>-1.63</v>
      </c>
      <c r="V604">
        <v>-9.98</v>
      </c>
      <c r="W604">
        <v>0</v>
      </c>
      <c r="Y604" s="1" t="s">
        <v>44</v>
      </c>
      <c r="Z604">
        <v>21.5</v>
      </c>
      <c r="AA604">
        <v>-1.59</v>
      </c>
      <c r="AB604">
        <v>-10</v>
      </c>
      <c r="AC604">
        <v>-0.01</v>
      </c>
    </row>
    <row r="605" spans="1:29" x14ac:dyDescent="0.2">
      <c r="A605" s="1" t="s">
        <v>40</v>
      </c>
      <c r="B605">
        <v>21.6</v>
      </c>
      <c r="C605">
        <v>93.21</v>
      </c>
      <c r="D605">
        <v>5.33</v>
      </c>
      <c r="E605">
        <v>96.49</v>
      </c>
      <c r="G605" s="1" t="s">
        <v>41</v>
      </c>
      <c r="H605">
        <v>21.6</v>
      </c>
      <c r="I605">
        <v>162.03</v>
      </c>
      <c r="J605">
        <v>-9.7100000000000009</v>
      </c>
      <c r="K605">
        <v>0</v>
      </c>
      <c r="M605" s="1" t="s">
        <v>42</v>
      </c>
      <c r="N605">
        <v>21.6</v>
      </c>
      <c r="O605">
        <v>-4.12</v>
      </c>
      <c r="P605">
        <v>8.16</v>
      </c>
      <c r="Q605">
        <v>182.03</v>
      </c>
      <c r="S605" s="1" t="s">
        <v>43</v>
      </c>
      <c r="T605">
        <v>21.6</v>
      </c>
      <c r="U605">
        <v>-1.65</v>
      </c>
      <c r="V605">
        <v>-9.9700000000000006</v>
      </c>
      <c r="W605">
        <v>0</v>
      </c>
      <c r="Y605" s="1" t="s">
        <v>44</v>
      </c>
      <c r="Z605">
        <v>21.6</v>
      </c>
      <c r="AA605">
        <v>-1.58</v>
      </c>
      <c r="AB605">
        <v>-10</v>
      </c>
      <c r="AC605">
        <v>0</v>
      </c>
    </row>
    <row r="606" spans="1:29" x14ac:dyDescent="0.2">
      <c r="A606" s="1" t="s">
        <v>40</v>
      </c>
      <c r="B606">
        <v>21.7</v>
      </c>
      <c r="C606">
        <v>93.59</v>
      </c>
      <c r="D606">
        <v>5.3</v>
      </c>
      <c r="E606">
        <v>96.87</v>
      </c>
      <c r="G606" s="1" t="s">
        <v>41</v>
      </c>
      <c r="H606">
        <v>21.7</v>
      </c>
      <c r="I606">
        <v>162.63</v>
      </c>
      <c r="J606">
        <v>-6.7</v>
      </c>
      <c r="K606">
        <v>0</v>
      </c>
      <c r="M606" s="1" t="s">
        <v>42</v>
      </c>
      <c r="N606">
        <v>21.7</v>
      </c>
      <c r="O606">
        <v>-4.12</v>
      </c>
      <c r="P606">
        <v>7.16</v>
      </c>
      <c r="Q606">
        <v>182.75</v>
      </c>
      <c r="S606" s="1" t="s">
        <v>43</v>
      </c>
      <c r="T606">
        <v>21.7</v>
      </c>
      <c r="U606">
        <v>-1.62</v>
      </c>
      <c r="V606">
        <v>-9.99</v>
      </c>
      <c r="W606">
        <v>0</v>
      </c>
      <c r="Y606" s="1" t="s">
        <v>44</v>
      </c>
      <c r="Z606">
        <v>21.7</v>
      </c>
      <c r="AA606">
        <v>-1.57</v>
      </c>
      <c r="AB606">
        <v>-10</v>
      </c>
      <c r="AC606">
        <v>0</v>
      </c>
    </row>
    <row r="607" spans="1:29" x14ac:dyDescent="0.2">
      <c r="A607" s="1" t="s">
        <v>40</v>
      </c>
      <c r="B607">
        <v>21.8</v>
      </c>
      <c r="C607">
        <v>93.98</v>
      </c>
      <c r="D607">
        <v>2.62</v>
      </c>
      <c r="E607">
        <v>97.24</v>
      </c>
      <c r="G607" s="1" t="s">
        <v>41</v>
      </c>
      <c r="H607">
        <v>21.8</v>
      </c>
      <c r="I607">
        <v>163.21</v>
      </c>
      <c r="J607">
        <v>-1.54</v>
      </c>
      <c r="K607">
        <v>0</v>
      </c>
      <c r="M607" s="1" t="s">
        <v>42</v>
      </c>
      <c r="N607">
        <v>21.8</v>
      </c>
      <c r="O607">
        <v>-4.12</v>
      </c>
      <c r="P607">
        <v>2.59</v>
      </c>
      <c r="Q607">
        <v>183.47</v>
      </c>
      <c r="S607" s="1" t="s">
        <v>43</v>
      </c>
      <c r="T607">
        <v>21.8</v>
      </c>
      <c r="U607">
        <v>-1.57</v>
      </c>
      <c r="V607">
        <v>-10</v>
      </c>
      <c r="W607">
        <v>0</v>
      </c>
      <c r="Y607" s="1" t="s">
        <v>44</v>
      </c>
      <c r="Z607">
        <v>21.8</v>
      </c>
      <c r="AA607">
        <v>-1.57</v>
      </c>
      <c r="AB607">
        <v>-10</v>
      </c>
      <c r="AC607">
        <v>0</v>
      </c>
    </row>
    <row r="608" spans="1:29" x14ac:dyDescent="0.2">
      <c r="A608" s="1" t="s">
        <v>40</v>
      </c>
      <c r="B608">
        <v>21.9</v>
      </c>
      <c r="C608">
        <v>94.38</v>
      </c>
      <c r="D608">
        <v>-1.28</v>
      </c>
      <c r="E608">
        <v>97.62</v>
      </c>
      <c r="G608" s="1" t="s">
        <v>41</v>
      </c>
      <c r="H608">
        <v>21.9</v>
      </c>
      <c r="I608">
        <v>163.78</v>
      </c>
      <c r="J608">
        <v>4.03</v>
      </c>
      <c r="K608">
        <v>0</v>
      </c>
      <c r="M608" s="1" t="s">
        <v>42</v>
      </c>
      <c r="N608">
        <v>21.9</v>
      </c>
      <c r="O608">
        <v>-4.1100000000000003</v>
      </c>
      <c r="P608">
        <v>-3.31</v>
      </c>
      <c r="Q608">
        <v>184.2</v>
      </c>
      <c r="S608" s="1" t="s">
        <v>43</v>
      </c>
      <c r="T608">
        <v>21.9</v>
      </c>
      <c r="U608">
        <v>-1.54</v>
      </c>
      <c r="V608">
        <v>-10</v>
      </c>
      <c r="W608">
        <v>0</v>
      </c>
    </row>
    <row r="609" spans="1:23" x14ac:dyDescent="0.2">
      <c r="A609" s="1" t="s">
        <v>40</v>
      </c>
      <c r="B609">
        <v>22</v>
      </c>
      <c r="C609">
        <v>94.79</v>
      </c>
      <c r="D609">
        <v>-4.24</v>
      </c>
      <c r="E609">
        <v>97.99</v>
      </c>
      <c r="G609" s="1" t="s">
        <v>41</v>
      </c>
      <c r="H609">
        <v>22</v>
      </c>
      <c r="I609">
        <v>164.34</v>
      </c>
      <c r="J609">
        <v>8.27</v>
      </c>
      <c r="K609">
        <v>0</v>
      </c>
      <c r="M609" s="1" t="s">
        <v>42</v>
      </c>
      <c r="N609">
        <v>22</v>
      </c>
      <c r="O609">
        <v>-4.0999999999999996</v>
      </c>
      <c r="P609">
        <v>-7.5</v>
      </c>
      <c r="Q609">
        <v>184.94</v>
      </c>
      <c r="S609" s="1" t="s">
        <v>43</v>
      </c>
      <c r="T609">
        <v>22</v>
      </c>
      <c r="U609">
        <v>-1.55</v>
      </c>
      <c r="V609">
        <v>-10</v>
      </c>
      <c r="W609">
        <v>0</v>
      </c>
    </row>
    <row r="610" spans="1:23" x14ac:dyDescent="0.2">
      <c r="A610" s="1" t="s">
        <v>40</v>
      </c>
      <c r="B610">
        <v>22.1</v>
      </c>
      <c r="C610">
        <v>95.21</v>
      </c>
      <c r="D610">
        <v>-4.63</v>
      </c>
      <c r="E610">
        <v>98.36</v>
      </c>
      <c r="G610" s="1" t="s">
        <v>41</v>
      </c>
      <c r="H610">
        <v>22.1</v>
      </c>
      <c r="I610">
        <v>164.88</v>
      </c>
      <c r="J610">
        <v>9.98</v>
      </c>
      <c r="K610">
        <v>0</v>
      </c>
      <c r="M610" s="1" t="s">
        <v>42</v>
      </c>
      <c r="N610">
        <v>22.1</v>
      </c>
      <c r="O610">
        <v>-4.1100000000000003</v>
      </c>
      <c r="P610">
        <v>-7.79</v>
      </c>
      <c r="Q610">
        <v>185.69</v>
      </c>
      <c r="S610" s="1" t="s">
        <v>43</v>
      </c>
      <c r="T610">
        <v>22.1</v>
      </c>
      <c r="U610">
        <v>-1.56</v>
      </c>
      <c r="V610">
        <v>-10</v>
      </c>
      <c r="W610">
        <v>0</v>
      </c>
    </row>
    <row r="611" spans="1:23" x14ac:dyDescent="0.2">
      <c r="A611" s="1" t="s">
        <v>40</v>
      </c>
      <c r="B611">
        <v>22.2</v>
      </c>
      <c r="C611">
        <v>95.63</v>
      </c>
      <c r="D611">
        <v>-2.38</v>
      </c>
      <c r="E611">
        <v>98.72</v>
      </c>
      <c r="G611" s="1" t="s">
        <v>41</v>
      </c>
      <c r="H611">
        <v>22.2</v>
      </c>
      <c r="I611">
        <v>165.4</v>
      </c>
      <c r="J611">
        <v>8.92</v>
      </c>
      <c r="K611">
        <v>0</v>
      </c>
      <c r="M611" s="1" t="s">
        <v>42</v>
      </c>
      <c r="N611">
        <v>22.2</v>
      </c>
      <c r="O611">
        <v>-4.13</v>
      </c>
      <c r="P611">
        <v>-3.98</v>
      </c>
      <c r="Q611">
        <v>186.43</v>
      </c>
      <c r="S611" s="1" t="s">
        <v>43</v>
      </c>
      <c r="T611">
        <v>22.2</v>
      </c>
      <c r="U611">
        <v>-1.57</v>
      </c>
      <c r="V611">
        <v>-10</v>
      </c>
      <c r="W611">
        <v>0</v>
      </c>
    </row>
    <row r="612" spans="1:23" x14ac:dyDescent="0.2">
      <c r="A612" s="1" t="s">
        <v>40</v>
      </c>
      <c r="B612">
        <v>22.3</v>
      </c>
      <c r="C612">
        <v>96.06</v>
      </c>
      <c r="D612">
        <v>0.98</v>
      </c>
      <c r="E612">
        <v>99.06</v>
      </c>
      <c r="G612" s="1" t="s">
        <v>41</v>
      </c>
      <c r="H612">
        <v>22.3</v>
      </c>
      <c r="I612">
        <v>165.95</v>
      </c>
      <c r="J612">
        <v>5.25</v>
      </c>
      <c r="K612">
        <v>0</v>
      </c>
      <c r="M612" s="1" t="s">
        <v>42</v>
      </c>
      <c r="N612">
        <v>22.3</v>
      </c>
      <c r="O612">
        <v>-4.16</v>
      </c>
      <c r="P612">
        <v>1.95</v>
      </c>
      <c r="Q612">
        <v>187.16</v>
      </c>
      <c r="S612" s="1" t="s">
        <v>43</v>
      </c>
      <c r="T612">
        <v>22.3</v>
      </c>
      <c r="U612">
        <v>-1.57</v>
      </c>
      <c r="V612">
        <v>-10</v>
      </c>
      <c r="W612">
        <v>0</v>
      </c>
    </row>
    <row r="613" spans="1:23" x14ac:dyDescent="0.2">
      <c r="A613" s="1" t="s">
        <v>40</v>
      </c>
      <c r="B613">
        <v>22.4</v>
      </c>
      <c r="C613">
        <v>96.48</v>
      </c>
      <c r="D613">
        <v>3.33</v>
      </c>
      <c r="E613">
        <v>99.4</v>
      </c>
      <c r="G613" s="1" t="s">
        <v>41</v>
      </c>
      <c r="H613">
        <v>22.4</v>
      </c>
      <c r="I613">
        <v>166.51</v>
      </c>
      <c r="J613">
        <v>-0.1</v>
      </c>
      <c r="K613">
        <v>0</v>
      </c>
      <c r="M613" s="1" t="s">
        <v>42</v>
      </c>
      <c r="N613">
        <v>22.4</v>
      </c>
      <c r="O613">
        <v>-4.18</v>
      </c>
      <c r="P613">
        <v>7</v>
      </c>
      <c r="Q613">
        <v>187.87</v>
      </c>
    </row>
    <row r="614" spans="1:23" x14ac:dyDescent="0.2">
      <c r="A614" s="1" t="s">
        <v>40</v>
      </c>
      <c r="B614">
        <v>22.5</v>
      </c>
      <c r="C614">
        <v>96.91</v>
      </c>
      <c r="D614">
        <v>3.16</v>
      </c>
      <c r="E614">
        <v>99.72</v>
      </c>
      <c r="G614" s="1" t="s">
        <v>41</v>
      </c>
      <c r="H614">
        <v>22.5</v>
      </c>
      <c r="I614">
        <v>167.09</v>
      </c>
      <c r="J614">
        <v>-5.49</v>
      </c>
      <c r="K614">
        <v>0</v>
      </c>
      <c r="M614" s="1" t="s">
        <v>42</v>
      </c>
      <c r="N614">
        <v>22.5</v>
      </c>
      <c r="O614">
        <v>-4.1900000000000004</v>
      </c>
      <c r="P614">
        <v>8.64</v>
      </c>
      <c r="Q614">
        <v>188.58</v>
      </c>
    </row>
    <row r="615" spans="1:23" x14ac:dyDescent="0.2">
      <c r="A615" s="1" t="s">
        <v>40</v>
      </c>
      <c r="B615">
        <v>22.6</v>
      </c>
      <c r="C615">
        <v>97.35</v>
      </c>
      <c r="D615">
        <v>0.31</v>
      </c>
      <c r="E615">
        <v>100.04</v>
      </c>
      <c r="G615" s="1" t="s">
        <v>41</v>
      </c>
      <c r="H615">
        <v>22.6</v>
      </c>
      <c r="I615">
        <v>167.67</v>
      </c>
      <c r="J615">
        <v>-9.19</v>
      </c>
      <c r="K615">
        <v>0</v>
      </c>
      <c r="M615" s="1" t="s">
        <v>42</v>
      </c>
      <c r="N615">
        <v>22.6</v>
      </c>
      <c r="O615">
        <v>-4.1900000000000004</v>
      </c>
      <c r="P615">
        <v>6.08</v>
      </c>
      <c r="Q615">
        <v>189.29</v>
      </c>
    </row>
    <row r="616" spans="1:23" x14ac:dyDescent="0.2">
      <c r="A616" s="1" t="s">
        <v>40</v>
      </c>
      <c r="B616">
        <v>22.7</v>
      </c>
      <c r="C616">
        <v>97.81</v>
      </c>
      <c r="D616">
        <v>-3.98</v>
      </c>
      <c r="E616">
        <v>100.35</v>
      </c>
      <c r="G616" s="1" t="s">
        <v>41</v>
      </c>
      <c r="H616">
        <v>22.7</v>
      </c>
      <c r="I616">
        <v>168.28</v>
      </c>
      <c r="J616">
        <v>-9.7899999999999991</v>
      </c>
      <c r="K616">
        <v>0</v>
      </c>
      <c r="M616" s="1" t="s">
        <v>42</v>
      </c>
      <c r="N616">
        <v>22.7</v>
      </c>
      <c r="O616">
        <v>-4.18</v>
      </c>
      <c r="P616">
        <v>0.51</v>
      </c>
      <c r="Q616">
        <v>190.01</v>
      </c>
    </row>
    <row r="617" spans="1:23" x14ac:dyDescent="0.2">
      <c r="A617" s="1" t="s">
        <v>40</v>
      </c>
      <c r="B617">
        <v>22.8</v>
      </c>
      <c r="C617">
        <v>98.27</v>
      </c>
      <c r="D617">
        <v>-7.63</v>
      </c>
      <c r="E617">
        <v>100.67</v>
      </c>
      <c r="G617" s="1" t="s">
        <v>41</v>
      </c>
      <c r="H617">
        <v>22.8</v>
      </c>
      <c r="I617">
        <v>168.88</v>
      </c>
      <c r="J617">
        <v>-6.93</v>
      </c>
      <c r="K617">
        <v>0</v>
      </c>
      <c r="M617" s="1" t="s">
        <v>42</v>
      </c>
      <c r="N617">
        <v>22.8</v>
      </c>
      <c r="O617">
        <v>-4.17</v>
      </c>
      <c r="P617">
        <v>-5.31</v>
      </c>
      <c r="Q617">
        <v>190.74</v>
      </c>
    </row>
    <row r="618" spans="1:23" x14ac:dyDescent="0.2">
      <c r="A618" s="1" t="s">
        <v>40</v>
      </c>
      <c r="B618">
        <v>22.9</v>
      </c>
      <c r="C618">
        <v>98.74</v>
      </c>
      <c r="D618">
        <v>-8.7899999999999991</v>
      </c>
      <c r="E618">
        <v>100.98</v>
      </c>
      <c r="G618" s="1" t="s">
        <v>41</v>
      </c>
      <c r="H618">
        <v>22.9</v>
      </c>
      <c r="I618">
        <v>169.47</v>
      </c>
      <c r="J618">
        <v>-1.79</v>
      </c>
      <c r="K618">
        <v>0</v>
      </c>
      <c r="M618" s="1" t="s">
        <v>42</v>
      </c>
      <c r="N618">
        <v>22.9</v>
      </c>
      <c r="O618">
        <v>-4.16</v>
      </c>
      <c r="P618">
        <v>-8.42</v>
      </c>
      <c r="Q618">
        <v>191.48</v>
      </c>
    </row>
    <row r="619" spans="1:23" x14ac:dyDescent="0.2">
      <c r="A619" s="1" t="s">
        <v>40</v>
      </c>
      <c r="B619">
        <v>23</v>
      </c>
      <c r="C619">
        <v>99.23</v>
      </c>
      <c r="D619">
        <v>-7.08</v>
      </c>
      <c r="E619">
        <v>101.28</v>
      </c>
      <c r="G619" s="1" t="s">
        <v>41</v>
      </c>
      <c r="H619">
        <v>23</v>
      </c>
      <c r="I619">
        <v>170.04</v>
      </c>
      <c r="J619">
        <v>3.86</v>
      </c>
      <c r="K619">
        <v>0</v>
      </c>
      <c r="M619" s="1" t="s">
        <v>42</v>
      </c>
      <c r="N619">
        <v>23</v>
      </c>
      <c r="O619">
        <v>-4.17</v>
      </c>
      <c r="P619">
        <v>-7.17</v>
      </c>
      <c r="Q619">
        <v>192.22</v>
      </c>
    </row>
    <row r="620" spans="1:23" x14ac:dyDescent="0.2">
      <c r="A620" s="1" t="s">
        <v>40</v>
      </c>
      <c r="B620">
        <v>23.1</v>
      </c>
      <c r="C620">
        <v>99.7</v>
      </c>
      <c r="D620">
        <v>-3.8</v>
      </c>
      <c r="E620">
        <v>101.56</v>
      </c>
      <c r="G620" s="1" t="s">
        <v>41</v>
      </c>
      <c r="H620">
        <v>23.1</v>
      </c>
      <c r="I620">
        <v>170.61</v>
      </c>
      <c r="J620">
        <v>8.1999999999999993</v>
      </c>
      <c r="K620">
        <v>0</v>
      </c>
      <c r="M620" s="1" t="s">
        <v>42</v>
      </c>
      <c r="N620">
        <v>23.1</v>
      </c>
      <c r="O620">
        <v>-4.1900000000000004</v>
      </c>
      <c r="P620">
        <v>-2.21</v>
      </c>
      <c r="Q620">
        <v>192.95</v>
      </c>
    </row>
    <row r="621" spans="1:23" x14ac:dyDescent="0.2">
      <c r="A621" s="1" t="s">
        <v>40</v>
      </c>
      <c r="B621">
        <v>23.2</v>
      </c>
      <c r="C621">
        <v>100.18</v>
      </c>
      <c r="D621">
        <v>-0.94</v>
      </c>
      <c r="E621">
        <v>101.83</v>
      </c>
      <c r="G621" s="1" t="s">
        <v>41</v>
      </c>
      <c r="H621">
        <v>23.2</v>
      </c>
      <c r="I621">
        <v>171.15</v>
      </c>
      <c r="J621">
        <v>9.98</v>
      </c>
      <c r="K621">
        <v>0</v>
      </c>
      <c r="M621" s="1" t="s">
        <v>42</v>
      </c>
      <c r="N621">
        <v>23.2</v>
      </c>
      <c r="O621">
        <v>-4.22</v>
      </c>
      <c r="P621">
        <v>3.93</v>
      </c>
      <c r="Q621">
        <v>193.67</v>
      </c>
    </row>
    <row r="622" spans="1:23" x14ac:dyDescent="0.2">
      <c r="A622" s="1" t="s">
        <v>40</v>
      </c>
      <c r="B622">
        <v>23.3</v>
      </c>
      <c r="C622">
        <v>100.63</v>
      </c>
      <c r="D622">
        <v>0.02</v>
      </c>
      <c r="E622">
        <v>102.08</v>
      </c>
      <c r="G622" s="1" t="s">
        <v>41</v>
      </c>
      <c r="H622">
        <v>23.3</v>
      </c>
      <c r="I622">
        <v>171.69</v>
      </c>
      <c r="J622">
        <v>8.92</v>
      </c>
      <c r="K622">
        <v>0</v>
      </c>
      <c r="M622" s="1" t="s">
        <v>42</v>
      </c>
      <c r="N622">
        <v>23.3</v>
      </c>
      <c r="O622">
        <v>-4.24</v>
      </c>
      <c r="P622">
        <v>8.19</v>
      </c>
      <c r="Q622">
        <v>194.38</v>
      </c>
    </row>
    <row r="623" spans="1:23" x14ac:dyDescent="0.2">
      <c r="A623" s="1" t="s">
        <v>40</v>
      </c>
      <c r="B623">
        <v>23.4</v>
      </c>
      <c r="C623">
        <v>101.06</v>
      </c>
      <c r="D623">
        <v>-1.18</v>
      </c>
      <c r="E623">
        <v>102.34</v>
      </c>
      <c r="G623" s="1" t="s">
        <v>41</v>
      </c>
      <c r="H623">
        <v>23.4</v>
      </c>
      <c r="I623">
        <v>172.24</v>
      </c>
      <c r="J623">
        <v>5.19</v>
      </c>
      <c r="K623">
        <v>0</v>
      </c>
      <c r="M623" s="1" t="s">
        <v>42</v>
      </c>
      <c r="N623">
        <v>23.4</v>
      </c>
      <c r="O623">
        <v>-4.24</v>
      </c>
      <c r="P623">
        <v>8.52</v>
      </c>
      <c r="Q623">
        <v>195.08</v>
      </c>
    </row>
    <row r="624" spans="1:23" x14ac:dyDescent="0.2">
      <c r="A624" s="1" t="s">
        <v>40</v>
      </c>
      <c r="B624">
        <v>23.5</v>
      </c>
      <c r="C624">
        <v>101.5</v>
      </c>
      <c r="D624">
        <v>-4.0599999999999996</v>
      </c>
      <c r="E624">
        <v>102.62</v>
      </c>
      <c r="G624" s="1" t="s">
        <v>41</v>
      </c>
      <c r="H624">
        <v>23.5</v>
      </c>
      <c r="I624">
        <v>172.81</v>
      </c>
      <c r="J624">
        <v>-0.23</v>
      </c>
      <c r="K624">
        <v>0</v>
      </c>
      <c r="M624" s="1" t="s">
        <v>42</v>
      </c>
      <c r="N624">
        <v>23.5</v>
      </c>
      <c r="O624">
        <v>-4.2300000000000004</v>
      </c>
      <c r="P624">
        <v>4.76</v>
      </c>
      <c r="Q624">
        <v>195.78</v>
      </c>
    </row>
    <row r="625" spans="1:17" x14ac:dyDescent="0.2">
      <c r="A625" s="1" t="s">
        <v>40</v>
      </c>
      <c r="B625">
        <v>23.6</v>
      </c>
      <c r="C625">
        <v>101.95</v>
      </c>
      <c r="D625">
        <v>-7.13</v>
      </c>
      <c r="E625">
        <v>102.91</v>
      </c>
      <c r="G625" s="1" t="s">
        <v>41</v>
      </c>
      <c r="H625">
        <v>23.6</v>
      </c>
      <c r="I625">
        <v>173.39</v>
      </c>
      <c r="J625">
        <v>-5.65</v>
      </c>
      <c r="K625">
        <v>0</v>
      </c>
      <c r="M625" s="1" t="s">
        <v>42</v>
      </c>
      <c r="N625">
        <v>23.6</v>
      </c>
      <c r="O625">
        <v>-4.22</v>
      </c>
      <c r="P625">
        <v>-1.33</v>
      </c>
      <c r="Q625">
        <v>196.5</v>
      </c>
    </row>
    <row r="626" spans="1:17" x14ac:dyDescent="0.2">
      <c r="A626" s="1" t="s">
        <v>40</v>
      </c>
      <c r="B626">
        <v>23.7</v>
      </c>
      <c r="C626">
        <v>102.39</v>
      </c>
      <c r="D626">
        <v>-8.59</v>
      </c>
      <c r="E626">
        <v>103.21</v>
      </c>
      <c r="G626" s="1" t="s">
        <v>41</v>
      </c>
      <c r="H626">
        <v>23.7</v>
      </c>
      <c r="I626">
        <v>173.98</v>
      </c>
      <c r="J626">
        <v>-9.2899999999999991</v>
      </c>
      <c r="K626">
        <v>0</v>
      </c>
      <c r="M626" s="1" t="s">
        <v>42</v>
      </c>
      <c r="N626">
        <v>23.7</v>
      </c>
      <c r="O626">
        <v>-4.21</v>
      </c>
      <c r="P626">
        <v>-6.74</v>
      </c>
      <c r="Q626">
        <v>197.23</v>
      </c>
    </row>
    <row r="627" spans="1:17" x14ac:dyDescent="0.2">
      <c r="A627" s="1" t="s">
        <v>40</v>
      </c>
      <c r="B627">
        <v>23.8</v>
      </c>
      <c r="C627">
        <v>102.82</v>
      </c>
      <c r="D627">
        <v>-7.42</v>
      </c>
      <c r="E627">
        <v>103.53</v>
      </c>
      <c r="G627" s="1" t="s">
        <v>41</v>
      </c>
      <c r="H627">
        <v>23.8</v>
      </c>
      <c r="I627">
        <v>174.59</v>
      </c>
      <c r="J627">
        <v>-9.73</v>
      </c>
      <c r="K627">
        <v>0</v>
      </c>
      <c r="M627" s="1" t="s">
        <v>42</v>
      </c>
      <c r="N627">
        <v>23.8</v>
      </c>
      <c r="O627">
        <v>-4.21</v>
      </c>
      <c r="P627">
        <v>-8.73</v>
      </c>
      <c r="Q627">
        <v>197.97</v>
      </c>
    </row>
    <row r="628" spans="1:17" x14ac:dyDescent="0.2">
      <c r="A628" s="1" t="s">
        <v>40</v>
      </c>
      <c r="B628">
        <v>23.9</v>
      </c>
      <c r="C628">
        <v>103.24</v>
      </c>
      <c r="D628">
        <v>-4.09</v>
      </c>
      <c r="E628">
        <v>103.85</v>
      </c>
      <c r="G628" s="1" t="s">
        <v>41</v>
      </c>
      <c r="H628">
        <v>23.9</v>
      </c>
      <c r="I628">
        <v>175.2</v>
      </c>
      <c r="J628">
        <v>-6.66</v>
      </c>
      <c r="K628">
        <v>0</v>
      </c>
      <c r="M628" s="1" t="s">
        <v>42</v>
      </c>
      <c r="N628">
        <v>23.9</v>
      </c>
      <c r="O628">
        <v>-4.22</v>
      </c>
      <c r="P628">
        <v>-6.25</v>
      </c>
      <c r="Q628">
        <v>198.7</v>
      </c>
    </row>
    <row r="629" spans="1:17" x14ac:dyDescent="0.2">
      <c r="A629" s="1" t="s">
        <v>40</v>
      </c>
      <c r="B629">
        <v>24</v>
      </c>
      <c r="C629">
        <v>103.65</v>
      </c>
      <c r="D629">
        <v>-0.18</v>
      </c>
      <c r="E629">
        <v>104.17</v>
      </c>
      <c r="G629" s="1" t="s">
        <v>41</v>
      </c>
      <c r="H629">
        <v>24</v>
      </c>
      <c r="I629">
        <v>175.79</v>
      </c>
      <c r="J629">
        <v>-1.35</v>
      </c>
      <c r="K629">
        <v>0</v>
      </c>
      <c r="M629" s="1" t="s">
        <v>42</v>
      </c>
      <c r="N629">
        <v>24</v>
      </c>
      <c r="O629">
        <v>-4.24</v>
      </c>
      <c r="P629">
        <v>-0.59</v>
      </c>
      <c r="Q629">
        <v>199.42</v>
      </c>
    </row>
    <row r="630" spans="1:17" x14ac:dyDescent="0.2">
      <c r="A630" s="1" t="s">
        <v>40</v>
      </c>
      <c r="B630">
        <v>24.1</v>
      </c>
      <c r="C630">
        <v>104.05</v>
      </c>
      <c r="D630">
        <v>2.5099999999999998</v>
      </c>
      <c r="E630">
        <v>104.49</v>
      </c>
      <c r="G630" s="1" t="s">
        <v>41</v>
      </c>
      <c r="H630">
        <v>24.1</v>
      </c>
      <c r="I630">
        <v>176.38</v>
      </c>
      <c r="J630">
        <v>4.32</v>
      </c>
      <c r="K630">
        <v>0</v>
      </c>
      <c r="M630" s="1" t="s">
        <v>42</v>
      </c>
      <c r="N630">
        <v>24.1</v>
      </c>
      <c r="O630">
        <v>-4.26</v>
      </c>
      <c r="P630">
        <v>5.4</v>
      </c>
      <c r="Q630">
        <v>200.14</v>
      </c>
    </row>
    <row r="631" spans="1:17" x14ac:dyDescent="0.2">
      <c r="A631" s="1" t="s">
        <v>40</v>
      </c>
      <c r="B631">
        <v>24.2</v>
      </c>
      <c r="C631">
        <v>104.43</v>
      </c>
      <c r="D631">
        <v>2.85</v>
      </c>
      <c r="E631">
        <v>104.82</v>
      </c>
      <c r="G631" s="1" t="s">
        <v>41</v>
      </c>
      <c r="H631">
        <v>24.2</v>
      </c>
      <c r="I631">
        <v>176.95</v>
      </c>
      <c r="J631">
        <v>8.51</v>
      </c>
      <c r="K631">
        <v>0</v>
      </c>
      <c r="M631" s="1" t="s">
        <v>42</v>
      </c>
      <c r="N631">
        <v>24.2</v>
      </c>
      <c r="O631">
        <v>-4.2699999999999996</v>
      </c>
      <c r="P631">
        <v>8.82</v>
      </c>
      <c r="Q631">
        <v>200.84</v>
      </c>
    </row>
    <row r="632" spans="1:17" x14ac:dyDescent="0.2">
      <c r="A632" s="1" t="s">
        <v>40</v>
      </c>
      <c r="B632">
        <v>24.3</v>
      </c>
      <c r="C632">
        <v>104.81</v>
      </c>
      <c r="D632">
        <v>0.81</v>
      </c>
      <c r="E632">
        <v>105.15</v>
      </c>
      <c r="G632" s="1" t="s">
        <v>41</v>
      </c>
      <c r="H632">
        <v>24.3</v>
      </c>
      <c r="I632">
        <v>177.5</v>
      </c>
      <c r="J632">
        <v>10</v>
      </c>
      <c r="K632">
        <v>0</v>
      </c>
      <c r="M632" s="1" t="s">
        <v>42</v>
      </c>
      <c r="N632">
        <v>24.3</v>
      </c>
      <c r="O632">
        <v>-4.2699999999999996</v>
      </c>
      <c r="P632">
        <v>8.07</v>
      </c>
      <c r="Q632">
        <v>201.53</v>
      </c>
    </row>
    <row r="633" spans="1:17" x14ac:dyDescent="0.2">
      <c r="A633" s="1" t="s">
        <v>40</v>
      </c>
      <c r="B633">
        <v>24.4</v>
      </c>
      <c r="C633">
        <v>105.19</v>
      </c>
      <c r="D633">
        <v>-2.54</v>
      </c>
      <c r="E633">
        <v>105.5</v>
      </c>
      <c r="G633" s="1" t="s">
        <v>41</v>
      </c>
      <c r="H633">
        <v>24.4</v>
      </c>
      <c r="I633">
        <v>178.04</v>
      </c>
      <c r="J633">
        <v>8.57</v>
      </c>
      <c r="K633">
        <v>0</v>
      </c>
      <c r="M633" s="1" t="s">
        <v>42</v>
      </c>
      <c r="N633">
        <v>24.4</v>
      </c>
      <c r="O633">
        <v>-4.26</v>
      </c>
      <c r="P633">
        <v>3.5</v>
      </c>
      <c r="Q633">
        <v>202.23</v>
      </c>
    </row>
    <row r="634" spans="1:17" x14ac:dyDescent="0.2">
      <c r="A634" s="1" t="s">
        <v>40</v>
      </c>
      <c r="B634">
        <v>24.5</v>
      </c>
      <c r="C634">
        <v>105.56</v>
      </c>
      <c r="D634">
        <v>-5.47</v>
      </c>
      <c r="E634">
        <v>105.86</v>
      </c>
      <c r="G634" s="1" t="s">
        <v>41</v>
      </c>
      <c r="H634">
        <v>24.5</v>
      </c>
      <c r="I634">
        <v>178.61</v>
      </c>
      <c r="J634">
        <v>4.46</v>
      </c>
      <c r="K634">
        <v>0</v>
      </c>
      <c r="M634" s="1" t="s">
        <v>42</v>
      </c>
      <c r="N634">
        <v>24.5</v>
      </c>
      <c r="O634">
        <v>-4.24</v>
      </c>
      <c r="P634">
        <v>-2.75</v>
      </c>
      <c r="Q634">
        <v>202.95</v>
      </c>
    </row>
    <row r="635" spans="1:17" x14ac:dyDescent="0.2">
      <c r="A635" s="1" t="s">
        <v>40</v>
      </c>
      <c r="B635">
        <v>24.6</v>
      </c>
      <c r="C635">
        <v>105.94</v>
      </c>
      <c r="D635">
        <v>-6.4</v>
      </c>
      <c r="E635">
        <v>106.23</v>
      </c>
      <c r="G635" s="1" t="s">
        <v>41</v>
      </c>
      <c r="H635">
        <v>24.6</v>
      </c>
      <c r="I635">
        <v>179.19</v>
      </c>
      <c r="J635">
        <v>-1.1499999999999999</v>
      </c>
      <c r="K635">
        <v>0</v>
      </c>
      <c r="M635" s="1" t="s">
        <v>42</v>
      </c>
      <c r="N635">
        <v>24.6</v>
      </c>
      <c r="O635">
        <v>-4.2300000000000004</v>
      </c>
      <c r="P635">
        <v>-7.63</v>
      </c>
      <c r="Q635">
        <v>203.67</v>
      </c>
    </row>
    <row r="636" spans="1:17" x14ac:dyDescent="0.2">
      <c r="A636" s="1" t="s">
        <v>40</v>
      </c>
      <c r="B636">
        <v>24.7</v>
      </c>
      <c r="C636">
        <v>106.3</v>
      </c>
      <c r="D636">
        <v>-4.82</v>
      </c>
      <c r="E636">
        <v>106.6</v>
      </c>
      <c r="G636" s="1" t="s">
        <v>41</v>
      </c>
      <c r="H636">
        <v>24.7</v>
      </c>
      <c r="I636">
        <v>179.77</v>
      </c>
      <c r="J636">
        <v>-6.46</v>
      </c>
      <c r="K636">
        <v>0</v>
      </c>
      <c r="M636" s="1" t="s">
        <v>42</v>
      </c>
      <c r="N636">
        <v>24.7</v>
      </c>
      <c r="O636">
        <v>-4.2300000000000004</v>
      </c>
      <c r="P636">
        <v>-8.66</v>
      </c>
      <c r="Q636">
        <v>204.41</v>
      </c>
    </row>
    <row r="637" spans="1:17" x14ac:dyDescent="0.2">
      <c r="A637" s="1" t="s">
        <v>40</v>
      </c>
      <c r="B637">
        <v>24.8</v>
      </c>
      <c r="C637">
        <v>106.65</v>
      </c>
      <c r="D637">
        <v>-1.62</v>
      </c>
      <c r="E637">
        <v>106.98</v>
      </c>
      <c r="G637" s="1" t="s">
        <v>41</v>
      </c>
      <c r="H637">
        <v>24.8</v>
      </c>
      <c r="I637">
        <v>180.37</v>
      </c>
      <c r="J637">
        <v>-9.64</v>
      </c>
      <c r="K637">
        <v>0</v>
      </c>
      <c r="M637" s="1" t="s">
        <v>42</v>
      </c>
      <c r="N637">
        <v>24.8</v>
      </c>
      <c r="O637">
        <v>-4.24</v>
      </c>
      <c r="P637">
        <v>-5.31</v>
      </c>
      <c r="Q637">
        <v>205.13</v>
      </c>
    </row>
    <row r="638" spans="1:17" x14ac:dyDescent="0.2">
      <c r="A638" s="1" t="s">
        <v>40</v>
      </c>
      <c r="B638">
        <v>24.9</v>
      </c>
      <c r="C638">
        <v>106.99</v>
      </c>
      <c r="D638">
        <v>1.49</v>
      </c>
      <c r="E638">
        <v>107.36</v>
      </c>
      <c r="G638" s="1" t="s">
        <v>41</v>
      </c>
      <c r="H638">
        <v>24.9</v>
      </c>
      <c r="I638">
        <v>180.97</v>
      </c>
      <c r="J638">
        <v>-9.4600000000000009</v>
      </c>
      <c r="K638">
        <v>0</v>
      </c>
      <c r="M638" s="1" t="s">
        <v>42</v>
      </c>
      <c r="N638">
        <v>24.9</v>
      </c>
      <c r="O638">
        <v>-4.26</v>
      </c>
      <c r="P638">
        <v>0.68</v>
      </c>
      <c r="Q638">
        <v>205.85</v>
      </c>
    </row>
    <row r="639" spans="1:17" x14ac:dyDescent="0.2">
      <c r="A639" s="1" t="s">
        <v>40</v>
      </c>
      <c r="B639">
        <v>25</v>
      </c>
      <c r="C639">
        <v>107.32</v>
      </c>
      <c r="D639">
        <v>2.92</v>
      </c>
      <c r="E639">
        <v>107.73</v>
      </c>
      <c r="G639" s="1" t="s">
        <v>41</v>
      </c>
      <c r="H639">
        <v>25</v>
      </c>
      <c r="I639">
        <v>181.54</v>
      </c>
      <c r="J639">
        <v>-6.23</v>
      </c>
      <c r="K639">
        <v>0</v>
      </c>
      <c r="M639" s="1" t="s">
        <v>42</v>
      </c>
      <c r="N639">
        <v>25</v>
      </c>
      <c r="O639">
        <v>-4.2699999999999996</v>
      </c>
      <c r="P639">
        <v>6.37</v>
      </c>
      <c r="Q639">
        <v>206.56</v>
      </c>
    </row>
    <row r="640" spans="1:17" x14ac:dyDescent="0.2">
      <c r="A640" s="1" t="s">
        <v>40</v>
      </c>
      <c r="B640">
        <v>25.1</v>
      </c>
      <c r="C640">
        <v>107.63</v>
      </c>
      <c r="D640">
        <v>1.91</v>
      </c>
      <c r="E640">
        <v>108.12</v>
      </c>
      <c r="G640" s="1" t="s">
        <v>41</v>
      </c>
      <c r="H640">
        <v>25.1</v>
      </c>
      <c r="I640">
        <v>182.09</v>
      </c>
      <c r="J640">
        <v>-1.2</v>
      </c>
      <c r="K640">
        <v>0</v>
      </c>
      <c r="M640" s="1" t="s">
        <v>42</v>
      </c>
      <c r="N640">
        <v>25.1</v>
      </c>
      <c r="O640">
        <v>-4.28</v>
      </c>
      <c r="P640">
        <v>9.0500000000000007</v>
      </c>
      <c r="Q640">
        <v>207.25</v>
      </c>
    </row>
    <row r="641" spans="1:17" x14ac:dyDescent="0.2">
      <c r="A641" s="1" t="s">
        <v>40</v>
      </c>
      <c r="B641">
        <v>25.2</v>
      </c>
      <c r="C641">
        <v>107.95</v>
      </c>
      <c r="D641">
        <v>-1.21</v>
      </c>
      <c r="E641">
        <v>108.52</v>
      </c>
      <c r="G641" s="1" t="s">
        <v>41</v>
      </c>
      <c r="H641">
        <v>25.2</v>
      </c>
      <c r="I641">
        <v>182.63</v>
      </c>
      <c r="J641">
        <v>4.0999999999999996</v>
      </c>
      <c r="K641">
        <v>0</v>
      </c>
      <c r="M641" s="1" t="s">
        <v>42</v>
      </c>
      <c r="N641">
        <v>25.2</v>
      </c>
      <c r="O641">
        <v>-4.28</v>
      </c>
      <c r="P641">
        <v>7.53</v>
      </c>
      <c r="Q641">
        <v>207.94</v>
      </c>
    </row>
    <row r="642" spans="1:17" x14ac:dyDescent="0.2">
      <c r="A642" s="1" t="s">
        <v>40</v>
      </c>
      <c r="B642">
        <v>25.3</v>
      </c>
      <c r="C642">
        <v>108.26</v>
      </c>
      <c r="D642">
        <v>-5.12</v>
      </c>
      <c r="E642">
        <v>108.93</v>
      </c>
      <c r="G642" s="1" t="s">
        <v>41</v>
      </c>
      <c r="H642">
        <v>25.3</v>
      </c>
      <c r="I642">
        <v>183.17</v>
      </c>
      <c r="J642">
        <v>8.16</v>
      </c>
      <c r="K642">
        <v>0</v>
      </c>
      <c r="M642" s="1" t="s">
        <v>42</v>
      </c>
      <c r="N642">
        <v>25.3</v>
      </c>
      <c r="O642">
        <v>-4.26</v>
      </c>
      <c r="P642">
        <v>2.4700000000000002</v>
      </c>
      <c r="Q642">
        <v>208.64</v>
      </c>
    </row>
    <row r="643" spans="1:17" x14ac:dyDescent="0.2">
      <c r="A643" s="1" t="s">
        <v>40</v>
      </c>
      <c r="B643">
        <v>25.4</v>
      </c>
      <c r="C643">
        <v>108.57</v>
      </c>
      <c r="D643">
        <v>-8.07</v>
      </c>
      <c r="E643">
        <v>109.35</v>
      </c>
      <c r="G643" s="1" t="s">
        <v>41</v>
      </c>
      <c r="H643">
        <v>25.4</v>
      </c>
      <c r="I643">
        <v>183.68</v>
      </c>
      <c r="J643">
        <v>9.9499999999999993</v>
      </c>
      <c r="K643">
        <v>0</v>
      </c>
      <c r="M643" s="1" t="s">
        <v>42</v>
      </c>
      <c r="N643">
        <v>25.4</v>
      </c>
      <c r="O643">
        <v>-4.24</v>
      </c>
      <c r="P643">
        <v>-3.74</v>
      </c>
      <c r="Q643">
        <v>209.35</v>
      </c>
    </row>
    <row r="644" spans="1:17" x14ac:dyDescent="0.2">
      <c r="A644" s="1" t="s">
        <v>40</v>
      </c>
      <c r="B644">
        <v>25.5</v>
      </c>
      <c r="C644">
        <v>108.88</v>
      </c>
      <c r="D644">
        <v>-8.67</v>
      </c>
      <c r="E644">
        <v>109.78</v>
      </c>
      <c r="G644" s="1" t="s">
        <v>41</v>
      </c>
      <c r="H644">
        <v>25.5</v>
      </c>
      <c r="I644">
        <v>184.18</v>
      </c>
      <c r="J644">
        <v>9.2200000000000006</v>
      </c>
      <c r="K644">
        <v>0</v>
      </c>
      <c r="M644" s="1" t="s">
        <v>42</v>
      </c>
      <c r="N644">
        <v>25.5</v>
      </c>
      <c r="O644">
        <v>-4.2300000000000004</v>
      </c>
      <c r="P644">
        <v>-8.1</v>
      </c>
      <c r="Q644">
        <v>210.07</v>
      </c>
    </row>
    <row r="645" spans="1:17" x14ac:dyDescent="0.2">
      <c r="A645" s="1" t="s">
        <v>40</v>
      </c>
      <c r="B645">
        <v>25.6</v>
      </c>
      <c r="C645">
        <v>109.17</v>
      </c>
      <c r="D645">
        <v>-6.83</v>
      </c>
      <c r="E645">
        <v>110.22</v>
      </c>
      <c r="G645" s="1" t="s">
        <v>41</v>
      </c>
      <c r="H645">
        <v>25.6</v>
      </c>
      <c r="I645">
        <v>184.71</v>
      </c>
      <c r="J645">
        <v>6.01</v>
      </c>
      <c r="K645">
        <v>0</v>
      </c>
      <c r="M645" s="1" t="s">
        <v>42</v>
      </c>
      <c r="N645">
        <v>25.6</v>
      </c>
      <c r="O645">
        <v>-4.2300000000000004</v>
      </c>
      <c r="P645">
        <v>-8.41</v>
      </c>
      <c r="Q645">
        <v>210.8</v>
      </c>
    </row>
    <row r="646" spans="1:17" x14ac:dyDescent="0.2">
      <c r="A646" s="1" t="s">
        <v>40</v>
      </c>
      <c r="B646">
        <v>25.7</v>
      </c>
      <c r="C646">
        <v>109.44</v>
      </c>
      <c r="D646">
        <v>-3.74</v>
      </c>
      <c r="E646">
        <v>110.66</v>
      </c>
      <c r="G646" s="1" t="s">
        <v>41</v>
      </c>
      <c r="H646">
        <v>25.7</v>
      </c>
      <c r="I646">
        <v>185.25</v>
      </c>
      <c r="J646">
        <v>1.04</v>
      </c>
      <c r="K646">
        <v>0</v>
      </c>
      <c r="M646" s="1" t="s">
        <v>42</v>
      </c>
      <c r="N646">
        <v>25.7</v>
      </c>
      <c r="O646">
        <v>-4.24</v>
      </c>
      <c r="P646">
        <v>-4.54</v>
      </c>
      <c r="Q646">
        <v>211.52</v>
      </c>
    </row>
    <row r="647" spans="1:17" x14ac:dyDescent="0.2">
      <c r="A647" s="1" t="s">
        <v>40</v>
      </c>
      <c r="B647">
        <v>25.8</v>
      </c>
      <c r="C647">
        <v>109.71</v>
      </c>
      <c r="D647">
        <v>-1.05</v>
      </c>
      <c r="E647">
        <v>111.09</v>
      </c>
      <c r="G647" s="1" t="s">
        <v>41</v>
      </c>
      <c r="H647">
        <v>25.8</v>
      </c>
      <c r="I647">
        <v>185.8</v>
      </c>
      <c r="J647">
        <v>-4.32</v>
      </c>
      <c r="K647">
        <v>0</v>
      </c>
      <c r="M647" s="1" t="s">
        <v>42</v>
      </c>
      <c r="N647">
        <v>25.8</v>
      </c>
      <c r="O647">
        <v>-4.25</v>
      </c>
      <c r="P647">
        <v>1.54</v>
      </c>
      <c r="Q647">
        <v>212.23</v>
      </c>
    </row>
    <row r="648" spans="1:17" x14ac:dyDescent="0.2">
      <c r="A648" s="1" t="s">
        <v>40</v>
      </c>
      <c r="B648">
        <v>25.9</v>
      </c>
      <c r="C648">
        <v>109.95</v>
      </c>
      <c r="D648">
        <v>0</v>
      </c>
      <c r="E648">
        <v>111.5</v>
      </c>
      <c r="G648" s="1" t="s">
        <v>41</v>
      </c>
      <c r="H648">
        <v>25.9</v>
      </c>
      <c r="I648">
        <v>186.36</v>
      </c>
      <c r="J648">
        <v>-8.4600000000000009</v>
      </c>
      <c r="K648">
        <v>0</v>
      </c>
      <c r="M648" s="1" t="s">
        <v>42</v>
      </c>
      <c r="N648">
        <v>25.9</v>
      </c>
      <c r="O648">
        <v>-4.2699999999999996</v>
      </c>
      <c r="P648">
        <v>6.91</v>
      </c>
      <c r="Q648">
        <v>212.93</v>
      </c>
    </row>
    <row r="649" spans="1:17" x14ac:dyDescent="0.2">
      <c r="A649" s="1" t="s">
        <v>40</v>
      </c>
      <c r="B649">
        <v>26</v>
      </c>
      <c r="C649">
        <v>110.18</v>
      </c>
      <c r="D649">
        <v>-0.85</v>
      </c>
      <c r="E649">
        <v>111.91</v>
      </c>
      <c r="G649" s="1" t="s">
        <v>41</v>
      </c>
      <c r="H649">
        <v>26</v>
      </c>
      <c r="I649">
        <v>186.94</v>
      </c>
      <c r="J649">
        <v>-10</v>
      </c>
      <c r="K649">
        <v>0</v>
      </c>
      <c r="M649" s="1" t="s">
        <v>42</v>
      </c>
      <c r="N649">
        <v>26</v>
      </c>
      <c r="O649">
        <v>-4.28</v>
      </c>
      <c r="P649">
        <v>9.07</v>
      </c>
      <c r="Q649">
        <v>213.61</v>
      </c>
    </row>
    <row r="650" spans="1:17" x14ac:dyDescent="0.2">
      <c r="A650" s="1" t="s">
        <v>40</v>
      </c>
      <c r="B650">
        <v>26.1</v>
      </c>
      <c r="C650">
        <v>110.44</v>
      </c>
      <c r="D650">
        <v>-3.33</v>
      </c>
      <c r="E650">
        <v>112.33</v>
      </c>
      <c r="G650" s="1" t="s">
        <v>41</v>
      </c>
      <c r="H650">
        <v>26.1</v>
      </c>
      <c r="I650">
        <v>187.51</v>
      </c>
      <c r="J650">
        <v>-8.32</v>
      </c>
      <c r="K650">
        <v>0</v>
      </c>
      <c r="M650" s="1" t="s">
        <v>42</v>
      </c>
      <c r="N650">
        <v>26.1</v>
      </c>
      <c r="O650">
        <v>-4.2699999999999996</v>
      </c>
      <c r="P650">
        <v>7.08</v>
      </c>
      <c r="Q650">
        <v>214.3</v>
      </c>
    </row>
    <row r="651" spans="1:17" x14ac:dyDescent="0.2">
      <c r="A651" s="1" t="s">
        <v>40</v>
      </c>
      <c r="B651">
        <v>26.2</v>
      </c>
      <c r="C651">
        <v>110.7</v>
      </c>
      <c r="D651">
        <v>-6.4</v>
      </c>
      <c r="E651">
        <v>112.76</v>
      </c>
      <c r="G651" s="1" t="s">
        <v>41</v>
      </c>
      <c r="H651">
        <v>26.2</v>
      </c>
      <c r="I651">
        <v>188.06</v>
      </c>
      <c r="J651">
        <v>-4.21</v>
      </c>
      <c r="K651">
        <v>0</v>
      </c>
      <c r="M651" s="1" t="s">
        <v>42</v>
      </c>
      <c r="N651">
        <v>26.2</v>
      </c>
      <c r="O651">
        <v>-4.25</v>
      </c>
      <c r="P651">
        <v>1.83</v>
      </c>
      <c r="Q651">
        <v>214.99</v>
      </c>
    </row>
    <row r="652" spans="1:17" x14ac:dyDescent="0.2">
      <c r="A652" s="1" t="s">
        <v>40</v>
      </c>
      <c r="B652">
        <v>26.3</v>
      </c>
      <c r="C652">
        <v>110.98</v>
      </c>
      <c r="D652">
        <v>-8.51</v>
      </c>
      <c r="E652">
        <v>113.19</v>
      </c>
      <c r="G652" s="1" t="s">
        <v>41</v>
      </c>
      <c r="H652">
        <v>26.3</v>
      </c>
      <c r="I652">
        <v>188.6</v>
      </c>
      <c r="J652">
        <v>1.01</v>
      </c>
      <c r="K652">
        <v>0</v>
      </c>
      <c r="M652" s="1" t="s">
        <v>42</v>
      </c>
      <c r="N652">
        <v>26.3</v>
      </c>
      <c r="O652">
        <v>-4.2300000000000004</v>
      </c>
      <c r="P652">
        <v>-4.25</v>
      </c>
      <c r="Q652">
        <v>215.7</v>
      </c>
    </row>
    <row r="653" spans="1:17" x14ac:dyDescent="0.2">
      <c r="A653" s="1" t="s">
        <v>40</v>
      </c>
      <c r="B653">
        <v>26.4</v>
      </c>
      <c r="C653">
        <v>111.27</v>
      </c>
      <c r="D653">
        <v>-8.43</v>
      </c>
      <c r="E653">
        <v>113.61</v>
      </c>
      <c r="G653" s="1" t="s">
        <v>41</v>
      </c>
      <c r="H653">
        <v>26.4</v>
      </c>
      <c r="I653">
        <v>189.12</v>
      </c>
      <c r="J653">
        <v>5.87</v>
      </c>
      <c r="K653">
        <v>0</v>
      </c>
      <c r="M653" s="1" t="s">
        <v>42</v>
      </c>
      <c r="N653">
        <v>26.4</v>
      </c>
      <c r="O653">
        <v>-4.21</v>
      </c>
      <c r="P653">
        <v>-8.23</v>
      </c>
      <c r="Q653">
        <v>216.42</v>
      </c>
    </row>
    <row r="654" spans="1:17" x14ac:dyDescent="0.2">
      <c r="A654" s="1" t="s">
        <v>40</v>
      </c>
      <c r="B654">
        <v>26.5</v>
      </c>
      <c r="C654">
        <v>111.57</v>
      </c>
      <c r="D654">
        <v>-6.04</v>
      </c>
      <c r="E654">
        <v>114.02</v>
      </c>
      <c r="G654" s="1" t="s">
        <v>41</v>
      </c>
      <c r="H654">
        <v>26.5</v>
      </c>
      <c r="I654">
        <v>189.64</v>
      </c>
      <c r="J654">
        <v>9.09</v>
      </c>
      <c r="K654">
        <v>0</v>
      </c>
      <c r="M654" s="1" t="s">
        <v>42</v>
      </c>
      <c r="N654">
        <v>26.5</v>
      </c>
      <c r="O654">
        <v>-4.21</v>
      </c>
      <c r="P654">
        <v>-8.16</v>
      </c>
      <c r="Q654">
        <v>217.14</v>
      </c>
    </row>
    <row r="655" spans="1:17" x14ac:dyDescent="0.2">
      <c r="A655" s="1" t="s">
        <v>40</v>
      </c>
      <c r="B655">
        <v>26.6</v>
      </c>
      <c r="C655">
        <v>111.88</v>
      </c>
      <c r="D655">
        <v>-2.37</v>
      </c>
      <c r="E655">
        <v>114.41</v>
      </c>
      <c r="G655" s="1" t="s">
        <v>41</v>
      </c>
      <c r="H655">
        <v>26.6</v>
      </c>
      <c r="I655">
        <v>190.12</v>
      </c>
      <c r="J655">
        <v>9.98</v>
      </c>
      <c r="K655">
        <v>0</v>
      </c>
      <c r="M655" s="1" t="s">
        <v>42</v>
      </c>
      <c r="N655">
        <v>26.6</v>
      </c>
      <c r="O655">
        <v>-4.22</v>
      </c>
      <c r="P655">
        <v>-4.12</v>
      </c>
      <c r="Q655">
        <v>217.85</v>
      </c>
    </row>
    <row r="656" spans="1:17" x14ac:dyDescent="0.2">
      <c r="A656" s="1" t="s">
        <v>40</v>
      </c>
      <c r="B656">
        <v>26.7</v>
      </c>
      <c r="C656">
        <v>112.18</v>
      </c>
      <c r="D656">
        <v>1.02</v>
      </c>
      <c r="E656">
        <v>114.8</v>
      </c>
      <c r="G656" s="1" t="s">
        <v>41</v>
      </c>
      <c r="H656">
        <v>26.7</v>
      </c>
      <c r="I656">
        <v>190.62</v>
      </c>
      <c r="J656">
        <v>8.5299999999999994</v>
      </c>
      <c r="K656">
        <v>0</v>
      </c>
      <c r="M656" s="1" t="s">
        <v>42</v>
      </c>
      <c r="N656">
        <v>26.7</v>
      </c>
      <c r="O656">
        <v>-4.2300000000000004</v>
      </c>
      <c r="P656">
        <v>1.9</v>
      </c>
      <c r="Q656">
        <v>218.56</v>
      </c>
    </row>
    <row r="657" spans="1:17" x14ac:dyDescent="0.2">
      <c r="A657" s="1" t="s">
        <v>40</v>
      </c>
      <c r="B657">
        <v>26.8</v>
      </c>
      <c r="C657">
        <v>112.48</v>
      </c>
      <c r="D657">
        <v>2.79</v>
      </c>
      <c r="E657">
        <v>115.17</v>
      </c>
      <c r="G657" s="1" t="s">
        <v>41</v>
      </c>
      <c r="H657">
        <v>26.8</v>
      </c>
      <c r="I657">
        <v>191.13</v>
      </c>
      <c r="J657">
        <v>4.8600000000000003</v>
      </c>
      <c r="K657">
        <v>0</v>
      </c>
      <c r="M657" s="1" t="s">
        <v>42</v>
      </c>
      <c r="N657">
        <v>26.8</v>
      </c>
      <c r="O657">
        <v>-4.25</v>
      </c>
      <c r="P657">
        <v>7.04</v>
      </c>
      <c r="Q657">
        <v>219.25</v>
      </c>
    </row>
    <row r="658" spans="1:17" x14ac:dyDescent="0.2">
      <c r="A658" s="1" t="s">
        <v>40</v>
      </c>
      <c r="B658">
        <v>26.9</v>
      </c>
      <c r="C658">
        <v>112.79</v>
      </c>
      <c r="D658">
        <v>2.3199999999999998</v>
      </c>
      <c r="E658">
        <v>115.53</v>
      </c>
      <c r="G658" s="1" t="s">
        <v>41</v>
      </c>
      <c r="H658">
        <v>26.9</v>
      </c>
      <c r="I658">
        <v>191.65</v>
      </c>
      <c r="J658">
        <v>-0.17</v>
      </c>
      <c r="K658">
        <v>0</v>
      </c>
      <c r="M658" s="1" t="s">
        <v>42</v>
      </c>
      <c r="N658">
        <v>26.9</v>
      </c>
      <c r="O658">
        <v>-4.25</v>
      </c>
      <c r="P658">
        <v>8.9600000000000009</v>
      </c>
      <c r="Q658">
        <v>219.93</v>
      </c>
    </row>
    <row r="659" spans="1:17" x14ac:dyDescent="0.2">
      <c r="A659" s="1" t="s">
        <v>40</v>
      </c>
      <c r="B659">
        <v>27</v>
      </c>
      <c r="C659">
        <v>113.11</v>
      </c>
      <c r="D659">
        <v>-0.09</v>
      </c>
      <c r="E659">
        <v>115.88</v>
      </c>
      <c r="G659" s="1" t="s">
        <v>41</v>
      </c>
      <c r="H659">
        <v>27</v>
      </c>
      <c r="I659">
        <v>192.19</v>
      </c>
      <c r="J659">
        <v>-5.24</v>
      </c>
      <c r="K659">
        <v>0</v>
      </c>
      <c r="M659" s="1" t="s">
        <v>42</v>
      </c>
      <c r="N659">
        <v>27</v>
      </c>
      <c r="O659">
        <v>-4.24</v>
      </c>
      <c r="P659">
        <v>6.85</v>
      </c>
      <c r="Q659">
        <v>220.6</v>
      </c>
    </row>
    <row r="660" spans="1:17" x14ac:dyDescent="0.2">
      <c r="A660" s="1" t="s">
        <v>40</v>
      </c>
      <c r="B660">
        <v>27.1</v>
      </c>
      <c r="C660">
        <v>113.44</v>
      </c>
      <c r="D660">
        <v>-3.35</v>
      </c>
      <c r="E660">
        <v>116.24</v>
      </c>
      <c r="G660" s="1" t="s">
        <v>41</v>
      </c>
      <c r="H660">
        <v>27.1</v>
      </c>
      <c r="I660">
        <v>192.73</v>
      </c>
      <c r="J660">
        <v>-8.9</v>
      </c>
      <c r="K660">
        <v>0</v>
      </c>
      <c r="M660" s="1" t="s">
        <v>42</v>
      </c>
      <c r="N660">
        <v>27.1</v>
      </c>
      <c r="O660">
        <v>-4.22</v>
      </c>
      <c r="P660">
        <v>1.66</v>
      </c>
      <c r="Q660">
        <v>221.29</v>
      </c>
    </row>
    <row r="661" spans="1:17" x14ac:dyDescent="0.2">
      <c r="A661" s="1" t="s">
        <v>40</v>
      </c>
      <c r="B661">
        <v>27.2</v>
      </c>
      <c r="C661">
        <v>113.78</v>
      </c>
      <c r="D661">
        <v>-5.92</v>
      </c>
      <c r="E661">
        <v>116.59</v>
      </c>
      <c r="G661" s="1" t="s">
        <v>41</v>
      </c>
      <c r="H661">
        <v>27.2</v>
      </c>
      <c r="I661">
        <v>193.3</v>
      </c>
      <c r="J661">
        <v>-9.9499999999999993</v>
      </c>
      <c r="K661">
        <v>0</v>
      </c>
      <c r="M661" s="1" t="s">
        <v>42</v>
      </c>
      <c r="N661">
        <v>27.2</v>
      </c>
      <c r="O661">
        <v>-4.2</v>
      </c>
      <c r="P661">
        <v>-4.26</v>
      </c>
      <c r="Q661">
        <v>221.99</v>
      </c>
    </row>
    <row r="662" spans="1:17" x14ac:dyDescent="0.2">
      <c r="A662" s="1" t="s">
        <v>40</v>
      </c>
      <c r="B662">
        <v>27.3</v>
      </c>
      <c r="C662">
        <v>114.13</v>
      </c>
      <c r="D662">
        <v>-6.56</v>
      </c>
      <c r="E662">
        <v>116.94</v>
      </c>
      <c r="G662" s="1" t="s">
        <v>41</v>
      </c>
      <c r="H662">
        <v>27.3</v>
      </c>
      <c r="I662">
        <v>193.86</v>
      </c>
      <c r="J662">
        <v>-7.97</v>
      </c>
      <c r="K662">
        <v>0</v>
      </c>
      <c r="M662" s="1" t="s">
        <v>42</v>
      </c>
      <c r="N662">
        <v>27.3</v>
      </c>
      <c r="O662">
        <v>-4.18</v>
      </c>
      <c r="P662">
        <v>-8.09</v>
      </c>
      <c r="Q662">
        <v>222.71</v>
      </c>
    </row>
    <row r="663" spans="1:17" x14ac:dyDescent="0.2">
      <c r="A663" s="1" t="s">
        <v>40</v>
      </c>
      <c r="B663">
        <v>27.4</v>
      </c>
      <c r="C663">
        <v>114.49</v>
      </c>
      <c r="D663">
        <v>-4.97</v>
      </c>
      <c r="E663">
        <v>117.28</v>
      </c>
      <c r="G663" s="1" t="s">
        <v>41</v>
      </c>
      <c r="H663">
        <v>27.4</v>
      </c>
      <c r="I663">
        <v>194.39</v>
      </c>
      <c r="J663">
        <v>-3.78</v>
      </c>
      <c r="K663">
        <v>0</v>
      </c>
      <c r="M663" s="1" t="s">
        <v>42</v>
      </c>
      <c r="N663">
        <v>27.4</v>
      </c>
      <c r="O663">
        <v>-4.17</v>
      </c>
      <c r="P663">
        <v>-8</v>
      </c>
      <c r="Q663">
        <v>223.42</v>
      </c>
    </row>
    <row r="664" spans="1:17" x14ac:dyDescent="0.2">
      <c r="A664" s="1" t="s">
        <v>40</v>
      </c>
      <c r="B664">
        <v>27.5</v>
      </c>
      <c r="C664">
        <v>114.85</v>
      </c>
      <c r="D664">
        <v>-1.98</v>
      </c>
      <c r="E664">
        <v>117.61</v>
      </c>
      <c r="G664" s="1" t="s">
        <v>41</v>
      </c>
      <c r="H664">
        <v>27.5</v>
      </c>
      <c r="I664">
        <v>194.91</v>
      </c>
      <c r="J664">
        <v>1.35</v>
      </c>
      <c r="K664">
        <v>0</v>
      </c>
      <c r="M664" s="1" t="s">
        <v>42</v>
      </c>
      <c r="N664">
        <v>27.5</v>
      </c>
      <c r="O664">
        <v>-4.18</v>
      </c>
      <c r="P664">
        <v>-4.09</v>
      </c>
      <c r="Q664">
        <v>224.13</v>
      </c>
    </row>
    <row r="665" spans="1:17" x14ac:dyDescent="0.2">
      <c r="A665" s="1" t="s">
        <v>40</v>
      </c>
      <c r="B665">
        <v>27.6</v>
      </c>
      <c r="C665">
        <v>115.21</v>
      </c>
      <c r="D665">
        <v>0.97</v>
      </c>
      <c r="E665">
        <v>117.92</v>
      </c>
      <c r="G665" s="1" t="s">
        <v>41</v>
      </c>
      <c r="H665">
        <v>27.6</v>
      </c>
      <c r="I665">
        <v>195.43</v>
      </c>
      <c r="J665">
        <v>6.04</v>
      </c>
      <c r="K665">
        <v>0</v>
      </c>
      <c r="M665" s="1" t="s">
        <v>42</v>
      </c>
      <c r="N665">
        <v>27.6</v>
      </c>
      <c r="O665">
        <v>-4.1900000000000004</v>
      </c>
      <c r="P665">
        <v>1.74</v>
      </c>
      <c r="Q665">
        <v>224.83</v>
      </c>
    </row>
    <row r="666" spans="1:17" x14ac:dyDescent="0.2">
      <c r="A666" s="1" t="s">
        <v>40</v>
      </c>
      <c r="B666">
        <v>27.7</v>
      </c>
      <c r="C666">
        <v>115.58</v>
      </c>
      <c r="D666">
        <v>2.5</v>
      </c>
      <c r="E666">
        <v>118.23</v>
      </c>
      <c r="G666" s="1" t="s">
        <v>41</v>
      </c>
      <c r="H666">
        <v>27.7</v>
      </c>
      <c r="I666">
        <v>195.93</v>
      </c>
      <c r="J666">
        <v>9.1199999999999992</v>
      </c>
      <c r="K666">
        <v>0</v>
      </c>
      <c r="M666" s="1" t="s">
        <v>42</v>
      </c>
      <c r="N666">
        <v>27.7</v>
      </c>
      <c r="O666">
        <v>-4.21</v>
      </c>
      <c r="P666">
        <v>6.78</v>
      </c>
      <c r="Q666">
        <v>225.51</v>
      </c>
    </row>
    <row r="667" spans="1:17" x14ac:dyDescent="0.2">
      <c r="A667" s="1" t="s">
        <v>40</v>
      </c>
      <c r="B667">
        <v>27.8</v>
      </c>
      <c r="C667">
        <v>115.94</v>
      </c>
      <c r="D667">
        <v>1.89</v>
      </c>
      <c r="E667">
        <v>118.52</v>
      </c>
      <c r="G667" s="1" t="s">
        <v>41</v>
      </c>
      <c r="H667">
        <v>27.8</v>
      </c>
      <c r="I667">
        <v>196.4</v>
      </c>
      <c r="J667">
        <v>9.99</v>
      </c>
      <c r="K667">
        <v>0</v>
      </c>
      <c r="M667" s="1" t="s">
        <v>42</v>
      </c>
      <c r="N667">
        <v>27.8</v>
      </c>
      <c r="O667">
        <v>-4.21</v>
      </c>
      <c r="P667">
        <v>8.76</v>
      </c>
      <c r="Q667">
        <v>226.18</v>
      </c>
    </row>
    <row r="668" spans="1:17" x14ac:dyDescent="0.2">
      <c r="A668" s="1" t="s">
        <v>40</v>
      </c>
      <c r="B668">
        <v>27.9</v>
      </c>
      <c r="C668">
        <v>116.33</v>
      </c>
      <c r="D668">
        <v>-0.73</v>
      </c>
      <c r="E668">
        <v>118.81</v>
      </c>
      <c r="G668" s="1" t="s">
        <v>41</v>
      </c>
      <c r="H668">
        <v>27.9</v>
      </c>
      <c r="I668">
        <v>196.88</v>
      </c>
      <c r="J668">
        <v>8.6300000000000008</v>
      </c>
      <c r="K668">
        <v>0</v>
      </c>
      <c r="M668" s="1" t="s">
        <v>42</v>
      </c>
      <c r="N668">
        <v>27.9</v>
      </c>
      <c r="O668">
        <v>-4.2</v>
      </c>
      <c r="P668">
        <v>6.86</v>
      </c>
      <c r="Q668">
        <v>226.86</v>
      </c>
    </row>
    <row r="669" spans="1:17" x14ac:dyDescent="0.2">
      <c r="A669" s="1" t="s">
        <v>40</v>
      </c>
      <c r="B669">
        <v>28</v>
      </c>
      <c r="C669">
        <v>116.72</v>
      </c>
      <c r="D669">
        <v>-4.42</v>
      </c>
      <c r="E669">
        <v>119.09</v>
      </c>
      <c r="G669" s="1" t="s">
        <v>41</v>
      </c>
      <c r="H669">
        <v>28</v>
      </c>
      <c r="I669">
        <v>197.38</v>
      </c>
      <c r="J669">
        <v>5.16</v>
      </c>
      <c r="K669">
        <v>0</v>
      </c>
      <c r="M669" s="1" t="s">
        <v>42</v>
      </c>
      <c r="N669">
        <v>28</v>
      </c>
      <c r="O669">
        <v>-4.17</v>
      </c>
      <c r="P669">
        <v>1.93</v>
      </c>
      <c r="Q669">
        <v>227.54</v>
      </c>
    </row>
    <row r="670" spans="1:17" x14ac:dyDescent="0.2">
      <c r="A670" s="1" t="s">
        <v>40</v>
      </c>
      <c r="B670">
        <v>28.1</v>
      </c>
      <c r="C670">
        <v>117.12</v>
      </c>
      <c r="D670">
        <v>-7.72</v>
      </c>
      <c r="E670">
        <v>119.38</v>
      </c>
      <c r="G670" s="1" t="s">
        <v>41</v>
      </c>
      <c r="H670">
        <v>28.1</v>
      </c>
      <c r="I670">
        <v>197.89</v>
      </c>
      <c r="J670">
        <v>0.31</v>
      </c>
      <c r="K670">
        <v>0</v>
      </c>
      <c r="M670" s="1" t="s">
        <v>42</v>
      </c>
      <c r="N670">
        <v>28.1</v>
      </c>
      <c r="O670">
        <v>-4.1500000000000004</v>
      </c>
      <c r="P670">
        <v>-3.8</v>
      </c>
      <c r="Q670">
        <v>228.23</v>
      </c>
    </row>
    <row r="671" spans="1:17" x14ac:dyDescent="0.2">
      <c r="A671" s="1" t="s">
        <v>40</v>
      </c>
      <c r="B671">
        <v>28.2</v>
      </c>
      <c r="C671">
        <v>117.54</v>
      </c>
      <c r="D671">
        <v>-9.24</v>
      </c>
      <c r="E671">
        <v>119.67</v>
      </c>
      <c r="G671" s="1" t="s">
        <v>41</v>
      </c>
      <c r="H671">
        <v>28.2</v>
      </c>
      <c r="I671">
        <v>198.41</v>
      </c>
      <c r="J671">
        <v>-4.71</v>
      </c>
      <c r="K671">
        <v>0</v>
      </c>
      <c r="M671" s="1" t="s">
        <v>42</v>
      </c>
      <c r="N671">
        <v>28.2</v>
      </c>
      <c r="O671">
        <v>-4.13</v>
      </c>
      <c r="P671">
        <v>-7.68</v>
      </c>
      <c r="Q671">
        <v>228.94</v>
      </c>
    </row>
    <row r="672" spans="1:17" x14ac:dyDescent="0.2">
      <c r="A672" s="1" t="s">
        <v>40</v>
      </c>
      <c r="B672">
        <v>28.3</v>
      </c>
      <c r="C672">
        <v>117.97</v>
      </c>
      <c r="D672">
        <v>-8.3800000000000008</v>
      </c>
      <c r="E672">
        <v>119.94</v>
      </c>
      <c r="G672" s="1" t="s">
        <v>41</v>
      </c>
      <c r="H672">
        <v>28.3</v>
      </c>
      <c r="I672">
        <v>198.94</v>
      </c>
      <c r="J672">
        <v>-8.5299999999999994</v>
      </c>
      <c r="K672">
        <v>0</v>
      </c>
      <c r="M672" s="1" t="s">
        <v>42</v>
      </c>
      <c r="N672">
        <v>28.3</v>
      </c>
      <c r="O672">
        <v>-4.12</v>
      </c>
      <c r="P672">
        <v>-7.89</v>
      </c>
      <c r="Q672">
        <v>229.65</v>
      </c>
    </row>
    <row r="673" spans="1:17" x14ac:dyDescent="0.2">
      <c r="A673" s="1" t="s">
        <v>40</v>
      </c>
      <c r="B673">
        <v>28.4</v>
      </c>
      <c r="C673">
        <v>118.39</v>
      </c>
      <c r="D673">
        <v>-5.76</v>
      </c>
      <c r="E673">
        <v>120.19</v>
      </c>
      <c r="G673" s="1" t="s">
        <v>41</v>
      </c>
      <c r="H673">
        <v>28.4</v>
      </c>
      <c r="I673">
        <v>199.49</v>
      </c>
      <c r="J673">
        <v>-10</v>
      </c>
      <c r="K673">
        <v>0</v>
      </c>
      <c r="M673" s="1" t="s">
        <v>42</v>
      </c>
      <c r="N673">
        <v>28.4</v>
      </c>
      <c r="O673">
        <v>-4.12</v>
      </c>
      <c r="P673">
        <v>-4.4000000000000004</v>
      </c>
      <c r="Q673">
        <v>230.35</v>
      </c>
    </row>
    <row r="674" spans="1:17" x14ac:dyDescent="0.2">
      <c r="A674" s="1" t="s">
        <v>40</v>
      </c>
      <c r="B674">
        <v>28.5</v>
      </c>
      <c r="C674">
        <v>118.81</v>
      </c>
      <c r="D674">
        <v>-2.68</v>
      </c>
      <c r="E674">
        <v>120.43</v>
      </c>
      <c r="G674" s="1" t="s">
        <v>41</v>
      </c>
      <c r="H674">
        <v>28.5</v>
      </c>
      <c r="I674">
        <v>200.04</v>
      </c>
      <c r="J674">
        <v>-8.5399999999999991</v>
      </c>
      <c r="K674">
        <v>0</v>
      </c>
      <c r="M674" s="1" t="s">
        <v>42</v>
      </c>
      <c r="N674">
        <v>28.5</v>
      </c>
      <c r="O674">
        <v>-4.1399999999999997</v>
      </c>
      <c r="P674">
        <v>1.1200000000000001</v>
      </c>
      <c r="Q674">
        <v>231.04</v>
      </c>
    </row>
    <row r="675" spans="1:17" x14ac:dyDescent="0.2">
      <c r="A675" s="1" t="s">
        <v>40</v>
      </c>
      <c r="B675">
        <v>28.6</v>
      </c>
      <c r="C675">
        <v>119.22</v>
      </c>
      <c r="D675">
        <v>-0.47</v>
      </c>
      <c r="E675">
        <v>120.66</v>
      </c>
      <c r="G675" s="1" t="s">
        <v>41</v>
      </c>
      <c r="H675">
        <v>28.6</v>
      </c>
      <c r="I675">
        <v>200.56</v>
      </c>
      <c r="J675">
        <v>-4.83</v>
      </c>
      <c r="K675">
        <v>0</v>
      </c>
      <c r="M675" s="1" t="s">
        <v>42</v>
      </c>
      <c r="N675">
        <v>28.6</v>
      </c>
      <c r="O675">
        <v>-4.1500000000000004</v>
      </c>
      <c r="P675">
        <v>6.13</v>
      </c>
      <c r="Q675">
        <v>231.72</v>
      </c>
    </row>
    <row r="676" spans="1:17" x14ac:dyDescent="0.2">
      <c r="A676" s="1" t="s">
        <v>40</v>
      </c>
      <c r="B676">
        <v>28.7</v>
      </c>
      <c r="C676">
        <v>119.6</v>
      </c>
      <c r="D676">
        <v>0.16</v>
      </c>
      <c r="E676">
        <v>120.88</v>
      </c>
      <c r="G676" s="1" t="s">
        <v>41</v>
      </c>
      <c r="H676">
        <v>28.7</v>
      </c>
      <c r="I676">
        <v>201.07</v>
      </c>
      <c r="J676">
        <v>0.05</v>
      </c>
      <c r="K676">
        <v>0</v>
      </c>
      <c r="M676" s="1" t="s">
        <v>42</v>
      </c>
      <c r="N676">
        <v>28.7</v>
      </c>
      <c r="O676">
        <v>-4.1500000000000004</v>
      </c>
      <c r="P676">
        <v>8.41</v>
      </c>
      <c r="Q676">
        <v>232.39</v>
      </c>
    </row>
    <row r="677" spans="1:17" x14ac:dyDescent="0.2">
      <c r="A677" s="1" t="s">
        <v>40</v>
      </c>
      <c r="B677">
        <v>28.8</v>
      </c>
      <c r="C677">
        <v>119.95</v>
      </c>
      <c r="D677">
        <v>-0.89</v>
      </c>
      <c r="E677">
        <v>121.12</v>
      </c>
      <c r="G677" s="1" t="s">
        <v>41</v>
      </c>
      <c r="H677">
        <v>28.8</v>
      </c>
      <c r="I677">
        <v>201.57</v>
      </c>
      <c r="J677">
        <v>4.82</v>
      </c>
      <c r="K677">
        <v>0</v>
      </c>
      <c r="M677" s="1" t="s">
        <v>42</v>
      </c>
      <c r="N677">
        <v>28.8</v>
      </c>
      <c r="O677">
        <v>-4.13</v>
      </c>
      <c r="P677">
        <v>7.01</v>
      </c>
      <c r="Q677">
        <v>233.06</v>
      </c>
    </row>
    <row r="678" spans="1:17" x14ac:dyDescent="0.2">
      <c r="A678" s="1" t="s">
        <v>40</v>
      </c>
      <c r="B678">
        <v>28.9</v>
      </c>
      <c r="C678">
        <v>120.31</v>
      </c>
      <c r="D678">
        <v>-3.29</v>
      </c>
      <c r="E678">
        <v>121.37</v>
      </c>
      <c r="G678" s="1" t="s">
        <v>41</v>
      </c>
      <c r="H678">
        <v>28.9</v>
      </c>
      <c r="I678">
        <v>202.05</v>
      </c>
      <c r="J678">
        <v>8.36</v>
      </c>
      <c r="K678">
        <v>0</v>
      </c>
      <c r="M678" s="1" t="s">
        <v>42</v>
      </c>
      <c r="N678">
        <v>28.9</v>
      </c>
      <c r="O678">
        <v>-4.1100000000000003</v>
      </c>
      <c r="P678">
        <v>2.58</v>
      </c>
      <c r="Q678">
        <v>233.73</v>
      </c>
    </row>
    <row r="679" spans="1:17" x14ac:dyDescent="0.2">
      <c r="A679" s="1" t="s">
        <v>40</v>
      </c>
      <c r="B679">
        <v>29</v>
      </c>
      <c r="C679">
        <v>120.68</v>
      </c>
      <c r="D679">
        <v>-6.14</v>
      </c>
      <c r="E679">
        <v>121.64</v>
      </c>
      <c r="G679" s="1" t="s">
        <v>41</v>
      </c>
      <c r="H679">
        <v>29</v>
      </c>
      <c r="I679">
        <v>202.52</v>
      </c>
      <c r="J679">
        <v>9.94</v>
      </c>
      <c r="K679">
        <v>0</v>
      </c>
      <c r="M679" s="1" t="s">
        <v>42</v>
      </c>
      <c r="N679">
        <v>29</v>
      </c>
      <c r="O679">
        <v>-4.08</v>
      </c>
      <c r="P679">
        <v>-2.91</v>
      </c>
      <c r="Q679">
        <v>234.42</v>
      </c>
    </row>
    <row r="680" spans="1:17" x14ac:dyDescent="0.2">
      <c r="A680" s="1" t="s">
        <v>40</v>
      </c>
      <c r="B680">
        <v>29.1</v>
      </c>
      <c r="C680">
        <v>121.04</v>
      </c>
      <c r="D680">
        <v>-8.23</v>
      </c>
      <c r="E680">
        <v>121.92</v>
      </c>
      <c r="G680" s="1" t="s">
        <v>41</v>
      </c>
      <c r="H680">
        <v>29.1</v>
      </c>
      <c r="I680">
        <v>202.98</v>
      </c>
      <c r="J680">
        <v>9.42</v>
      </c>
      <c r="K680">
        <v>0</v>
      </c>
      <c r="M680" s="1" t="s">
        <v>42</v>
      </c>
      <c r="N680">
        <v>29.1</v>
      </c>
      <c r="O680">
        <v>-4.0599999999999996</v>
      </c>
      <c r="P680">
        <v>-6.95</v>
      </c>
      <c r="Q680">
        <v>235.12</v>
      </c>
    </row>
    <row r="681" spans="1:17" x14ac:dyDescent="0.2">
      <c r="A681" s="1" t="s">
        <v>40</v>
      </c>
      <c r="B681">
        <v>29.2</v>
      </c>
      <c r="C681">
        <v>121.41</v>
      </c>
      <c r="D681">
        <v>-8.58</v>
      </c>
      <c r="E681">
        <v>122.22</v>
      </c>
      <c r="G681" s="1" t="s">
        <v>41</v>
      </c>
      <c r="H681">
        <v>29.2</v>
      </c>
      <c r="I681">
        <v>203.46</v>
      </c>
      <c r="J681">
        <v>6.76</v>
      </c>
      <c r="K681">
        <v>0</v>
      </c>
      <c r="M681" s="1" t="s">
        <v>42</v>
      </c>
      <c r="N681">
        <v>29.2</v>
      </c>
      <c r="O681">
        <v>-4.05</v>
      </c>
      <c r="P681">
        <v>-7.71</v>
      </c>
      <c r="Q681">
        <v>235.82</v>
      </c>
    </row>
    <row r="682" spans="1:17" x14ac:dyDescent="0.2">
      <c r="A682" s="1" t="s">
        <v>40</v>
      </c>
      <c r="B682">
        <v>29.3</v>
      </c>
      <c r="C682">
        <v>121.75</v>
      </c>
      <c r="D682">
        <v>-6.96</v>
      </c>
      <c r="E682">
        <v>122.52</v>
      </c>
      <c r="G682" s="1" t="s">
        <v>41</v>
      </c>
      <c r="H682">
        <v>29.3</v>
      </c>
      <c r="I682">
        <v>203.96</v>
      </c>
      <c r="J682">
        <v>2.41</v>
      </c>
      <c r="K682">
        <v>0</v>
      </c>
      <c r="M682" s="1" t="s">
        <v>42</v>
      </c>
      <c r="N682">
        <v>29.3</v>
      </c>
      <c r="O682">
        <v>-4.05</v>
      </c>
      <c r="P682">
        <v>-4.9000000000000004</v>
      </c>
      <c r="Q682">
        <v>236.52</v>
      </c>
    </row>
    <row r="683" spans="1:17" x14ac:dyDescent="0.2">
      <c r="A683" s="1" t="s">
        <v>40</v>
      </c>
      <c r="B683">
        <v>29.4</v>
      </c>
      <c r="C683">
        <v>122.08</v>
      </c>
      <c r="D683">
        <v>-4.05</v>
      </c>
      <c r="E683">
        <v>122.83</v>
      </c>
      <c r="G683" s="1" t="s">
        <v>41</v>
      </c>
      <c r="H683">
        <v>29.4</v>
      </c>
      <c r="I683">
        <v>204.47</v>
      </c>
      <c r="J683">
        <v>-2.63</v>
      </c>
      <c r="K683">
        <v>0</v>
      </c>
      <c r="M683" s="1" t="s">
        <v>42</v>
      </c>
      <c r="N683">
        <v>29.4</v>
      </c>
      <c r="O683">
        <v>-4.0599999999999996</v>
      </c>
      <c r="P683">
        <v>0.14000000000000001</v>
      </c>
      <c r="Q683">
        <v>237.21</v>
      </c>
    </row>
    <row r="684" spans="1:17" x14ac:dyDescent="0.2">
      <c r="A684" s="1" t="s">
        <v>40</v>
      </c>
      <c r="B684">
        <v>29.5</v>
      </c>
      <c r="C684">
        <v>122.4</v>
      </c>
      <c r="D684">
        <v>-0.97</v>
      </c>
      <c r="E684">
        <v>123.13</v>
      </c>
      <c r="G684" s="1" t="s">
        <v>41</v>
      </c>
      <c r="H684">
        <v>29.5</v>
      </c>
      <c r="I684">
        <v>204.99</v>
      </c>
      <c r="J684">
        <v>-7.07</v>
      </c>
      <c r="K684">
        <v>0</v>
      </c>
      <c r="M684" s="1" t="s">
        <v>42</v>
      </c>
      <c r="N684">
        <v>29.5</v>
      </c>
      <c r="O684">
        <v>-4.07</v>
      </c>
      <c r="P684">
        <v>5.0999999999999996</v>
      </c>
      <c r="Q684">
        <v>237.88</v>
      </c>
    </row>
    <row r="685" spans="1:17" x14ac:dyDescent="0.2">
      <c r="A685" s="1" t="s">
        <v>40</v>
      </c>
      <c r="B685">
        <v>29.6</v>
      </c>
      <c r="C685">
        <v>122.71</v>
      </c>
      <c r="D685">
        <v>1.1499999999999999</v>
      </c>
      <c r="E685">
        <v>123.44</v>
      </c>
      <c r="G685" s="1" t="s">
        <v>41</v>
      </c>
      <c r="H685">
        <v>29.6</v>
      </c>
      <c r="I685">
        <v>205.52</v>
      </c>
      <c r="J685">
        <v>-9.68</v>
      </c>
      <c r="K685">
        <v>0</v>
      </c>
      <c r="M685" s="1" t="s">
        <v>42</v>
      </c>
      <c r="N685">
        <v>29.6</v>
      </c>
      <c r="O685">
        <v>-4.07</v>
      </c>
      <c r="P685">
        <v>7.81</v>
      </c>
      <c r="Q685">
        <v>238.55</v>
      </c>
    </row>
    <row r="686" spans="1:17" x14ac:dyDescent="0.2">
      <c r="A686" s="1" t="s">
        <v>40</v>
      </c>
      <c r="B686">
        <v>29.7</v>
      </c>
      <c r="C686">
        <v>123.01</v>
      </c>
      <c r="D686">
        <v>1.59</v>
      </c>
      <c r="E686">
        <v>123.74</v>
      </c>
      <c r="G686" s="1" t="s">
        <v>41</v>
      </c>
      <c r="H686">
        <v>29.7</v>
      </c>
      <c r="I686">
        <v>206.06</v>
      </c>
      <c r="J686">
        <v>-9.6</v>
      </c>
      <c r="K686">
        <v>0</v>
      </c>
      <c r="M686" s="1" t="s">
        <v>42</v>
      </c>
      <c r="N686">
        <v>29.7</v>
      </c>
      <c r="O686">
        <v>-4.05</v>
      </c>
      <c r="P686">
        <v>7.13</v>
      </c>
      <c r="Q686">
        <v>239.21</v>
      </c>
    </row>
    <row r="687" spans="1:17" x14ac:dyDescent="0.2">
      <c r="A687" s="1" t="s">
        <v>40</v>
      </c>
      <c r="B687">
        <v>29.8</v>
      </c>
      <c r="C687">
        <v>123.29</v>
      </c>
      <c r="D687">
        <v>0.21</v>
      </c>
      <c r="E687">
        <v>124.06</v>
      </c>
      <c r="G687" s="1" t="s">
        <v>41</v>
      </c>
      <c r="H687">
        <v>29.8</v>
      </c>
      <c r="I687">
        <v>206.56</v>
      </c>
      <c r="J687">
        <v>-7.04</v>
      </c>
      <c r="K687">
        <v>0</v>
      </c>
      <c r="M687" s="1" t="s">
        <v>42</v>
      </c>
      <c r="N687">
        <v>29.8</v>
      </c>
      <c r="O687">
        <v>-4.03</v>
      </c>
      <c r="P687">
        <v>3.41</v>
      </c>
      <c r="Q687">
        <v>239.88</v>
      </c>
    </row>
    <row r="688" spans="1:17" x14ac:dyDescent="0.2">
      <c r="A688" s="1" t="s">
        <v>40</v>
      </c>
      <c r="B688">
        <v>29.9</v>
      </c>
      <c r="C688">
        <v>123.57</v>
      </c>
      <c r="D688">
        <v>-2.58</v>
      </c>
      <c r="E688">
        <v>124.4</v>
      </c>
      <c r="G688" s="1" t="s">
        <v>41</v>
      </c>
      <c r="H688">
        <v>29.9</v>
      </c>
      <c r="I688">
        <v>207.05</v>
      </c>
      <c r="J688">
        <v>-2.87</v>
      </c>
      <c r="K688">
        <v>0</v>
      </c>
      <c r="M688" s="1" t="s">
        <v>42</v>
      </c>
      <c r="N688">
        <v>29.9</v>
      </c>
      <c r="O688">
        <v>-4</v>
      </c>
      <c r="P688">
        <v>-1.68</v>
      </c>
      <c r="Q688">
        <v>240.56</v>
      </c>
    </row>
    <row r="689" spans="1:17" x14ac:dyDescent="0.2">
      <c r="A689" s="1" t="s">
        <v>40</v>
      </c>
      <c r="B689">
        <v>30</v>
      </c>
      <c r="C689">
        <v>123.85</v>
      </c>
      <c r="D689">
        <v>-5.85</v>
      </c>
      <c r="E689">
        <v>124.74</v>
      </c>
      <c r="G689" s="1" t="s">
        <v>41</v>
      </c>
      <c r="H689">
        <v>30</v>
      </c>
      <c r="I689">
        <v>207.53</v>
      </c>
      <c r="J689">
        <v>1.87</v>
      </c>
      <c r="K689">
        <v>0</v>
      </c>
      <c r="M689" s="1" t="s">
        <v>42</v>
      </c>
      <c r="N689">
        <v>30</v>
      </c>
      <c r="O689">
        <v>-3.97</v>
      </c>
      <c r="P689">
        <v>-5.86</v>
      </c>
      <c r="Q689">
        <v>241.25</v>
      </c>
    </row>
    <row r="690" spans="1:17" x14ac:dyDescent="0.2">
      <c r="A690" s="1" t="s">
        <v>40</v>
      </c>
      <c r="B690">
        <v>30.1</v>
      </c>
      <c r="C690">
        <v>124.14</v>
      </c>
      <c r="D690">
        <v>-8.42</v>
      </c>
      <c r="E690">
        <v>125.1</v>
      </c>
      <c r="G690" s="1" t="s">
        <v>41</v>
      </c>
      <c r="H690">
        <v>30.1</v>
      </c>
      <c r="I690">
        <v>208</v>
      </c>
      <c r="J690">
        <v>6.11</v>
      </c>
      <c r="K690">
        <v>0</v>
      </c>
      <c r="M690" s="1" t="s">
        <v>42</v>
      </c>
      <c r="N690">
        <v>30.1</v>
      </c>
      <c r="O690">
        <v>-3.96</v>
      </c>
      <c r="P690">
        <v>-7.27</v>
      </c>
      <c r="Q690">
        <v>241.94</v>
      </c>
    </row>
    <row r="691" spans="1:17" x14ac:dyDescent="0.2">
      <c r="A691" s="1" t="s">
        <v>40</v>
      </c>
      <c r="B691">
        <v>30.2</v>
      </c>
      <c r="C691">
        <v>124.42</v>
      </c>
      <c r="D691">
        <v>-9.2899999999999991</v>
      </c>
      <c r="E691">
        <v>125.47</v>
      </c>
      <c r="G691" s="1" t="s">
        <v>41</v>
      </c>
      <c r="H691">
        <v>30.2</v>
      </c>
      <c r="I691">
        <v>208.46</v>
      </c>
      <c r="J691">
        <v>8.9700000000000006</v>
      </c>
      <c r="K691">
        <v>0</v>
      </c>
      <c r="M691" s="1" t="s">
        <v>42</v>
      </c>
      <c r="N691">
        <v>30.2</v>
      </c>
      <c r="O691">
        <v>-3.95</v>
      </c>
      <c r="P691">
        <v>-5.36</v>
      </c>
      <c r="Q691">
        <v>242.64</v>
      </c>
    </row>
    <row r="692" spans="1:17" x14ac:dyDescent="0.2">
      <c r="A692" s="1" t="s">
        <v>40</v>
      </c>
      <c r="B692">
        <v>30.3</v>
      </c>
      <c r="C692">
        <v>124.68</v>
      </c>
      <c r="D692">
        <v>-8.17</v>
      </c>
      <c r="E692">
        <v>125.85</v>
      </c>
      <c r="G692" s="1" t="s">
        <v>41</v>
      </c>
      <c r="H692">
        <v>30.3</v>
      </c>
      <c r="I692">
        <v>208.89</v>
      </c>
      <c r="J692">
        <v>10</v>
      </c>
      <c r="K692">
        <v>0</v>
      </c>
      <c r="M692" s="1" t="s">
        <v>42</v>
      </c>
      <c r="N692">
        <v>30.3</v>
      </c>
      <c r="O692">
        <v>-3.96</v>
      </c>
      <c r="P692">
        <v>-1.06</v>
      </c>
      <c r="Q692">
        <v>243.33</v>
      </c>
    </row>
    <row r="693" spans="1:17" x14ac:dyDescent="0.2">
      <c r="A693" s="1" t="s">
        <v>40</v>
      </c>
      <c r="B693">
        <v>30.4</v>
      </c>
      <c r="C693">
        <v>124.93</v>
      </c>
      <c r="D693">
        <v>-5.68</v>
      </c>
      <c r="E693">
        <v>126.23</v>
      </c>
      <c r="G693" s="1" t="s">
        <v>41</v>
      </c>
      <c r="H693">
        <v>30.4</v>
      </c>
      <c r="I693">
        <v>209.31</v>
      </c>
      <c r="J693">
        <v>9.2200000000000006</v>
      </c>
      <c r="K693">
        <v>0</v>
      </c>
      <c r="M693" s="1" t="s">
        <v>42</v>
      </c>
      <c r="N693">
        <v>30.4</v>
      </c>
      <c r="O693">
        <v>-3.97</v>
      </c>
      <c r="P693">
        <v>3.7</v>
      </c>
      <c r="Q693">
        <v>244</v>
      </c>
    </row>
    <row r="694" spans="1:17" x14ac:dyDescent="0.2">
      <c r="A694" s="1" t="s">
        <v>40</v>
      </c>
      <c r="B694">
        <v>30.5</v>
      </c>
      <c r="C694">
        <v>125.16</v>
      </c>
      <c r="D694">
        <v>-2.87</v>
      </c>
      <c r="E694">
        <v>126.6</v>
      </c>
      <c r="G694" s="1" t="s">
        <v>41</v>
      </c>
      <c r="H694">
        <v>30.5</v>
      </c>
      <c r="I694">
        <v>209.76</v>
      </c>
      <c r="J694">
        <v>6.63</v>
      </c>
      <c r="K694">
        <v>0</v>
      </c>
      <c r="M694" s="1" t="s">
        <v>42</v>
      </c>
      <c r="N694">
        <v>30.5</v>
      </c>
      <c r="O694">
        <v>-3.97</v>
      </c>
      <c r="P694">
        <v>6.83</v>
      </c>
      <c r="Q694">
        <v>244.66</v>
      </c>
    </row>
    <row r="695" spans="1:17" x14ac:dyDescent="0.2">
      <c r="A695" s="1" t="s">
        <v>40</v>
      </c>
      <c r="B695">
        <v>30.6</v>
      </c>
      <c r="C695">
        <v>125.38</v>
      </c>
      <c r="D695">
        <v>-0.76</v>
      </c>
      <c r="E695">
        <v>126.96</v>
      </c>
      <c r="G695" s="1" t="s">
        <v>41</v>
      </c>
      <c r="H695">
        <v>30.6</v>
      </c>
      <c r="I695">
        <v>210.22</v>
      </c>
      <c r="J695">
        <v>2.59</v>
      </c>
      <c r="K695">
        <v>0</v>
      </c>
      <c r="M695" s="1" t="s">
        <v>42</v>
      </c>
      <c r="N695">
        <v>30.6</v>
      </c>
      <c r="O695">
        <v>-3.96</v>
      </c>
      <c r="P695">
        <v>7.01</v>
      </c>
      <c r="Q695">
        <v>245.32</v>
      </c>
    </row>
    <row r="696" spans="1:17" x14ac:dyDescent="0.2">
      <c r="A696" s="1" t="s">
        <v>40</v>
      </c>
      <c r="B696">
        <v>30.7</v>
      </c>
      <c r="C696">
        <v>125.58</v>
      </c>
      <c r="D696">
        <v>0.05</v>
      </c>
      <c r="E696">
        <v>127.3</v>
      </c>
      <c r="G696" s="1" t="s">
        <v>41</v>
      </c>
      <c r="H696">
        <v>30.7</v>
      </c>
      <c r="I696">
        <v>210.7</v>
      </c>
      <c r="J696">
        <v>-2.08</v>
      </c>
      <c r="K696">
        <v>0</v>
      </c>
      <c r="M696" s="1" t="s">
        <v>42</v>
      </c>
      <c r="N696">
        <v>30.7</v>
      </c>
      <c r="O696">
        <v>-3.93</v>
      </c>
      <c r="P696">
        <v>4.2300000000000004</v>
      </c>
      <c r="Q696">
        <v>245.98</v>
      </c>
    </row>
    <row r="697" spans="1:17" x14ac:dyDescent="0.2">
      <c r="A697" s="1" t="s">
        <v>40</v>
      </c>
      <c r="B697">
        <v>30.8</v>
      </c>
      <c r="C697">
        <v>125.8</v>
      </c>
      <c r="D697">
        <v>-0.48</v>
      </c>
      <c r="E697">
        <v>127.61</v>
      </c>
      <c r="G697" s="1" t="s">
        <v>41</v>
      </c>
      <c r="H697">
        <v>30.8</v>
      </c>
      <c r="I697">
        <v>211.18</v>
      </c>
      <c r="J697">
        <v>-6.38</v>
      </c>
      <c r="K697">
        <v>0</v>
      </c>
      <c r="M697" s="1" t="s">
        <v>42</v>
      </c>
      <c r="N697">
        <v>30.8</v>
      </c>
      <c r="O697">
        <v>-3.9</v>
      </c>
      <c r="P697">
        <v>-0.23</v>
      </c>
      <c r="Q697">
        <v>246.65</v>
      </c>
    </row>
    <row r="698" spans="1:17" x14ac:dyDescent="0.2">
      <c r="A698" s="1" t="s">
        <v>40</v>
      </c>
      <c r="B698">
        <v>30.9</v>
      </c>
      <c r="C698">
        <v>126.04</v>
      </c>
      <c r="D698">
        <v>-2.2999999999999998</v>
      </c>
      <c r="E698">
        <v>127.92</v>
      </c>
      <c r="G698" s="1" t="s">
        <v>41</v>
      </c>
      <c r="H698">
        <v>30.9</v>
      </c>
      <c r="I698">
        <v>211.67</v>
      </c>
      <c r="J698">
        <v>-9.27</v>
      </c>
      <c r="K698">
        <v>0</v>
      </c>
      <c r="M698" s="1" t="s">
        <v>42</v>
      </c>
      <c r="N698">
        <v>30.9</v>
      </c>
      <c r="O698">
        <v>-3.87</v>
      </c>
      <c r="P698">
        <v>-4.3899999999999997</v>
      </c>
      <c r="Q698">
        <v>247.33</v>
      </c>
    </row>
    <row r="699" spans="1:17" x14ac:dyDescent="0.2">
      <c r="A699" s="1" t="s">
        <v>40</v>
      </c>
      <c r="B699">
        <v>31</v>
      </c>
      <c r="C699">
        <v>126.29</v>
      </c>
      <c r="D699">
        <v>-4.93</v>
      </c>
      <c r="E699">
        <v>128.24</v>
      </c>
      <c r="G699" s="1" t="s">
        <v>41</v>
      </c>
      <c r="H699">
        <v>31</v>
      </c>
      <c r="I699">
        <v>212.2</v>
      </c>
      <c r="J699">
        <v>-9.9</v>
      </c>
      <c r="K699">
        <v>0</v>
      </c>
      <c r="M699" s="1" t="s">
        <v>42</v>
      </c>
      <c r="N699">
        <v>31</v>
      </c>
      <c r="O699">
        <v>-3.85</v>
      </c>
      <c r="P699">
        <v>-6.43</v>
      </c>
      <c r="Q699">
        <v>248.02</v>
      </c>
    </row>
    <row r="700" spans="1:17" x14ac:dyDescent="0.2">
      <c r="A700" s="1" t="s">
        <v>40</v>
      </c>
      <c r="B700">
        <v>31.1</v>
      </c>
      <c r="C700">
        <v>126.55</v>
      </c>
      <c r="D700">
        <v>-7.53</v>
      </c>
      <c r="E700">
        <v>128.56</v>
      </c>
      <c r="G700" s="1" t="s">
        <v>41</v>
      </c>
      <c r="H700">
        <v>31.1</v>
      </c>
      <c r="I700">
        <v>212.7</v>
      </c>
      <c r="J700">
        <v>-7.98</v>
      </c>
      <c r="K700">
        <v>0</v>
      </c>
      <c r="M700" s="1" t="s">
        <v>42</v>
      </c>
      <c r="N700">
        <v>31.1</v>
      </c>
      <c r="O700">
        <v>-3.84</v>
      </c>
      <c r="P700">
        <v>-5.56</v>
      </c>
      <c r="Q700">
        <v>248.72</v>
      </c>
    </row>
    <row r="701" spans="1:17" x14ac:dyDescent="0.2">
      <c r="A701" s="1" t="s">
        <v>40</v>
      </c>
      <c r="B701">
        <v>31.2</v>
      </c>
      <c r="C701">
        <v>126.83</v>
      </c>
      <c r="D701">
        <v>-9.16</v>
      </c>
      <c r="E701">
        <v>128.88999999999999</v>
      </c>
      <c r="G701" s="1" t="s">
        <v>41</v>
      </c>
      <c r="H701">
        <v>31.2</v>
      </c>
      <c r="I701">
        <v>213.19</v>
      </c>
      <c r="J701">
        <v>-4.2</v>
      </c>
      <c r="K701">
        <v>0</v>
      </c>
      <c r="M701" s="1" t="s">
        <v>42</v>
      </c>
      <c r="N701">
        <v>31.2</v>
      </c>
      <c r="O701">
        <v>-3.84</v>
      </c>
      <c r="P701">
        <v>-2.25</v>
      </c>
      <c r="Q701">
        <v>249.4</v>
      </c>
    </row>
    <row r="702" spans="1:17" x14ac:dyDescent="0.2">
      <c r="A702" s="1" t="s">
        <v>40</v>
      </c>
      <c r="B702">
        <v>31.3</v>
      </c>
      <c r="C702">
        <v>127.13</v>
      </c>
      <c r="D702">
        <v>-9.15</v>
      </c>
      <c r="E702">
        <v>129.21</v>
      </c>
      <c r="G702" s="1" t="s">
        <v>41</v>
      </c>
      <c r="H702">
        <v>31.3</v>
      </c>
      <c r="I702">
        <v>213.67</v>
      </c>
      <c r="J702">
        <v>0.46</v>
      </c>
      <c r="K702">
        <v>0</v>
      </c>
      <c r="M702" s="1" t="s">
        <v>42</v>
      </c>
      <c r="N702">
        <v>31.3</v>
      </c>
      <c r="O702">
        <v>-3.85</v>
      </c>
      <c r="P702">
        <v>2.0299999999999998</v>
      </c>
      <c r="Q702">
        <v>250.07</v>
      </c>
    </row>
    <row r="703" spans="1:17" x14ac:dyDescent="0.2">
      <c r="A703" s="1" t="s">
        <v>40</v>
      </c>
      <c r="B703">
        <v>31.4</v>
      </c>
      <c r="C703">
        <v>127.43</v>
      </c>
      <c r="D703">
        <v>-7.51</v>
      </c>
      <c r="E703">
        <v>129.5</v>
      </c>
      <c r="G703" s="1" t="s">
        <v>41</v>
      </c>
      <c r="H703">
        <v>31.4</v>
      </c>
      <c r="I703">
        <v>214.14</v>
      </c>
      <c r="J703">
        <v>4.93</v>
      </c>
      <c r="K703">
        <v>0</v>
      </c>
      <c r="M703" s="1" t="s">
        <v>42</v>
      </c>
      <c r="N703">
        <v>31.4</v>
      </c>
      <c r="O703">
        <v>-3.85</v>
      </c>
      <c r="P703">
        <v>5.41</v>
      </c>
      <c r="Q703">
        <v>250.73</v>
      </c>
    </row>
    <row r="704" spans="1:17" x14ac:dyDescent="0.2">
      <c r="A704" s="1" t="s">
        <v>40</v>
      </c>
      <c r="B704">
        <v>31.5</v>
      </c>
      <c r="C704">
        <v>127.73</v>
      </c>
      <c r="D704">
        <v>-4.8899999999999997</v>
      </c>
      <c r="E704">
        <v>129.79</v>
      </c>
      <c r="G704" s="1" t="s">
        <v>41</v>
      </c>
      <c r="H704">
        <v>31.5</v>
      </c>
      <c r="I704">
        <v>214.6</v>
      </c>
      <c r="J704">
        <v>8.27</v>
      </c>
      <c r="K704">
        <v>0</v>
      </c>
      <c r="M704" s="1" t="s">
        <v>42</v>
      </c>
      <c r="N704">
        <v>31.5</v>
      </c>
      <c r="O704">
        <v>-3.85</v>
      </c>
      <c r="P704">
        <v>6.46</v>
      </c>
      <c r="Q704">
        <v>251.38</v>
      </c>
    </row>
    <row r="705" spans="1:17" x14ac:dyDescent="0.2">
      <c r="A705" s="1" t="s">
        <v>40</v>
      </c>
      <c r="B705">
        <v>31.6</v>
      </c>
      <c r="C705">
        <v>128.02000000000001</v>
      </c>
      <c r="D705">
        <v>-2.2200000000000002</v>
      </c>
      <c r="E705">
        <v>130.06</v>
      </c>
      <c r="G705" s="1" t="s">
        <v>41</v>
      </c>
      <c r="H705">
        <v>31.6</v>
      </c>
      <c r="I705">
        <v>215.04</v>
      </c>
      <c r="J705">
        <v>9.8699999999999992</v>
      </c>
      <c r="K705">
        <v>0</v>
      </c>
      <c r="M705" s="1" t="s">
        <v>42</v>
      </c>
      <c r="N705">
        <v>31.6</v>
      </c>
      <c r="O705">
        <v>-3.83</v>
      </c>
      <c r="P705">
        <v>4.8</v>
      </c>
      <c r="Q705">
        <v>252.04</v>
      </c>
    </row>
    <row r="706" spans="1:17" x14ac:dyDescent="0.2">
      <c r="A706" s="1" t="s">
        <v>40</v>
      </c>
      <c r="B706">
        <v>31.7</v>
      </c>
      <c r="C706">
        <v>128.31</v>
      </c>
      <c r="D706">
        <v>-0.3</v>
      </c>
      <c r="E706">
        <v>130.31</v>
      </c>
      <c r="G706" s="1" t="s">
        <v>41</v>
      </c>
      <c r="H706">
        <v>31.7</v>
      </c>
      <c r="I706">
        <v>215.47</v>
      </c>
      <c r="J706">
        <v>9.65</v>
      </c>
      <c r="K706">
        <v>0</v>
      </c>
      <c r="M706" s="1" t="s">
        <v>42</v>
      </c>
      <c r="N706">
        <v>31.7</v>
      </c>
      <c r="O706">
        <v>-3.79</v>
      </c>
      <c r="P706">
        <v>1.22</v>
      </c>
      <c r="Q706">
        <v>252.7</v>
      </c>
    </row>
    <row r="707" spans="1:17" x14ac:dyDescent="0.2">
      <c r="A707" s="1" t="s">
        <v>40</v>
      </c>
      <c r="B707">
        <v>31.8</v>
      </c>
      <c r="C707">
        <v>128.6</v>
      </c>
      <c r="D707">
        <v>0.34</v>
      </c>
      <c r="E707">
        <v>130.55000000000001</v>
      </c>
      <c r="G707" s="1" t="s">
        <v>41</v>
      </c>
      <c r="H707">
        <v>31.8</v>
      </c>
      <c r="I707">
        <v>215.92</v>
      </c>
      <c r="J707">
        <v>7.52</v>
      </c>
      <c r="K707">
        <v>0</v>
      </c>
      <c r="M707" s="1" t="s">
        <v>42</v>
      </c>
      <c r="N707">
        <v>31.8</v>
      </c>
      <c r="O707">
        <v>-3.76</v>
      </c>
      <c r="P707">
        <v>-2.62</v>
      </c>
      <c r="Q707">
        <v>253.37</v>
      </c>
    </row>
    <row r="708" spans="1:17" x14ac:dyDescent="0.2">
      <c r="A708" s="1" t="s">
        <v>40</v>
      </c>
      <c r="B708">
        <v>31.9</v>
      </c>
      <c r="C708">
        <v>128.91</v>
      </c>
      <c r="D708">
        <v>-0.38</v>
      </c>
      <c r="E708">
        <v>130.76</v>
      </c>
      <c r="G708" s="1" t="s">
        <v>41</v>
      </c>
      <c r="H708">
        <v>31.9</v>
      </c>
      <c r="I708">
        <v>216.39</v>
      </c>
      <c r="J708">
        <v>3.74</v>
      </c>
      <c r="K708">
        <v>0</v>
      </c>
      <c r="M708" s="1" t="s">
        <v>42</v>
      </c>
      <c r="N708">
        <v>31.9</v>
      </c>
      <c r="O708">
        <v>-3.73</v>
      </c>
      <c r="P708">
        <v>-5.09</v>
      </c>
      <c r="Q708">
        <v>254.05</v>
      </c>
    </row>
    <row r="709" spans="1:17" x14ac:dyDescent="0.2">
      <c r="A709" s="1" t="s">
        <v>40</v>
      </c>
      <c r="B709">
        <v>32</v>
      </c>
      <c r="C709">
        <v>129.22999999999999</v>
      </c>
      <c r="D709">
        <v>-2.35</v>
      </c>
      <c r="E709">
        <v>130.97999999999999</v>
      </c>
      <c r="G709" s="1" t="s">
        <v>41</v>
      </c>
      <c r="H709">
        <v>32</v>
      </c>
      <c r="I709">
        <v>216.87</v>
      </c>
      <c r="J709">
        <v>-0.96</v>
      </c>
      <c r="K709">
        <v>0</v>
      </c>
      <c r="M709" s="1" t="s">
        <v>42</v>
      </c>
      <c r="N709">
        <v>32</v>
      </c>
      <c r="O709">
        <v>-3.72</v>
      </c>
      <c r="P709">
        <v>-5.24</v>
      </c>
      <c r="Q709">
        <v>254.74</v>
      </c>
    </row>
    <row r="710" spans="1:17" x14ac:dyDescent="0.2">
      <c r="A710" s="1" t="s">
        <v>40</v>
      </c>
      <c r="B710">
        <v>32.1</v>
      </c>
      <c r="C710">
        <v>129.57</v>
      </c>
      <c r="D710">
        <v>-5.0999999999999996</v>
      </c>
      <c r="E710">
        <v>131.19999999999999</v>
      </c>
      <c r="G710" s="1" t="s">
        <v>41</v>
      </c>
      <c r="H710">
        <v>32.1</v>
      </c>
      <c r="I710">
        <v>217.35</v>
      </c>
      <c r="J710">
        <v>-5.51</v>
      </c>
      <c r="K710">
        <v>0</v>
      </c>
      <c r="M710" s="1" t="s">
        <v>42</v>
      </c>
      <c r="N710">
        <v>32.1</v>
      </c>
      <c r="O710">
        <v>-3.71</v>
      </c>
      <c r="P710">
        <v>-3.13</v>
      </c>
      <c r="Q710">
        <v>255.42</v>
      </c>
    </row>
    <row r="711" spans="1:17" x14ac:dyDescent="0.2">
      <c r="A711" s="1" t="s">
        <v>40</v>
      </c>
      <c r="B711">
        <v>32.200000000000003</v>
      </c>
      <c r="C711">
        <v>129.91999999999999</v>
      </c>
      <c r="D711">
        <v>-7.83</v>
      </c>
      <c r="E711">
        <v>131.43</v>
      </c>
      <c r="G711" s="1" t="s">
        <v>41</v>
      </c>
      <c r="H711">
        <v>32.200000000000003</v>
      </c>
      <c r="I711">
        <v>217.85</v>
      </c>
      <c r="J711">
        <v>-8.84</v>
      </c>
      <c r="K711">
        <v>0</v>
      </c>
      <c r="M711" s="1" t="s">
        <v>42</v>
      </c>
      <c r="N711">
        <v>32.200000000000003</v>
      </c>
      <c r="O711">
        <v>-3.72</v>
      </c>
      <c r="P711">
        <v>0.3</v>
      </c>
      <c r="Q711">
        <v>256</v>
      </c>
    </row>
    <row r="712" spans="1:17" x14ac:dyDescent="0.2">
      <c r="A712" s="1" t="s">
        <v>40</v>
      </c>
      <c r="B712">
        <v>32.299999999999997</v>
      </c>
      <c r="C712">
        <v>130.28</v>
      </c>
      <c r="D712">
        <v>-9.6</v>
      </c>
      <c r="E712">
        <v>131.68</v>
      </c>
      <c r="G712" s="1" t="s">
        <v>41</v>
      </c>
      <c r="H712">
        <v>32.299999999999997</v>
      </c>
      <c r="I712">
        <v>218.38</v>
      </c>
      <c r="J712">
        <v>-9.99</v>
      </c>
      <c r="K712">
        <v>0</v>
      </c>
      <c r="M712" s="1" t="s">
        <v>42</v>
      </c>
      <c r="N712">
        <v>32.299999999999997</v>
      </c>
      <c r="O712">
        <v>-3.72</v>
      </c>
      <c r="P712">
        <v>3.59</v>
      </c>
      <c r="Q712">
        <v>256</v>
      </c>
    </row>
    <row r="713" spans="1:17" x14ac:dyDescent="0.2">
      <c r="A713" s="1" t="s">
        <v>40</v>
      </c>
      <c r="B713">
        <v>32.4</v>
      </c>
      <c r="C713">
        <v>130.63999999999999</v>
      </c>
      <c r="D713">
        <v>-9.65</v>
      </c>
      <c r="E713">
        <v>131.94999999999999</v>
      </c>
      <c r="G713" s="1" t="s">
        <v>41</v>
      </c>
      <c r="H713">
        <v>32.4</v>
      </c>
      <c r="I713">
        <v>218.88</v>
      </c>
      <c r="J713">
        <v>-8.57</v>
      </c>
      <c r="K713">
        <v>0</v>
      </c>
      <c r="M713" s="1" t="s">
        <v>42</v>
      </c>
      <c r="N713">
        <v>32.4</v>
      </c>
      <c r="O713">
        <v>-3.72</v>
      </c>
      <c r="P713">
        <v>5.33</v>
      </c>
      <c r="Q713">
        <v>256</v>
      </c>
    </row>
    <row r="714" spans="1:17" x14ac:dyDescent="0.2">
      <c r="A714" s="1" t="s">
        <v>40</v>
      </c>
      <c r="B714">
        <v>32.5</v>
      </c>
      <c r="C714">
        <v>130.97</v>
      </c>
      <c r="D714">
        <v>-7.98</v>
      </c>
      <c r="E714">
        <v>132.22999999999999</v>
      </c>
      <c r="G714" s="1" t="s">
        <v>41</v>
      </c>
      <c r="H714">
        <v>32.5</v>
      </c>
      <c r="I714">
        <v>219.37</v>
      </c>
      <c r="J714">
        <v>-5.18</v>
      </c>
      <c r="K714">
        <v>0</v>
      </c>
      <c r="M714" s="1" t="s">
        <v>42</v>
      </c>
      <c r="N714">
        <v>32.5</v>
      </c>
      <c r="O714">
        <v>-3.7</v>
      </c>
      <c r="P714">
        <v>4.82</v>
      </c>
      <c r="Q714">
        <v>256</v>
      </c>
    </row>
    <row r="715" spans="1:17" x14ac:dyDescent="0.2">
      <c r="A715" s="1" t="s">
        <v>40</v>
      </c>
      <c r="B715">
        <v>32.6</v>
      </c>
      <c r="C715">
        <v>131.27000000000001</v>
      </c>
      <c r="D715">
        <v>-5.3</v>
      </c>
      <c r="E715">
        <v>132.5</v>
      </c>
      <c r="G715" s="1" t="s">
        <v>41</v>
      </c>
      <c r="H715">
        <v>32.6</v>
      </c>
      <c r="I715">
        <v>219.84</v>
      </c>
      <c r="J715">
        <v>-0.73</v>
      </c>
      <c r="K715">
        <v>0</v>
      </c>
      <c r="M715" s="1" t="s">
        <v>42</v>
      </c>
      <c r="N715">
        <v>32.6</v>
      </c>
      <c r="O715">
        <v>-3.67</v>
      </c>
      <c r="P715">
        <v>2.39</v>
      </c>
      <c r="Q715">
        <v>256</v>
      </c>
    </row>
    <row r="716" spans="1:17" x14ac:dyDescent="0.2">
      <c r="A716" s="1" t="s">
        <v>40</v>
      </c>
      <c r="B716">
        <v>32.700000000000003</v>
      </c>
      <c r="C716">
        <v>131.57</v>
      </c>
      <c r="D716">
        <v>-2.5099999999999998</v>
      </c>
      <c r="E716">
        <v>132.76</v>
      </c>
      <c r="G716" s="1" t="s">
        <v>41</v>
      </c>
      <c r="H716">
        <v>32.700000000000003</v>
      </c>
      <c r="I716">
        <v>220.3</v>
      </c>
      <c r="J716">
        <v>3.79</v>
      </c>
      <c r="K716">
        <v>0</v>
      </c>
      <c r="M716" s="1" t="s">
        <v>42</v>
      </c>
      <c r="N716">
        <v>32.700000000000003</v>
      </c>
      <c r="O716">
        <v>-3.64</v>
      </c>
      <c r="P716">
        <v>-0.8</v>
      </c>
      <c r="Q716">
        <v>256</v>
      </c>
    </row>
    <row r="717" spans="1:17" x14ac:dyDescent="0.2">
      <c r="A717" s="1" t="s">
        <v>40</v>
      </c>
      <c r="B717">
        <v>32.799999999999997</v>
      </c>
      <c r="C717">
        <v>131.86000000000001</v>
      </c>
      <c r="D717">
        <v>-0.43</v>
      </c>
      <c r="E717">
        <v>133.02000000000001</v>
      </c>
      <c r="G717" s="1" t="s">
        <v>41</v>
      </c>
      <c r="H717">
        <v>32.799999999999997</v>
      </c>
      <c r="I717">
        <v>220.75</v>
      </c>
      <c r="J717">
        <v>7.45</v>
      </c>
      <c r="K717">
        <v>0</v>
      </c>
      <c r="M717" s="1" t="s">
        <v>42</v>
      </c>
      <c r="N717">
        <v>32.799999999999997</v>
      </c>
      <c r="O717">
        <v>-3.6</v>
      </c>
      <c r="P717">
        <v>-3.32</v>
      </c>
      <c r="Q717">
        <v>256</v>
      </c>
    </row>
    <row r="718" spans="1:17" x14ac:dyDescent="0.2">
      <c r="A718" s="1" t="s">
        <v>40</v>
      </c>
      <c r="B718">
        <v>32.9</v>
      </c>
      <c r="C718">
        <v>132.12</v>
      </c>
      <c r="D718">
        <v>0.4</v>
      </c>
      <c r="E718">
        <v>133.28</v>
      </c>
      <c r="G718" s="1" t="s">
        <v>41</v>
      </c>
      <c r="H718">
        <v>32.9</v>
      </c>
      <c r="I718">
        <v>221.19</v>
      </c>
      <c r="J718">
        <v>9.57</v>
      </c>
      <c r="K718">
        <v>0</v>
      </c>
      <c r="M718" s="1" t="s">
        <v>42</v>
      </c>
      <c r="N718">
        <v>32.9</v>
      </c>
      <c r="O718">
        <v>-3.58</v>
      </c>
      <c r="P718">
        <v>-4.24</v>
      </c>
      <c r="Q718">
        <v>256</v>
      </c>
    </row>
    <row r="719" spans="1:17" x14ac:dyDescent="0.2">
      <c r="A719" s="1" t="s">
        <v>40</v>
      </c>
      <c r="B719">
        <v>33</v>
      </c>
      <c r="C719">
        <v>132.36000000000001</v>
      </c>
      <c r="D719">
        <v>-0.14000000000000001</v>
      </c>
      <c r="E719">
        <v>133.55000000000001</v>
      </c>
      <c r="G719" s="1" t="s">
        <v>41</v>
      </c>
      <c r="H719">
        <v>33</v>
      </c>
      <c r="I719">
        <v>221.59</v>
      </c>
      <c r="J719">
        <v>9.94</v>
      </c>
      <c r="K719">
        <v>0</v>
      </c>
      <c r="M719" s="1" t="s">
        <v>42</v>
      </c>
      <c r="N719">
        <v>33</v>
      </c>
      <c r="O719">
        <v>-3.57</v>
      </c>
      <c r="P719">
        <v>-3.34</v>
      </c>
      <c r="Q719">
        <v>256</v>
      </c>
    </row>
    <row r="720" spans="1:17" x14ac:dyDescent="0.2">
      <c r="A720" s="1" t="s">
        <v>40</v>
      </c>
      <c r="B720">
        <v>33.1</v>
      </c>
      <c r="C720">
        <v>132.6</v>
      </c>
      <c r="D720">
        <v>-1.95</v>
      </c>
      <c r="E720">
        <v>133.85</v>
      </c>
      <c r="G720" s="1" t="s">
        <v>41</v>
      </c>
      <c r="H720">
        <v>33.1</v>
      </c>
      <c r="I720">
        <v>222</v>
      </c>
      <c r="J720">
        <v>8.6999999999999993</v>
      </c>
      <c r="K720">
        <v>0</v>
      </c>
      <c r="M720" s="1" t="s">
        <v>42</v>
      </c>
      <c r="N720">
        <v>33.1</v>
      </c>
      <c r="O720">
        <v>-3.57</v>
      </c>
      <c r="P720">
        <v>-1.0900000000000001</v>
      </c>
      <c r="Q720">
        <v>256</v>
      </c>
    </row>
    <row r="721" spans="1:17" x14ac:dyDescent="0.2">
      <c r="A721" s="1" t="s">
        <v>40</v>
      </c>
      <c r="B721">
        <v>33.200000000000003</v>
      </c>
      <c r="C721">
        <v>132.84</v>
      </c>
      <c r="D721">
        <v>-4.63</v>
      </c>
      <c r="E721">
        <v>134.15</v>
      </c>
      <c r="G721" s="1" t="s">
        <v>41</v>
      </c>
      <c r="H721">
        <v>33.200000000000003</v>
      </c>
      <c r="I721">
        <v>222.43</v>
      </c>
      <c r="J721">
        <v>5.87</v>
      </c>
      <c r="K721">
        <v>0</v>
      </c>
      <c r="M721" s="1" t="s">
        <v>42</v>
      </c>
      <c r="N721">
        <v>33.200000000000003</v>
      </c>
      <c r="O721">
        <v>-3.58</v>
      </c>
      <c r="P721">
        <v>1.62</v>
      </c>
      <c r="Q721">
        <v>256</v>
      </c>
    </row>
    <row r="722" spans="1:17" x14ac:dyDescent="0.2">
      <c r="A722" s="1" t="s">
        <v>40</v>
      </c>
      <c r="B722">
        <v>33.299999999999997</v>
      </c>
      <c r="C722">
        <v>133.1</v>
      </c>
      <c r="D722">
        <v>-7.44</v>
      </c>
      <c r="E722">
        <v>134.47</v>
      </c>
      <c r="G722" s="1" t="s">
        <v>41</v>
      </c>
      <c r="H722">
        <v>33.299999999999997</v>
      </c>
      <c r="I722">
        <v>222.87</v>
      </c>
      <c r="J722">
        <v>1.85</v>
      </c>
      <c r="K722">
        <v>0</v>
      </c>
      <c r="M722" s="1" t="s">
        <v>42</v>
      </c>
      <c r="N722">
        <v>33.299999999999997</v>
      </c>
      <c r="O722">
        <v>-3.58</v>
      </c>
      <c r="P722">
        <v>3.63</v>
      </c>
      <c r="Q722">
        <v>256</v>
      </c>
    </row>
    <row r="723" spans="1:17" x14ac:dyDescent="0.2">
      <c r="A723" s="1" t="s">
        <v>40</v>
      </c>
      <c r="B723">
        <v>33.4</v>
      </c>
      <c r="C723">
        <v>133.36000000000001</v>
      </c>
      <c r="D723">
        <v>-9.4700000000000006</v>
      </c>
      <c r="E723">
        <v>134.80000000000001</v>
      </c>
      <c r="G723" s="1" t="s">
        <v>41</v>
      </c>
      <c r="H723">
        <v>33.4</v>
      </c>
      <c r="I723">
        <v>223.32</v>
      </c>
      <c r="J723">
        <v>-2.61</v>
      </c>
      <c r="K723">
        <v>0</v>
      </c>
      <c r="M723" s="1" t="s">
        <v>42</v>
      </c>
      <c r="N723">
        <v>33.4</v>
      </c>
      <c r="O723">
        <v>-3.56</v>
      </c>
      <c r="P723">
        <v>4.08</v>
      </c>
      <c r="Q723">
        <v>256</v>
      </c>
    </row>
    <row r="724" spans="1:17" x14ac:dyDescent="0.2">
      <c r="A724" s="1" t="s">
        <v>40</v>
      </c>
      <c r="B724">
        <v>33.5</v>
      </c>
      <c r="C724">
        <v>133.62</v>
      </c>
      <c r="D724">
        <v>-9.92</v>
      </c>
      <c r="E724">
        <v>135.16</v>
      </c>
      <c r="G724" s="1" t="s">
        <v>41</v>
      </c>
      <c r="H724">
        <v>33.5</v>
      </c>
      <c r="I724">
        <v>223.78</v>
      </c>
      <c r="J724">
        <v>-6.63</v>
      </c>
      <c r="K724">
        <v>0</v>
      </c>
      <c r="M724" s="1" t="s">
        <v>42</v>
      </c>
      <c r="N724">
        <v>33.5</v>
      </c>
      <c r="O724">
        <v>-3.54</v>
      </c>
      <c r="P724">
        <v>2.87</v>
      </c>
      <c r="Q724">
        <v>256</v>
      </c>
    </row>
    <row r="725" spans="1:17" x14ac:dyDescent="0.2">
      <c r="A725" s="1" t="s">
        <v>40</v>
      </c>
      <c r="B725">
        <v>33.6</v>
      </c>
      <c r="C725">
        <v>133.88</v>
      </c>
      <c r="D725">
        <v>-8.5299999999999994</v>
      </c>
      <c r="E725">
        <v>135.51</v>
      </c>
      <c r="G725" s="1" t="s">
        <v>41</v>
      </c>
      <c r="H725">
        <v>33.6</v>
      </c>
      <c r="I725">
        <v>224.25</v>
      </c>
      <c r="J725">
        <v>-9.32</v>
      </c>
      <c r="K725">
        <v>0</v>
      </c>
      <c r="M725" s="1" t="s">
        <v>42</v>
      </c>
      <c r="N725">
        <v>33.6</v>
      </c>
      <c r="O725">
        <v>-3.5</v>
      </c>
      <c r="P725">
        <v>0.66</v>
      </c>
      <c r="Q725">
        <v>256</v>
      </c>
    </row>
    <row r="726" spans="1:17" x14ac:dyDescent="0.2">
      <c r="A726" s="1" t="s">
        <v>40</v>
      </c>
      <c r="B726">
        <v>33.700000000000003</v>
      </c>
      <c r="C726">
        <v>134.11000000000001</v>
      </c>
      <c r="D726">
        <v>-5.99</v>
      </c>
      <c r="E726">
        <v>135.85</v>
      </c>
      <c r="G726" s="1" t="s">
        <v>41</v>
      </c>
      <c r="H726">
        <v>33.700000000000003</v>
      </c>
      <c r="I726">
        <v>224.75</v>
      </c>
      <c r="J726">
        <v>-9.92</v>
      </c>
      <c r="K726">
        <v>0</v>
      </c>
      <c r="M726" s="1" t="s">
        <v>42</v>
      </c>
      <c r="N726">
        <v>33.700000000000003</v>
      </c>
      <c r="O726">
        <v>-3.46</v>
      </c>
      <c r="P726">
        <v>-1.43</v>
      </c>
      <c r="Q726">
        <v>256</v>
      </c>
    </row>
    <row r="727" spans="1:17" x14ac:dyDescent="0.2">
      <c r="A727" s="1" t="s">
        <v>40</v>
      </c>
      <c r="B727">
        <v>33.799999999999997</v>
      </c>
      <c r="C727">
        <v>134.34</v>
      </c>
      <c r="D727">
        <v>-3.17</v>
      </c>
      <c r="E727">
        <v>136.18</v>
      </c>
      <c r="G727" s="1" t="s">
        <v>41</v>
      </c>
      <c r="H727">
        <v>33.799999999999997</v>
      </c>
      <c r="I727">
        <v>225.24</v>
      </c>
      <c r="J727">
        <v>-8.16</v>
      </c>
      <c r="K727">
        <v>0</v>
      </c>
      <c r="M727" s="1" t="s">
        <v>42</v>
      </c>
      <c r="N727">
        <v>33.799999999999997</v>
      </c>
      <c r="O727">
        <v>-3.43</v>
      </c>
      <c r="P727">
        <v>-2.62</v>
      </c>
      <c r="Q727">
        <v>256</v>
      </c>
    </row>
    <row r="728" spans="1:17" x14ac:dyDescent="0.2">
      <c r="A728" s="1" t="s">
        <v>40</v>
      </c>
      <c r="B728">
        <v>33.9</v>
      </c>
      <c r="C728">
        <v>134.56</v>
      </c>
      <c r="D728">
        <v>-0.86</v>
      </c>
      <c r="E728">
        <v>136.49</v>
      </c>
      <c r="G728" s="1" t="s">
        <v>41</v>
      </c>
      <c r="H728">
        <v>33.9</v>
      </c>
      <c r="I728">
        <v>225.71</v>
      </c>
      <c r="J728">
        <v>-4.67</v>
      </c>
      <c r="K728">
        <v>0</v>
      </c>
      <c r="M728" s="1" t="s">
        <v>42</v>
      </c>
      <c r="N728">
        <v>33.9</v>
      </c>
      <c r="O728">
        <v>-3.42</v>
      </c>
      <c r="P728">
        <v>-2.63</v>
      </c>
      <c r="Q728">
        <v>256</v>
      </c>
    </row>
    <row r="729" spans="1:17" x14ac:dyDescent="0.2">
      <c r="A729" s="1" t="s">
        <v>40</v>
      </c>
      <c r="B729">
        <v>34</v>
      </c>
      <c r="C729">
        <v>134.78</v>
      </c>
      <c r="D729">
        <v>0.37</v>
      </c>
      <c r="E729">
        <v>136.78</v>
      </c>
      <c r="G729" s="1" t="s">
        <v>41</v>
      </c>
      <c r="H729">
        <v>34</v>
      </c>
      <c r="I729">
        <v>226.16</v>
      </c>
      <c r="J729">
        <v>-0.3</v>
      </c>
      <c r="K729">
        <v>0</v>
      </c>
      <c r="M729" s="1" t="s">
        <v>42</v>
      </c>
      <c r="N729">
        <v>34</v>
      </c>
      <c r="O729">
        <v>-3.41</v>
      </c>
      <c r="P729">
        <v>-1.62</v>
      </c>
      <c r="Q729">
        <v>256</v>
      </c>
    </row>
    <row r="730" spans="1:17" x14ac:dyDescent="0.2">
      <c r="A730" s="1" t="s">
        <v>40</v>
      </c>
      <c r="B730">
        <v>34.1</v>
      </c>
      <c r="C730">
        <v>135</v>
      </c>
      <c r="D730">
        <v>0.32</v>
      </c>
      <c r="E730">
        <v>137.05000000000001</v>
      </c>
      <c r="G730" s="1" t="s">
        <v>41</v>
      </c>
      <c r="H730">
        <v>34.1</v>
      </c>
      <c r="I730">
        <v>226.61</v>
      </c>
      <c r="J730">
        <v>4.05</v>
      </c>
      <c r="K730">
        <v>0</v>
      </c>
      <c r="M730" s="1" t="s">
        <v>42</v>
      </c>
      <c r="N730">
        <v>34.1</v>
      </c>
      <c r="O730">
        <v>-3.42</v>
      </c>
      <c r="P730">
        <v>0.01</v>
      </c>
      <c r="Q730">
        <v>256</v>
      </c>
    </row>
    <row r="731" spans="1:17" x14ac:dyDescent="0.2">
      <c r="A731" s="1" t="s">
        <v>40</v>
      </c>
      <c r="B731">
        <v>34.200000000000003</v>
      </c>
      <c r="C731">
        <v>135.25</v>
      </c>
      <c r="D731">
        <v>-0.98</v>
      </c>
      <c r="E731">
        <v>137.31</v>
      </c>
      <c r="G731" s="1" t="s">
        <v>41</v>
      </c>
      <c r="H731">
        <v>34.200000000000003</v>
      </c>
      <c r="I731">
        <v>227.05</v>
      </c>
      <c r="J731">
        <v>7.53</v>
      </c>
      <c r="K731">
        <v>0</v>
      </c>
      <c r="M731" s="1" t="s">
        <v>42</v>
      </c>
      <c r="N731">
        <v>34.200000000000003</v>
      </c>
      <c r="O731">
        <v>-3.43</v>
      </c>
      <c r="P731">
        <v>1.68</v>
      </c>
      <c r="Q731">
        <v>256</v>
      </c>
    </row>
    <row r="732" spans="1:17" x14ac:dyDescent="0.2">
      <c r="A732" s="1" t="s">
        <v>40</v>
      </c>
      <c r="B732">
        <v>34.299999999999997</v>
      </c>
      <c r="C732">
        <v>135.51</v>
      </c>
      <c r="D732">
        <v>-3.26</v>
      </c>
      <c r="E732">
        <v>137.58000000000001</v>
      </c>
      <c r="G732" s="1" t="s">
        <v>41</v>
      </c>
      <c r="H732">
        <v>34.299999999999997</v>
      </c>
      <c r="I732">
        <v>227.47</v>
      </c>
      <c r="J732">
        <v>9.56</v>
      </c>
      <c r="K732">
        <v>0</v>
      </c>
      <c r="M732" s="1" t="s">
        <v>42</v>
      </c>
      <c r="N732">
        <v>34.299999999999997</v>
      </c>
      <c r="O732">
        <v>-3.42</v>
      </c>
      <c r="P732">
        <v>2.62</v>
      </c>
      <c r="Q732">
        <v>256</v>
      </c>
    </row>
    <row r="733" spans="1:17" x14ac:dyDescent="0.2">
      <c r="A733" s="1" t="s">
        <v>40</v>
      </c>
      <c r="B733">
        <v>34.4</v>
      </c>
      <c r="C733">
        <v>135.78</v>
      </c>
      <c r="D733">
        <v>-5.95</v>
      </c>
      <c r="E733">
        <v>137.85</v>
      </c>
      <c r="G733" s="1" t="s">
        <v>41</v>
      </c>
      <c r="H733">
        <v>34.4</v>
      </c>
      <c r="I733">
        <v>227.85</v>
      </c>
      <c r="J733">
        <v>9.9600000000000009</v>
      </c>
      <c r="K733">
        <v>0</v>
      </c>
      <c r="M733" s="1" t="s">
        <v>42</v>
      </c>
      <c r="N733">
        <v>34.4</v>
      </c>
      <c r="O733">
        <v>-3.4</v>
      </c>
      <c r="P733">
        <v>2.44</v>
      </c>
      <c r="Q733">
        <v>256</v>
      </c>
    </row>
    <row r="734" spans="1:17" x14ac:dyDescent="0.2">
      <c r="A734" s="1" t="s">
        <v>40</v>
      </c>
      <c r="B734">
        <v>34.5</v>
      </c>
      <c r="C734">
        <v>136.07</v>
      </c>
      <c r="D734">
        <v>-8.26</v>
      </c>
      <c r="E734">
        <v>138.12</v>
      </c>
      <c r="G734" s="1" t="s">
        <v>41</v>
      </c>
      <c r="H734">
        <v>34.5</v>
      </c>
      <c r="I734">
        <v>228.25</v>
      </c>
      <c r="J734">
        <v>8.8699999999999992</v>
      </c>
      <c r="K734">
        <v>0</v>
      </c>
      <c r="M734" s="1" t="s">
        <v>42</v>
      </c>
      <c r="N734">
        <v>34.5</v>
      </c>
      <c r="O734">
        <v>-3.37</v>
      </c>
      <c r="P734">
        <v>1.32</v>
      </c>
      <c r="Q734">
        <v>256</v>
      </c>
    </row>
    <row r="735" spans="1:17" x14ac:dyDescent="0.2">
      <c r="A735" s="1" t="s">
        <v>40</v>
      </c>
      <c r="B735">
        <v>34.6</v>
      </c>
      <c r="C735">
        <v>136.37</v>
      </c>
      <c r="D735">
        <v>-9.4700000000000006</v>
      </c>
      <c r="E735">
        <v>138.38999999999999</v>
      </c>
      <c r="G735" s="1" t="s">
        <v>41</v>
      </c>
      <c r="H735">
        <v>34.6</v>
      </c>
      <c r="I735">
        <v>228.66</v>
      </c>
      <c r="J735">
        <v>6.26</v>
      </c>
      <c r="K735">
        <v>0</v>
      </c>
      <c r="M735" s="1" t="s">
        <v>42</v>
      </c>
      <c r="N735">
        <v>34.6</v>
      </c>
      <c r="O735">
        <v>-3.33</v>
      </c>
      <c r="P735">
        <v>-0.05</v>
      </c>
      <c r="Q735">
        <v>256</v>
      </c>
    </row>
    <row r="736" spans="1:17" x14ac:dyDescent="0.2">
      <c r="A736" s="1" t="s">
        <v>40</v>
      </c>
      <c r="B736">
        <v>34.700000000000003</v>
      </c>
      <c r="C736">
        <v>136.69</v>
      </c>
      <c r="D736">
        <v>-9.1300000000000008</v>
      </c>
      <c r="E736">
        <v>138.65</v>
      </c>
      <c r="G736" s="1" t="s">
        <v>41</v>
      </c>
      <c r="H736">
        <v>34.700000000000003</v>
      </c>
      <c r="I736">
        <v>229.09</v>
      </c>
      <c r="J736">
        <v>2.46</v>
      </c>
      <c r="K736">
        <v>0</v>
      </c>
      <c r="M736" s="1" t="s">
        <v>42</v>
      </c>
      <c r="N736">
        <v>34.700000000000003</v>
      </c>
      <c r="O736">
        <v>-3.29</v>
      </c>
      <c r="P736">
        <v>-0.92</v>
      </c>
      <c r="Q736">
        <v>256</v>
      </c>
    </row>
    <row r="737" spans="1:17" x14ac:dyDescent="0.2">
      <c r="A737" s="1" t="s">
        <v>40</v>
      </c>
      <c r="B737">
        <v>34.799999999999997</v>
      </c>
      <c r="C737">
        <v>137.01</v>
      </c>
      <c r="D737">
        <v>-7.46</v>
      </c>
      <c r="E737">
        <v>138.88</v>
      </c>
      <c r="G737" s="1" t="s">
        <v>41</v>
      </c>
      <c r="H737">
        <v>34.799999999999997</v>
      </c>
      <c r="I737">
        <v>229.52</v>
      </c>
      <c r="J737">
        <v>-1.87</v>
      </c>
      <c r="K737">
        <v>0</v>
      </c>
      <c r="M737" s="1" t="s">
        <v>42</v>
      </c>
      <c r="N737">
        <v>34.799999999999997</v>
      </c>
      <c r="O737">
        <v>-3.26</v>
      </c>
      <c r="P737">
        <v>-1.18</v>
      </c>
      <c r="Q737">
        <v>256</v>
      </c>
    </row>
    <row r="738" spans="1:17" x14ac:dyDescent="0.2">
      <c r="A738" s="1" t="s">
        <v>40</v>
      </c>
      <c r="B738">
        <v>34.9</v>
      </c>
      <c r="C738">
        <v>137.32</v>
      </c>
      <c r="D738">
        <v>-5.07</v>
      </c>
      <c r="E738">
        <v>139.1</v>
      </c>
      <c r="G738" s="1" t="s">
        <v>41</v>
      </c>
      <c r="H738">
        <v>34.9</v>
      </c>
      <c r="I738">
        <v>229.97</v>
      </c>
      <c r="J738">
        <v>-5.94</v>
      </c>
      <c r="K738">
        <v>0</v>
      </c>
      <c r="M738" s="1" t="s">
        <v>42</v>
      </c>
      <c r="N738">
        <v>34.9</v>
      </c>
      <c r="O738">
        <v>-3.25</v>
      </c>
      <c r="P738">
        <v>-0.97</v>
      </c>
      <c r="Q738">
        <v>256</v>
      </c>
    </row>
    <row r="739" spans="1:17" x14ac:dyDescent="0.2">
      <c r="A739" s="1" t="s">
        <v>40</v>
      </c>
      <c r="B739">
        <v>35</v>
      </c>
      <c r="C739">
        <v>137.63</v>
      </c>
      <c r="D739">
        <v>-2.67</v>
      </c>
      <c r="E739">
        <v>139.31</v>
      </c>
      <c r="G739" s="1" t="s">
        <v>41</v>
      </c>
      <c r="H739">
        <v>35</v>
      </c>
      <c r="I739">
        <v>230.43</v>
      </c>
      <c r="J739">
        <v>-8.89</v>
      </c>
      <c r="K739">
        <v>0</v>
      </c>
      <c r="M739" s="1" t="s">
        <v>42</v>
      </c>
      <c r="N739">
        <v>35</v>
      </c>
      <c r="O739">
        <v>-3.24</v>
      </c>
      <c r="P739">
        <v>-0.49</v>
      </c>
      <c r="Q739">
        <v>256</v>
      </c>
    </row>
    <row r="740" spans="1:17" x14ac:dyDescent="0.2">
      <c r="A740" s="1" t="s">
        <v>40</v>
      </c>
      <c r="B740">
        <v>35.1</v>
      </c>
      <c r="C740">
        <v>137.91999999999999</v>
      </c>
      <c r="D740">
        <v>-0.89</v>
      </c>
      <c r="E740">
        <v>139.51</v>
      </c>
      <c r="G740" s="1" t="s">
        <v>41</v>
      </c>
      <c r="H740">
        <v>35.1</v>
      </c>
      <c r="I740">
        <v>230.91</v>
      </c>
      <c r="J740">
        <v>-10</v>
      </c>
      <c r="K740">
        <v>0</v>
      </c>
      <c r="M740" s="1" t="s">
        <v>42</v>
      </c>
      <c r="N740">
        <v>35.1</v>
      </c>
      <c r="O740">
        <v>-3.26</v>
      </c>
      <c r="P740">
        <v>0.17</v>
      </c>
      <c r="Q740">
        <v>256</v>
      </c>
    </row>
    <row r="741" spans="1:17" x14ac:dyDescent="0.2">
      <c r="A741" s="1" t="s">
        <v>40</v>
      </c>
      <c r="B741">
        <v>35.200000000000003</v>
      </c>
      <c r="C741">
        <v>138.19</v>
      </c>
      <c r="D741">
        <v>-0.04</v>
      </c>
      <c r="E741">
        <v>139.68</v>
      </c>
      <c r="G741" s="1" t="s">
        <v>41</v>
      </c>
      <c r="H741">
        <v>35.200000000000003</v>
      </c>
      <c r="I741">
        <v>231.38</v>
      </c>
      <c r="J741">
        <v>-8.89</v>
      </c>
      <c r="K741">
        <v>0</v>
      </c>
      <c r="M741" s="1" t="s">
        <v>42</v>
      </c>
      <c r="N741">
        <v>35.200000000000003</v>
      </c>
      <c r="O741">
        <v>-3.27</v>
      </c>
      <c r="P741">
        <v>0.92</v>
      </c>
      <c r="Q741">
        <v>256</v>
      </c>
    </row>
    <row r="742" spans="1:17" x14ac:dyDescent="0.2">
      <c r="A742" s="1" t="s">
        <v>40</v>
      </c>
      <c r="B742">
        <v>35.299999999999997</v>
      </c>
      <c r="C742">
        <v>138.43</v>
      </c>
      <c r="D742">
        <v>-0.12</v>
      </c>
      <c r="E742">
        <v>139.86000000000001</v>
      </c>
      <c r="G742" s="1" t="s">
        <v>41</v>
      </c>
      <c r="H742">
        <v>35.299999999999997</v>
      </c>
      <c r="I742">
        <v>231.83</v>
      </c>
      <c r="J742">
        <v>-6.04</v>
      </c>
      <c r="K742">
        <v>0</v>
      </c>
      <c r="M742" s="1" t="s">
        <v>42</v>
      </c>
      <c r="N742">
        <v>35.299999999999997</v>
      </c>
      <c r="O742">
        <v>-3.27</v>
      </c>
      <c r="P742">
        <v>1.27</v>
      </c>
      <c r="Q742">
        <v>256</v>
      </c>
    </row>
    <row r="743" spans="1:17" x14ac:dyDescent="0.2">
      <c r="A743" s="1" t="s">
        <v>40</v>
      </c>
      <c r="B743">
        <v>35.4</v>
      </c>
      <c r="C743">
        <v>138.66999999999999</v>
      </c>
      <c r="D743">
        <v>-1.1100000000000001</v>
      </c>
      <c r="E743">
        <v>140.07</v>
      </c>
      <c r="G743" s="1" t="s">
        <v>41</v>
      </c>
      <c r="H743">
        <v>35.4</v>
      </c>
      <c r="I743">
        <v>232.26</v>
      </c>
      <c r="J743">
        <v>-2.13</v>
      </c>
      <c r="K743">
        <v>0</v>
      </c>
      <c r="M743" s="1" t="s">
        <v>42</v>
      </c>
      <c r="N743">
        <v>35.4</v>
      </c>
      <c r="O743">
        <v>-3.26</v>
      </c>
      <c r="P743">
        <v>1.06</v>
      </c>
      <c r="Q743">
        <v>256</v>
      </c>
    </row>
    <row r="744" spans="1:17" x14ac:dyDescent="0.2">
      <c r="A744" s="1" t="s">
        <v>40</v>
      </c>
      <c r="B744">
        <v>35.5</v>
      </c>
      <c r="C744">
        <v>138.91</v>
      </c>
      <c r="D744">
        <v>-2.97</v>
      </c>
      <c r="E744">
        <v>140.29</v>
      </c>
      <c r="G744" s="1" t="s">
        <v>41</v>
      </c>
      <c r="H744">
        <v>35.5</v>
      </c>
      <c r="I744">
        <v>232.69</v>
      </c>
      <c r="J744">
        <v>2.0699999999999998</v>
      </c>
      <c r="K744">
        <v>0</v>
      </c>
      <c r="M744" s="1" t="s">
        <v>42</v>
      </c>
      <c r="N744">
        <v>35.5</v>
      </c>
      <c r="O744">
        <v>-3.23</v>
      </c>
      <c r="P744">
        <v>0.47</v>
      </c>
      <c r="Q744">
        <v>256</v>
      </c>
    </row>
    <row r="745" spans="1:17" x14ac:dyDescent="0.2">
      <c r="A745" s="1" t="s">
        <v>40</v>
      </c>
      <c r="B745">
        <v>35.6</v>
      </c>
      <c r="C745">
        <v>139.16</v>
      </c>
      <c r="D745">
        <v>-5.34</v>
      </c>
      <c r="E745">
        <v>140.53</v>
      </c>
      <c r="G745" s="1" t="s">
        <v>41</v>
      </c>
      <c r="H745">
        <v>35.6</v>
      </c>
      <c r="I745">
        <v>233.1</v>
      </c>
      <c r="J745">
        <v>5.82</v>
      </c>
      <c r="K745">
        <v>0</v>
      </c>
      <c r="M745" s="1" t="s">
        <v>42</v>
      </c>
      <c r="N745">
        <v>35.6</v>
      </c>
      <c r="O745">
        <v>-3.19</v>
      </c>
      <c r="P745">
        <v>-0.04</v>
      </c>
      <c r="Q745">
        <v>256</v>
      </c>
    </row>
    <row r="746" spans="1:17" x14ac:dyDescent="0.2">
      <c r="A746" s="1" t="s">
        <v>40</v>
      </c>
      <c r="B746">
        <v>35.700000000000003</v>
      </c>
      <c r="C746">
        <v>139.41999999999999</v>
      </c>
      <c r="D746">
        <v>-7.68</v>
      </c>
      <c r="E746">
        <v>140.78</v>
      </c>
      <c r="G746" s="1" t="s">
        <v>41</v>
      </c>
      <c r="H746">
        <v>35.700000000000003</v>
      </c>
      <c r="I746">
        <v>233.5</v>
      </c>
      <c r="J746">
        <v>8.5299999999999994</v>
      </c>
      <c r="K746">
        <v>0</v>
      </c>
      <c r="M746" s="1" t="s">
        <v>42</v>
      </c>
      <c r="N746">
        <v>35.700000000000003</v>
      </c>
      <c r="O746">
        <v>-3.15</v>
      </c>
      <c r="P746">
        <v>-0.08</v>
      </c>
      <c r="Q746">
        <v>256</v>
      </c>
    </row>
    <row r="747" spans="1:17" x14ac:dyDescent="0.2">
      <c r="A747" s="1" t="s">
        <v>40</v>
      </c>
      <c r="B747">
        <v>35.799999999999997</v>
      </c>
      <c r="C747">
        <v>139.69</v>
      </c>
      <c r="D747">
        <v>-9.3800000000000008</v>
      </c>
      <c r="E747">
        <v>141.04</v>
      </c>
      <c r="G747" s="1" t="s">
        <v>41</v>
      </c>
      <c r="H747">
        <v>35.799999999999997</v>
      </c>
      <c r="I747">
        <v>233.88</v>
      </c>
      <c r="J747">
        <v>9.86</v>
      </c>
      <c r="K747">
        <v>0</v>
      </c>
      <c r="M747" s="1" t="s">
        <v>42</v>
      </c>
      <c r="N747">
        <v>35.799999999999997</v>
      </c>
      <c r="O747">
        <v>-3.14</v>
      </c>
      <c r="P747">
        <v>0.04</v>
      </c>
      <c r="Q747">
        <v>256</v>
      </c>
    </row>
    <row r="748" spans="1:17" x14ac:dyDescent="0.2">
      <c r="A748" s="1" t="s">
        <v>40</v>
      </c>
      <c r="B748">
        <v>35.9</v>
      </c>
      <c r="C748">
        <v>139.96</v>
      </c>
      <c r="D748">
        <v>-9.8699999999999992</v>
      </c>
      <c r="E748">
        <v>141.32</v>
      </c>
      <c r="G748" s="1" t="s">
        <v>41</v>
      </c>
      <c r="H748">
        <v>35.9</v>
      </c>
      <c r="I748">
        <v>234.24</v>
      </c>
      <c r="J748">
        <v>9.82</v>
      </c>
      <c r="K748">
        <v>0</v>
      </c>
      <c r="M748" s="1" t="s">
        <v>42</v>
      </c>
      <c r="N748">
        <v>35.9</v>
      </c>
      <c r="O748">
        <v>-3.13</v>
      </c>
      <c r="P748">
        <v>0.1</v>
      </c>
      <c r="Q748">
        <v>256</v>
      </c>
    </row>
    <row r="749" spans="1:17" x14ac:dyDescent="0.2">
      <c r="A749" s="1" t="s">
        <v>40</v>
      </c>
      <c r="B749">
        <v>36</v>
      </c>
      <c r="C749">
        <v>140.19999999999999</v>
      </c>
      <c r="D749">
        <v>-8.9499999999999993</v>
      </c>
      <c r="E749">
        <v>141.62</v>
      </c>
      <c r="G749" s="1" t="s">
        <v>41</v>
      </c>
      <c r="H749">
        <v>36</v>
      </c>
      <c r="I749">
        <v>234.62</v>
      </c>
      <c r="J749">
        <v>8.44</v>
      </c>
      <c r="K749">
        <v>0</v>
      </c>
      <c r="M749" s="1" t="s">
        <v>42</v>
      </c>
      <c r="N749">
        <v>36</v>
      </c>
      <c r="O749">
        <v>-3.13</v>
      </c>
      <c r="P749">
        <v>0.04</v>
      </c>
      <c r="Q749">
        <v>256</v>
      </c>
    </row>
    <row r="750" spans="1:17" x14ac:dyDescent="0.2">
      <c r="A750" s="1" t="s">
        <v>40</v>
      </c>
      <c r="B750">
        <v>36.1</v>
      </c>
      <c r="C750">
        <v>140.41</v>
      </c>
      <c r="D750">
        <v>-7.04</v>
      </c>
      <c r="E750">
        <v>141.91</v>
      </c>
      <c r="G750" s="1" t="s">
        <v>41</v>
      </c>
      <c r="H750">
        <v>36.1</v>
      </c>
      <c r="I750">
        <v>235.01</v>
      </c>
      <c r="J750">
        <v>5.71</v>
      </c>
      <c r="K750">
        <v>0</v>
      </c>
      <c r="M750" s="1" t="s">
        <v>42</v>
      </c>
      <c r="N750">
        <v>36.1</v>
      </c>
      <c r="O750">
        <v>-3.16</v>
      </c>
      <c r="P750">
        <v>0</v>
      </c>
      <c r="Q750">
        <v>256</v>
      </c>
    </row>
    <row r="751" spans="1:17" x14ac:dyDescent="0.2">
      <c r="A751" s="1" t="s">
        <v>40</v>
      </c>
      <c r="B751">
        <v>36.200000000000003</v>
      </c>
      <c r="C751">
        <v>140.62</v>
      </c>
      <c r="D751">
        <v>-4.71</v>
      </c>
      <c r="E751">
        <v>142.18</v>
      </c>
      <c r="G751" s="1" t="s">
        <v>41</v>
      </c>
      <c r="H751">
        <v>36.200000000000003</v>
      </c>
      <c r="I751">
        <v>235.42</v>
      </c>
      <c r="J751">
        <v>1.98</v>
      </c>
      <c r="K751">
        <v>0</v>
      </c>
      <c r="M751" s="1" t="s">
        <v>42</v>
      </c>
      <c r="N751">
        <v>36.200000000000003</v>
      </c>
      <c r="O751">
        <v>-3.18</v>
      </c>
      <c r="P751">
        <v>0.21</v>
      </c>
      <c r="Q751">
        <v>256</v>
      </c>
    </row>
    <row r="752" spans="1:17" x14ac:dyDescent="0.2">
      <c r="A752" s="1" t="s">
        <v>40</v>
      </c>
      <c r="B752">
        <v>36.299999999999997</v>
      </c>
      <c r="C752">
        <v>140.82</v>
      </c>
      <c r="D752">
        <v>-2.5099999999999998</v>
      </c>
      <c r="E752">
        <v>142.44999999999999</v>
      </c>
      <c r="G752" s="1" t="s">
        <v>41</v>
      </c>
      <c r="H752">
        <v>36.299999999999997</v>
      </c>
      <c r="I752">
        <v>235.84</v>
      </c>
      <c r="J752">
        <v>-2.17</v>
      </c>
      <c r="K752">
        <v>0</v>
      </c>
      <c r="M752" s="1" t="s">
        <v>42</v>
      </c>
      <c r="N752">
        <v>36.299999999999997</v>
      </c>
      <c r="O752">
        <v>-3.18</v>
      </c>
      <c r="P752">
        <v>0.34</v>
      </c>
      <c r="Q752">
        <v>256</v>
      </c>
    </row>
    <row r="753" spans="1:17" x14ac:dyDescent="0.2">
      <c r="A753" s="1" t="s">
        <v>40</v>
      </c>
      <c r="B753">
        <v>36.4</v>
      </c>
      <c r="C753">
        <v>141</v>
      </c>
      <c r="D753">
        <v>-0.87</v>
      </c>
      <c r="E753">
        <v>142.69999999999999</v>
      </c>
      <c r="G753" s="1" t="s">
        <v>41</v>
      </c>
      <c r="H753">
        <v>36.4</v>
      </c>
      <c r="I753">
        <v>236.27</v>
      </c>
      <c r="J753">
        <v>-6.03</v>
      </c>
      <c r="K753">
        <v>0</v>
      </c>
      <c r="M753" s="1" t="s">
        <v>42</v>
      </c>
      <c r="N753">
        <v>36.4</v>
      </c>
      <c r="O753">
        <v>-3.17</v>
      </c>
      <c r="P753">
        <v>0.26</v>
      </c>
      <c r="Q753">
        <v>256</v>
      </c>
    </row>
    <row r="754" spans="1:17" x14ac:dyDescent="0.2">
      <c r="A754" s="1" t="s">
        <v>40</v>
      </c>
      <c r="B754">
        <v>36.5</v>
      </c>
      <c r="C754">
        <v>141.18</v>
      </c>
      <c r="D754">
        <v>-0.03</v>
      </c>
      <c r="E754">
        <v>142.93</v>
      </c>
      <c r="G754" s="1" t="s">
        <v>41</v>
      </c>
      <c r="H754">
        <v>36.5</v>
      </c>
      <c r="I754">
        <v>236.71</v>
      </c>
      <c r="J754">
        <v>-8.86</v>
      </c>
      <c r="K754">
        <v>0</v>
      </c>
      <c r="M754" s="1" t="s">
        <v>42</v>
      </c>
      <c r="N754">
        <v>36.5</v>
      </c>
      <c r="O754">
        <v>-3.15</v>
      </c>
      <c r="P754">
        <v>0.04</v>
      </c>
      <c r="Q754">
        <v>256</v>
      </c>
    </row>
    <row r="755" spans="1:17" x14ac:dyDescent="0.2">
      <c r="A755" s="1" t="s">
        <v>40</v>
      </c>
      <c r="B755">
        <v>36.6</v>
      </c>
      <c r="C755">
        <v>141.35</v>
      </c>
      <c r="D755">
        <v>0.04</v>
      </c>
      <c r="E755">
        <v>143.12</v>
      </c>
      <c r="G755" s="1" t="s">
        <v>41</v>
      </c>
      <c r="H755">
        <v>36.6</v>
      </c>
      <c r="I755">
        <v>237.17</v>
      </c>
      <c r="J755">
        <v>-10</v>
      </c>
      <c r="K755">
        <v>0</v>
      </c>
      <c r="M755" s="1" t="s">
        <v>42</v>
      </c>
      <c r="N755">
        <v>36.6</v>
      </c>
      <c r="O755">
        <v>-3.11</v>
      </c>
      <c r="P755">
        <v>-0.06</v>
      </c>
      <c r="Q755">
        <v>256</v>
      </c>
    </row>
    <row r="756" spans="1:17" x14ac:dyDescent="0.2">
      <c r="A756" s="1" t="s">
        <v>40</v>
      </c>
      <c r="B756">
        <v>36.700000000000003</v>
      </c>
      <c r="C756">
        <v>141.55000000000001</v>
      </c>
      <c r="D756">
        <v>-0.64</v>
      </c>
      <c r="E756">
        <v>143.30000000000001</v>
      </c>
      <c r="G756" s="1" t="s">
        <v>41</v>
      </c>
      <c r="H756">
        <v>36.700000000000003</v>
      </c>
      <c r="I756">
        <v>237.63</v>
      </c>
      <c r="J756">
        <v>-9.06</v>
      </c>
      <c r="K756">
        <v>0</v>
      </c>
      <c r="M756" s="1" t="s">
        <v>42</v>
      </c>
      <c r="N756">
        <v>36.700000000000003</v>
      </c>
      <c r="O756">
        <v>-3.07</v>
      </c>
      <c r="P756">
        <v>0.26</v>
      </c>
      <c r="Q756">
        <v>256</v>
      </c>
    </row>
    <row r="757" spans="1:17" x14ac:dyDescent="0.2">
      <c r="A757" s="1" t="s">
        <v>40</v>
      </c>
      <c r="B757">
        <v>36.799999999999997</v>
      </c>
      <c r="C757">
        <v>141.78</v>
      </c>
      <c r="D757">
        <v>-2.0499999999999998</v>
      </c>
      <c r="E757">
        <v>143.49</v>
      </c>
      <c r="G757" s="1" t="s">
        <v>41</v>
      </c>
      <c r="H757">
        <v>36.799999999999997</v>
      </c>
      <c r="I757">
        <v>238.06</v>
      </c>
      <c r="J757">
        <v>-6.45</v>
      </c>
      <c r="K757">
        <v>0</v>
      </c>
      <c r="M757" s="1" t="s">
        <v>42</v>
      </c>
      <c r="N757">
        <v>36.799999999999997</v>
      </c>
      <c r="O757">
        <v>-3.06</v>
      </c>
      <c r="P757">
        <v>0.68</v>
      </c>
      <c r="Q757">
        <v>256</v>
      </c>
    </row>
    <row r="758" spans="1:17" x14ac:dyDescent="0.2">
      <c r="A758" s="1" t="s">
        <v>40</v>
      </c>
      <c r="B758">
        <v>36.9</v>
      </c>
      <c r="C758">
        <v>142.02000000000001</v>
      </c>
      <c r="D758">
        <v>-4.05</v>
      </c>
      <c r="E758">
        <v>143.68</v>
      </c>
      <c r="G758" s="1" t="s">
        <v>41</v>
      </c>
      <c r="H758">
        <v>36.9</v>
      </c>
      <c r="I758">
        <v>238.48</v>
      </c>
      <c r="J758">
        <v>-2.8</v>
      </c>
      <c r="K758">
        <v>0</v>
      </c>
      <c r="M758" s="1" t="s">
        <v>42</v>
      </c>
      <c r="N758">
        <v>36.9</v>
      </c>
      <c r="O758">
        <v>-3.06</v>
      </c>
      <c r="P758">
        <v>0.86</v>
      </c>
      <c r="Q758">
        <v>256</v>
      </c>
    </row>
    <row r="759" spans="1:17" x14ac:dyDescent="0.2">
      <c r="A759" s="1" t="s">
        <v>40</v>
      </c>
      <c r="B759">
        <v>37</v>
      </c>
      <c r="C759">
        <v>142.27000000000001</v>
      </c>
      <c r="D759">
        <v>-6.31</v>
      </c>
      <c r="E759">
        <v>143.88999999999999</v>
      </c>
      <c r="G759" s="1" t="s">
        <v>41</v>
      </c>
      <c r="H759">
        <v>37</v>
      </c>
      <c r="I759">
        <v>238.89</v>
      </c>
      <c r="J759">
        <v>1.24</v>
      </c>
      <c r="K759">
        <v>0</v>
      </c>
      <c r="M759" s="1" t="s">
        <v>42</v>
      </c>
      <c r="N759">
        <v>37</v>
      </c>
      <c r="O759">
        <v>-3.06</v>
      </c>
      <c r="P759">
        <v>0.69</v>
      </c>
      <c r="Q759">
        <v>256</v>
      </c>
    </row>
    <row r="760" spans="1:17" x14ac:dyDescent="0.2">
      <c r="A760" s="1" t="s">
        <v>40</v>
      </c>
      <c r="B760">
        <v>37.1</v>
      </c>
      <c r="C760">
        <v>142.53</v>
      </c>
      <c r="D760">
        <v>-8.3699999999999992</v>
      </c>
      <c r="E760">
        <v>144.1</v>
      </c>
      <c r="G760" s="1" t="s">
        <v>41</v>
      </c>
      <c r="H760">
        <v>37.1</v>
      </c>
      <c r="I760">
        <v>239.28</v>
      </c>
      <c r="J760">
        <v>4.99</v>
      </c>
      <c r="K760">
        <v>0</v>
      </c>
      <c r="M760" s="1" t="s">
        <v>42</v>
      </c>
      <c r="N760">
        <v>37.1</v>
      </c>
      <c r="O760">
        <v>-3.08</v>
      </c>
      <c r="P760">
        <v>0.31</v>
      </c>
      <c r="Q760">
        <v>256</v>
      </c>
    </row>
    <row r="761" spans="1:17" x14ac:dyDescent="0.2">
      <c r="A761" s="1" t="s">
        <v>40</v>
      </c>
      <c r="B761">
        <v>37.200000000000003</v>
      </c>
      <c r="C761">
        <v>142.80000000000001</v>
      </c>
      <c r="D761">
        <v>-9.7200000000000006</v>
      </c>
      <c r="E761">
        <v>144.33000000000001</v>
      </c>
      <c r="G761" s="1" t="s">
        <v>41</v>
      </c>
      <c r="H761">
        <v>37.200000000000003</v>
      </c>
      <c r="I761">
        <v>239.67</v>
      </c>
      <c r="J761">
        <v>7.88</v>
      </c>
      <c r="K761">
        <v>0</v>
      </c>
      <c r="M761" s="1" t="s">
        <v>42</v>
      </c>
      <c r="N761">
        <v>37.200000000000003</v>
      </c>
      <c r="O761">
        <v>-3.12</v>
      </c>
      <c r="P761">
        <v>0</v>
      </c>
      <c r="Q761">
        <v>256</v>
      </c>
    </row>
    <row r="762" spans="1:17" x14ac:dyDescent="0.2">
      <c r="A762" s="1" t="s">
        <v>40</v>
      </c>
      <c r="B762">
        <v>37.299999999999997</v>
      </c>
      <c r="C762">
        <v>143.08000000000001</v>
      </c>
      <c r="D762">
        <v>-9.89</v>
      </c>
      <c r="E762">
        <v>144.58000000000001</v>
      </c>
      <c r="G762" s="1" t="s">
        <v>41</v>
      </c>
      <c r="H762">
        <v>37.299999999999997</v>
      </c>
      <c r="I762">
        <v>240.04</v>
      </c>
      <c r="J762">
        <v>9.57</v>
      </c>
      <c r="K762">
        <v>0</v>
      </c>
      <c r="M762" s="1" t="s">
        <v>42</v>
      </c>
      <c r="N762">
        <v>37.299999999999997</v>
      </c>
      <c r="O762">
        <v>-3.17</v>
      </c>
      <c r="P762">
        <v>0.14000000000000001</v>
      </c>
      <c r="Q762">
        <v>256</v>
      </c>
    </row>
    <row r="763" spans="1:17" x14ac:dyDescent="0.2">
      <c r="A763" s="1" t="s">
        <v>40</v>
      </c>
      <c r="B763">
        <v>37.4</v>
      </c>
      <c r="C763">
        <v>143.33000000000001</v>
      </c>
      <c r="D763">
        <v>-8.8000000000000007</v>
      </c>
      <c r="E763">
        <v>144.83000000000001</v>
      </c>
      <c r="G763" s="1" t="s">
        <v>41</v>
      </c>
      <c r="H763">
        <v>37.4</v>
      </c>
      <c r="I763">
        <v>240.37</v>
      </c>
      <c r="J763">
        <v>9.99</v>
      </c>
      <c r="K763">
        <v>0</v>
      </c>
      <c r="M763" s="1" t="s">
        <v>42</v>
      </c>
      <c r="N763">
        <v>37.4</v>
      </c>
      <c r="O763">
        <v>-3.19</v>
      </c>
      <c r="P763">
        <v>0.44</v>
      </c>
      <c r="Q763">
        <v>256</v>
      </c>
    </row>
    <row r="764" spans="1:17" x14ac:dyDescent="0.2">
      <c r="A764" s="1" t="s">
        <v>40</v>
      </c>
      <c r="B764">
        <v>37.5</v>
      </c>
      <c r="C764">
        <v>143.57</v>
      </c>
      <c r="D764">
        <v>-6.91</v>
      </c>
      <c r="E764">
        <v>145.06</v>
      </c>
      <c r="G764" s="1" t="s">
        <v>41</v>
      </c>
      <c r="H764">
        <v>37.5</v>
      </c>
      <c r="I764">
        <v>240.71</v>
      </c>
      <c r="J764">
        <v>9.2799999999999994</v>
      </c>
      <c r="K764">
        <v>0</v>
      </c>
      <c r="M764" s="1" t="s">
        <v>42</v>
      </c>
      <c r="N764">
        <v>37.5</v>
      </c>
      <c r="O764">
        <v>-3.2</v>
      </c>
      <c r="P764">
        <v>0.62</v>
      </c>
      <c r="Q764">
        <v>256</v>
      </c>
    </row>
    <row r="765" spans="1:17" x14ac:dyDescent="0.2">
      <c r="A765" s="1" t="s">
        <v>40</v>
      </c>
      <c r="B765">
        <v>37.6</v>
      </c>
      <c r="C765">
        <v>143.79</v>
      </c>
      <c r="D765">
        <v>-4.72</v>
      </c>
      <c r="E765">
        <v>145.29</v>
      </c>
      <c r="G765" s="1" t="s">
        <v>41</v>
      </c>
      <c r="H765">
        <v>37.6</v>
      </c>
      <c r="I765">
        <v>241.08</v>
      </c>
      <c r="J765">
        <v>7.34</v>
      </c>
      <c r="K765">
        <v>0</v>
      </c>
      <c r="M765" s="1" t="s">
        <v>42</v>
      </c>
      <c r="N765">
        <v>37.6</v>
      </c>
      <c r="O765">
        <v>-3.2</v>
      </c>
      <c r="P765">
        <v>0.54</v>
      </c>
      <c r="Q765">
        <v>256</v>
      </c>
    </row>
    <row r="766" spans="1:17" x14ac:dyDescent="0.2">
      <c r="A766" s="1" t="s">
        <v>40</v>
      </c>
      <c r="B766">
        <v>37.700000000000003</v>
      </c>
      <c r="C766">
        <v>144</v>
      </c>
      <c r="D766">
        <v>-2.66</v>
      </c>
      <c r="E766">
        <v>145.51</v>
      </c>
      <c r="G766" s="1" t="s">
        <v>41</v>
      </c>
      <c r="H766">
        <v>37.700000000000003</v>
      </c>
      <c r="I766">
        <v>241.46</v>
      </c>
      <c r="J766">
        <v>4.29</v>
      </c>
      <c r="K766">
        <v>0</v>
      </c>
      <c r="M766" s="1" t="s">
        <v>42</v>
      </c>
      <c r="N766">
        <v>37.700000000000003</v>
      </c>
      <c r="O766">
        <v>-3.19</v>
      </c>
      <c r="P766">
        <v>0.24</v>
      </c>
      <c r="Q766">
        <v>256</v>
      </c>
    </row>
    <row r="767" spans="1:17" x14ac:dyDescent="0.2">
      <c r="A767" s="1" t="s">
        <v>40</v>
      </c>
      <c r="B767">
        <v>37.799999999999997</v>
      </c>
      <c r="C767">
        <v>144.21</v>
      </c>
      <c r="D767">
        <v>-1.1000000000000001</v>
      </c>
      <c r="E767">
        <v>145.71</v>
      </c>
      <c r="G767" s="1" t="s">
        <v>41</v>
      </c>
      <c r="H767">
        <v>37.799999999999997</v>
      </c>
      <c r="I767">
        <v>241.85</v>
      </c>
      <c r="J767">
        <v>0.53</v>
      </c>
      <c r="K767">
        <v>0</v>
      </c>
      <c r="M767" s="1" t="s">
        <v>42</v>
      </c>
      <c r="N767">
        <v>37.799999999999997</v>
      </c>
      <c r="O767">
        <v>-3.16</v>
      </c>
      <c r="P767">
        <v>-0.01</v>
      </c>
      <c r="Q767">
        <v>256</v>
      </c>
    </row>
    <row r="768" spans="1:17" x14ac:dyDescent="0.2">
      <c r="A768" s="1" t="s">
        <v>40</v>
      </c>
      <c r="B768">
        <v>37.9</v>
      </c>
      <c r="C768">
        <v>144.38999999999999</v>
      </c>
      <c r="D768">
        <v>-0.22</v>
      </c>
      <c r="E768">
        <v>145.91</v>
      </c>
      <c r="G768" s="1" t="s">
        <v>41</v>
      </c>
      <c r="H768">
        <v>37.9</v>
      </c>
      <c r="I768">
        <v>242.25</v>
      </c>
      <c r="J768">
        <v>-3.41</v>
      </c>
      <c r="K768">
        <v>0</v>
      </c>
      <c r="M768" s="1" t="s">
        <v>42</v>
      </c>
      <c r="N768">
        <v>37.9</v>
      </c>
      <c r="O768">
        <v>-3.14</v>
      </c>
      <c r="P768">
        <v>0.03</v>
      </c>
      <c r="Q768">
        <v>256</v>
      </c>
    </row>
    <row r="769" spans="1:17" x14ac:dyDescent="0.2">
      <c r="A769" s="1" t="s">
        <v>40</v>
      </c>
      <c r="B769">
        <v>38</v>
      </c>
      <c r="C769">
        <v>144.54</v>
      </c>
      <c r="D769">
        <v>0</v>
      </c>
      <c r="E769">
        <v>146.07</v>
      </c>
      <c r="G769" s="1" t="s">
        <v>41</v>
      </c>
      <c r="H769">
        <v>38</v>
      </c>
      <c r="I769">
        <v>242.66</v>
      </c>
      <c r="J769">
        <v>-6.88</v>
      </c>
      <c r="K769">
        <v>0</v>
      </c>
      <c r="M769" s="1" t="s">
        <v>42</v>
      </c>
      <c r="N769">
        <v>38</v>
      </c>
      <c r="O769">
        <v>-3.13</v>
      </c>
      <c r="P769">
        <v>0.08</v>
      </c>
      <c r="Q769">
        <v>256</v>
      </c>
    </row>
    <row r="770" spans="1:17" x14ac:dyDescent="0.2">
      <c r="A770" s="1" t="s">
        <v>40</v>
      </c>
      <c r="B770">
        <v>38.1</v>
      </c>
      <c r="C770">
        <v>144.66999999999999</v>
      </c>
      <c r="D770">
        <v>-0.25</v>
      </c>
      <c r="E770">
        <v>146.24</v>
      </c>
      <c r="G770" s="1" t="s">
        <v>41</v>
      </c>
      <c r="H770">
        <v>38.1</v>
      </c>
      <c r="I770">
        <v>243.09</v>
      </c>
      <c r="J770">
        <v>-9.26</v>
      </c>
      <c r="K770">
        <v>0</v>
      </c>
      <c r="M770" s="1" t="s">
        <v>42</v>
      </c>
      <c r="N770">
        <v>38.1</v>
      </c>
      <c r="O770">
        <v>-3.14</v>
      </c>
      <c r="P770">
        <v>0.01</v>
      </c>
      <c r="Q770">
        <v>256</v>
      </c>
    </row>
    <row r="771" spans="1:17" x14ac:dyDescent="0.2">
      <c r="A771" s="1" t="s">
        <v>40</v>
      </c>
      <c r="B771">
        <v>38.200000000000003</v>
      </c>
      <c r="C771">
        <v>144.82</v>
      </c>
      <c r="D771">
        <v>-1.06</v>
      </c>
      <c r="E771">
        <v>146.44</v>
      </c>
      <c r="G771" s="1" t="s">
        <v>41</v>
      </c>
      <c r="H771">
        <v>38.200000000000003</v>
      </c>
      <c r="I771">
        <v>243.54</v>
      </c>
      <c r="J771">
        <v>-9.98</v>
      </c>
      <c r="K771">
        <v>0</v>
      </c>
      <c r="M771" s="1" t="s">
        <v>42</v>
      </c>
      <c r="N771">
        <v>38.200000000000003</v>
      </c>
      <c r="O771">
        <v>-3.16</v>
      </c>
      <c r="P771">
        <v>-0.14000000000000001</v>
      </c>
      <c r="Q771">
        <v>256</v>
      </c>
    </row>
    <row r="772" spans="1:17" x14ac:dyDescent="0.2">
      <c r="A772" s="1" t="s">
        <v>40</v>
      </c>
      <c r="B772">
        <v>38.299999999999997</v>
      </c>
      <c r="C772">
        <v>145</v>
      </c>
      <c r="D772">
        <v>-2.4700000000000002</v>
      </c>
      <c r="E772">
        <v>146.65</v>
      </c>
      <c r="G772" s="1" t="s">
        <v>41</v>
      </c>
      <c r="H772">
        <v>38.299999999999997</v>
      </c>
      <c r="I772">
        <v>243.97</v>
      </c>
      <c r="J772">
        <v>-8.8000000000000007</v>
      </c>
      <c r="K772">
        <v>0</v>
      </c>
      <c r="M772" s="1" t="s">
        <v>42</v>
      </c>
      <c r="N772">
        <v>38.299999999999997</v>
      </c>
      <c r="O772">
        <v>-3.19</v>
      </c>
      <c r="P772">
        <v>-0.21</v>
      </c>
      <c r="Q772">
        <v>256</v>
      </c>
    </row>
    <row r="773" spans="1:17" x14ac:dyDescent="0.2">
      <c r="A773" s="1" t="s">
        <v>40</v>
      </c>
      <c r="B773">
        <v>38.4</v>
      </c>
      <c r="C773">
        <v>145.18</v>
      </c>
      <c r="D773">
        <v>-4.34</v>
      </c>
      <c r="E773">
        <v>146.86000000000001</v>
      </c>
      <c r="G773" s="1" t="s">
        <v>41</v>
      </c>
      <c r="H773">
        <v>38.4</v>
      </c>
      <c r="I773">
        <v>244.38</v>
      </c>
      <c r="J773">
        <v>-6.19</v>
      </c>
      <c r="K773">
        <v>0</v>
      </c>
      <c r="M773" s="1" t="s">
        <v>42</v>
      </c>
      <c r="N773">
        <v>38.4</v>
      </c>
      <c r="O773">
        <v>-3.24</v>
      </c>
      <c r="P773">
        <v>0.04</v>
      </c>
      <c r="Q773">
        <v>256</v>
      </c>
    </row>
    <row r="774" spans="1:17" x14ac:dyDescent="0.2">
      <c r="A774" s="1" t="s">
        <v>40</v>
      </c>
      <c r="B774">
        <v>38.5</v>
      </c>
      <c r="C774">
        <v>145.37</v>
      </c>
      <c r="D774">
        <v>-6.39</v>
      </c>
      <c r="E774">
        <v>147.09</v>
      </c>
      <c r="G774" s="1" t="s">
        <v>41</v>
      </c>
      <c r="H774">
        <v>38.5</v>
      </c>
      <c r="I774">
        <v>244.77</v>
      </c>
      <c r="J774">
        <v>-2.69</v>
      </c>
      <c r="K774">
        <v>0</v>
      </c>
      <c r="M774" s="1" t="s">
        <v>42</v>
      </c>
      <c r="N774">
        <v>38.5</v>
      </c>
      <c r="O774">
        <v>-3.29</v>
      </c>
      <c r="P774">
        <v>0.74</v>
      </c>
      <c r="Q774">
        <v>256</v>
      </c>
    </row>
    <row r="775" spans="1:17" x14ac:dyDescent="0.2">
      <c r="A775" s="1" t="s">
        <v>40</v>
      </c>
      <c r="B775">
        <v>38.6</v>
      </c>
      <c r="C775">
        <v>145.58000000000001</v>
      </c>
      <c r="D775">
        <v>-8.26</v>
      </c>
      <c r="E775">
        <v>147.32</v>
      </c>
      <c r="G775" s="1" t="s">
        <v>41</v>
      </c>
      <c r="H775">
        <v>38.6</v>
      </c>
      <c r="I775">
        <v>245.16</v>
      </c>
      <c r="J775">
        <v>1.1299999999999999</v>
      </c>
      <c r="K775">
        <v>0</v>
      </c>
      <c r="M775" s="1" t="s">
        <v>42</v>
      </c>
      <c r="N775">
        <v>38.6</v>
      </c>
      <c r="O775">
        <v>-3.32</v>
      </c>
      <c r="P775">
        <v>1.48</v>
      </c>
      <c r="Q775">
        <v>256</v>
      </c>
    </row>
    <row r="776" spans="1:17" x14ac:dyDescent="0.2">
      <c r="A776" s="1" t="s">
        <v>40</v>
      </c>
      <c r="B776">
        <v>38.700000000000003</v>
      </c>
      <c r="C776">
        <v>145.80000000000001</v>
      </c>
      <c r="D776">
        <v>-9.5500000000000007</v>
      </c>
      <c r="E776">
        <v>147.57</v>
      </c>
      <c r="G776" s="1" t="s">
        <v>41</v>
      </c>
      <c r="H776">
        <v>38.700000000000003</v>
      </c>
      <c r="I776">
        <v>245.53</v>
      </c>
      <c r="J776">
        <v>4.6900000000000004</v>
      </c>
      <c r="K776">
        <v>0</v>
      </c>
      <c r="M776" s="1" t="s">
        <v>42</v>
      </c>
      <c r="N776">
        <v>38.700000000000003</v>
      </c>
      <c r="O776">
        <v>-3.34</v>
      </c>
      <c r="P776">
        <v>1.92</v>
      </c>
      <c r="Q776">
        <v>256</v>
      </c>
    </row>
    <row r="777" spans="1:17" x14ac:dyDescent="0.2">
      <c r="A777" s="1" t="s">
        <v>40</v>
      </c>
      <c r="B777">
        <v>38.799999999999997</v>
      </c>
      <c r="C777">
        <v>146.04</v>
      </c>
      <c r="D777">
        <v>-9.8699999999999992</v>
      </c>
      <c r="E777">
        <v>147.81</v>
      </c>
      <c r="G777" s="1" t="s">
        <v>41</v>
      </c>
      <c r="H777">
        <v>38.799999999999997</v>
      </c>
      <c r="I777">
        <v>245.9</v>
      </c>
      <c r="J777">
        <v>7.53</v>
      </c>
      <c r="K777">
        <v>0</v>
      </c>
      <c r="M777" s="1" t="s">
        <v>42</v>
      </c>
      <c r="N777">
        <v>38.799999999999997</v>
      </c>
      <c r="O777">
        <v>-3.34</v>
      </c>
      <c r="P777">
        <v>1.86</v>
      </c>
      <c r="Q777">
        <v>256</v>
      </c>
    </row>
    <row r="778" spans="1:17" x14ac:dyDescent="0.2">
      <c r="A778" s="1" t="s">
        <v>40</v>
      </c>
      <c r="B778">
        <v>38.9</v>
      </c>
      <c r="C778">
        <v>146.30000000000001</v>
      </c>
      <c r="D778">
        <v>-9.1199999999999992</v>
      </c>
      <c r="E778">
        <v>148.02000000000001</v>
      </c>
      <c r="G778" s="1" t="s">
        <v>41</v>
      </c>
      <c r="H778">
        <v>38.9</v>
      </c>
      <c r="I778">
        <v>246.25</v>
      </c>
      <c r="J778">
        <v>9.33</v>
      </c>
      <c r="K778">
        <v>0</v>
      </c>
      <c r="M778" s="1" t="s">
        <v>42</v>
      </c>
      <c r="N778">
        <v>38.9</v>
      </c>
      <c r="O778">
        <v>-3.34</v>
      </c>
      <c r="P778">
        <v>1.3</v>
      </c>
      <c r="Q778">
        <v>256</v>
      </c>
    </row>
    <row r="779" spans="1:17" x14ac:dyDescent="0.2">
      <c r="A779" s="1" t="s">
        <v>40</v>
      </c>
      <c r="B779">
        <v>39</v>
      </c>
      <c r="C779">
        <v>146.55000000000001</v>
      </c>
      <c r="D779">
        <v>-7.61</v>
      </c>
      <c r="E779">
        <v>148.21</v>
      </c>
      <c r="G779" s="1" t="s">
        <v>41</v>
      </c>
      <c r="H779">
        <v>39</v>
      </c>
      <c r="I779">
        <v>246.57</v>
      </c>
      <c r="J779">
        <v>9.99</v>
      </c>
      <c r="K779">
        <v>0</v>
      </c>
      <c r="M779" s="1" t="s">
        <v>42</v>
      </c>
      <c r="N779">
        <v>39</v>
      </c>
      <c r="O779">
        <v>-3.32</v>
      </c>
      <c r="P779">
        <v>0.44</v>
      </c>
      <c r="Q779">
        <v>256</v>
      </c>
    </row>
    <row r="780" spans="1:17" x14ac:dyDescent="0.2">
      <c r="A780" s="1" t="s">
        <v>40</v>
      </c>
      <c r="B780">
        <v>39.1</v>
      </c>
      <c r="C780">
        <v>146.78</v>
      </c>
      <c r="D780">
        <v>-5.71</v>
      </c>
      <c r="E780">
        <v>148.38999999999999</v>
      </c>
      <c r="G780" s="1" t="s">
        <v>41</v>
      </c>
      <c r="H780">
        <v>39.1</v>
      </c>
      <c r="I780">
        <v>246.87</v>
      </c>
      <c r="J780">
        <v>9.67</v>
      </c>
      <c r="K780">
        <v>0</v>
      </c>
      <c r="M780" s="1" t="s">
        <v>42</v>
      </c>
      <c r="N780">
        <v>39.1</v>
      </c>
      <c r="O780">
        <v>-3.29</v>
      </c>
      <c r="P780">
        <v>-0.36</v>
      </c>
      <c r="Q780">
        <v>256</v>
      </c>
    </row>
    <row r="781" spans="1:17" x14ac:dyDescent="0.2">
      <c r="A781" s="1" t="s">
        <v>40</v>
      </c>
      <c r="B781">
        <v>39.200000000000003</v>
      </c>
      <c r="C781">
        <v>147.01</v>
      </c>
      <c r="D781">
        <v>-3.77</v>
      </c>
      <c r="E781">
        <v>148.55000000000001</v>
      </c>
      <c r="G781" s="1" t="s">
        <v>41</v>
      </c>
      <c r="H781">
        <v>39.200000000000003</v>
      </c>
      <c r="I781">
        <v>247.21</v>
      </c>
      <c r="J781">
        <v>8.27</v>
      </c>
      <c r="K781">
        <v>0</v>
      </c>
      <c r="M781" s="1" t="s">
        <v>42</v>
      </c>
      <c r="N781">
        <v>39.200000000000003</v>
      </c>
      <c r="O781">
        <v>-3.27</v>
      </c>
      <c r="P781">
        <v>-0.88</v>
      </c>
      <c r="Q781">
        <v>256</v>
      </c>
    </row>
    <row r="782" spans="1:17" x14ac:dyDescent="0.2">
      <c r="A782" s="1" t="s">
        <v>40</v>
      </c>
      <c r="B782">
        <v>39.299999999999997</v>
      </c>
      <c r="C782">
        <v>147.22</v>
      </c>
      <c r="D782">
        <v>-2.08</v>
      </c>
      <c r="E782">
        <v>148.71</v>
      </c>
      <c r="G782" s="1" t="s">
        <v>41</v>
      </c>
      <c r="H782">
        <v>39.299999999999997</v>
      </c>
      <c r="I782">
        <v>247.57</v>
      </c>
      <c r="J782">
        <v>5.78</v>
      </c>
      <c r="K782">
        <v>0</v>
      </c>
      <c r="M782" s="1" t="s">
        <v>42</v>
      </c>
      <c r="N782">
        <v>39.299999999999997</v>
      </c>
      <c r="O782">
        <v>-3.27</v>
      </c>
      <c r="P782">
        <v>-1.19</v>
      </c>
      <c r="Q782">
        <v>256</v>
      </c>
    </row>
    <row r="783" spans="1:17" x14ac:dyDescent="0.2">
      <c r="A783" s="1" t="s">
        <v>40</v>
      </c>
      <c r="B783">
        <v>39.4</v>
      </c>
      <c r="C783">
        <v>147.41999999999999</v>
      </c>
      <c r="D783">
        <v>-0.84</v>
      </c>
      <c r="E783">
        <v>148.85</v>
      </c>
      <c r="G783" s="1" t="s">
        <v>41</v>
      </c>
      <c r="H783">
        <v>39.4</v>
      </c>
      <c r="I783">
        <v>247.94</v>
      </c>
      <c r="J783">
        <v>2.4500000000000002</v>
      </c>
      <c r="K783">
        <v>0</v>
      </c>
      <c r="M783" s="1" t="s">
        <v>42</v>
      </c>
      <c r="N783">
        <v>39.4</v>
      </c>
      <c r="O783">
        <v>-3.27</v>
      </c>
      <c r="P783">
        <v>-1.28</v>
      </c>
      <c r="Q783">
        <v>256</v>
      </c>
    </row>
    <row r="784" spans="1:17" x14ac:dyDescent="0.2">
      <c r="A784" s="1" t="s">
        <v>40</v>
      </c>
      <c r="B784">
        <v>39.5</v>
      </c>
      <c r="C784">
        <v>147.6</v>
      </c>
      <c r="D784">
        <v>-0.13</v>
      </c>
      <c r="E784">
        <v>148.99</v>
      </c>
      <c r="G784" s="1" t="s">
        <v>41</v>
      </c>
      <c r="H784">
        <v>39.5</v>
      </c>
      <c r="I784">
        <v>248.32</v>
      </c>
      <c r="J784">
        <v>-1.31</v>
      </c>
      <c r="K784">
        <v>0</v>
      </c>
      <c r="M784" s="1" t="s">
        <v>42</v>
      </c>
      <c r="N784">
        <v>39.5</v>
      </c>
      <c r="O784">
        <v>-3.29</v>
      </c>
      <c r="P784">
        <v>-1.1100000000000001</v>
      </c>
      <c r="Q784">
        <v>256</v>
      </c>
    </row>
    <row r="785" spans="1:17" x14ac:dyDescent="0.2">
      <c r="A785" s="1" t="s">
        <v>40</v>
      </c>
      <c r="B785">
        <v>39.6</v>
      </c>
      <c r="C785">
        <v>147.74</v>
      </c>
      <c r="D785">
        <v>0.1</v>
      </c>
      <c r="E785">
        <v>149.11000000000001</v>
      </c>
      <c r="G785" s="1" t="s">
        <v>41</v>
      </c>
      <c r="H785">
        <v>39.6</v>
      </c>
      <c r="I785">
        <v>248.71</v>
      </c>
      <c r="J785">
        <v>-4.97</v>
      </c>
      <c r="K785">
        <v>0</v>
      </c>
      <c r="M785" s="1" t="s">
        <v>42</v>
      </c>
      <c r="N785">
        <v>39.6</v>
      </c>
      <c r="O785">
        <v>-3.32</v>
      </c>
      <c r="P785">
        <v>-0.6</v>
      </c>
      <c r="Q785">
        <v>256</v>
      </c>
    </row>
    <row r="786" spans="1:17" x14ac:dyDescent="0.2">
      <c r="A786" s="1" t="s">
        <v>40</v>
      </c>
      <c r="B786">
        <v>39.700000000000003</v>
      </c>
      <c r="C786">
        <v>147.85</v>
      </c>
      <c r="D786">
        <v>-7.0000000000000007E-2</v>
      </c>
      <c r="E786">
        <v>149.26</v>
      </c>
      <c r="G786" s="1" t="s">
        <v>41</v>
      </c>
      <c r="H786">
        <v>39.700000000000003</v>
      </c>
      <c r="I786">
        <v>249.11</v>
      </c>
      <c r="J786">
        <v>-7.96</v>
      </c>
      <c r="K786">
        <v>0</v>
      </c>
      <c r="M786" s="1" t="s">
        <v>42</v>
      </c>
      <c r="N786">
        <v>39.700000000000003</v>
      </c>
      <c r="O786">
        <v>-3.37</v>
      </c>
      <c r="P786">
        <v>0.32</v>
      </c>
      <c r="Q786">
        <v>256</v>
      </c>
    </row>
    <row r="787" spans="1:17" x14ac:dyDescent="0.2">
      <c r="A787" s="1" t="s">
        <v>40</v>
      </c>
      <c r="B787">
        <v>39.799999999999997</v>
      </c>
      <c r="C787">
        <v>147.96</v>
      </c>
      <c r="D787">
        <v>-0.63</v>
      </c>
      <c r="E787">
        <v>149.44</v>
      </c>
      <c r="G787" s="1" t="s">
        <v>41</v>
      </c>
      <c r="H787">
        <v>39.799999999999997</v>
      </c>
      <c r="I787">
        <v>249.52</v>
      </c>
      <c r="J787">
        <v>-9.73</v>
      </c>
      <c r="K787">
        <v>0</v>
      </c>
      <c r="M787" s="1" t="s">
        <v>42</v>
      </c>
      <c r="N787">
        <v>39.799999999999997</v>
      </c>
      <c r="O787">
        <v>-3.41</v>
      </c>
      <c r="P787">
        <v>1.51</v>
      </c>
      <c r="Q787">
        <v>256</v>
      </c>
    </row>
    <row r="788" spans="1:17" x14ac:dyDescent="0.2">
      <c r="A788" s="1" t="s">
        <v>40</v>
      </c>
      <c r="B788">
        <v>39.9</v>
      </c>
      <c r="C788">
        <v>148.08000000000001</v>
      </c>
      <c r="D788">
        <v>-1.65</v>
      </c>
      <c r="E788">
        <v>149.63999999999999</v>
      </c>
      <c r="G788" s="1" t="s">
        <v>41</v>
      </c>
      <c r="H788">
        <v>39.9</v>
      </c>
      <c r="I788">
        <v>249.95</v>
      </c>
      <c r="J788">
        <v>-9.8000000000000007</v>
      </c>
      <c r="K788">
        <v>0</v>
      </c>
      <c r="M788" s="1" t="s">
        <v>42</v>
      </c>
      <c r="N788">
        <v>39.9</v>
      </c>
      <c r="O788">
        <v>-3.44</v>
      </c>
      <c r="P788">
        <v>2.5299999999999998</v>
      </c>
      <c r="Q788">
        <v>256</v>
      </c>
    </row>
    <row r="789" spans="1:17" x14ac:dyDescent="0.2">
      <c r="A789" s="1" t="s">
        <v>40</v>
      </c>
      <c r="B789">
        <v>40</v>
      </c>
      <c r="C789">
        <v>148.21</v>
      </c>
      <c r="D789">
        <v>-3.09</v>
      </c>
      <c r="E789">
        <v>149.85</v>
      </c>
      <c r="G789" s="1" t="s">
        <v>41</v>
      </c>
      <c r="H789">
        <v>40</v>
      </c>
      <c r="I789">
        <v>250.36</v>
      </c>
      <c r="J789">
        <v>-8.2200000000000006</v>
      </c>
      <c r="K789">
        <v>0</v>
      </c>
      <c r="M789" s="1" t="s">
        <v>42</v>
      </c>
      <c r="N789">
        <v>40</v>
      </c>
      <c r="O789">
        <v>-3.45</v>
      </c>
      <c r="P789">
        <v>3.03</v>
      </c>
      <c r="Q789">
        <v>256</v>
      </c>
    </row>
    <row r="790" spans="1:17" x14ac:dyDescent="0.2">
      <c r="A790" s="1" t="s">
        <v>40</v>
      </c>
      <c r="B790">
        <v>40.1</v>
      </c>
      <c r="C790">
        <v>148.36000000000001</v>
      </c>
      <c r="D790">
        <v>-4.82</v>
      </c>
      <c r="E790">
        <v>150.07</v>
      </c>
      <c r="G790" s="1" t="s">
        <v>41</v>
      </c>
      <c r="H790">
        <v>40.1</v>
      </c>
      <c r="I790">
        <v>250.75</v>
      </c>
      <c r="J790">
        <v>-5.43</v>
      </c>
      <c r="K790">
        <v>0</v>
      </c>
      <c r="M790" s="1" t="s">
        <v>42</v>
      </c>
      <c r="N790">
        <v>40.1</v>
      </c>
      <c r="O790">
        <v>-3.45</v>
      </c>
      <c r="P790">
        <v>2.86</v>
      </c>
      <c r="Q790">
        <v>256</v>
      </c>
    </row>
    <row r="791" spans="1:17" x14ac:dyDescent="0.2">
      <c r="A791" s="1" t="s">
        <v>40</v>
      </c>
      <c r="B791">
        <v>40.200000000000003</v>
      </c>
      <c r="C791">
        <v>148.51</v>
      </c>
      <c r="D791">
        <v>-6.64</v>
      </c>
      <c r="E791">
        <v>150.30000000000001</v>
      </c>
      <c r="G791" s="1" t="s">
        <v>41</v>
      </c>
      <c r="H791">
        <v>40.200000000000003</v>
      </c>
      <c r="I791">
        <v>251.13</v>
      </c>
      <c r="J791">
        <v>-1.95</v>
      </c>
      <c r="K791">
        <v>0</v>
      </c>
      <c r="M791" s="1" t="s">
        <v>42</v>
      </c>
      <c r="N791">
        <v>40.200000000000003</v>
      </c>
      <c r="O791">
        <v>-3.45</v>
      </c>
      <c r="P791">
        <v>2.0299999999999998</v>
      </c>
      <c r="Q791">
        <v>256</v>
      </c>
    </row>
    <row r="792" spans="1:17" x14ac:dyDescent="0.2">
      <c r="A792" s="1" t="s">
        <v>40</v>
      </c>
      <c r="B792">
        <v>40.299999999999997</v>
      </c>
      <c r="C792">
        <v>148.68</v>
      </c>
      <c r="D792">
        <v>-8.24</v>
      </c>
      <c r="E792">
        <v>150.54</v>
      </c>
      <c r="G792" s="1" t="s">
        <v>41</v>
      </c>
      <c r="H792">
        <v>40.299999999999997</v>
      </c>
      <c r="I792">
        <v>251.5</v>
      </c>
      <c r="J792">
        <v>1.7</v>
      </c>
      <c r="K792">
        <v>0</v>
      </c>
      <c r="M792" s="1" t="s">
        <v>42</v>
      </c>
      <c r="N792">
        <v>40.299999999999997</v>
      </c>
      <c r="O792">
        <v>-3.43</v>
      </c>
      <c r="P792">
        <v>0.8</v>
      </c>
      <c r="Q792">
        <v>256</v>
      </c>
    </row>
    <row r="793" spans="1:17" x14ac:dyDescent="0.2">
      <c r="A793" s="1" t="s">
        <v>40</v>
      </c>
      <c r="B793">
        <v>40.4</v>
      </c>
      <c r="C793">
        <v>148.86000000000001</v>
      </c>
      <c r="D793">
        <v>-9.33</v>
      </c>
      <c r="E793">
        <v>150.78</v>
      </c>
      <c r="G793" s="1" t="s">
        <v>41</v>
      </c>
      <c r="H793">
        <v>40.4</v>
      </c>
      <c r="I793">
        <v>251.86</v>
      </c>
      <c r="J793">
        <v>5.04</v>
      </c>
      <c r="K793">
        <v>0</v>
      </c>
      <c r="M793" s="1" t="s">
        <v>42</v>
      </c>
      <c r="N793">
        <v>40.4</v>
      </c>
      <c r="O793">
        <v>-3.39</v>
      </c>
      <c r="P793">
        <v>-0.46</v>
      </c>
      <c r="Q793">
        <v>256</v>
      </c>
    </row>
    <row r="794" spans="1:17" x14ac:dyDescent="0.2">
      <c r="A794" s="1" t="s">
        <v>40</v>
      </c>
      <c r="B794">
        <v>40.5</v>
      </c>
      <c r="C794">
        <v>149.06</v>
      </c>
      <c r="D794">
        <v>-9.6300000000000008</v>
      </c>
      <c r="E794">
        <v>151.02000000000001</v>
      </c>
      <c r="G794" s="1" t="s">
        <v>41</v>
      </c>
      <c r="H794">
        <v>40.5</v>
      </c>
      <c r="I794">
        <v>252.2</v>
      </c>
      <c r="J794">
        <v>7.67</v>
      </c>
      <c r="K794">
        <v>0</v>
      </c>
      <c r="M794" s="1" t="s">
        <v>42</v>
      </c>
      <c r="N794">
        <v>40.5</v>
      </c>
      <c r="O794">
        <v>-3.37</v>
      </c>
      <c r="P794">
        <v>-1.42</v>
      </c>
      <c r="Q794">
        <v>256</v>
      </c>
    </row>
    <row r="795" spans="1:17" x14ac:dyDescent="0.2">
      <c r="A795" s="1" t="s">
        <v>40</v>
      </c>
      <c r="B795">
        <v>40.6</v>
      </c>
      <c r="C795">
        <v>149.28</v>
      </c>
      <c r="D795">
        <v>-9.0500000000000007</v>
      </c>
      <c r="E795">
        <v>151.22999999999999</v>
      </c>
      <c r="G795" s="1" t="s">
        <v>41</v>
      </c>
      <c r="H795">
        <v>40.6</v>
      </c>
      <c r="I795">
        <v>252.53</v>
      </c>
      <c r="J795">
        <v>9.34</v>
      </c>
      <c r="K795">
        <v>0</v>
      </c>
      <c r="M795" s="1" t="s">
        <v>42</v>
      </c>
      <c r="N795">
        <v>40.6</v>
      </c>
      <c r="O795">
        <v>-3.36</v>
      </c>
      <c r="P795">
        <v>-2.0099999999999998</v>
      </c>
      <c r="Q795">
        <v>256</v>
      </c>
    </row>
    <row r="796" spans="1:17" x14ac:dyDescent="0.2">
      <c r="A796" s="1" t="s">
        <v>40</v>
      </c>
      <c r="B796">
        <v>40.700000000000003</v>
      </c>
      <c r="C796">
        <v>149.5</v>
      </c>
      <c r="D796">
        <v>-7.8</v>
      </c>
      <c r="E796">
        <v>151.41999999999999</v>
      </c>
      <c r="G796" s="1" t="s">
        <v>41</v>
      </c>
      <c r="H796">
        <v>40.700000000000003</v>
      </c>
      <c r="I796">
        <v>252.83</v>
      </c>
      <c r="J796">
        <v>9.98</v>
      </c>
      <c r="K796">
        <v>0</v>
      </c>
      <c r="M796" s="1" t="s">
        <v>42</v>
      </c>
      <c r="N796">
        <v>40.700000000000003</v>
      </c>
      <c r="O796">
        <v>-3.36</v>
      </c>
      <c r="P796">
        <v>-2.19</v>
      </c>
      <c r="Q796">
        <v>256</v>
      </c>
    </row>
    <row r="797" spans="1:17" x14ac:dyDescent="0.2">
      <c r="A797" s="1" t="s">
        <v>40</v>
      </c>
      <c r="B797">
        <v>40.799999999999997</v>
      </c>
      <c r="C797">
        <v>149.71</v>
      </c>
      <c r="D797">
        <v>-6.16</v>
      </c>
      <c r="E797">
        <v>151.6</v>
      </c>
      <c r="G797" s="1" t="s">
        <v>41</v>
      </c>
      <c r="H797">
        <v>40.799999999999997</v>
      </c>
      <c r="I797">
        <v>253.12</v>
      </c>
      <c r="J797">
        <v>9.76</v>
      </c>
      <c r="K797">
        <v>0</v>
      </c>
      <c r="M797" s="1" t="s">
        <v>42</v>
      </c>
      <c r="N797">
        <v>40.799999999999997</v>
      </c>
      <c r="O797">
        <v>-3.38</v>
      </c>
      <c r="P797">
        <v>-1.94</v>
      </c>
      <c r="Q797">
        <v>256</v>
      </c>
    </row>
    <row r="798" spans="1:17" x14ac:dyDescent="0.2">
      <c r="A798" s="1" t="s">
        <v>40</v>
      </c>
      <c r="B798">
        <v>40.9</v>
      </c>
      <c r="C798">
        <v>149.91</v>
      </c>
      <c r="D798">
        <v>-4.4000000000000004</v>
      </c>
      <c r="E798">
        <v>151.76</v>
      </c>
      <c r="G798" s="1" t="s">
        <v>41</v>
      </c>
      <c r="H798">
        <v>40.9</v>
      </c>
      <c r="I798">
        <v>253.44</v>
      </c>
      <c r="J798">
        <v>8.58</v>
      </c>
      <c r="K798">
        <v>0</v>
      </c>
      <c r="M798" s="1" t="s">
        <v>42</v>
      </c>
      <c r="N798">
        <v>40.9</v>
      </c>
      <c r="O798">
        <v>-3.4</v>
      </c>
      <c r="P798">
        <v>-1.22</v>
      </c>
      <c r="Q798">
        <v>256</v>
      </c>
    </row>
    <row r="799" spans="1:17" x14ac:dyDescent="0.2">
      <c r="A799" s="1" t="s">
        <v>40</v>
      </c>
      <c r="B799">
        <v>41</v>
      </c>
      <c r="C799">
        <v>150.11000000000001</v>
      </c>
      <c r="D799">
        <v>-2.78</v>
      </c>
      <c r="E799">
        <v>151.91</v>
      </c>
      <c r="G799" s="1" t="s">
        <v>41</v>
      </c>
      <c r="H799">
        <v>41</v>
      </c>
      <c r="I799">
        <v>253.78</v>
      </c>
      <c r="J799">
        <v>6.39</v>
      </c>
      <c r="K799">
        <v>0</v>
      </c>
      <c r="M799" s="1" t="s">
        <v>42</v>
      </c>
      <c r="N799">
        <v>41</v>
      </c>
      <c r="O799">
        <v>-3.44</v>
      </c>
      <c r="P799">
        <v>-7.0000000000000007E-2</v>
      </c>
      <c r="Q799">
        <v>256</v>
      </c>
    </row>
    <row r="800" spans="1:17" x14ac:dyDescent="0.2">
      <c r="A800" s="1" t="s">
        <v>40</v>
      </c>
      <c r="B800">
        <v>41.1</v>
      </c>
      <c r="C800">
        <v>150.30000000000001</v>
      </c>
      <c r="D800">
        <v>-1.48</v>
      </c>
      <c r="E800">
        <v>152.05000000000001</v>
      </c>
      <c r="G800" s="1" t="s">
        <v>41</v>
      </c>
      <c r="H800">
        <v>41.1</v>
      </c>
      <c r="I800">
        <v>254.13</v>
      </c>
      <c r="J800">
        <v>3.36</v>
      </c>
      <c r="K800">
        <v>0</v>
      </c>
      <c r="M800" s="1" t="s">
        <v>42</v>
      </c>
      <c r="N800">
        <v>41.1</v>
      </c>
      <c r="O800">
        <v>-3.48</v>
      </c>
      <c r="P800">
        <v>1.39</v>
      </c>
      <c r="Q800">
        <v>256</v>
      </c>
    </row>
    <row r="801" spans="1:17" x14ac:dyDescent="0.2">
      <c r="A801" s="1" t="s">
        <v>40</v>
      </c>
      <c r="B801">
        <v>41.2</v>
      </c>
      <c r="C801">
        <v>150.47999999999999</v>
      </c>
      <c r="D801">
        <v>-0.6</v>
      </c>
      <c r="E801">
        <v>152.16999999999999</v>
      </c>
      <c r="G801" s="1" t="s">
        <v>41</v>
      </c>
      <c r="H801">
        <v>41.2</v>
      </c>
      <c r="I801">
        <v>254.49</v>
      </c>
      <c r="J801">
        <v>-0.18</v>
      </c>
      <c r="K801">
        <v>0</v>
      </c>
      <c r="M801" s="1" t="s">
        <v>42</v>
      </c>
      <c r="N801">
        <v>41.2</v>
      </c>
      <c r="O801">
        <v>-3.51</v>
      </c>
      <c r="P801">
        <v>2.74</v>
      </c>
      <c r="Q801">
        <v>256</v>
      </c>
    </row>
    <row r="802" spans="1:17" x14ac:dyDescent="0.2">
      <c r="A802" s="1" t="s">
        <v>40</v>
      </c>
      <c r="B802">
        <v>41.3</v>
      </c>
      <c r="C802">
        <v>150.63999999999999</v>
      </c>
      <c r="D802">
        <v>-0.14000000000000001</v>
      </c>
      <c r="E802">
        <v>152.27000000000001</v>
      </c>
      <c r="G802" s="1" t="s">
        <v>41</v>
      </c>
      <c r="H802">
        <v>41.3</v>
      </c>
      <c r="I802">
        <v>254.86</v>
      </c>
      <c r="J802">
        <v>-3.79</v>
      </c>
      <c r="K802">
        <v>0</v>
      </c>
      <c r="M802" s="1" t="s">
        <v>42</v>
      </c>
      <c r="N802">
        <v>41.3</v>
      </c>
      <c r="O802">
        <v>-3.53</v>
      </c>
      <c r="P802">
        <v>3.6</v>
      </c>
      <c r="Q802">
        <v>256</v>
      </c>
    </row>
    <row r="803" spans="1:17" x14ac:dyDescent="0.2">
      <c r="A803" s="1" t="s">
        <v>40</v>
      </c>
      <c r="B803">
        <v>41.4</v>
      </c>
      <c r="C803">
        <v>150.78</v>
      </c>
      <c r="D803">
        <v>-0.01</v>
      </c>
      <c r="E803">
        <v>152.33000000000001</v>
      </c>
      <c r="G803" s="1" t="s">
        <v>41</v>
      </c>
      <c r="H803">
        <v>41.4</v>
      </c>
      <c r="I803">
        <v>255.24</v>
      </c>
      <c r="J803">
        <v>-6.96</v>
      </c>
      <c r="K803">
        <v>0</v>
      </c>
      <c r="M803" s="1" t="s">
        <v>42</v>
      </c>
      <c r="N803">
        <v>41.4</v>
      </c>
      <c r="O803">
        <v>-3.53</v>
      </c>
      <c r="P803">
        <v>3.74</v>
      </c>
      <c r="Q803">
        <v>256</v>
      </c>
    </row>
    <row r="804" spans="1:17" x14ac:dyDescent="0.2">
      <c r="A804" s="1" t="s">
        <v>40</v>
      </c>
      <c r="B804">
        <v>41.5</v>
      </c>
      <c r="C804">
        <v>150.88</v>
      </c>
      <c r="D804">
        <v>-0.01</v>
      </c>
      <c r="E804">
        <v>152.38</v>
      </c>
      <c r="G804" s="1" t="s">
        <v>41</v>
      </c>
      <c r="H804">
        <v>41.5</v>
      </c>
      <c r="I804">
        <v>255.63</v>
      </c>
      <c r="J804">
        <v>-9.18</v>
      </c>
      <c r="K804">
        <v>0</v>
      </c>
      <c r="M804" s="1" t="s">
        <v>42</v>
      </c>
      <c r="N804">
        <v>41.5</v>
      </c>
      <c r="O804">
        <v>-3.52</v>
      </c>
      <c r="P804">
        <v>3.1</v>
      </c>
      <c r="Q804">
        <v>256</v>
      </c>
    </row>
    <row r="805" spans="1:17" x14ac:dyDescent="0.2">
      <c r="A805" s="1" t="s">
        <v>40</v>
      </c>
      <c r="B805">
        <v>41.6</v>
      </c>
      <c r="C805">
        <v>150.97</v>
      </c>
      <c r="D805">
        <v>-0.17</v>
      </c>
      <c r="E805">
        <v>152.46</v>
      </c>
      <c r="G805" s="1" t="s">
        <v>41</v>
      </c>
      <c r="H805">
        <v>41.6</v>
      </c>
      <c r="I805">
        <v>256</v>
      </c>
      <c r="J805">
        <v>-10</v>
      </c>
      <c r="K805">
        <v>0</v>
      </c>
      <c r="M805" s="1" t="s">
        <v>42</v>
      </c>
      <c r="N805">
        <v>41.6</v>
      </c>
      <c r="O805">
        <v>-3.51</v>
      </c>
      <c r="P805">
        <v>1.86</v>
      </c>
      <c r="Q805">
        <v>256</v>
      </c>
    </row>
    <row r="806" spans="1:17" x14ac:dyDescent="0.2">
      <c r="A806" s="1" t="s">
        <v>40</v>
      </c>
      <c r="B806">
        <v>41.7</v>
      </c>
      <c r="C806">
        <v>151.08000000000001</v>
      </c>
      <c r="D806">
        <v>-0.59</v>
      </c>
      <c r="E806">
        <v>152.58000000000001</v>
      </c>
      <c r="G806" s="1" t="s">
        <v>41</v>
      </c>
      <c r="H806">
        <v>41.7</v>
      </c>
      <c r="I806">
        <v>256</v>
      </c>
      <c r="J806">
        <v>-9.14</v>
      </c>
      <c r="K806">
        <v>0</v>
      </c>
      <c r="M806" s="1" t="s">
        <v>42</v>
      </c>
      <c r="N806">
        <v>41.7</v>
      </c>
      <c r="O806">
        <v>-3.47</v>
      </c>
      <c r="P806">
        <v>0.34</v>
      </c>
      <c r="Q806">
        <v>256</v>
      </c>
    </row>
    <row r="807" spans="1:17" x14ac:dyDescent="0.2">
      <c r="A807" s="1" t="s">
        <v>40</v>
      </c>
      <c r="B807">
        <v>41.8</v>
      </c>
      <c r="C807">
        <v>151.21</v>
      </c>
      <c r="D807">
        <v>-1.35</v>
      </c>
      <c r="E807">
        <v>152.71</v>
      </c>
      <c r="G807" s="1" t="s">
        <v>41</v>
      </c>
      <c r="H807">
        <v>41.8</v>
      </c>
      <c r="I807">
        <v>256</v>
      </c>
      <c r="J807">
        <v>-6.98</v>
      </c>
      <c r="K807">
        <v>0</v>
      </c>
      <c r="M807" s="1" t="s">
        <v>42</v>
      </c>
      <c r="N807">
        <v>41.8</v>
      </c>
      <c r="O807">
        <v>-3.44</v>
      </c>
      <c r="P807">
        <v>-1.03</v>
      </c>
      <c r="Q807">
        <v>256</v>
      </c>
    </row>
    <row r="808" spans="1:17" x14ac:dyDescent="0.2">
      <c r="A808" s="1" t="s">
        <v>40</v>
      </c>
      <c r="B808">
        <v>41.9</v>
      </c>
      <c r="C808">
        <v>151.34</v>
      </c>
      <c r="D808">
        <v>-2.46</v>
      </c>
      <c r="E808">
        <v>152.86000000000001</v>
      </c>
      <c r="G808" s="1" t="s">
        <v>41</v>
      </c>
      <c r="H808">
        <v>41.9</v>
      </c>
      <c r="I808">
        <v>256</v>
      </c>
      <c r="J808">
        <v>-3.97</v>
      </c>
      <c r="K808">
        <v>0</v>
      </c>
      <c r="M808" s="1" t="s">
        <v>42</v>
      </c>
      <c r="N808">
        <v>41.9</v>
      </c>
      <c r="O808">
        <v>-3.42</v>
      </c>
      <c r="P808">
        <v>-2.02</v>
      </c>
      <c r="Q808">
        <v>256</v>
      </c>
    </row>
    <row r="809" spans="1:17" x14ac:dyDescent="0.2">
      <c r="A809" s="1" t="s">
        <v>40</v>
      </c>
      <c r="B809">
        <v>42</v>
      </c>
      <c r="C809">
        <v>151.49</v>
      </c>
      <c r="D809">
        <v>-3.88</v>
      </c>
      <c r="E809">
        <v>153.02000000000001</v>
      </c>
      <c r="G809" s="1" t="s">
        <v>41</v>
      </c>
      <c r="H809">
        <v>42</v>
      </c>
      <c r="I809">
        <v>256</v>
      </c>
      <c r="J809">
        <v>-0.54</v>
      </c>
      <c r="K809">
        <v>0</v>
      </c>
      <c r="M809" s="1" t="s">
        <v>42</v>
      </c>
      <c r="N809">
        <v>42</v>
      </c>
      <c r="O809">
        <v>-3.41</v>
      </c>
      <c r="P809">
        <v>-2.56</v>
      </c>
      <c r="Q809">
        <v>256</v>
      </c>
    </row>
    <row r="810" spans="1:17" x14ac:dyDescent="0.2">
      <c r="A810" s="1" t="s">
        <v>40</v>
      </c>
      <c r="B810">
        <v>42.1</v>
      </c>
      <c r="C810">
        <v>151.63999999999999</v>
      </c>
      <c r="D810">
        <v>-5.5</v>
      </c>
      <c r="E810">
        <v>153.19</v>
      </c>
      <c r="G810" s="1" t="s">
        <v>41</v>
      </c>
      <c r="H810">
        <v>42.1</v>
      </c>
      <c r="I810">
        <v>256</v>
      </c>
      <c r="J810">
        <v>2.86</v>
      </c>
      <c r="K810">
        <v>0</v>
      </c>
      <c r="M810" s="1" t="s">
        <v>42</v>
      </c>
      <c r="N810">
        <v>42.1</v>
      </c>
      <c r="O810">
        <v>-3.41</v>
      </c>
      <c r="P810">
        <v>-2.59</v>
      </c>
      <c r="Q810">
        <v>256</v>
      </c>
    </row>
    <row r="811" spans="1:17" x14ac:dyDescent="0.2">
      <c r="A811" s="1" t="s">
        <v>40</v>
      </c>
      <c r="B811">
        <v>42.2</v>
      </c>
      <c r="C811">
        <v>151.80000000000001</v>
      </c>
      <c r="D811">
        <v>-7.15</v>
      </c>
      <c r="E811">
        <v>153.37</v>
      </c>
      <c r="G811" s="1" t="s">
        <v>41</v>
      </c>
      <c r="H811">
        <v>42.2</v>
      </c>
      <c r="I811">
        <v>256</v>
      </c>
      <c r="J811">
        <v>5.84</v>
      </c>
      <c r="K811">
        <v>0</v>
      </c>
      <c r="M811" s="1" t="s">
        <v>42</v>
      </c>
      <c r="N811">
        <v>42.2</v>
      </c>
      <c r="O811">
        <v>-3.42</v>
      </c>
      <c r="P811">
        <v>-2.12</v>
      </c>
      <c r="Q811">
        <v>256</v>
      </c>
    </row>
    <row r="812" spans="1:17" x14ac:dyDescent="0.2">
      <c r="A812" s="1" t="s">
        <v>40</v>
      </c>
      <c r="B812">
        <v>42.3</v>
      </c>
      <c r="C812">
        <v>151.97999999999999</v>
      </c>
      <c r="D812">
        <v>-8.6199999999999992</v>
      </c>
      <c r="E812">
        <v>153.56</v>
      </c>
      <c r="G812" s="1" t="s">
        <v>41</v>
      </c>
      <c r="H812">
        <v>42.3</v>
      </c>
      <c r="I812">
        <v>256</v>
      </c>
      <c r="J812">
        <v>8.1</v>
      </c>
      <c r="K812">
        <v>0</v>
      </c>
      <c r="M812" s="1" t="s">
        <v>42</v>
      </c>
      <c r="N812">
        <v>42.3</v>
      </c>
      <c r="O812">
        <v>-3.45</v>
      </c>
      <c r="P812">
        <v>-1.1599999999999999</v>
      </c>
      <c r="Q812">
        <v>256</v>
      </c>
    </row>
    <row r="813" spans="1:17" x14ac:dyDescent="0.2">
      <c r="A813" s="1" t="s">
        <v>40</v>
      </c>
      <c r="B813">
        <v>42.4</v>
      </c>
      <c r="C813">
        <v>152.16999999999999</v>
      </c>
      <c r="D813">
        <v>-9.66</v>
      </c>
      <c r="E813">
        <v>153.77000000000001</v>
      </c>
      <c r="G813" s="1" t="s">
        <v>41</v>
      </c>
      <c r="H813">
        <v>42.4</v>
      </c>
      <c r="I813">
        <v>256</v>
      </c>
      <c r="J813">
        <v>9.49</v>
      </c>
      <c r="K813">
        <v>0</v>
      </c>
      <c r="M813" s="1" t="s">
        <v>42</v>
      </c>
      <c r="N813">
        <v>42.4</v>
      </c>
      <c r="O813">
        <v>-3.49</v>
      </c>
      <c r="P813">
        <v>0.21</v>
      </c>
      <c r="Q813">
        <v>256</v>
      </c>
    </row>
    <row r="814" spans="1:17" x14ac:dyDescent="0.2">
      <c r="A814" s="1" t="s">
        <v>40</v>
      </c>
      <c r="B814">
        <v>42.5</v>
      </c>
      <c r="C814">
        <v>152.38</v>
      </c>
      <c r="D814">
        <v>-9.99</v>
      </c>
      <c r="E814">
        <v>153.99</v>
      </c>
      <c r="G814" s="1" t="s">
        <v>41</v>
      </c>
      <c r="H814">
        <v>42.5</v>
      </c>
      <c r="I814">
        <v>256</v>
      </c>
      <c r="J814">
        <v>9.99</v>
      </c>
      <c r="K814">
        <v>0</v>
      </c>
      <c r="M814" s="1" t="s">
        <v>42</v>
      </c>
      <c r="N814">
        <v>42.5</v>
      </c>
      <c r="O814">
        <v>-3.52</v>
      </c>
      <c r="P814">
        <v>1.77</v>
      </c>
      <c r="Q814">
        <v>256</v>
      </c>
    </row>
    <row r="815" spans="1:17" x14ac:dyDescent="0.2">
      <c r="A815" s="1" t="s">
        <v>40</v>
      </c>
      <c r="B815">
        <v>42.6</v>
      </c>
      <c r="C815">
        <v>152.59</v>
      </c>
      <c r="D815">
        <v>-9.4499999999999993</v>
      </c>
      <c r="E815">
        <v>154.19</v>
      </c>
      <c r="G815" s="1" t="s">
        <v>41</v>
      </c>
      <c r="H815">
        <v>42.6</v>
      </c>
      <c r="I815">
        <v>256</v>
      </c>
      <c r="J815">
        <v>9.7799999999999994</v>
      </c>
      <c r="K815">
        <v>0</v>
      </c>
      <c r="M815" s="1" t="s">
        <v>42</v>
      </c>
      <c r="N815">
        <v>42.6</v>
      </c>
      <c r="O815">
        <v>-3.55</v>
      </c>
      <c r="P815">
        <v>3.12</v>
      </c>
      <c r="Q815">
        <v>256</v>
      </c>
    </row>
    <row r="816" spans="1:17" x14ac:dyDescent="0.2">
      <c r="A816" s="1" t="s">
        <v>40</v>
      </c>
      <c r="B816">
        <v>42.7</v>
      </c>
      <c r="C816">
        <v>152.78</v>
      </c>
      <c r="D816">
        <v>-8.35</v>
      </c>
      <c r="E816">
        <v>154.37</v>
      </c>
      <c r="G816" s="1" t="s">
        <v>41</v>
      </c>
      <c r="H816">
        <v>42.7</v>
      </c>
      <c r="I816">
        <v>256</v>
      </c>
      <c r="J816">
        <v>8.7799999999999994</v>
      </c>
      <c r="K816">
        <v>0</v>
      </c>
      <c r="M816" s="1" t="s">
        <v>42</v>
      </c>
      <c r="N816">
        <v>42.7</v>
      </c>
      <c r="O816">
        <v>-3.56</v>
      </c>
      <c r="P816">
        <v>3.93</v>
      </c>
      <c r="Q816">
        <v>256</v>
      </c>
    </row>
    <row r="817" spans="1:17" x14ac:dyDescent="0.2">
      <c r="A817" s="1" t="s">
        <v>40</v>
      </c>
      <c r="B817">
        <v>42.8</v>
      </c>
      <c r="C817">
        <v>152.94999999999999</v>
      </c>
      <c r="D817">
        <v>-6.93</v>
      </c>
      <c r="E817">
        <v>154.53</v>
      </c>
      <c r="G817" s="1" t="s">
        <v>41</v>
      </c>
      <c r="H817">
        <v>42.8</v>
      </c>
      <c r="I817">
        <v>256</v>
      </c>
      <c r="J817">
        <v>6.88</v>
      </c>
      <c r="K817">
        <v>0</v>
      </c>
      <c r="M817" s="1" t="s">
        <v>42</v>
      </c>
      <c r="N817">
        <v>42.8</v>
      </c>
      <c r="O817">
        <v>-3.56</v>
      </c>
      <c r="P817">
        <v>3.99</v>
      </c>
      <c r="Q817">
        <v>256</v>
      </c>
    </row>
    <row r="818" spans="1:17" x14ac:dyDescent="0.2">
      <c r="A818" s="1" t="s">
        <v>40</v>
      </c>
      <c r="B818">
        <v>42.9</v>
      </c>
      <c r="C818">
        <v>153.12</v>
      </c>
      <c r="D818">
        <v>-5.41</v>
      </c>
      <c r="E818">
        <v>154.68</v>
      </c>
      <c r="G818" s="1" t="s">
        <v>41</v>
      </c>
      <c r="H818">
        <v>42.9</v>
      </c>
      <c r="I818">
        <v>256</v>
      </c>
      <c r="J818">
        <v>4.21</v>
      </c>
      <c r="K818">
        <v>0</v>
      </c>
      <c r="M818" s="1" t="s">
        <v>42</v>
      </c>
      <c r="N818">
        <v>42.9</v>
      </c>
      <c r="O818">
        <v>-3.55</v>
      </c>
      <c r="P818">
        <v>3.28</v>
      </c>
      <c r="Q818">
        <v>256</v>
      </c>
    </row>
    <row r="819" spans="1:17" x14ac:dyDescent="0.2">
      <c r="A819" s="1" t="s">
        <v>40</v>
      </c>
      <c r="B819">
        <v>43</v>
      </c>
      <c r="C819">
        <v>153.27000000000001</v>
      </c>
      <c r="D819">
        <v>-3.94</v>
      </c>
      <c r="E819">
        <v>154.82</v>
      </c>
      <c r="G819" s="1" t="s">
        <v>41</v>
      </c>
      <c r="H819">
        <v>43</v>
      </c>
      <c r="I819">
        <v>256</v>
      </c>
      <c r="J819">
        <v>0.99</v>
      </c>
      <c r="K819">
        <v>0</v>
      </c>
      <c r="M819" s="1" t="s">
        <v>42</v>
      </c>
      <c r="N819">
        <v>43</v>
      </c>
      <c r="O819">
        <v>-3.53</v>
      </c>
      <c r="P819">
        <v>2</v>
      </c>
      <c r="Q819">
        <v>256</v>
      </c>
    </row>
    <row r="820" spans="1:17" x14ac:dyDescent="0.2">
      <c r="A820" s="1" t="s">
        <v>40</v>
      </c>
      <c r="B820">
        <v>43.1</v>
      </c>
      <c r="C820">
        <v>153.41</v>
      </c>
      <c r="D820">
        <v>-2.66</v>
      </c>
      <c r="E820">
        <v>154.94999999999999</v>
      </c>
      <c r="G820" s="1" t="s">
        <v>41</v>
      </c>
      <c r="H820">
        <v>43.1</v>
      </c>
      <c r="I820">
        <v>256</v>
      </c>
      <c r="J820">
        <v>-2.44</v>
      </c>
      <c r="K820">
        <v>0</v>
      </c>
      <c r="M820" s="1" t="s">
        <v>42</v>
      </c>
      <c r="N820">
        <v>43.1</v>
      </c>
      <c r="O820">
        <v>-3.49</v>
      </c>
      <c r="P820">
        <v>0.46</v>
      </c>
      <c r="Q820">
        <v>256</v>
      </c>
    </row>
    <row r="821" spans="1:17" x14ac:dyDescent="0.2">
      <c r="A821" s="1" t="s">
        <v>40</v>
      </c>
      <c r="B821">
        <v>43.2</v>
      </c>
      <c r="C821">
        <v>153.54</v>
      </c>
      <c r="D821">
        <v>-1.63</v>
      </c>
      <c r="E821">
        <v>155.07</v>
      </c>
      <c r="G821" s="1" t="s">
        <v>41</v>
      </c>
      <c r="H821">
        <v>43.2</v>
      </c>
      <c r="I821">
        <v>256</v>
      </c>
      <c r="J821">
        <v>-5.66</v>
      </c>
      <c r="K821">
        <v>0</v>
      </c>
      <c r="M821" s="1" t="s">
        <v>42</v>
      </c>
      <c r="N821">
        <v>43.2</v>
      </c>
      <c r="O821">
        <v>-3.45</v>
      </c>
      <c r="P821">
        <v>-0.94</v>
      </c>
      <c r="Q821">
        <v>256</v>
      </c>
    </row>
    <row r="822" spans="1:17" x14ac:dyDescent="0.2">
      <c r="A822" s="1" t="s">
        <v>40</v>
      </c>
      <c r="B822">
        <v>43.3</v>
      </c>
      <c r="C822">
        <v>153.66</v>
      </c>
      <c r="D822">
        <v>-0.89</v>
      </c>
      <c r="E822">
        <v>155.18</v>
      </c>
      <c r="G822" s="1" t="s">
        <v>41</v>
      </c>
      <c r="H822">
        <v>43.3</v>
      </c>
      <c r="I822">
        <v>256</v>
      </c>
      <c r="J822">
        <v>-8.24</v>
      </c>
      <c r="K822">
        <v>0</v>
      </c>
      <c r="M822" s="1" t="s">
        <v>42</v>
      </c>
      <c r="N822">
        <v>43.3</v>
      </c>
      <c r="O822">
        <v>-3.42</v>
      </c>
      <c r="P822">
        <v>-1.95</v>
      </c>
      <c r="Q822">
        <v>256</v>
      </c>
    </row>
    <row r="823" spans="1:17" x14ac:dyDescent="0.2">
      <c r="A823" s="1" t="s">
        <v>40</v>
      </c>
      <c r="B823">
        <v>43.4</v>
      </c>
      <c r="C823">
        <v>153.76</v>
      </c>
      <c r="D823">
        <v>-0.42</v>
      </c>
      <c r="E823">
        <v>155.27000000000001</v>
      </c>
      <c r="G823" s="1" t="s">
        <v>41</v>
      </c>
      <c r="H823">
        <v>43.4</v>
      </c>
      <c r="I823">
        <v>256</v>
      </c>
      <c r="J823">
        <v>-9.76</v>
      </c>
      <c r="K823">
        <v>0</v>
      </c>
      <c r="M823" s="1" t="s">
        <v>42</v>
      </c>
      <c r="N823">
        <v>43.4</v>
      </c>
      <c r="O823">
        <v>-3.41</v>
      </c>
      <c r="P823">
        <v>-2.5</v>
      </c>
      <c r="Q823">
        <v>256</v>
      </c>
    </row>
    <row r="824" spans="1:17" x14ac:dyDescent="0.2">
      <c r="A824" s="1" t="s">
        <v>40</v>
      </c>
      <c r="B824">
        <v>43.5</v>
      </c>
      <c r="C824">
        <v>153.83000000000001</v>
      </c>
      <c r="D824">
        <v>-0.17</v>
      </c>
      <c r="E824">
        <v>155.34</v>
      </c>
      <c r="G824" s="1" t="s">
        <v>41</v>
      </c>
      <c r="H824">
        <v>43.5</v>
      </c>
      <c r="I824">
        <v>256</v>
      </c>
      <c r="J824">
        <v>-9.83</v>
      </c>
      <c r="K824">
        <v>0</v>
      </c>
      <c r="M824" s="1" t="s">
        <v>42</v>
      </c>
      <c r="N824">
        <v>43.5</v>
      </c>
      <c r="O824">
        <v>-3.4</v>
      </c>
      <c r="P824">
        <v>-2.58</v>
      </c>
      <c r="Q824">
        <v>256</v>
      </c>
    </row>
    <row r="825" spans="1:17" x14ac:dyDescent="0.2">
      <c r="A825" s="1" t="s">
        <v>40</v>
      </c>
      <c r="B825">
        <v>43.6</v>
      </c>
      <c r="C825">
        <v>153.87</v>
      </c>
      <c r="D825">
        <v>-0.08</v>
      </c>
      <c r="E825">
        <v>155.38999999999999</v>
      </c>
      <c r="G825" s="1" t="s">
        <v>41</v>
      </c>
      <c r="H825">
        <v>43.6</v>
      </c>
      <c r="I825">
        <v>256</v>
      </c>
      <c r="J825">
        <v>-8.48</v>
      </c>
      <c r="K825">
        <v>0</v>
      </c>
      <c r="M825" s="1" t="s">
        <v>42</v>
      </c>
      <c r="N825">
        <v>43.6</v>
      </c>
      <c r="O825">
        <v>-3.41</v>
      </c>
      <c r="P825">
        <v>-2.2000000000000002</v>
      </c>
      <c r="Q825">
        <v>256</v>
      </c>
    </row>
    <row r="826" spans="1:17" x14ac:dyDescent="0.2">
      <c r="A826" s="1" t="s">
        <v>40</v>
      </c>
      <c r="B826">
        <v>43.7</v>
      </c>
      <c r="C826">
        <v>153.86000000000001</v>
      </c>
      <c r="D826">
        <v>-7.0000000000000007E-2</v>
      </c>
      <c r="E826">
        <v>155.41</v>
      </c>
      <c r="G826" s="1" t="s">
        <v>41</v>
      </c>
      <c r="H826">
        <v>43.7</v>
      </c>
      <c r="I826">
        <v>256</v>
      </c>
      <c r="J826">
        <v>-6.11</v>
      </c>
      <c r="K826">
        <v>0</v>
      </c>
      <c r="M826" s="1" t="s">
        <v>42</v>
      </c>
      <c r="N826">
        <v>43.7</v>
      </c>
      <c r="O826">
        <v>-3.43</v>
      </c>
      <c r="P826">
        <v>-1.39</v>
      </c>
      <c r="Q826">
        <v>256</v>
      </c>
    </row>
    <row r="827" spans="1:17" x14ac:dyDescent="0.2">
      <c r="A827" s="1" t="s">
        <v>40</v>
      </c>
      <c r="B827">
        <v>43.8</v>
      </c>
      <c r="C827">
        <v>153.83000000000001</v>
      </c>
      <c r="D827">
        <v>-0.13</v>
      </c>
      <c r="E827">
        <v>155.38999999999999</v>
      </c>
      <c r="G827" s="1" t="s">
        <v>41</v>
      </c>
      <c r="H827">
        <v>43.8</v>
      </c>
      <c r="I827">
        <v>256</v>
      </c>
      <c r="J827">
        <v>-3.09</v>
      </c>
      <c r="K827">
        <v>0</v>
      </c>
      <c r="M827" s="1" t="s">
        <v>42</v>
      </c>
      <c r="N827">
        <v>43.8</v>
      </c>
      <c r="O827">
        <v>-3.46</v>
      </c>
      <c r="P827">
        <v>-0.19</v>
      </c>
      <c r="Q827">
        <v>256</v>
      </c>
    </row>
    <row r="828" spans="1:17" x14ac:dyDescent="0.2">
      <c r="A828" s="1" t="s">
        <v>40</v>
      </c>
      <c r="B828">
        <v>43.9</v>
      </c>
      <c r="C828">
        <v>153.76</v>
      </c>
      <c r="D828">
        <v>-0.27</v>
      </c>
      <c r="E828">
        <v>155.35</v>
      </c>
      <c r="G828" s="1" t="s">
        <v>41</v>
      </c>
      <c r="H828">
        <v>43.9</v>
      </c>
      <c r="I828">
        <v>256</v>
      </c>
      <c r="J828">
        <v>0.18</v>
      </c>
      <c r="K828">
        <v>0</v>
      </c>
      <c r="M828" s="1" t="s">
        <v>42</v>
      </c>
      <c r="N828">
        <v>43.9</v>
      </c>
      <c r="O828">
        <v>-3.5</v>
      </c>
      <c r="P828">
        <v>1.25</v>
      </c>
      <c r="Q828">
        <v>256</v>
      </c>
    </row>
    <row r="829" spans="1:17" x14ac:dyDescent="0.2">
      <c r="A829" s="1" t="s">
        <v>40</v>
      </c>
      <c r="B829">
        <v>44</v>
      </c>
      <c r="C829">
        <v>153.68</v>
      </c>
      <c r="D829">
        <v>-0.56999999999999995</v>
      </c>
      <c r="E829">
        <v>155.28</v>
      </c>
      <c r="G829" s="1" t="s">
        <v>41</v>
      </c>
      <c r="H829">
        <v>44</v>
      </c>
      <c r="I829">
        <v>256</v>
      </c>
      <c r="J829">
        <v>3.34</v>
      </c>
      <c r="K829">
        <v>0</v>
      </c>
      <c r="M829" s="1" t="s">
        <v>42</v>
      </c>
      <c r="N829">
        <v>44</v>
      </c>
      <c r="O829">
        <v>-3.53</v>
      </c>
      <c r="P829">
        <v>2.61</v>
      </c>
      <c r="Q829">
        <v>256</v>
      </c>
    </row>
    <row r="830" spans="1:17" x14ac:dyDescent="0.2">
      <c r="A830" s="1" t="s">
        <v>40</v>
      </c>
      <c r="B830">
        <v>44.1</v>
      </c>
      <c r="C830">
        <v>153.58000000000001</v>
      </c>
      <c r="D830">
        <v>-1.08</v>
      </c>
      <c r="E830">
        <v>155.19999999999999</v>
      </c>
      <c r="G830" s="1" t="s">
        <v>41</v>
      </c>
      <c r="H830">
        <v>44.1</v>
      </c>
      <c r="I830">
        <v>256</v>
      </c>
      <c r="J830">
        <v>6.07</v>
      </c>
      <c r="K830">
        <v>0</v>
      </c>
      <c r="M830" s="1" t="s">
        <v>42</v>
      </c>
      <c r="N830">
        <v>44.1</v>
      </c>
      <c r="O830">
        <v>-3.54</v>
      </c>
      <c r="P830">
        <v>3.55</v>
      </c>
      <c r="Q830">
        <v>256</v>
      </c>
    </row>
    <row r="831" spans="1:17" x14ac:dyDescent="0.2">
      <c r="A831" s="1" t="s">
        <v>40</v>
      </c>
      <c r="B831">
        <v>44.2</v>
      </c>
      <c r="C831">
        <v>153.46</v>
      </c>
      <c r="D831">
        <v>-1.83</v>
      </c>
      <c r="E831">
        <v>155.1</v>
      </c>
      <c r="G831" s="1" t="s">
        <v>41</v>
      </c>
      <c r="H831">
        <v>44.2</v>
      </c>
      <c r="I831">
        <v>256</v>
      </c>
      <c r="J831">
        <v>8.14</v>
      </c>
      <c r="K831">
        <v>0</v>
      </c>
      <c r="M831" s="1" t="s">
        <v>42</v>
      </c>
      <c r="N831">
        <v>44.2</v>
      </c>
      <c r="O831">
        <v>-3.54</v>
      </c>
      <c r="P831">
        <v>3.86</v>
      </c>
      <c r="Q831">
        <v>256</v>
      </c>
    </row>
    <row r="832" spans="1:17" x14ac:dyDescent="0.2">
      <c r="A832" s="1" t="s">
        <v>40</v>
      </c>
      <c r="B832">
        <v>44.3</v>
      </c>
      <c r="C832">
        <v>153.34</v>
      </c>
      <c r="D832">
        <v>-2.84</v>
      </c>
      <c r="E832">
        <v>154.97999999999999</v>
      </c>
      <c r="G832" s="1" t="s">
        <v>41</v>
      </c>
      <c r="H832">
        <v>44.3</v>
      </c>
      <c r="I832">
        <v>256</v>
      </c>
      <c r="J832">
        <v>9.44</v>
      </c>
      <c r="K832">
        <v>0</v>
      </c>
      <c r="M832" s="1" t="s">
        <v>42</v>
      </c>
      <c r="N832">
        <v>44.3</v>
      </c>
      <c r="O832">
        <v>-3.53</v>
      </c>
      <c r="P832">
        <v>3.47</v>
      </c>
      <c r="Q832">
        <v>256</v>
      </c>
    </row>
    <row r="833" spans="1:17" x14ac:dyDescent="0.2">
      <c r="A833" s="1" t="s">
        <v>40</v>
      </c>
      <c r="B833">
        <v>44.4</v>
      </c>
      <c r="C833">
        <v>153.19999999999999</v>
      </c>
      <c r="D833">
        <v>-4.08</v>
      </c>
      <c r="E833">
        <v>154.86000000000001</v>
      </c>
      <c r="G833" s="1" t="s">
        <v>41</v>
      </c>
      <c r="H833">
        <v>44.4</v>
      </c>
      <c r="I833">
        <v>256</v>
      </c>
      <c r="J833">
        <v>9.9600000000000009</v>
      </c>
      <c r="K833">
        <v>0</v>
      </c>
      <c r="M833" s="1" t="s">
        <v>42</v>
      </c>
      <c r="N833">
        <v>44.4</v>
      </c>
      <c r="O833">
        <v>-3.51</v>
      </c>
      <c r="P833">
        <v>2.4900000000000002</v>
      </c>
      <c r="Q833">
        <v>256</v>
      </c>
    </row>
    <row r="834" spans="1:17" x14ac:dyDescent="0.2">
      <c r="A834" s="1" t="s">
        <v>40</v>
      </c>
      <c r="B834">
        <v>44.5</v>
      </c>
      <c r="C834">
        <v>153.06</v>
      </c>
      <c r="D834">
        <v>-5.47</v>
      </c>
      <c r="E834">
        <v>154.72</v>
      </c>
      <c r="G834" s="1" t="s">
        <v>41</v>
      </c>
      <c r="H834">
        <v>44.5</v>
      </c>
      <c r="I834">
        <v>256</v>
      </c>
      <c r="J834">
        <v>9.9</v>
      </c>
      <c r="K834">
        <v>0</v>
      </c>
      <c r="M834" s="1" t="s">
        <v>42</v>
      </c>
      <c r="N834">
        <v>44.5</v>
      </c>
      <c r="O834">
        <v>-3.47</v>
      </c>
      <c r="P834">
        <v>1.1599999999999999</v>
      </c>
      <c r="Q834">
        <v>256</v>
      </c>
    </row>
    <row r="835" spans="1:17" x14ac:dyDescent="0.2">
      <c r="A835" s="1" t="s">
        <v>40</v>
      </c>
      <c r="B835">
        <v>44.6</v>
      </c>
      <c r="C835">
        <v>152.91</v>
      </c>
      <c r="D835">
        <v>-6.9</v>
      </c>
      <c r="E835">
        <v>154.57</v>
      </c>
      <c r="G835" s="1" t="s">
        <v>41</v>
      </c>
      <c r="H835">
        <v>44.6</v>
      </c>
      <c r="I835">
        <v>256</v>
      </c>
      <c r="J835">
        <v>9.2200000000000006</v>
      </c>
      <c r="K835">
        <v>0</v>
      </c>
      <c r="M835" s="1" t="s">
        <v>42</v>
      </c>
      <c r="N835">
        <v>44.6</v>
      </c>
      <c r="O835">
        <v>-3.42</v>
      </c>
      <c r="P835">
        <v>-0.15</v>
      </c>
      <c r="Q835">
        <v>256</v>
      </c>
    </row>
    <row r="836" spans="1:17" x14ac:dyDescent="0.2">
      <c r="A836" s="1" t="s">
        <v>40</v>
      </c>
      <c r="B836">
        <v>44.7</v>
      </c>
      <c r="C836">
        <v>152.75</v>
      </c>
      <c r="D836">
        <v>-8.25</v>
      </c>
      <c r="E836">
        <v>154.41999999999999</v>
      </c>
      <c r="G836" s="1" t="s">
        <v>41</v>
      </c>
      <c r="H836">
        <v>44.7</v>
      </c>
      <c r="I836">
        <v>256</v>
      </c>
      <c r="J836">
        <v>7.79</v>
      </c>
      <c r="K836">
        <v>0</v>
      </c>
      <c r="M836" s="1" t="s">
        <v>42</v>
      </c>
      <c r="N836">
        <v>44.7</v>
      </c>
      <c r="O836">
        <v>-3.38</v>
      </c>
      <c r="P836">
        <v>-1.1299999999999999</v>
      </c>
      <c r="Q836">
        <v>256</v>
      </c>
    </row>
    <row r="837" spans="1:17" x14ac:dyDescent="0.2">
      <c r="A837" s="1" t="s">
        <v>40</v>
      </c>
      <c r="B837">
        <v>44.8</v>
      </c>
      <c r="C837">
        <v>152.58000000000001</v>
      </c>
      <c r="D837">
        <v>-9.33</v>
      </c>
      <c r="E837">
        <v>154.24</v>
      </c>
      <c r="G837" s="1" t="s">
        <v>41</v>
      </c>
      <c r="H837">
        <v>44.8</v>
      </c>
      <c r="I837">
        <v>256</v>
      </c>
      <c r="J837">
        <v>5.63</v>
      </c>
      <c r="K837">
        <v>0</v>
      </c>
      <c r="M837" s="1" t="s">
        <v>42</v>
      </c>
      <c r="N837">
        <v>44.8</v>
      </c>
      <c r="O837">
        <v>-3.35</v>
      </c>
      <c r="P837">
        <v>-1.71</v>
      </c>
      <c r="Q837">
        <v>256</v>
      </c>
    </row>
    <row r="838" spans="1:17" x14ac:dyDescent="0.2">
      <c r="A838" s="1" t="s">
        <v>40</v>
      </c>
      <c r="B838">
        <v>44.9</v>
      </c>
      <c r="C838">
        <v>152.38999999999999</v>
      </c>
      <c r="D838">
        <v>-9.93</v>
      </c>
      <c r="E838">
        <v>154.05000000000001</v>
      </c>
      <c r="G838" s="1" t="s">
        <v>41</v>
      </c>
      <c r="H838">
        <v>44.9</v>
      </c>
      <c r="I838">
        <v>256</v>
      </c>
      <c r="J838">
        <v>2.86</v>
      </c>
      <c r="K838">
        <v>0</v>
      </c>
      <c r="M838" s="1" t="s">
        <v>42</v>
      </c>
      <c r="N838">
        <v>44.9</v>
      </c>
      <c r="O838">
        <v>-3.34</v>
      </c>
      <c r="P838">
        <v>-1.94</v>
      </c>
      <c r="Q838">
        <v>256</v>
      </c>
    </row>
    <row r="839" spans="1:17" x14ac:dyDescent="0.2">
      <c r="A839" s="1" t="s">
        <v>40</v>
      </c>
      <c r="B839">
        <v>45</v>
      </c>
      <c r="C839">
        <v>152.22</v>
      </c>
      <c r="D839">
        <v>-9.84</v>
      </c>
      <c r="E839">
        <v>153.84</v>
      </c>
      <c r="G839" s="1" t="s">
        <v>41</v>
      </c>
      <c r="H839">
        <v>45</v>
      </c>
      <c r="I839">
        <v>256</v>
      </c>
      <c r="J839">
        <v>-0.27</v>
      </c>
      <c r="K839">
        <v>0</v>
      </c>
      <c r="M839" s="1" t="s">
        <v>42</v>
      </c>
      <c r="N839">
        <v>45</v>
      </c>
      <c r="O839">
        <v>-3.34</v>
      </c>
      <c r="P839">
        <v>-1.85</v>
      </c>
      <c r="Q839">
        <v>256</v>
      </c>
    </row>
    <row r="840" spans="1:17" x14ac:dyDescent="0.2">
      <c r="A840" s="1" t="s">
        <v>40</v>
      </c>
      <c r="B840">
        <v>45.1</v>
      </c>
      <c r="C840">
        <v>152.09</v>
      </c>
      <c r="D840">
        <v>-9.1999999999999993</v>
      </c>
      <c r="E840">
        <v>153.63999999999999</v>
      </c>
      <c r="G840" s="1" t="s">
        <v>41</v>
      </c>
      <c r="H840">
        <v>45.1</v>
      </c>
      <c r="I840">
        <v>256</v>
      </c>
      <c r="J840">
        <v>-3.47</v>
      </c>
      <c r="K840">
        <v>0</v>
      </c>
      <c r="M840" s="1" t="s">
        <v>42</v>
      </c>
      <c r="N840">
        <v>45.1</v>
      </c>
      <c r="O840">
        <v>-3.34</v>
      </c>
      <c r="P840">
        <v>-1.49</v>
      </c>
      <c r="Q840">
        <v>256</v>
      </c>
    </row>
    <row r="841" spans="1:17" x14ac:dyDescent="0.2">
      <c r="A841" s="1" t="s">
        <v>40</v>
      </c>
      <c r="B841">
        <v>45.2</v>
      </c>
      <c r="C841">
        <v>151.97</v>
      </c>
      <c r="D841">
        <v>-8.24</v>
      </c>
      <c r="E841">
        <v>153.47</v>
      </c>
      <c r="G841" s="1" t="s">
        <v>41</v>
      </c>
      <c r="H841">
        <v>45.2</v>
      </c>
      <c r="I841">
        <v>256</v>
      </c>
      <c r="J841">
        <v>-6.38</v>
      </c>
      <c r="K841">
        <v>0</v>
      </c>
      <c r="M841" s="1" t="s">
        <v>42</v>
      </c>
      <c r="N841">
        <v>45.2</v>
      </c>
      <c r="O841">
        <v>-3.36</v>
      </c>
      <c r="P841">
        <v>-0.86</v>
      </c>
      <c r="Q841">
        <v>256</v>
      </c>
    </row>
    <row r="842" spans="1:17" x14ac:dyDescent="0.2">
      <c r="A842" s="1" t="s">
        <v>40</v>
      </c>
      <c r="B842">
        <v>45.3</v>
      </c>
      <c r="C842">
        <v>151.87</v>
      </c>
      <c r="D842">
        <v>-7.11</v>
      </c>
      <c r="E842">
        <v>153.31</v>
      </c>
      <c r="G842" s="1" t="s">
        <v>41</v>
      </c>
      <c r="H842">
        <v>45.3</v>
      </c>
      <c r="I842">
        <v>256</v>
      </c>
      <c r="J842">
        <v>-8.6300000000000008</v>
      </c>
      <c r="K842">
        <v>0</v>
      </c>
      <c r="M842" s="1" t="s">
        <v>42</v>
      </c>
      <c r="N842">
        <v>45.3</v>
      </c>
      <c r="O842">
        <v>-3.4</v>
      </c>
      <c r="P842">
        <v>0.05</v>
      </c>
      <c r="Q842">
        <v>256</v>
      </c>
    </row>
    <row r="843" spans="1:17" x14ac:dyDescent="0.2">
      <c r="A843" s="1" t="s">
        <v>40</v>
      </c>
      <c r="B843">
        <v>45.4</v>
      </c>
      <c r="C843">
        <v>151.78</v>
      </c>
      <c r="D843">
        <v>-5.93</v>
      </c>
      <c r="E843">
        <v>153.16</v>
      </c>
      <c r="G843" s="1" t="s">
        <v>41</v>
      </c>
      <c r="H843">
        <v>45.4</v>
      </c>
      <c r="I843">
        <v>256</v>
      </c>
      <c r="J843">
        <v>-9.8699999999999992</v>
      </c>
      <c r="K843">
        <v>0</v>
      </c>
      <c r="M843" s="1" t="s">
        <v>42</v>
      </c>
      <c r="N843">
        <v>45.4</v>
      </c>
      <c r="O843">
        <v>-3.43</v>
      </c>
      <c r="P843">
        <v>1.17</v>
      </c>
      <c r="Q843">
        <v>256</v>
      </c>
    </row>
    <row r="844" spans="1:17" x14ac:dyDescent="0.2">
      <c r="A844" s="1" t="s">
        <v>40</v>
      </c>
      <c r="B844">
        <v>45.5</v>
      </c>
      <c r="C844">
        <v>151.69</v>
      </c>
      <c r="D844">
        <v>-4.78</v>
      </c>
      <c r="E844">
        <v>153.03</v>
      </c>
      <c r="G844" s="1" t="s">
        <v>41</v>
      </c>
      <c r="H844">
        <v>45.5</v>
      </c>
      <c r="I844">
        <v>256</v>
      </c>
      <c r="J844">
        <v>-9.77</v>
      </c>
      <c r="K844">
        <v>0</v>
      </c>
      <c r="M844" s="1" t="s">
        <v>42</v>
      </c>
      <c r="N844">
        <v>45.5</v>
      </c>
      <c r="O844">
        <v>-3.45</v>
      </c>
      <c r="P844">
        <v>2.21</v>
      </c>
      <c r="Q844">
        <v>256</v>
      </c>
    </row>
    <row r="845" spans="1:17" x14ac:dyDescent="0.2">
      <c r="A845" s="1" t="s">
        <v>40</v>
      </c>
      <c r="B845">
        <v>45.6</v>
      </c>
      <c r="C845">
        <v>151.61000000000001</v>
      </c>
      <c r="D845">
        <v>-3.72</v>
      </c>
      <c r="E845">
        <v>152.9</v>
      </c>
      <c r="G845" s="1" t="s">
        <v>41</v>
      </c>
      <c r="H845">
        <v>45.6</v>
      </c>
      <c r="I845">
        <v>256</v>
      </c>
      <c r="J845">
        <v>-8.5299999999999994</v>
      </c>
      <c r="K845">
        <v>0</v>
      </c>
      <c r="M845" s="1" t="s">
        <v>42</v>
      </c>
      <c r="N845">
        <v>45.6</v>
      </c>
      <c r="O845">
        <v>-3.46</v>
      </c>
      <c r="P845">
        <v>2.91</v>
      </c>
      <c r="Q845">
        <v>256</v>
      </c>
    </row>
    <row r="846" spans="1:17" x14ac:dyDescent="0.2">
      <c r="A846" s="1" t="s">
        <v>40</v>
      </c>
      <c r="B846">
        <v>45.7</v>
      </c>
      <c r="C846">
        <v>151.54</v>
      </c>
      <c r="D846">
        <v>-2.78</v>
      </c>
      <c r="E846">
        <v>152.79</v>
      </c>
      <c r="G846" s="1" t="s">
        <v>41</v>
      </c>
      <c r="H846">
        <v>45.7</v>
      </c>
      <c r="I846">
        <v>256</v>
      </c>
      <c r="J846">
        <v>-6.5</v>
      </c>
      <c r="K846">
        <v>0</v>
      </c>
      <c r="M846" s="1" t="s">
        <v>42</v>
      </c>
      <c r="N846">
        <v>45.7</v>
      </c>
      <c r="O846">
        <v>-3.46</v>
      </c>
      <c r="P846">
        <v>3.1</v>
      </c>
      <c r="Q846">
        <v>256</v>
      </c>
    </row>
    <row r="847" spans="1:17" x14ac:dyDescent="0.2">
      <c r="A847" s="1" t="s">
        <v>40</v>
      </c>
      <c r="B847">
        <v>45.8</v>
      </c>
      <c r="C847">
        <v>151.47999999999999</v>
      </c>
      <c r="D847">
        <v>-2</v>
      </c>
      <c r="E847">
        <v>152.69</v>
      </c>
      <c r="G847" s="1" t="s">
        <v>41</v>
      </c>
      <c r="H847">
        <v>45.8</v>
      </c>
      <c r="I847">
        <v>256</v>
      </c>
      <c r="J847">
        <v>-3.94</v>
      </c>
      <c r="K847">
        <v>0</v>
      </c>
      <c r="M847" s="1" t="s">
        <v>42</v>
      </c>
      <c r="N847">
        <v>45.8</v>
      </c>
      <c r="O847">
        <v>-3.44</v>
      </c>
      <c r="P847">
        <v>2.77</v>
      </c>
      <c r="Q847">
        <v>256</v>
      </c>
    </row>
    <row r="848" spans="1:17" x14ac:dyDescent="0.2">
      <c r="A848" s="1" t="s">
        <v>40</v>
      </c>
      <c r="B848">
        <v>45.9</v>
      </c>
      <c r="C848">
        <v>151.41999999999999</v>
      </c>
      <c r="D848">
        <v>-1.37</v>
      </c>
      <c r="E848">
        <v>152.61000000000001</v>
      </c>
      <c r="G848" s="1" t="s">
        <v>41</v>
      </c>
      <c r="H848">
        <v>45.9</v>
      </c>
      <c r="I848">
        <v>256</v>
      </c>
      <c r="J848">
        <v>-1.1399999999999999</v>
      </c>
      <c r="K848">
        <v>0</v>
      </c>
      <c r="M848" s="1" t="s">
        <v>42</v>
      </c>
      <c r="N848">
        <v>45.9</v>
      </c>
      <c r="O848">
        <v>-3.42</v>
      </c>
      <c r="P848">
        <v>2.0099999999999998</v>
      </c>
      <c r="Q848">
        <v>256</v>
      </c>
    </row>
    <row r="849" spans="1:17" x14ac:dyDescent="0.2">
      <c r="A849" s="1" t="s">
        <v>40</v>
      </c>
      <c r="B849">
        <v>46</v>
      </c>
      <c r="C849">
        <v>151.36000000000001</v>
      </c>
      <c r="D849">
        <v>-0.9</v>
      </c>
      <c r="E849">
        <v>152.54</v>
      </c>
      <c r="G849" s="1" t="s">
        <v>41</v>
      </c>
      <c r="H849">
        <v>46</v>
      </c>
      <c r="I849">
        <v>256</v>
      </c>
      <c r="J849">
        <v>1.66</v>
      </c>
      <c r="K849">
        <v>0</v>
      </c>
      <c r="M849" s="1" t="s">
        <v>42</v>
      </c>
      <c r="N849">
        <v>46</v>
      </c>
      <c r="O849">
        <v>-3.38</v>
      </c>
      <c r="P849">
        <v>1.01</v>
      </c>
      <c r="Q849">
        <v>256</v>
      </c>
    </row>
    <row r="850" spans="1:17" x14ac:dyDescent="0.2">
      <c r="A850" s="1" t="s">
        <v>40</v>
      </c>
      <c r="B850">
        <v>46.1</v>
      </c>
      <c r="C850">
        <v>151.31</v>
      </c>
      <c r="D850">
        <v>-0.57999999999999996</v>
      </c>
      <c r="E850">
        <v>152.47999999999999</v>
      </c>
      <c r="G850" s="1" t="s">
        <v>41</v>
      </c>
      <c r="H850">
        <v>46.1</v>
      </c>
      <c r="I850">
        <v>256</v>
      </c>
      <c r="J850">
        <v>4.24</v>
      </c>
      <c r="K850">
        <v>0</v>
      </c>
      <c r="M850" s="1" t="s">
        <v>42</v>
      </c>
      <c r="N850">
        <v>46.1</v>
      </c>
      <c r="O850">
        <v>-3.33</v>
      </c>
      <c r="P850">
        <v>0.09</v>
      </c>
      <c r="Q850">
        <v>256</v>
      </c>
    </row>
    <row r="851" spans="1:17" x14ac:dyDescent="0.2">
      <c r="A851" s="1" t="s">
        <v>40</v>
      </c>
      <c r="B851">
        <v>46.2</v>
      </c>
      <c r="C851">
        <v>151.27000000000001</v>
      </c>
      <c r="D851">
        <v>-0.38</v>
      </c>
      <c r="E851">
        <v>152.44999999999999</v>
      </c>
      <c r="G851" s="1" t="s">
        <v>41</v>
      </c>
      <c r="H851">
        <v>46.2</v>
      </c>
      <c r="I851">
        <v>256</v>
      </c>
      <c r="J851">
        <v>6.42</v>
      </c>
      <c r="K851">
        <v>0</v>
      </c>
      <c r="M851" s="1" t="s">
        <v>42</v>
      </c>
      <c r="N851">
        <v>46.2</v>
      </c>
      <c r="O851">
        <v>-3.27</v>
      </c>
      <c r="P851">
        <v>-0.46</v>
      </c>
      <c r="Q851">
        <v>256</v>
      </c>
    </row>
    <row r="852" spans="1:17" x14ac:dyDescent="0.2">
      <c r="A852" s="1" t="s">
        <v>40</v>
      </c>
      <c r="B852">
        <v>46.3</v>
      </c>
      <c r="C852">
        <v>151.22999999999999</v>
      </c>
      <c r="D852">
        <v>-0.3</v>
      </c>
      <c r="E852">
        <v>152.44</v>
      </c>
      <c r="G852" s="1" t="s">
        <v>41</v>
      </c>
      <c r="H852">
        <v>46.3</v>
      </c>
      <c r="I852">
        <v>256</v>
      </c>
      <c r="J852">
        <v>8.1</v>
      </c>
      <c r="K852">
        <v>0</v>
      </c>
      <c r="M852" s="1" t="s">
        <v>42</v>
      </c>
      <c r="N852">
        <v>46.3</v>
      </c>
      <c r="O852">
        <v>-3.24</v>
      </c>
      <c r="P852">
        <v>-0.67</v>
      </c>
      <c r="Q852">
        <v>256</v>
      </c>
    </row>
    <row r="853" spans="1:17" x14ac:dyDescent="0.2">
      <c r="A853" s="1" t="s">
        <v>40</v>
      </c>
      <c r="B853">
        <v>46.4</v>
      </c>
      <c r="C853">
        <v>151.19999999999999</v>
      </c>
      <c r="D853">
        <v>-0.31</v>
      </c>
      <c r="E853">
        <v>152.44999999999999</v>
      </c>
      <c r="G853" s="1" t="s">
        <v>41</v>
      </c>
      <c r="H853">
        <v>46.4</v>
      </c>
      <c r="I853">
        <v>256</v>
      </c>
      <c r="J853">
        <v>9.23</v>
      </c>
      <c r="K853">
        <v>0</v>
      </c>
      <c r="M853" s="1" t="s">
        <v>42</v>
      </c>
      <c r="N853">
        <v>46.4</v>
      </c>
      <c r="O853">
        <v>-3.22</v>
      </c>
      <c r="P853">
        <v>-0.7</v>
      </c>
      <c r="Q853">
        <v>256</v>
      </c>
    </row>
    <row r="854" spans="1:17" x14ac:dyDescent="0.2">
      <c r="A854" s="1" t="s">
        <v>40</v>
      </c>
      <c r="B854">
        <v>46.5</v>
      </c>
      <c r="C854">
        <v>151.16999999999999</v>
      </c>
      <c r="D854">
        <v>-0.4</v>
      </c>
      <c r="E854">
        <v>152.47999999999999</v>
      </c>
      <c r="G854" s="1" t="s">
        <v>41</v>
      </c>
      <c r="H854">
        <v>46.5</v>
      </c>
      <c r="I854">
        <v>256</v>
      </c>
      <c r="J854">
        <v>9.82</v>
      </c>
      <c r="K854">
        <v>0</v>
      </c>
      <c r="M854" s="1" t="s">
        <v>42</v>
      </c>
      <c r="N854">
        <v>46.5</v>
      </c>
      <c r="O854">
        <v>-3.21</v>
      </c>
      <c r="P854">
        <v>-0.66</v>
      </c>
      <c r="Q854">
        <v>256</v>
      </c>
    </row>
    <row r="855" spans="1:17" x14ac:dyDescent="0.2">
      <c r="A855" s="1" t="s">
        <v>40</v>
      </c>
      <c r="B855">
        <v>46.6</v>
      </c>
      <c r="C855">
        <v>151.15</v>
      </c>
      <c r="D855">
        <v>-0.56000000000000005</v>
      </c>
      <c r="E855">
        <v>152.53</v>
      </c>
      <c r="G855" s="1" t="s">
        <v>41</v>
      </c>
      <c r="H855">
        <v>46.6</v>
      </c>
      <c r="I855">
        <v>256</v>
      </c>
      <c r="J855">
        <v>10</v>
      </c>
      <c r="K855">
        <v>0</v>
      </c>
      <c r="M855" s="1" t="s">
        <v>42</v>
      </c>
      <c r="N855">
        <v>46.6</v>
      </c>
      <c r="O855">
        <v>-3.21</v>
      </c>
      <c r="P855">
        <v>-0.59</v>
      </c>
      <c r="Q855">
        <v>256</v>
      </c>
    </row>
    <row r="856" spans="1:17" x14ac:dyDescent="0.2">
      <c r="A856" s="1" t="s">
        <v>40</v>
      </c>
      <c r="B856">
        <v>46.7</v>
      </c>
      <c r="C856">
        <v>151.13999999999999</v>
      </c>
      <c r="D856">
        <v>-0.8</v>
      </c>
      <c r="E856">
        <v>152.6</v>
      </c>
      <c r="G856" s="1" t="s">
        <v>41</v>
      </c>
      <c r="H856">
        <v>46.7</v>
      </c>
      <c r="I856">
        <v>256</v>
      </c>
      <c r="J856">
        <v>9.93</v>
      </c>
      <c r="K856">
        <v>0</v>
      </c>
      <c r="M856" s="1" t="s">
        <v>42</v>
      </c>
      <c r="N856">
        <v>46.7</v>
      </c>
      <c r="O856">
        <v>-3.22</v>
      </c>
      <c r="P856">
        <v>-0.49</v>
      </c>
      <c r="Q856">
        <v>256</v>
      </c>
    </row>
    <row r="857" spans="1:17" x14ac:dyDescent="0.2">
      <c r="A857" s="1" t="s">
        <v>40</v>
      </c>
      <c r="B857">
        <v>46.8</v>
      </c>
      <c r="C857">
        <v>151.15</v>
      </c>
      <c r="D857">
        <v>-1.1100000000000001</v>
      </c>
      <c r="E857">
        <v>152.69</v>
      </c>
      <c r="G857" s="1" t="s">
        <v>41</v>
      </c>
      <c r="H857">
        <v>46.8</v>
      </c>
      <c r="I857">
        <v>256</v>
      </c>
      <c r="J857">
        <v>9.57</v>
      </c>
      <c r="K857">
        <v>0</v>
      </c>
      <c r="M857" s="1" t="s">
        <v>42</v>
      </c>
      <c r="N857">
        <v>46.8</v>
      </c>
      <c r="O857">
        <v>-3.25</v>
      </c>
      <c r="P857">
        <v>-0.27</v>
      </c>
      <c r="Q857">
        <v>256</v>
      </c>
    </row>
    <row r="858" spans="1:17" x14ac:dyDescent="0.2">
      <c r="A858" s="1" t="s">
        <v>40</v>
      </c>
      <c r="B858">
        <v>46.9</v>
      </c>
      <c r="C858">
        <v>151.16999999999999</v>
      </c>
      <c r="D858">
        <v>-1.51</v>
      </c>
      <c r="E858">
        <v>152.80000000000001</v>
      </c>
      <c r="G858" s="1" t="s">
        <v>41</v>
      </c>
      <c r="H858">
        <v>46.9</v>
      </c>
      <c r="I858">
        <v>256</v>
      </c>
      <c r="J858">
        <v>8.76</v>
      </c>
      <c r="K858">
        <v>0</v>
      </c>
      <c r="M858" s="1" t="s">
        <v>42</v>
      </c>
      <c r="N858">
        <v>46.9</v>
      </c>
      <c r="O858">
        <v>-3.3</v>
      </c>
      <c r="P858">
        <v>0.21</v>
      </c>
      <c r="Q858">
        <v>256</v>
      </c>
    </row>
    <row r="859" spans="1:17" x14ac:dyDescent="0.2">
      <c r="A859" s="1" t="s">
        <v>40</v>
      </c>
      <c r="B859">
        <v>47</v>
      </c>
      <c r="C859">
        <v>151.19999999999999</v>
      </c>
      <c r="D859">
        <v>-2.04</v>
      </c>
      <c r="E859">
        <v>152.91</v>
      </c>
      <c r="G859" s="1" t="s">
        <v>41</v>
      </c>
      <c r="H859">
        <v>47</v>
      </c>
      <c r="I859">
        <v>256</v>
      </c>
      <c r="J859">
        <v>7.44</v>
      </c>
      <c r="K859">
        <v>0</v>
      </c>
      <c r="M859" s="1" t="s">
        <v>42</v>
      </c>
      <c r="N859">
        <v>47</v>
      </c>
      <c r="O859">
        <v>-3.34</v>
      </c>
      <c r="P859">
        <v>0.92</v>
      </c>
      <c r="Q859">
        <v>256</v>
      </c>
    </row>
    <row r="860" spans="1:17" x14ac:dyDescent="0.2">
      <c r="A860" s="1" t="s">
        <v>40</v>
      </c>
      <c r="B860">
        <v>47.1</v>
      </c>
      <c r="C860">
        <v>151.25</v>
      </c>
      <c r="D860">
        <v>-2.7</v>
      </c>
      <c r="E860">
        <v>153.04</v>
      </c>
      <c r="G860" s="1" t="s">
        <v>41</v>
      </c>
      <c r="H860">
        <v>47.1</v>
      </c>
      <c r="I860">
        <v>256</v>
      </c>
      <c r="J860">
        <v>5.61</v>
      </c>
      <c r="K860">
        <v>0</v>
      </c>
      <c r="M860" s="1" t="s">
        <v>42</v>
      </c>
      <c r="N860">
        <v>47.1</v>
      </c>
      <c r="O860">
        <v>-3.36</v>
      </c>
      <c r="P860">
        <v>1.6</v>
      </c>
      <c r="Q860">
        <v>256</v>
      </c>
    </row>
    <row r="861" spans="1:17" x14ac:dyDescent="0.2">
      <c r="A861" s="1" t="s">
        <v>40</v>
      </c>
      <c r="B861">
        <v>47.2</v>
      </c>
      <c r="C861">
        <v>151.30000000000001</v>
      </c>
      <c r="D861">
        <v>-3.49</v>
      </c>
      <c r="E861">
        <v>153.16999999999999</v>
      </c>
      <c r="G861" s="1" t="s">
        <v>41</v>
      </c>
      <c r="H861">
        <v>47.2</v>
      </c>
      <c r="I861">
        <v>256</v>
      </c>
      <c r="J861">
        <v>3.34</v>
      </c>
      <c r="K861">
        <v>0</v>
      </c>
      <c r="M861" s="1" t="s">
        <v>42</v>
      </c>
      <c r="N861">
        <v>47.2</v>
      </c>
      <c r="O861">
        <v>-3.37</v>
      </c>
      <c r="P861">
        <v>2.06</v>
      </c>
      <c r="Q861">
        <v>256</v>
      </c>
    </row>
    <row r="862" spans="1:17" x14ac:dyDescent="0.2">
      <c r="A862" s="1" t="s">
        <v>40</v>
      </c>
      <c r="B862">
        <v>47.3</v>
      </c>
      <c r="C862">
        <v>151.37</v>
      </c>
      <c r="D862">
        <v>-4.41</v>
      </c>
      <c r="E862">
        <v>153.31</v>
      </c>
      <c r="G862" s="1" t="s">
        <v>41</v>
      </c>
      <c r="H862">
        <v>47.3</v>
      </c>
      <c r="I862">
        <v>256</v>
      </c>
      <c r="J862">
        <v>0.75</v>
      </c>
      <c r="K862">
        <v>0</v>
      </c>
      <c r="M862" s="1" t="s">
        <v>42</v>
      </c>
      <c r="N862">
        <v>47.3</v>
      </c>
      <c r="O862">
        <v>-3.36</v>
      </c>
      <c r="P862">
        <v>2.19</v>
      </c>
      <c r="Q862">
        <v>256</v>
      </c>
    </row>
    <row r="863" spans="1:17" x14ac:dyDescent="0.2">
      <c r="A863" s="1" t="s">
        <v>40</v>
      </c>
      <c r="B863">
        <v>47.4</v>
      </c>
      <c r="C863">
        <v>151.44999999999999</v>
      </c>
      <c r="D863">
        <v>-5.4</v>
      </c>
      <c r="E863">
        <v>153.44999999999999</v>
      </c>
      <c r="G863" s="1" t="s">
        <v>41</v>
      </c>
      <c r="H863">
        <v>47.4</v>
      </c>
      <c r="I863">
        <v>256</v>
      </c>
      <c r="J863">
        <v>-1.98</v>
      </c>
      <c r="K863">
        <v>0</v>
      </c>
      <c r="M863" s="1" t="s">
        <v>42</v>
      </c>
      <c r="N863">
        <v>47.4</v>
      </c>
      <c r="O863">
        <v>-3.35</v>
      </c>
      <c r="P863">
        <v>1.97</v>
      </c>
      <c r="Q863">
        <v>256</v>
      </c>
    </row>
    <row r="864" spans="1:17" x14ac:dyDescent="0.2">
      <c r="A864" s="1" t="s">
        <v>40</v>
      </c>
      <c r="B864">
        <v>47.5</v>
      </c>
      <c r="C864">
        <v>151.55000000000001</v>
      </c>
      <c r="D864">
        <v>-6.43</v>
      </c>
      <c r="E864">
        <v>153.6</v>
      </c>
      <c r="G864" s="1" t="s">
        <v>41</v>
      </c>
      <c r="H864">
        <v>47.5</v>
      </c>
      <c r="I864">
        <v>256</v>
      </c>
      <c r="J864">
        <v>-4.66</v>
      </c>
      <c r="K864">
        <v>0</v>
      </c>
      <c r="M864" s="1" t="s">
        <v>42</v>
      </c>
      <c r="N864">
        <v>47.5</v>
      </c>
      <c r="O864">
        <v>-3.33</v>
      </c>
      <c r="P864">
        <v>1.47</v>
      </c>
      <c r="Q864">
        <v>256</v>
      </c>
    </row>
    <row r="865" spans="1:17" x14ac:dyDescent="0.2">
      <c r="A865" s="1" t="s">
        <v>40</v>
      </c>
      <c r="B865">
        <v>47.6</v>
      </c>
      <c r="C865">
        <v>151.65</v>
      </c>
      <c r="D865">
        <v>-7.41</v>
      </c>
      <c r="E865">
        <v>153.75</v>
      </c>
      <c r="G865" s="1" t="s">
        <v>41</v>
      </c>
      <c r="H865">
        <v>47.6</v>
      </c>
      <c r="I865">
        <v>256</v>
      </c>
      <c r="J865">
        <v>-7.03</v>
      </c>
      <c r="K865">
        <v>0</v>
      </c>
      <c r="M865" s="1" t="s">
        <v>42</v>
      </c>
      <c r="N865">
        <v>47.6</v>
      </c>
      <c r="O865">
        <v>-3.29</v>
      </c>
      <c r="P865">
        <v>0.83</v>
      </c>
      <c r="Q865">
        <v>256</v>
      </c>
    </row>
    <row r="866" spans="1:17" x14ac:dyDescent="0.2">
      <c r="A866" s="1" t="s">
        <v>40</v>
      </c>
      <c r="B866">
        <v>47.7</v>
      </c>
      <c r="C866">
        <v>151.77000000000001</v>
      </c>
      <c r="D866">
        <v>-8.26</v>
      </c>
      <c r="E866">
        <v>153.9</v>
      </c>
      <c r="G866" s="1" t="s">
        <v>41</v>
      </c>
      <c r="H866">
        <v>47.7</v>
      </c>
      <c r="I866">
        <v>256</v>
      </c>
      <c r="J866">
        <v>-8.86</v>
      </c>
      <c r="K866">
        <v>0</v>
      </c>
      <c r="M866" s="1" t="s">
        <v>42</v>
      </c>
      <c r="N866">
        <v>47.7</v>
      </c>
      <c r="O866">
        <v>-3.24</v>
      </c>
      <c r="P866">
        <v>0.23</v>
      </c>
      <c r="Q866">
        <v>256</v>
      </c>
    </row>
    <row r="867" spans="1:17" x14ac:dyDescent="0.2">
      <c r="A867" s="1" t="s">
        <v>40</v>
      </c>
      <c r="B867">
        <v>47.8</v>
      </c>
      <c r="C867">
        <v>151.91</v>
      </c>
      <c r="D867">
        <v>-8.89</v>
      </c>
      <c r="E867">
        <v>154.06</v>
      </c>
      <c r="G867" s="1" t="s">
        <v>41</v>
      </c>
      <c r="H867">
        <v>47.8</v>
      </c>
      <c r="I867">
        <v>256</v>
      </c>
      <c r="J867">
        <v>-9.8800000000000008</v>
      </c>
      <c r="K867">
        <v>0</v>
      </c>
      <c r="M867" s="1" t="s">
        <v>42</v>
      </c>
      <c r="N867">
        <v>47.8</v>
      </c>
      <c r="O867">
        <v>-3.15</v>
      </c>
      <c r="P867">
        <v>-0.01</v>
      </c>
      <c r="Q867">
        <v>256</v>
      </c>
    </row>
    <row r="868" spans="1:17" x14ac:dyDescent="0.2">
      <c r="A868" s="1" t="s">
        <v>40</v>
      </c>
      <c r="B868">
        <v>47.9</v>
      </c>
      <c r="C868">
        <v>152.06</v>
      </c>
      <c r="D868">
        <v>-9.19</v>
      </c>
      <c r="E868">
        <v>154.21</v>
      </c>
      <c r="G868" s="1" t="s">
        <v>41</v>
      </c>
      <c r="H868">
        <v>47.9</v>
      </c>
      <c r="I868">
        <v>256</v>
      </c>
      <c r="J868">
        <v>-9.83</v>
      </c>
      <c r="K868">
        <v>0</v>
      </c>
      <c r="M868" s="1" t="s">
        <v>42</v>
      </c>
      <c r="N868">
        <v>47.9</v>
      </c>
      <c r="O868">
        <v>-3.09</v>
      </c>
      <c r="P868">
        <v>0.24</v>
      </c>
      <c r="Q868">
        <v>256</v>
      </c>
    </row>
    <row r="869" spans="1:17" x14ac:dyDescent="0.2">
      <c r="A869" s="1" t="s">
        <v>40</v>
      </c>
      <c r="B869">
        <v>48</v>
      </c>
      <c r="C869">
        <v>152.22999999999999</v>
      </c>
      <c r="D869">
        <v>-9.1300000000000008</v>
      </c>
      <c r="E869">
        <v>154.33000000000001</v>
      </c>
      <c r="G869" s="1" t="s">
        <v>41</v>
      </c>
      <c r="H869">
        <v>48</v>
      </c>
      <c r="I869">
        <v>256</v>
      </c>
      <c r="J869">
        <v>-8.85</v>
      </c>
      <c r="K869">
        <v>0</v>
      </c>
      <c r="M869" s="1" t="s">
        <v>42</v>
      </c>
      <c r="N869">
        <v>48</v>
      </c>
      <c r="O869">
        <v>-3.05</v>
      </c>
      <c r="P869">
        <v>0.7</v>
      </c>
      <c r="Q869">
        <v>256</v>
      </c>
    </row>
    <row r="870" spans="1:17" x14ac:dyDescent="0.2">
      <c r="A870" s="1" t="s">
        <v>40</v>
      </c>
      <c r="B870">
        <v>48.1</v>
      </c>
      <c r="C870">
        <v>152.4</v>
      </c>
      <c r="D870">
        <v>-8.76</v>
      </c>
      <c r="E870">
        <v>154.44</v>
      </c>
      <c r="G870" s="1" t="s">
        <v>41</v>
      </c>
      <c r="H870">
        <v>48.1</v>
      </c>
      <c r="I870">
        <v>256</v>
      </c>
      <c r="J870">
        <v>-7.25</v>
      </c>
      <c r="K870">
        <v>0</v>
      </c>
      <c r="M870" s="1" t="s">
        <v>42</v>
      </c>
      <c r="N870">
        <v>48.1</v>
      </c>
      <c r="O870">
        <v>-3.02</v>
      </c>
      <c r="P870">
        <v>1.1599999999999999</v>
      </c>
      <c r="Q870">
        <v>256</v>
      </c>
    </row>
    <row r="871" spans="1:17" x14ac:dyDescent="0.2">
      <c r="A871" s="1" t="s">
        <v>40</v>
      </c>
      <c r="B871">
        <v>48.2</v>
      </c>
      <c r="C871">
        <v>152.57</v>
      </c>
      <c r="D871">
        <v>-8.14</v>
      </c>
      <c r="E871">
        <v>154.53</v>
      </c>
      <c r="G871" s="1" t="s">
        <v>41</v>
      </c>
      <c r="H871">
        <v>48.2</v>
      </c>
      <c r="I871">
        <v>256</v>
      </c>
      <c r="J871">
        <v>-5.22</v>
      </c>
      <c r="K871">
        <v>0</v>
      </c>
      <c r="M871" s="1" t="s">
        <v>42</v>
      </c>
      <c r="N871">
        <v>48.2</v>
      </c>
      <c r="O871">
        <v>-3</v>
      </c>
      <c r="P871">
        <v>1.45</v>
      </c>
      <c r="Q871">
        <v>256</v>
      </c>
    </row>
    <row r="872" spans="1:17" x14ac:dyDescent="0.2">
      <c r="A872" s="1" t="s">
        <v>40</v>
      </c>
      <c r="B872">
        <v>48.3</v>
      </c>
      <c r="C872">
        <v>152.72999999999999</v>
      </c>
      <c r="D872">
        <v>-7.38</v>
      </c>
      <c r="E872">
        <v>154.6</v>
      </c>
      <c r="G872" s="1" t="s">
        <v>41</v>
      </c>
      <c r="H872">
        <v>48.3</v>
      </c>
      <c r="I872">
        <v>256</v>
      </c>
      <c r="J872">
        <v>-2.94</v>
      </c>
      <c r="K872">
        <v>0</v>
      </c>
      <c r="M872" s="1" t="s">
        <v>42</v>
      </c>
      <c r="N872">
        <v>48.3</v>
      </c>
      <c r="O872">
        <v>-2.99</v>
      </c>
      <c r="P872">
        <v>1.47</v>
      </c>
      <c r="Q872">
        <v>256</v>
      </c>
    </row>
    <row r="873" spans="1:17" x14ac:dyDescent="0.2">
      <c r="A873" s="1" t="s">
        <v>40</v>
      </c>
      <c r="B873">
        <v>48.4</v>
      </c>
      <c r="C873">
        <v>152.88999999999999</v>
      </c>
      <c r="D873">
        <v>-6.53</v>
      </c>
      <c r="E873">
        <v>154.65</v>
      </c>
      <c r="G873" s="1" t="s">
        <v>41</v>
      </c>
      <c r="H873">
        <v>48.4</v>
      </c>
      <c r="I873">
        <v>256</v>
      </c>
      <c r="J873">
        <v>-0.59</v>
      </c>
      <c r="K873">
        <v>0</v>
      </c>
      <c r="M873" s="1" t="s">
        <v>42</v>
      </c>
      <c r="N873">
        <v>48.4</v>
      </c>
      <c r="O873">
        <v>-2.99</v>
      </c>
      <c r="P873">
        <v>1.21</v>
      </c>
      <c r="Q873">
        <v>256</v>
      </c>
    </row>
    <row r="874" spans="1:17" x14ac:dyDescent="0.2">
      <c r="A874" s="1" t="s">
        <v>40</v>
      </c>
      <c r="B874">
        <v>48.5</v>
      </c>
      <c r="C874">
        <v>153.04</v>
      </c>
      <c r="D874">
        <v>-5.66</v>
      </c>
      <c r="E874">
        <v>154.69999999999999</v>
      </c>
      <c r="G874" s="1" t="s">
        <v>41</v>
      </c>
      <c r="H874">
        <v>48.5</v>
      </c>
      <c r="I874">
        <v>256</v>
      </c>
      <c r="J874">
        <v>1.7</v>
      </c>
      <c r="K874">
        <v>0</v>
      </c>
      <c r="M874" s="1" t="s">
        <v>42</v>
      </c>
      <c r="N874">
        <v>48.5</v>
      </c>
      <c r="O874">
        <v>-3</v>
      </c>
      <c r="P874">
        <v>0.75</v>
      </c>
      <c r="Q874">
        <v>256</v>
      </c>
    </row>
    <row r="875" spans="1:17" x14ac:dyDescent="0.2">
      <c r="A875" s="1" t="s">
        <v>40</v>
      </c>
      <c r="B875">
        <v>48.6</v>
      </c>
      <c r="C875">
        <v>153.18</v>
      </c>
      <c r="D875">
        <v>-4.8099999999999996</v>
      </c>
      <c r="E875">
        <v>154.72999999999999</v>
      </c>
      <c r="G875" s="1" t="s">
        <v>41</v>
      </c>
      <c r="H875">
        <v>48.6</v>
      </c>
      <c r="I875">
        <v>256</v>
      </c>
      <c r="J875">
        <v>3.8</v>
      </c>
      <c r="K875">
        <v>0</v>
      </c>
      <c r="M875" s="1" t="s">
        <v>42</v>
      </c>
      <c r="N875">
        <v>48.6</v>
      </c>
      <c r="O875">
        <v>-3.03</v>
      </c>
      <c r="P875">
        <v>0.23</v>
      </c>
      <c r="Q875">
        <v>256</v>
      </c>
    </row>
    <row r="876" spans="1:17" x14ac:dyDescent="0.2">
      <c r="A876" s="1" t="s">
        <v>40</v>
      </c>
      <c r="B876">
        <v>48.7</v>
      </c>
      <c r="C876">
        <v>153.31</v>
      </c>
      <c r="D876">
        <v>-4</v>
      </c>
      <c r="E876">
        <v>154.76</v>
      </c>
      <c r="G876" s="1" t="s">
        <v>41</v>
      </c>
      <c r="H876">
        <v>48.7</v>
      </c>
      <c r="I876">
        <v>256</v>
      </c>
      <c r="J876">
        <v>5.64</v>
      </c>
      <c r="K876">
        <v>0</v>
      </c>
      <c r="M876" s="1" t="s">
        <v>42</v>
      </c>
      <c r="N876">
        <v>48.7</v>
      </c>
      <c r="O876">
        <v>-3.09</v>
      </c>
      <c r="P876">
        <v>-0.08</v>
      </c>
      <c r="Q876">
        <v>256</v>
      </c>
    </row>
    <row r="877" spans="1:17" x14ac:dyDescent="0.2">
      <c r="A877" s="1" t="s">
        <v>40</v>
      </c>
      <c r="B877">
        <v>48.8</v>
      </c>
      <c r="C877">
        <v>153.43</v>
      </c>
      <c r="D877">
        <v>-3.26</v>
      </c>
      <c r="E877">
        <v>154.77000000000001</v>
      </c>
      <c r="G877" s="1" t="s">
        <v>41</v>
      </c>
      <c r="H877">
        <v>48.8</v>
      </c>
      <c r="I877">
        <v>256</v>
      </c>
      <c r="J877">
        <v>7.15</v>
      </c>
      <c r="K877">
        <v>0</v>
      </c>
      <c r="M877" s="1" t="s">
        <v>42</v>
      </c>
      <c r="N877">
        <v>48.8</v>
      </c>
      <c r="O877">
        <v>-3.13</v>
      </c>
      <c r="P877">
        <v>-0.08</v>
      </c>
      <c r="Q877">
        <v>256</v>
      </c>
    </row>
    <row r="878" spans="1:17" x14ac:dyDescent="0.2">
      <c r="A878" s="1" t="s">
        <v>40</v>
      </c>
      <c r="B878">
        <v>48.9</v>
      </c>
      <c r="C878">
        <v>153.54</v>
      </c>
      <c r="D878">
        <v>-2.6</v>
      </c>
      <c r="E878">
        <v>154.78</v>
      </c>
      <c r="G878" s="1" t="s">
        <v>41</v>
      </c>
      <c r="H878">
        <v>48.9</v>
      </c>
      <c r="I878">
        <v>256</v>
      </c>
      <c r="J878">
        <v>8.3000000000000007</v>
      </c>
      <c r="K878">
        <v>0</v>
      </c>
      <c r="M878" s="1" t="s">
        <v>42</v>
      </c>
      <c r="N878">
        <v>48.9</v>
      </c>
      <c r="O878">
        <v>-3.14</v>
      </c>
      <c r="P878">
        <v>0.01</v>
      </c>
      <c r="Q878">
        <v>256</v>
      </c>
    </row>
    <row r="879" spans="1:17" x14ac:dyDescent="0.2">
      <c r="A879" s="1" t="s">
        <v>40</v>
      </c>
      <c r="B879">
        <v>49</v>
      </c>
      <c r="C879">
        <v>153.63</v>
      </c>
      <c r="D879">
        <v>-2.0099999999999998</v>
      </c>
      <c r="E879">
        <v>154.78</v>
      </c>
      <c r="G879" s="1" t="s">
        <v>41</v>
      </c>
      <c r="H879">
        <v>49</v>
      </c>
      <c r="I879">
        <v>256</v>
      </c>
      <c r="J879">
        <v>9.11</v>
      </c>
      <c r="K879">
        <v>0</v>
      </c>
      <c r="M879" s="1" t="s">
        <v>42</v>
      </c>
      <c r="N879">
        <v>49</v>
      </c>
      <c r="O879">
        <v>-3.15</v>
      </c>
      <c r="P879">
        <v>0.06</v>
      </c>
      <c r="Q879">
        <v>256</v>
      </c>
    </row>
    <row r="880" spans="1:17" x14ac:dyDescent="0.2">
      <c r="A880" s="1" t="s">
        <v>40</v>
      </c>
      <c r="B880">
        <v>49.1</v>
      </c>
      <c r="C880">
        <v>153.71</v>
      </c>
      <c r="D880">
        <v>-1.51</v>
      </c>
      <c r="E880">
        <v>154.78</v>
      </c>
      <c r="G880" s="1" t="s">
        <v>41</v>
      </c>
      <c r="H880">
        <v>49.1</v>
      </c>
      <c r="I880">
        <v>256</v>
      </c>
      <c r="J880">
        <v>9.6</v>
      </c>
      <c r="K880">
        <v>0</v>
      </c>
      <c r="M880" s="1" t="s">
        <v>42</v>
      </c>
      <c r="N880">
        <v>49.1</v>
      </c>
      <c r="O880">
        <v>-3.14</v>
      </c>
      <c r="P880">
        <v>0.01</v>
      </c>
      <c r="Q880">
        <v>256</v>
      </c>
    </row>
    <row r="881" spans="1:17" x14ac:dyDescent="0.2">
      <c r="A881" s="1" t="s">
        <v>40</v>
      </c>
      <c r="B881">
        <v>49.2</v>
      </c>
      <c r="C881">
        <v>153.77000000000001</v>
      </c>
      <c r="D881">
        <v>-1.0900000000000001</v>
      </c>
      <c r="E881">
        <v>154.77000000000001</v>
      </c>
      <c r="G881" s="1" t="s">
        <v>41</v>
      </c>
      <c r="H881">
        <v>49.2</v>
      </c>
      <c r="I881">
        <v>256</v>
      </c>
      <c r="J881">
        <v>9.85</v>
      </c>
      <c r="K881">
        <v>0</v>
      </c>
      <c r="M881" s="1" t="s">
        <v>42</v>
      </c>
      <c r="N881">
        <v>49.2</v>
      </c>
      <c r="O881">
        <v>-3.13</v>
      </c>
      <c r="P881">
        <v>-0.12</v>
      </c>
      <c r="Q881">
        <v>256</v>
      </c>
    </row>
    <row r="882" spans="1:17" x14ac:dyDescent="0.2">
      <c r="A882" s="1" t="s">
        <v>40</v>
      </c>
      <c r="B882">
        <v>49.3</v>
      </c>
      <c r="C882">
        <v>153.83000000000001</v>
      </c>
      <c r="D882">
        <v>-0.76</v>
      </c>
      <c r="E882">
        <v>154.76</v>
      </c>
      <c r="G882" s="1" t="s">
        <v>41</v>
      </c>
      <c r="H882">
        <v>49.3</v>
      </c>
      <c r="I882">
        <v>256</v>
      </c>
      <c r="J882">
        <v>9.94</v>
      </c>
      <c r="K882">
        <v>0</v>
      </c>
      <c r="M882" s="1" t="s">
        <v>42</v>
      </c>
      <c r="N882">
        <v>49.3</v>
      </c>
      <c r="O882">
        <v>-3.1</v>
      </c>
      <c r="P882">
        <v>-0.26</v>
      </c>
      <c r="Q882">
        <v>256</v>
      </c>
    </row>
    <row r="883" spans="1:17" x14ac:dyDescent="0.2">
      <c r="A883" s="1" t="s">
        <v>40</v>
      </c>
      <c r="B883">
        <v>49.4</v>
      </c>
      <c r="C883">
        <v>153.86000000000001</v>
      </c>
      <c r="D883">
        <v>-0.52</v>
      </c>
      <c r="E883">
        <v>154.75</v>
      </c>
      <c r="G883" s="1" t="s">
        <v>41</v>
      </c>
      <c r="H883">
        <v>49.4</v>
      </c>
      <c r="I883">
        <v>256</v>
      </c>
      <c r="J883">
        <v>9.9600000000000009</v>
      </c>
      <c r="K883">
        <v>0</v>
      </c>
      <c r="M883" s="1" t="s">
        <v>42</v>
      </c>
      <c r="N883">
        <v>49.4</v>
      </c>
      <c r="O883">
        <v>-3.06</v>
      </c>
      <c r="P883">
        <v>-0.28000000000000003</v>
      </c>
      <c r="Q883">
        <v>256</v>
      </c>
    </row>
    <row r="884" spans="1:17" x14ac:dyDescent="0.2">
      <c r="A884" s="1" t="s">
        <v>40</v>
      </c>
      <c r="B884">
        <v>49.5</v>
      </c>
      <c r="C884">
        <v>153.88</v>
      </c>
      <c r="D884">
        <v>-0.38</v>
      </c>
      <c r="E884">
        <v>154.74</v>
      </c>
      <c r="G884" s="1" t="s">
        <v>41</v>
      </c>
      <c r="H884">
        <v>49.5</v>
      </c>
      <c r="I884">
        <v>256</v>
      </c>
      <c r="J884">
        <v>9.92</v>
      </c>
      <c r="K884">
        <v>0</v>
      </c>
      <c r="M884" s="1" t="s">
        <v>42</v>
      </c>
      <c r="N884">
        <v>49.5</v>
      </c>
      <c r="O884">
        <v>-3</v>
      </c>
      <c r="P884">
        <v>0</v>
      </c>
      <c r="Q884">
        <v>256</v>
      </c>
    </row>
    <row r="885" spans="1:17" x14ac:dyDescent="0.2">
      <c r="A885" s="1" t="s">
        <v>40</v>
      </c>
      <c r="B885">
        <v>49.6</v>
      </c>
      <c r="C885">
        <v>153.88999999999999</v>
      </c>
      <c r="D885">
        <v>-0.33</v>
      </c>
      <c r="E885">
        <v>154.72999999999999</v>
      </c>
      <c r="G885" s="1" t="s">
        <v>41</v>
      </c>
      <c r="H885">
        <v>49.6</v>
      </c>
      <c r="I885">
        <v>256</v>
      </c>
      <c r="J885">
        <v>9.7899999999999991</v>
      </c>
      <c r="K885">
        <v>0</v>
      </c>
      <c r="M885" s="1" t="s">
        <v>42</v>
      </c>
      <c r="N885">
        <v>49.6</v>
      </c>
      <c r="O885">
        <v>-2.93</v>
      </c>
      <c r="P885">
        <v>0.66</v>
      </c>
      <c r="Q885">
        <v>256</v>
      </c>
    </row>
    <row r="886" spans="1:17" x14ac:dyDescent="0.2">
      <c r="A886" s="1" t="s">
        <v>40</v>
      </c>
      <c r="B886">
        <v>49.7</v>
      </c>
      <c r="C886">
        <v>153.88</v>
      </c>
      <c r="D886">
        <v>-0.38</v>
      </c>
      <c r="E886">
        <v>154.72</v>
      </c>
      <c r="G886" s="1" t="s">
        <v>41</v>
      </c>
      <c r="H886">
        <v>49.7</v>
      </c>
      <c r="I886">
        <v>256</v>
      </c>
      <c r="J886">
        <v>9.5</v>
      </c>
      <c r="K886">
        <v>0</v>
      </c>
      <c r="M886" s="1" t="s">
        <v>42</v>
      </c>
      <c r="N886">
        <v>49.7</v>
      </c>
      <c r="O886">
        <v>-2.88</v>
      </c>
      <c r="P886">
        <v>1.5</v>
      </c>
      <c r="Q886">
        <v>256</v>
      </c>
    </row>
    <row r="887" spans="1:17" x14ac:dyDescent="0.2">
      <c r="A887" s="1" t="s">
        <v>40</v>
      </c>
      <c r="B887">
        <v>49.8</v>
      </c>
      <c r="C887">
        <v>153.86000000000001</v>
      </c>
      <c r="D887">
        <v>-0.53</v>
      </c>
      <c r="E887">
        <v>154.71</v>
      </c>
      <c r="G887" s="1" t="s">
        <v>41</v>
      </c>
      <c r="H887">
        <v>49.8</v>
      </c>
      <c r="I887">
        <v>256</v>
      </c>
      <c r="J887">
        <v>8.9499999999999993</v>
      </c>
      <c r="K887">
        <v>0</v>
      </c>
      <c r="M887" s="1" t="s">
        <v>42</v>
      </c>
      <c r="N887">
        <v>49.8</v>
      </c>
      <c r="O887">
        <v>-2.85</v>
      </c>
      <c r="P887">
        <v>2.29</v>
      </c>
      <c r="Q887">
        <v>256</v>
      </c>
    </row>
    <row r="888" spans="1:17" x14ac:dyDescent="0.2">
      <c r="A888" s="1" t="s">
        <v>40</v>
      </c>
      <c r="B888">
        <v>49.9</v>
      </c>
      <c r="C888">
        <v>153.83000000000001</v>
      </c>
      <c r="D888">
        <v>-0.77</v>
      </c>
      <c r="E888">
        <v>154.69999999999999</v>
      </c>
      <c r="G888" s="1" t="s">
        <v>41</v>
      </c>
      <c r="H888">
        <v>49.9</v>
      </c>
      <c r="I888">
        <v>256</v>
      </c>
      <c r="J888">
        <v>8.11</v>
      </c>
      <c r="K888">
        <v>0</v>
      </c>
      <c r="M888" s="1" t="s">
        <v>42</v>
      </c>
      <c r="N888">
        <v>49.9</v>
      </c>
      <c r="O888">
        <v>-2.83</v>
      </c>
      <c r="P888">
        <v>2.88</v>
      </c>
      <c r="Q888">
        <v>256</v>
      </c>
    </row>
    <row r="889" spans="1:17" x14ac:dyDescent="0.2">
      <c r="A889" s="1" t="s">
        <v>40</v>
      </c>
      <c r="B889">
        <v>50</v>
      </c>
      <c r="C889">
        <v>153.79</v>
      </c>
      <c r="D889">
        <v>-1.1100000000000001</v>
      </c>
      <c r="E889">
        <v>154.68</v>
      </c>
      <c r="G889" s="1" t="s">
        <v>41</v>
      </c>
      <c r="H889">
        <v>50</v>
      </c>
      <c r="I889">
        <v>256</v>
      </c>
      <c r="J889">
        <v>6.93</v>
      </c>
      <c r="K889">
        <v>0</v>
      </c>
      <c r="M889" s="1" t="s">
        <v>42</v>
      </c>
      <c r="N889">
        <v>50</v>
      </c>
      <c r="O889">
        <v>-2.82</v>
      </c>
      <c r="P889">
        <v>3.17</v>
      </c>
      <c r="Q889">
        <v>256</v>
      </c>
    </row>
    <row r="890" spans="1:17" x14ac:dyDescent="0.2">
      <c r="A890" s="1" t="s">
        <v>40</v>
      </c>
      <c r="B890">
        <v>50.1</v>
      </c>
      <c r="C890">
        <v>153.72999999999999</v>
      </c>
      <c r="D890">
        <v>-1.55</v>
      </c>
      <c r="E890">
        <v>154.66999999999999</v>
      </c>
      <c r="G890" s="1" t="s">
        <v>41</v>
      </c>
      <c r="H890">
        <v>50.1</v>
      </c>
      <c r="I890">
        <v>256</v>
      </c>
      <c r="J890">
        <v>5.42</v>
      </c>
      <c r="K890">
        <v>0</v>
      </c>
      <c r="M890" s="1" t="s">
        <v>42</v>
      </c>
      <c r="N890">
        <v>50.1</v>
      </c>
      <c r="O890">
        <v>-2.82</v>
      </c>
      <c r="P890">
        <v>3.1</v>
      </c>
      <c r="Q890">
        <v>256</v>
      </c>
    </row>
    <row r="891" spans="1:17" x14ac:dyDescent="0.2">
      <c r="A891" s="1" t="s">
        <v>40</v>
      </c>
      <c r="B891">
        <v>50.2</v>
      </c>
      <c r="C891">
        <v>153.66</v>
      </c>
      <c r="D891">
        <v>-2.09</v>
      </c>
      <c r="E891">
        <v>154.65</v>
      </c>
      <c r="G891" s="1" t="s">
        <v>41</v>
      </c>
      <c r="H891">
        <v>50.2</v>
      </c>
      <c r="I891">
        <v>256</v>
      </c>
      <c r="J891">
        <v>3.6</v>
      </c>
      <c r="K891">
        <v>0</v>
      </c>
      <c r="M891" s="1" t="s">
        <v>42</v>
      </c>
      <c r="N891">
        <v>50.2</v>
      </c>
      <c r="O891">
        <v>-2.83</v>
      </c>
      <c r="P891">
        <v>2.68</v>
      </c>
      <c r="Q891">
        <v>256</v>
      </c>
    </row>
    <row r="892" spans="1:17" x14ac:dyDescent="0.2">
      <c r="A892" s="1" t="s">
        <v>40</v>
      </c>
      <c r="B892">
        <v>50.3</v>
      </c>
      <c r="C892">
        <v>153.58000000000001</v>
      </c>
      <c r="D892">
        <v>-2.73</v>
      </c>
      <c r="E892">
        <v>154.63</v>
      </c>
      <c r="G892" s="1" t="s">
        <v>41</v>
      </c>
      <c r="H892">
        <v>50.3</v>
      </c>
      <c r="I892">
        <v>256</v>
      </c>
      <c r="J892">
        <v>1.53</v>
      </c>
      <c r="K892">
        <v>0</v>
      </c>
      <c r="M892" s="1" t="s">
        <v>42</v>
      </c>
      <c r="N892">
        <v>50.3</v>
      </c>
      <c r="O892">
        <v>-2.85</v>
      </c>
      <c r="P892">
        <v>2</v>
      </c>
      <c r="Q892">
        <v>256</v>
      </c>
    </row>
    <row r="893" spans="1:17" x14ac:dyDescent="0.2">
      <c r="A893" s="1" t="s">
        <v>40</v>
      </c>
      <c r="B893">
        <v>50.4</v>
      </c>
      <c r="C893">
        <v>153.47999999999999</v>
      </c>
      <c r="D893">
        <v>-3.47</v>
      </c>
      <c r="E893">
        <v>154.61000000000001</v>
      </c>
      <c r="G893" s="1" t="s">
        <v>41</v>
      </c>
      <c r="H893">
        <v>50.4</v>
      </c>
      <c r="I893">
        <v>256</v>
      </c>
      <c r="J893">
        <v>-0.71</v>
      </c>
      <c r="K893">
        <v>0</v>
      </c>
      <c r="M893" s="1" t="s">
        <v>42</v>
      </c>
      <c r="N893">
        <v>50.4</v>
      </c>
      <c r="O893">
        <v>-2.89</v>
      </c>
      <c r="P893">
        <v>1.17</v>
      </c>
      <c r="Q893">
        <v>256</v>
      </c>
    </row>
    <row r="894" spans="1:17" x14ac:dyDescent="0.2">
      <c r="A894" s="1" t="s">
        <v>40</v>
      </c>
      <c r="B894">
        <v>50.5</v>
      </c>
      <c r="C894">
        <v>153.37</v>
      </c>
      <c r="D894">
        <v>-4.28</v>
      </c>
      <c r="E894">
        <v>154.58000000000001</v>
      </c>
      <c r="G894" s="1" t="s">
        <v>41</v>
      </c>
      <c r="H894">
        <v>50.5</v>
      </c>
      <c r="I894">
        <v>256</v>
      </c>
      <c r="J894">
        <v>-3.01</v>
      </c>
      <c r="K894">
        <v>0</v>
      </c>
      <c r="M894" s="1" t="s">
        <v>42</v>
      </c>
      <c r="N894">
        <v>50.5</v>
      </c>
      <c r="O894">
        <v>-2.94</v>
      </c>
      <c r="P894">
        <v>0.37</v>
      </c>
      <c r="Q894">
        <v>256</v>
      </c>
    </row>
    <row r="895" spans="1:17" x14ac:dyDescent="0.2">
      <c r="A895" s="1" t="s">
        <v>40</v>
      </c>
      <c r="B895">
        <v>50.6</v>
      </c>
      <c r="C895">
        <v>153.26</v>
      </c>
      <c r="D895">
        <v>-5.18</v>
      </c>
      <c r="E895">
        <v>154.54</v>
      </c>
      <c r="G895" s="1" t="s">
        <v>41</v>
      </c>
      <c r="H895">
        <v>50.6</v>
      </c>
      <c r="I895">
        <v>256</v>
      </c>
      <c r="J895">
        <v>-5.23</v>
      </c>
      <c r="K895">
        <v>0</v>
      </c>
      <c r="M895" s="1" t="s">
        <v>42</v>
      </c>
      <c r="N895">
        <v>50.6</v>
      </c>
      <c r="O895">
        <v>-3.01</v>
      </c>
      <c r="P895">
        <v>-0.18</v>
      </c>
      <c r="Q895">
        <v>256</v>
      </c>
    </row>
    <row r="896" spans="1:17" x14ac:dyDescent="0.2">
      <c r="A896" s="1" t="s">
        <v>40</v>
      </c>
      <c r="B896">
        <v>50.7</v>
      </c>
      <c r="C896">
        <v>153.13</v>
      </c>
      <c r="D896">
        <v>-6.11</v>
      </c>
      <c r="E896">
        <v>154.5</v>
      </c>
      <c r="G896" s="1" t="s">
        <v>41</v>
      </c>
      <c r="H896">
        <v>50.7</v>
      </c>
      <c r="I896">
        <v>256</v>
      </c>
      <c r="J896">
        <v>-7.21</v>
      </c>
      <c r="K896">
        <v>0</v>
      </c>
      <c r="M896" s="1" t="s">
        <v>42</v>
      </c>
      <c r="N896">
        <v>50.7</v>
      </c>
      <c r="O896">
        <v>-3.06</v>
      </c>
      <c r="P896">
        <v>-0.36</v>
      </c>
      <c r="Q896">
        <v>256</v>
      </c>
    </row>
    <row r="897" spans="1:17" x14ac:dyDescent="0.2">
      <c r="A897" s="1" t="s">
        <v>40</v>
      </c>
      <c r="B897">
        <v>50.8</v>
      </c>
      <c r="C897">
        <v>152.99</v>
      </c>
      <c r="D897">
        <v>-7.07</v>
      </c>
      <c r="E897">
        <v>154.44999999999999</v>
      </c>
      <c r="G897" s="1" t="s">
        <v>41</v>
      </c>
      <c r="H897">
        <v>50.8</v>
      </c>
      <c r="I897">
        <v>256</v>
      </c>
      <c r="J897">
        <v>-8.7899999999999991</v>
      </c>
      <c r="K897">
        <v>0</v>
      </c>
      <c r="M897" s="1" t="s">
        <v>42</v>
      </c>
      <c r="N897">
        <v>50.8</v>
      </c>
      <c r="O897">
        <v>-3.09</v>
      </c>
      <c r="P897">
        <v>-0.35</v>
      </c>
      <c r="Q897">
        <v>256</v>
      </c>
    </row>
    <row r="898" spans="1:17" x14ac:dyDescent="0.2">
      <c r="A898" s="1" t="s">
        <v>40</v>
      </c>
      <c r="B898">
        <v>50.9</v>
      </c>
      <c r="C898">
        <v>152.84</v>
      </c>
      <c r="D898">
        <v>-7.99</v>
      </c>
      <c r="E898">
        <v>154.4</v>
      </c>
      <c r="G898" s="1" t="s">
        <v>41</v>
      </c>
      <c r="H898">
        <v>50.9</v>
      </c>
      <c r="I898">
        <v>256</v>
      </c>
      <c r="J898">
        <v>-9.7899999999999991</v>
      </c>
      <c r="K898">
        <v>0</v>
      </c>
      <c r="M898" s="1" t="s">
        <v>42</v>
      </c>
      <c r="N898">
        <v>50.9</v>
      </c>
      <c r="O898">
        <v>-3.11</v>
      </c>
      <c r="P898">
        <v>-0.28000000000000003</v>
      </c>
      <c r="Q898">
        <v>256</v>
      </c>
    </row>
    <row r="899" spans="1:17" x14ac:dyDescent="0.2">
      <c r="A899" s="1" t="s">
        <v>40</v>
      </c>
      <c r="B899">
        <v>51</v>
      </c>
      <c r="C899">
        <v>152.68</v>
      </c>
      <c r="D899">
        <v>-8.81</v>
      </c>
      <c r="E899">
        <v>154.33000000000001</v>
      </c>
      <c r="G899" s="1" t="s">
        <v>41</v>
      </c>
      <c r="H899">
        <v>51</v>
      </c>
      <c r="I899">
        <v>256</v>
      </c>
      <c r="J899">
        <v>-9.94</v>
      </c>
      <c r="K899">
        <v>0</v>
      </c>
      <c r="M899" s="1" t="s">
        <v>42</v>
      </c>
      <c r="N899">
        <v>51</v>
      </c>
      <c r="O899">
        <v>-3.12</v>
      </c>
      <c r="P899">
        <v>-0.24</v>
      </c>
      <c r="Q899">
        <v>256</v>
      </c>
    </row>
    <row r="900" spans="1:17" x14ac:dyDescent="0.2">
      <c r="A900" s="1" t="s">
        <v>40</v>
      </c>
      <c r="B900">
        <v>51.1</v>
      </c>
      <c r="C900">
        <v>152.5</v>
      </c>
      <c r="D900">
        <v>-9.4499999999999993</v>
      </c>
      <c r="E900">
        <v>154.24</v>
      </c>
      <c r="G900" s="1" t="s">
        <v>41</v>
      </c>
      <c r="H900">
        <v>51.1</v>
      </c>
      <c r="I900">
        <v>256</v>
      </c>
      <c r="J900">
        <v>-9.1999999999999993</v>
      </c>
      <c r="K900">
        <v>0</v>
      </c>
      <c r="M900" s="1" t="s">
        <v>42</v>
      </c>
      <c r="N900">
        <v>51.1</v>
      </c>
      <c r="O900">
        <v>-3.11</v>
      </c>
      <c r="P900">
        <v>-0.26</v>
      </c>
      <c r="Q900">
        <v>256</v>
      </c>
    </row>
    <row r="901" spans="1:17" x14ac:dyDescent="0.2">
      <c r="A901" s="1" t="s">
        <v>40</v>
      </c>
      <c r="B901">
        <v>51.2</v>
      </c>
      <c r="C901">
        <v>152.32</v>
      </c>
      <c r="D901">
        <v>-9.8000000000000007</v>
      </c>
      <c r="E901">
        <v>154.13</v>
      </c>
      <c r="G901" s="1" t="s">
        <v>41</v>
      </c>
      <c r="H901">
        <v>51.2</v>
      </c>
      <c r="I901">
        <v>256</v>
      </c>
      <c r="J901">
        <v>-7.84</v>
      </c>
      <c r="K901">
        <v>0</v>
      </c>
      <c r="M901" s="1" t="s">
        <v>42</v>
      </c>
      <c r="N901">
        <v>51.2</v>
      </c>
      <c r="O901">
        <v>-3.1</v>
      </c>
      <c r="P901">
        <v>-0.33</v>
      </c>
      <c r="Q901">
        <v>256</v>
      </c>
    </row>
    <row r="902" spans="1:17" x14ac:dyDescent="0.2">
      <c r="A902" s="1" t="s">
        <v>40</v>
      </c>
      <c r="B902">
        <v>51.3</v>
      </c>
      <c r="C902">
        <v>152.32</v>
      </c>
      <c r="D902">
        <v>-9.8000000000000007</v>
      </c>
      <c r="E902">
        <v>154.13</v>
      </c>
      <c r="G902" s="1" t="s">
        <v>41</v>
      </c>
      <c r="H902">
        <v>51.3</v>
      </c>
      <c r="I902">
        <v>256</v>
      </c>
      <c r="J902">
        <v>-7.84</v>
      </c>
      <c r="K902">
        <v>0</v>
      </c>
      <c r="M902" s="1" t="s">
        <v>42</v>
      </c>
      <c r="N902">
        <v>51.3</v>
      </c>
      <c r="O902">
        <v>-3.1</v>
      </c>
      <c r="P902">
        <v>-0.33</v>
      </c>
      <c r="Q902">
        <v>256</v>
      </c>
    </row>
    <row r="903" spans="1:17" x14ac:dyDescent="0.2">
      <c r="A903" s="1" t="s">
        <v>40</v>
      </c>
      <c r="B903">
        <v>51.4</v>
      </c>
      <c r="C903">
        <v>152.16</v>
      </c>
      <c r="D903">
        <v>-9.76</v>
      </c>
      <c r="E903">
        <v>154</v>
      </c>
      <c r="G903" s="1" t="s">
        <v>41</v>
      </c>
      <c r="H903">
        <v>51.4</v>
      </c>
      <c r="I903">
        <v>256</v>
      </c>
      <c r="J903">
        <v>-6.05</v>
      </c>
      <c r="K903">
        <v>0</v>
      </c>
      <c r="M903" s="1" t="s">
        <v>42</v>
      </c>
      <c r="N903">
        <v>51.4</v>
      </c>
      <c r="O903">
        <v>-3.07</v>
      </c>
      <c r="P903">
        <v>-0.38</v>
      </c>
      <c r="Q903">
        <v>256</v>
      </c>
    </row>
    <row r="904" spans="1:17" x14ac:dyDescent="0.2">
      <c r="A904" s="1" t="s">
        <v>40</v>
      </c>
      <c r="B904">
        <v>51.5</v>
      </c>
      <c r="C904">
        <v>152.16</v>
      </c>
      <c r="D904">
        <v>-9.76</v>
      </c>
      <c r="E904">
        <v>154</v>
      </c>
      <c r="G904" s="1" t="s">
        <v>41</v>
      </c>
      <c r="H904">
        <v>51.5</v>
      </c>
      <c r="I904">
        <v>256</v>
      </c>
      <c r="J904">
        <v>-6.05</v>
      </c>
      <c r="K904">
        <v>0</v>
      </c>
      <c r="M904" s="1" t="s">
        <v>42</v>
      </c>
      <c r="N904">
        <v>51.5</v>
      </c>
      <c r="O904">
        <v>-3.07</v>
      </c>
      <c r="P904">
        <v>-0.38</v>
      </c>
      <c r="Q904">
        <v>256</v>
      </c>
    </row>
    <row r="905" spans="1:17" x14ac:dyDescent="0.2">
      <c r="A905" s="1" t="s">
        <v>40</v>
      </c>
      <c r="B905">
        <v>51.6</v>
      </c>
      <c r="C905">
        <v>152.03</v>
      </c>
      <c r="D905">
        <v>-9.39</v>
      </c>
      <c r="E905">
        <v>153.85</v>
      </c>
      <c r="G905" s="1" t="s">
        <v>41</v>
      </c>
      <c r="H905">
        <v>51.6</v>
      </c>
      <c r="I905">
        <v>256</v>
      </c>
      <c r="J905">
        <v>-4</v>
      </c>
      <c r="K905">
        <v>0</v>
      </c>
      <c r="M905" s="1" t="s">
        <v>42</v>
      </c>
      <c r="N905">
        <v>51.6</v>
      </c>
      <c r="O905">
        <v>-3.03</v>
      </c>
      <c r="P905">
        <v>-0.3</v>
      </c>
      <c r="Q905">
        <v>256</v>
      </c>
    </row>
    <row r="906" spans="1:17" x14ac:dyDescent="0.2">
      <c r="A906" s="1" t="s">
        <v>40</v>
      </c>
      <c r="B906">
        <v>51.7</v>
      </c>
      <c r="C906">
        <v>151.93</v>
      </c>
      <c r="D906">
        <v>-8.81</v>
      </c>
      <c r="E906">
        <v>153.71</v>
      </c>
      <c r="G906" s="1" t="s">
        <v>41</v>
      </c>
      <c r="H906">
        <v>51.7</v>
      </c>
      <c r="I906">
        <v>256</v>
      </c>
      <c r="J906">
        <v>-1.83</v>
      </c>
      <c r="K906">
        <v>0</v>
      </c>
      <c r="M906" s="1" t="s">
        <v>42</v>
      </c>
      <c r="N906">
        <v>51.7</v>
      </c>
      <c r="O906">
        <v>-2.97</v>
      </c>
      <c r="P906">
        <v>0.06</v>
      </c>
      <c r="Q906">
        <v>256</v>
      </c>
    </row>
    <row r="907" spans="1:17" x14ac:dyDescent="0.2">
      <c r="A907" s="1" t="s">
        <v>40</v>
      </c>
      <c r="B907">
        <v>51.8</v>
      </c>
      <c r="C907">
        <v>151.85</v>
      </c>
      <c r="D907">
        <v>-8.1199999999999992</v>
      </c>
      <c r="E907">
        <v>153.58000000000001</v>
      </c>
      <c r="G907" s="1" t="s">
        <v>41</v>
      </c>
      <c r="H907">
        <v>51.8</v>
      </c>
      <c r="I907">
        <v>256</v>
      </c>
      <c r="J907">
        <v>0.34</v>
      </c>
      <c r="K907">
        <v>0</v>
      </c>
      <c r="M907" s="1" t="s">
        <v>42</v>
      </c>
      <c r="N907">
        <v>51.8</v>
      </c>
      <c r="O907">
        <v>-2.9</v>
      </c>
      <c r="P907">
        <v>0.72</v>
      </c>
      <c r="Q907">
        <v>256</v>
      </c>
    </row>
    <row r="908" spans="1:17" x14ac:dyDescent="0.2">
      <c r="A908" s="1" t="s">
        <v>40</v>
      </c>
      <c r="B908">
        <v>51.9</v>
      </c>
      <c r="C908">
        <v>151.78</v>
      </c>
      <c r="D908">
        <v>-7.38</v>
      </c>
      <c r="E908">
        <v>153.46</v>
      </c>
      <c r="G908" s="1" t="s">
        <v>41</v>
      </c>
      <c r="H908">
        <v>51.9</v>
      </c>
      <c r="I908">
        <v>256</v>
      </c>
      <c r="J908">
        <v>2.39</v>
      </c>
      <c r="K908">
        <v>0</v>
      </c>
      <c r="M908" s="1" t="s">
        <v>42</v>
      </c>
      <c r="N908">
        <v>51.9</v>
      </c>
      <c r="O908">
        <v>-2.85</v>
      </c>
      <c r="P908">
        <v>1.52</v>
      </c>
      <c r="Q908">
        <v>256</v>
      </c>
    </row>
    <row r="909" spans="1:17" x14ac:dyDescent="0.2">
      <c r="A909" s="1" t="s">
        <v>40</v>
      </c>
      <c r="B909">
        <v>52</v>
      </c>
      <c r="C909">
        <v>151.72</v>
      </c>
      <c r="D909">
        <v>-6.65</v>
      </c>
      <c r="E909">
        <v>153.35</v>
      </c>
      <c r="G909" s="1" t="s">
        <v>41</v>
      </c>
      <c r="H909">
        <v>52</v>
      </c>
      <c r="I909">
        <v>256</v>
      </c>
      <c r="J909">
        <v>4.25</v>
      </c>
      <c r="K909">
        <v>0</v>
      </c>
      <c r="M909" s="1" t="s">
        <v>42</v>
      </c>
      <c r="N909">
        <v>52</v>
      </c>
      <c r="O909">
        <v>-2.82</v>
      </c>
      <c r="P909">
        <v>2.27</v>
      </c>
      <c r="Q909">
        <v>256</v>
      </c>
    </row>
    <row r="910" spans="1:17" x14ac:dyDescent="0.2">
      <c r="A910" s="1" t="s">
        <v>40</v>
      </c>
      <c r="B910">
        <v>52.1</v>
      </c>
      <c r="C910">
        <v>151.68</v>
      </c>
      <c r="D910">
        <v>-5.96</v>
      </c>
      <c r="E910">
        <v>153.25</v>
      </c>
      <c r="G910" s="1" t="s">
        <v>41</v>
      </c>
      <c r="H910">
        <v>52.1</v>
      </c>
      <c r="I910">
        <v>256</v>
      </c>
      <c r="J910">
        <v>5.85</v>
      </c>
      <c r="K910">
        <v>0</v>
      </c>
      <c r="M910" s="1" t="s">
        <v>42</v>
      </c>
      <c r="N910">
        <v>52.1</v>
      </c>
      <c r="O910">
        <v>-2.8</v>
      </c>
      <c r="P910">
        <v>2.87</v>
      </c>
      <c r="Q910">
        <v>256</v>
      </c>
    </row>
    <row r="911" spans="1:17" x14ac:dyDescent="0.2">
      <c r="A911" s="1" t="s">
        <v>40</v>
      </c>
      <c r="B911">
        <v>52.2</v>
      </c>
      <c r="C911">
        <v>151.65</v>
      </c>
      <c r="D911">
        <v>-5.34</v>
      </c>
      <c r="E911">
        <v>153.16</v>
      </c>
      <c r="G911" s="1" t="s">
        <v>41</v>
      </c>
      <c r="H911">
        <v>52.2</v>
      </c>
      <c r="I911">
        <v>256</v>
      </c>
      <c r="J911">
        <v>7.17</v>
      </c>
      <c r="K911">
        <v>0</v>
      </c>
      <c r="M911" s="1" t="s">
        <v>42</v>
      </c>
      <c r="N911">
        <v>52.2</v>
      </c>
      <c r="O911">
        <v>-2.8</v>
      </c>
      <c r="P911">
        <v>3.24</v>
      </c>
      <c r="Q911">
        <v>256</v>
      </c>
    </row>
    <row r="912" spans="1:17" x14ac:dyDescent="0.2">
      <c r="A912" s="1" t="s">
        <v>40</v>
      </c>
      <c r="B912">
        <v>52.3</v>
      </c>
      <c r="C912">
        <v>151.62</v>
      </c>
      <c r="D912">
        <v>-4.8</v>
      </c>
      <c r="E912">
        <v>153.08000000000001</v>
      </c>
      <c r="G912" s="1" t="s">
        <v>41</v>
      </c>
      <c r="H912">
        <v>52.3</v>
      </c>
      <c r="I912">
        <v>256</v>
      </c>
      <c r="J912">
        <v>8.19</v>
      </c>
      <c r="K912">
        <v>0</v>
      </c>
      <c r="M912" s="1" t="s">
        <v>42</v>
      </c>
      <c r="N912">
        <v>52.3</v>
      </c>
      <c r="O912">
        <v>-2.8</v>
      </c>
      <c r="P912">
        <v>3.33</v>
      </c>
      <c r="Q912">
        <v>256</v>
      </c>
    </row>
    <row r="913" spans="1:17" x14ac:dyDescent="0.2">
      <c r="A913" s="1" t="s">
        <v>40</v>
      </c>
      <c r="B913">
        <v>52.4</v>
      </c>
      <c r="C913">
        <v>151.61000000000001</v>
      </c>
      <c r="D913">
        <v>-4.34</v>
      </c>
      <c r="E913">
        <v>153.01</v>
      </c>
      <c r="G913" s="1" t="s">
        <v>41</v>
      </c>
      <c r="H913">
        <v>52.4</v>
      </c>
      <c r="I913">
        <v>256</v>
      </c>
      <c r="J913">
        <v>8.93</v>
      </c>
      <c r="K913">
        <v>0</v>
      </c>
      <c r="M913" s="1" t="s">
        <v>42</v>
      </c>
      <c r="N913">
        <v>52.4</v>
      </c>
      <c r="O913">
        <v>-2.82</v>
      </c>
      <c r="P913">
        <v>3.14</v>
      </c>
      <c r="Q913">
        <v>256</v>
      </c>
    </row>
    <row r="914" spans="1:17" x14ac:dyDescent="0.2">
      <c r="A914" s="1" t="s">
        <v>40</v>
      </c>
      <c r="B914">
        <v>52.5</v>
      </c>
      <c r="C914">
        <v>151.6</v>
      </c>
      <c r="D914">
        <v>-3.97</v>
      </c>
      <c r="E914">
        <v>152.94999999999999</v>
      </c>
      <c r="G914" s="1" t="s">
        <v>41</v>
      </c>
      <c r="H914">
        <v>52.5</v>
      </c>
      <c r="I914">
        <v>256</v>
      </c>
      <c r="J914">
        <v>9.41</v>
      </c>
      <c r="K914">
        <v>0</v>
      </c>
      <c r="M914" s="1" t="s">
        <v>42</v>
      </c>
      <c r="N914">
        <v>52.5</v>
      </c>
      <c r="O914">
        <v>-2.84</v>
      </c>
      <c r="P914">
        <v>2.69</v>
      </c>
      <c r="Q914">
        <v>256</v>
      </c>
    </row>
    <row r="915" spans="1:17" x14ac:dyDescent="0.2">
      <c r="A915" s="1" t="s">
        <v>40</v>
      </c>
      <c r="B915">
        <v>52.6</v>
      </c>
      <c r="C915">
        <v>151.6</v>
      </c>
      <c r="D915">
        <v>-3.7</v>
      </c>
      <c r="E915">
        <v>152.91</v>
      </c>
      <c r="G915" s="1" t="s">
        <v>41</v>
      </c>
      <c r="H915">
        <v>52.6</v>
      </c>
      <c r="I915">
        <v>256</v>
      </c>
      <c r="J915">
        <v>9.69</v>
      </c>
      <c r="K915">
        <v>0</v>
      </c>
      <c r="M915" s="1" t="s">
        <v>42</v>
      </c>
      <c r="N915">
        <v>52.6</v>
      </c>
      <c r="O915">
        <v>-2.88</v>
      </c>
      <c r="P915">
        <v>2.0499999999999998</v>
      </c>
      <c r="Q915">
        <v>256</v>
      </c>
    </row>
    <row r="916" spans="1:17" x14ac:dyDescent="0.2">
      <c r="A916" s="1" t="s">
        <v>40</v>
      </c>
      <c r="B916">
        <v>52.7</v>
      </c>
      <c r="C916">
        <v>151.6</v>
      </c>
      <c r="D916">
        <v>-3.51</v>
      </c>
      <c r="E916">
        <v>152.87</v>
      </c>
      <c r="G916" s="1" t="s">
        <v>41</v>
      </c>
      <c r="H916">
        <v>52.7</v>
      </c>
      <c r="I916">
        <v>256</v>
      </c>
      <c r="J916">
        <v>9.82</v>
      </c>
      <c r="K916">
        <v>0</v>
      </c>
      <c r="M916" s="1" t="s">
        <v>42</v>
      </c>
      <c r="N916">
        <v>52.7</v>
      </c>
      <c r="O916">
        <v>-2.92</v>
      </c>
      <c r="P916">
        <v>1.32</v>
      </c>
      <c r="Q916">
        <v>256</v>
      </c>
    </row>
    <row r="917" spans="1:17" x14ac:dyDescent="0.2">
      <c r="A917" s="1" t="s">
        <v>40</v>
      </c>
      <c r="B917">
        <v>52.8</v>
      </c>
      <c r="C917">
        <v>151.62</v>
      </c>
      <c r="D917">
        <v>-3.42</v>
      </c>
      <c r="E917">
        <v>152.85</v>
      </c>
      <c r="G917" s="1" t="s">
        <v>41</v>
      </c>
      <c r="H917">
        <v>52.8</v>
      </c>
      <c r="I917">
        <v>256</v>
      </c>
      <c r="J917">
        <v>9.85</v>
      </c>
      <c r="K917">
        <v>0</v>
      </c>
      <c r="M917" s="1" t="s">
        <v>42</v>
      </c>
      <c r="N917">
        <v>52.8</v>
      </c>
      <c r="O917">
        <v>-2.99</v>
      </c>
      <c r="P917">
        <v>0.62</v>
      </c>
      <c r="Q917">
        <v>256</v>
      </c>
    </row>
    <row r="918" spans="1:17" x14ac:dyDescent="0.2">
      <c r="A918" s="1" t="s">
        <v>40</v>
      </c>
      <c r="B918">
        <v>52.9</v>
      </c>
      <c r="C918">
        <v>151.63</v>
      </c>
      <c r="D918">
        <v>-3.42</v>
      </c>
      <c r="E918">
        <v>152.85</v>
      </c>
      <c r="G918" s="1" t="s">
        <v>41</v>
      </c>
      <c r="H918">
        <v>52.9</v>
      </c>
      <c r="I918">
        <v>256</v>
      </c>
      <c r="J918">
        <v>9.81</v>
      </c>
      <c r="K918">
        <v>0</v>
      </c>
      <c r="M918" s="1" t="s">
        <v>42</v>
      </c>
      <c r="N918">
        <v>52.9</v>
      </c>
      <c r="O918">
        <v>-3.07</v>
      </c>
      <c r="P918">
        <v>0.11</v>
      </c>
      <c r="Q918">
        <v>256</v>
      </c>
    </row>
    <row r="919" spans="1:17" x14ac:dyDescent="0.2">
      <c r="A919" s="1" t="s">
        <v>40</v>
      </c>
      <c r="B919">
        <v>53</v>
      </c>
      <c r="C919">
        <v>151.65</v>
      </c>
      <c r="D919">
        <v>-3.51</v>
      </c>
      <c r="E919">
        <v>152.85</v>
      </c>
      <c r="G919" s="1" t="s">
        <v>41</v>
      </c>
      <c r="H919">
        <v>53</v>
      </c>
      <c r="I919">
        <v>256</v>
      </c>
      <c r="J919">
        <v>9.66</v>
      </c>
      <c r="K919">
        <v>0</v>
      </c>
      <c r="M919" s="1" t="s">
        <v>42</v>
      </c>
      <c r="N919">
        <v>53</v>
      </c>
      <c r="O919">
        <v>-3.18</v>
      </c>
      <c r="P919">
        <v>0.04</v>
      </c>
      <c r="Q919">
        <v>256</v>
      </c>
    </row>
    <row r="920" spans="1:17" x14ac:dyDescent="0.2">
      <c r="A920" s="1" t="s">
        <v>40</v>
      </c>
      <c r="B920">
        <v>53.1</v>
      </c>
      <c r="C920">
        <v>151.68</v>
      </c>
      <c r="D920">
        <v>-3.7</v>
      </c>
      <c r="E920">
        <v>152.87</v>
      </c>
      <c r="G920" s="1" t="s">
        <v>41</v>
      </c>
      <c r="H920">
        <v>53.1</v>
      </c>
      <c r="I920">
        <v>256</v>
      </c>
      <c r="J920">
        <v>9.3699999999999992</v>
      </c>
      <c r="K920">
        <v>0</v>
      </c>
      <c r="M920" s="1" t="s">
        <v>42</v>
      </c>
      <c r="N920">
        <v>53.1</v>
      </c>
      <c r="O920">
        <v>-3.27</v>
      </c>
      <c r="P920">
        <v>0.44</v>
      </c>
      <c r="Q920">
        <v>256</v>
      </c>
    </row>
    <row r="921" spans="1:17" x14ac:dyDescent="0.2">
      <c r="A921" s="1" t="s">
        <v>40</v>
      </c>
      <c r="B921">
        <v>53.2</v>
      </c>
      <c r="C921">
        <v>151.71</v>
      </c>
      <c r="D921">
        <v>-3.99</v>
      </c>
      <c r="E921">
        <v>152.88999999999999</v>
      </c>
      <c r="G921" s="1" t="s">
        <v>41</v>
      </c>
      <c r="H921">
        <v>53.2</v>
      </c>
      <c r="I921">
        <v>256</v>
      </c>
      <c r="J921">
        <v>8.8800000000000008</v>
      </c>
      <c r="K921">
        <v>0</v>
      </c>
      <c r="M921" s="1" t="s">
        <v>42</v>
      </c>
      <c r="N921">
        <v>53.2</v>
      </c>
      <c r="O921">
        <v>-3.34</v>
      </c>
      <c r="P921">
        <v>1.06</v>
      </c>
      <c r="Q921">
        <v>256</v>
      </c>
    </row>
    <row r="922" spans="1:17" x14ac:dyDescent="0.2">
      <c r="A922" s="1" t="s">
        <v>40</v>
      </c>
      <c r="B922">
        <v>53.3</v>
      </c>
      <c r="C922">
        <v>151.75</v>
      </c>
      <c r="D922">
        <v>-4.37</v>
      </c>
      <c r="E922">
        <v>152.93</v>
      </c>
      <c r="G922" s="1" t="s">
        <v>41</v>
      </c>
      <c r="H922">
        <v>53.3</v>
      </c>
      <c r="I922">
        <v>256</v>
      </c>
      <c r="J922">
        <v>8.15</v>
      </c>
      <c r="K922">
        <v>0</v>
      </c>
      <c r="M922" s="1" t="s">
        <v>42</v>
      </c>
      <c r="N922">
        <v>53.3</v>
      </c>
      <c r="O922">
        <v>-3.39</v>
      </c>
      <c r="P922">
        <v>1.73</v>
      </c>
      <c r="Q922">
        <v>256</v>
      </c>
    </row>
    <row r="923" spans="1:17" x14ac:dyDescent="0.2">
      <c r="A923" s="1" t="s">
        <v>40</v>
      </c>
      <c r="B923">
        <v>53.4</v>
      </c>
      <c r="C923">
        <v>151.79</v>
      </c>
      <c r="D923">
        <v>-4.84</v>
      </c>
      <c r="E923">
        <v>152.97999999999999</v>
      </c>
      <c r="G923" s="1" t="s">
        <v>41</v>
      </c>
      <c r="H923">
        <v>53.4</v>
      </c>
      <c r="I923">
        <v>256</v>
      </c>
      <c r="J923">
        <v>7.14</v>
      </c>
      <c r="K923">
        <v>0</v>
      </c>
      <c r="M923" s="1" t="s">
        <v>42</v>
      </c>
      <c r="N923">
        <v>53.4</v>
      </c>
      <c r="O923">
        <v>-3.42</v>
      </c>
      <c r="P923">
        <v>2.35</v>
      </c>
      <c r="Q923">
        <v>256</v>
      </c>
    </row>
    <row r="924" spans="1:17" x14ac:dyDescent="0.2">
      <c r="A924" s="1" t="s">
        <v>40</v>
      </c>
      <c r="B924">
        <v>53.5</v>
      </c>
      <c r="C924">
        <v>151.83000000000001</v>
      </c>
      <c r="D924">
        <v>-5.41</v>
      </c>
      <c r="E924">
        <v>153.05000000000001</v>
      </c>
      <c r="G924" s="1" t="s">
        <v>41</v>
      </c>
      <c r="H924">
        <v>53.5</v>
      </c>
      <c r="I924">
        <v>256</v>
      </c>
      <c r="J924">
        <v>5.84</v>
      </c>
      <c r="K924">
        <v>0</v>
      </c>
      <c r="M924" s="1" t="s">
        <v>42</v>
      </c>
      <c r="N924">
        <v>53.5</v>
      </c>
      <c r="O924">
        <v>-3.44</v>
      </c>
      <c r="P924">
        <v>2.82</v>
      </c>
      <c r="Q924">
        <v>256</v>
      </c>
    </row>
    <row r="925" spans="1:17" x14ac:dyDescent="0.2">
      <c r="A925" s="1" t="s">
        <v>40</v>
      </c>
      <c r="B925">
        <v>53.6</v>
      </c>
      <c r="C925">
        <v>151.88999999999999</v>
      </c>
      <c r="D925">
        <v>-6.06</v>
      </c>
      <c r="E925">
        <v>153.12</v>
      </c>
      <c r="G925" s="1" t="s">
        <v>41</v>
      </c>
      <c r="H925">
        <v>53.6</v>
      </c>
      <c r="I925">
        <v>256</v>
      </c>
      <c r="J925">
        <v>4.26</v>
      </c>
      <c r="K925">
        <v>0</v>
      </c>
      <c r="M925" s="1" t="s">
        <v>42</v>
      </c>
      <c r="N925">
        <v>53.6</v>
      </c>
      <c r="O925">
        <v>-3.46</v>
      </c>
      <c r="P925">
        <v>3.07</v>
      </c>
      <c r="Q925">
        <v>256</v>
      </c>
    </row>
    <row r="926" spans="1:17" x14ac:dyDescent="0.2">
      <c r="A926" s="1" t="s">
        <v>40</v>
      </c>
      <c r="B926">
        <v>53.7</v>
      </c>
      <c r="C926">
        <v>151.94</v>
      </c>
      <c r="D926">
        <v>-6.77</v>
      </c>
      <c r="E926">
        <v>153.19999999999999</v>
      </c>
      <c r="G926" s="1" t="s">
        <v>41</v>
      </c>
      <c r="H926">
        <v>53.7</v>
      </c>
      <c r="I926">
        <v>256</v>
      </c>
      <c r="J926">
        <v>2.44</v>
      </c>
      <c r="K926">
        <v>0</v>
      </c>
      <c r="M926" s="1" t="s">
        <v>42</v>
      </c>
      <c r="N926">
        <v>53.7</v>
      </c>
      <c r="O926">
        <v>-3.46</v>
      </c>
      <c r="P926">
        <v>3.1</v>
      </c>
      <c r="Q926">
        <v>256</v>
      </c>
    </row>
    <row r="927" spans="1:17" x14ac:dyDescent="0.2">
      <c r="A927" s="1" t="s">
        <v>40</v>
      </c>
      <c r="B927">
        <v>53.8</v>
      </c>
      <c r="C927">
        <v>152.01</v>
      </c>
      <c r="D927">
        <v>-7.53</v>
      </c>
      <c r="E927">
        <v>153.30000000000001</v>
      </c>
      <c r="G927" s="1" t="s">
        <v>41</v>
      </c>
      <c r="H927">
        <v>53.8</v>
      </c>
      <c r="I927">
        <v>256</v>
      </c>
      <c r="J927">
        <v>0.43</v>
      </c>
      <c r="K927">
        <v>0</v>
      </c>
      <c r="M927" s="1" t="s">
        <v>42</v>
      </c>
      <c r="N927">
        <v>53.8</v>
      </c>
      <c r="O927">
        <v>-3.45</v>
      </c>
      <c r="P927">
        <v>2.88</v>
      </c>
      <c r="Q927">
        <v>256</v>
      </c>
    </row>
    <row r="928" spans="1:17" x14ac:dyDescent="0.2">
      <c r="A928" s="1" t="s">
        <v>40</v>
      </c>
      <c r="B928">
        <v>53.9</v>
      </c>
      <c r="C928">
        <v>152.08000000000001</v>
      </c>
      <c r="D928">
        <v>-8.2899999999999991</v>
      </c>
      <c r="E928">
        <v>153.41</v>
      </c>
      <c r="G928" s="1" t="s">
        <v>41</v>
      </c>
      <c r="H928">
        <v>53.9</v>
      </c>
      <c r="I928">
        <v>256</v>
      </c>
      <c r="J928">
        <v>-1.69</v>
      </c>
      <c r="K928">
        <v>0</v>
      </c>
      <c r="M928" s="1" t="s">
        <v>42</v>
      </c>
      <c r="N928">
        <v>53.9</v>
      </c>
      <c r="O928">
        <v>-3.43</v>
      </c>
      <c r="P928">
        <v>2.4500000000000002</v>
      </c>
      <c r="Q928">
        <v>256</v>
      </c>
    </row>
    <row r="929" spans="1:17" x14ac:dyDescent="0.2">
      <c r="A929" s="1" t="s">
        <v>40</v>
      </c>
      <c r="B929">
        <v>54</v>
      </c>
      <c r="C929">
        <v>152.16</v>
      </c>
      <c r="D929">
        <v>-9.01</v>
      </c>
      <c r="E929">
        <v>153.54</v>
      </c>
      <c r="G929" s="1" t="s">
        <v>41</v>
      </c>
      <c r="H929">
        <v>54</v>
      </c>
      <c r="I929">
        <v>256</v>
      </c>
      <c r="J929">
        <v>-3.83</v>
      </c>
      <c r="K929">
        <v>0</v>
      </c>
      <c r="M929" s="1" t="s">
        <v>42</v>
      </c>
      <c r="N929">
        <v>54</v>
      </c>
      <c r="O929">
        <v>-3.4</v>
      </c>
      <c r="P929">
        <v>1.86</v>
      </c>
      <c r="Q929">
        <v>256</v>
      </c>
    </row>
    <row r="930" spans="1:17" x14ac:dyDescent="0.2">
      <c r="A930" s="1" t="s">
        <v>40</v>
      </c>
      <c r="B930">
        <v>54.1</v>
      </c>
      <c r="C930">
        <v>152.24</v>
      </c>
      <c r="D930">
        <v>-9.6</v>
      </c>
      <c r="E930">
        <v>153.68</v>
      </c>
      <c r="G930" s="1" t="s">
        <v>41</v>
      </c>
      <c r="H930">
        <v>54.1</v>
      </c>
      <c r="I930">
        <v>256</v>
      </c>
      <c r="J930">
        <v>-5.86</v>
      </c>
      <c r="K930">
        <v>0</v>
      </c>
      <c r="M930" s="1" t="s">
        <v>42</v>
      </c>
      <c r="N930">
        <v>54.1</v>
      </c>
      <c r="O930">
        <v>-3.36</v>
      </c>
      <c r="P930">
        <v>1.19</v>
      </c>
      <c r="Q930">
        <v>256</v>
      </c>
    </row>
    <row r="931" spans="1:17" x14ac:dyDescent="0.2">
      <c r="A931" s="1" t="s">
        <v>40</v>
      </c>
      <c r="B931">
        <v>54.2</v>
      </c>
      <c r="C931">
        <v>152.34</v>
      </c>
      <c r="D931">
        <v>-9.9600000000000009</v>
      </c>
      <c r="E931">
        <v>153.86000000000001</v>
      </c>
      <c r="G931" s="1" t="s">
        <v>41</v>
      </c>
      <c r="H931">
        <v>54.2</v>
      </c>
      <c r="I931">
        <v>256</v>
      </c>
      <c r="J931">
        <v>-7.65</v>
      </c>
      <c r="K931">
        <v>0</v>
      </c>
      <c r="M931" s="1" t="s">
        <v>42</v>
      </c>
      <c r="N931">
        <v>54.2</v>
      </c>
      <c r="O931">
        <v>-3.3</v>
      </c>
      <c r="P931">
        <v>0.55000000000000004</v>
      </c>
      <c r="Q931">
        <v>256</v>
      </c>
    </row>
    <row r="932" spans="1:17" x14ac:dyDescent="0.2">
      <c r="A932" s="1" t="s">
        <v>40</v>
      </c>
      <c r="B932">
        <v>54.3</v>
      </c>
      <c r="C932">
        <v>152.44</v>
      </c>
      <c r="D932">
        <v>-9.92</v>
      </c>
      <c r="E932">
        <v>154.04</v>
      </c>
      <c r="G932" s="1" t="s">
        <v>41</v>
      </c>
      <c r="H932">
        <v>54.3</v>
      </c>
      <c r="I932">
        <v>256</v>
      </c>
      <c r="J932">
        <v>-9.0500000000000007</v>
      </c>
      <c r="K932">
        <v>0</v>
      </c>
      <c r="M932" s="1" t="s">
        <v>42</v>
      </c>
      <c r="N932">
        <v>54.3</v>
      </c>
      <c r="O932">
        <v>-3.22</v>
      </c>
      <c r="P932">
        <v>0.09</v>
      </c>
      <c r="Q932">
        <v>256</v>
      </c>
    </row>
    <row r="933" spans="1:17" x14ac:dyDescent="0.2">
      <c r="A933" s="1" t="s">
        <v>40</v>
      </c>
      <c r="B933">
        <v>54.4</v>
      </c>
      <c r="C933">
        <v>152.51</v>
      </c>
      <c r="D933">
        <v>-9.6</v>
      </c>
      <c r="E933">
        <v>154.19</v>
      </c>
      <c r="G933" s="1" t="s">
        <v>41</v>
      </c>
      <c r="H933">
        <v>54.4</v>
      </c>
      <c r="I933">
        <v>256</v>
      </c>
      <c r="J933">
        <v>-9.8800000000000008</v>
      </c>
      <c r="K933">
        <v>0</v>
      </c>
      <c r="M933" s="1" t="s">
        <v>42</v>
      </c>
      <c r="N933">
        <v>54.4</v>
      </c>
      <c r="O933">
        <v>-3.11</v>
      </c>
      <c r="P933">
        <v>0.03</v>
      </c>
      <c r="Q933">
        <v>256</v>
      </c>
    </row>
    <row r="934" spans="1:17" x14ac:dyDescent="0.2">
      <c r="A934" s="1" t="s">
        <v>40</v>
      </c>
      <c r="B934">
        <v>54.5</v>
      </c>
      <c r="C934">
        <v>152.56</v>
      </c>
      <c r="D934">
        <v>-9.17</v>
      </c>
      <c r="E934">
        <v>154.30000000000001</v>
      </c>
      <c r="G934" s="1" t="s">
        <v>41</v>
      </c>
      <c r="H934">
        <v>54.5</v>
      </c>
      <c r="I934">
        <v>256</v>
      </c>
      <c r="J934">
        <v>-9.9</v>
      </c>
      <c r="K934">
        <v>0</v>
      </c>
      <c r="M934" s="1" t="s">
        <v>42</v>
      </c>
      <c r="N934">
        <v>54.5</v>
      </c>
      <c r="O934">
        <v>-3.04</v>
      </c>
      <c r="P934">
        <v>0.34</v>
      </c>
      <c r="Q934">
        <v>256</v>
      </c>
    </row>
    <row r="935" spans="1:17" x14ac:dyDescent="0.2">
      <c r="A935" s="1" t="s">
        <v>40</v>
      </c>
      <c r="B935">
        <v>54.6</v>
      </c>
      <c r="C935">
        <v>152.6</v>
      </c>
      <c r="D935">
        <v>-8.7200000000000006</v>
      </c>
      <c r="E935">
        <v>154.4</v>
      </c>
      <c r="G935" s="1" t="s">
        <v>41</v>
      </c>
      <c r="H935">
        <v>54.6</v>
      </c>
      <c r="I935">
        <v>256</v>
      </c>
      <c r="J935">
        <v>-9.19</v>
      </c>
      <c r="K935">
        <v>0</v>
      </c>
      <c r="M935" s="1" t="s">
        <v>42</v>
      </c>
      <c r="N935">
        <v>54.6</v>
      </c>
      <c r="O935">
        <v>-3</v>
      </c>
      <c r="P935">
        <v>0.79</v>
      </c>
      <c r="Q935">
        <v>256</v>
      </c>
    </row>
    <row r="936" spans="1:17" x14ac:dyDescent="0.2">
      <c r="A936" s="1" t="s">
        <v>40</v>
      </c>
      <c r="B936">
        <v>54.7</v>
      </c>
      <c r="C936">
        <v>152.63</v>
      </c>
      <c r="D936">
        <v>-8.31</v>
      </c>
      <c r="E936">
        <v>154.47999999999999</v>
      </c>
      <c r="G936" s="1" t="s">
        <v>41</v>
      </c>
      <c r="H936">
        <v>54.7</v>
      </c>
      <c r="I936">
        <v>256</v>
      </c>
      <c r="J936">
        <v>-8</v>
      </c>
      <c r="K936">
        <v>0</v>
      </c>
      <c r="M936" s="1" t="s">
        <v>42</v>
      </c>
      <c r="N936">
        <v>54.7</v>
      </c>
      <c r="O936">
        <v>-2.97</v>
      </c>
      <c r="P936">
        <v>1.23</v>
      </c>
      <c r="Q936">
        <v>256</v>
      </c>
    </row>
    <row r="937" spans="1:17" x14ac:dyDescent="0.2">
      <c r="A937" s="1" t="s">
        <v>40</v>
      </c>
      <c r="B937">
        <v>54.8</v>
      </c>
      <c r="C937">
        <v>152.65</v>
      </c>
      <c r="D937">
        <v>-7.95</v>
      </c>
      <c r="E937">
        <v>154.53</v>
      </c>
      <c r="G937" s="1" t="s">
        <v>41</v>
      </c>
      <c r="H937">
        <v>54.8</v>
      </c>
      <c r="I937">
        <v>256</v>
      </c>
      <c r="J937">
        <v>-6.49</v>
      </c>
      <c r="K937">
        <v>0</v>
      </c>
      <c r="M937" s="1" t="s">
        <v>42</v>
      </c>
      <c r="N937">
        <v>54.8</v>
      </c>
      <c r="O937">
        <v>-2.96</v>
      </c>
      <c r="P937">
        <v>1.58</v>
      </c>
      <c r="Q937">
        <v>256</v>
      </c>
    </row>
    <row r="938" spans="1:17" x14ac:dyDescent="0.2">
      <c r="A938" s="1" t="s">
        <v>40</v>
      </c>
      <c r="B938">
        <v>54.9</v>
      </c>
      <c r="C938">
        <v>152.66999999999999</v>
      </c>
      <c r="D938">
        <v>-7.67</v>
      </c>
      <c r="E938">
        <v>154.58000000000001</v>
      </c>
      <c r="G938" s="1" t="s">
        <v>41</v>
      </c>
      <c r="H938">
        <v>54.9</v>
      </c>
      <c r="I938">
        <v>256</v>
      </c>
      <c r="J938">
        <v>-4.7699999999999996</v>
      </c>
      <c r="K938">
        <v>0</v>
      </c>
      <c r="M938" s="1" t="s">
        <v>42</v>
      </c>
      <c r="N938">
        <v>54.9</v>
      </c>
      <c r="O938">
        <v>-2.95</v>
      </c>
      <c r="P938">
        <v>1.77</v>
      </c>
      <c r="Q938">
        <v>256</v>
      </c>
    </row>
    <row r="939" spans="1:17" x14ac:dyDescent="0.2">
      <c r="A939" s="1" t="s">
        <v>40</v>
      </c>
      <c r="B939">
        <v>55</v>
      </c>
      <c r="C939">
        <v>152.68</v>
      </c>
      <c r="D939">
        <v>-7.47</v>
      </c>
      <c r="E939">
        <v>154.61000000000001</v>
      </c>
      <c r="G939" s="1" t="s">
        <v>41</v>
      </c>
      <c r="H939">
        <v>55</v>
      </c>
      <c r="I939">
        <v>256</v>
      </c>
      <c r="J939">
        <v>-2.96</v>
      </c>
      <c r="K939">
        <v>0</v>
      </c>
      <c r="M939" s="1" t="s">
        <v>42</v>
      </c>
      <c r="N939">
        <v>55</v>
      </c>
      <c r="O939">
        <v>-2.96</v>
      </c>
      <c r="P939">
        <v>1.78</v>
      </c>
      <c r="Q939">
        <v>256</v>
      </c>
    </row>
    <row r="940" spans="1:17" x14ac:dyDescent="0.2">
      <c r="A940" s="1" t="s">
        <v>40</v>
      </c>
      <c r="B940">
        <v>55.1</v>
      </c>
      <c r="C940">
        <v>152.68</v>
      </c>
      <c r="D940">
        <v>-7.37</v>
      </c>
      <c r="E940">
        <v>154.62</v>
      </c>
      <c r="G940" s="1" t="s">
        <v>41</v>
      </c>
      <c r="H940">
        <v>55.1</v>
      </c>
      <c r="I940">
        <v>256</v>
      </c>
      <c r="J940">
        <v>-1.1299999999999999</v>
      </c>
      <c r="K940">
        <v>0</v>
      </c>
      <c r="M940" s="1" t="s">
        <v>42</v>
      </c>
      <c r="N940">
        <v>55.1</v>
      </c>
      <c r="O940">
        <v>-2.98</v>
      </c>
      <c r="P940">
        <v>1.6</v>
      </c>
      <c r="Q940">
        <v>256</v>
      </c>
    </row>
    <row r="941" spans="1:17" x14ac:dyDescent="0.2">
      <c r="A941" s="1" t="s">
        <v>40</v>
      </c>
      <c r="B941">
        <v>55.2</v>
      </c>
      <c r="C941">
        <v>152.68</v>
      </c>
      <c r="D941">
        <v>-7.38</v>
      </c>
      <c r="E941">
        <v>154.62</v>
      </c>
      <c r="G941" s="1" t="s">
        <v>41</v>
      </c>
      <c r="H941">
        <v>55.2</v>
      </c>
      <c r="I941">
        <v>256</v>
      </c>
      <c r="J941">
        <v>0.63</v>
      </c>
      <c r="K941">
        <v>0</v>
      </c>
      <c r="M941" s="1" t="s">
        <v>42</v>
      </c>
      <c r="N941">
        <v>55.2</v>
      </c>
      <c r="O941">
        <v>-3.01</v>
      </c>
      <c r="P941">
        <v>1.27</v>
      </c>
      <c r="Q941">
        <v>256</v>
      </c>
    </row>
    <row r="942" spans="1:17" x14ac:dyDescent="0.2">
      <c r="A942" s="1" t="s">
        <v>40</v>
      </c>
      <c r="B942">
        <v>55.3</v>
      </c>
      <c r="C942">
        <v>152.66999999999999</v>
      </c>
      <c r="D942">
        <v>-7.48</v>
      </c>
      <c r="E942">
        <v>154.61000000000001</v>
      </c>
      <c r="G942" s="1" t="s">
        <v>41</v>
      </c>
      <c r="H942">
        <v>55.3</v>
      </c>
      <c r="I942">
        <v>256</v>
      </c>
      <c r="J942">
        <v>2.2799999999999998</v>
      </c>
      <c r="K942">
        <v>0</v>
      </c>
      <c r="M942" s="1" t="s">
        <v>42</v>
      </c>
      <c r="N942">
        <v>55.3</v>
      </c>
      <c r="O942">
        <v>-3.04</v>
      </c>
      <c r="P942">
        <v>0.82</v>
      </c>
      <c r="Q942">
        <v>256</v>
      </c>
    </row>
    <row r="943" spans="1:17" x14ac:dyDescent="0.2">
      <c r="A943" s="1" t="s">
        <v>40</v>
      </c>
      <c r="B943">
        <v>55.4</v>
      </c>
      <c r="C943">
        <v>152.66</v>
      </c>
      <c r="D943">
        <v>-7.68</v>
      </c>
      <c r="E943">
        <v>154.58000000000001</v>
      </c>
      <c r="G943" s="1" t="s">
        <v>41</v>
      </c>
      <c r="H943">
        <v>55.4</v>
      </c>
      <c r="I943">
        <v>256</v>
      </c>
      <c r="J943">
        <v>3.78</v>
      </c>
      <c r="K943">
        <v>0</v>
      </c>
      <c r="M943" s="1" t="s">
        <v>42</v>
      </c>
      <c r="N943">
        <v>55.4</v>
      </c>
      <c r="O943">
        <v>-3.09</v>
      </c>
      <c r="P943">
        <v>0.34</v>
      </c>
      <c r="Q943">
        <v>256</v>
      </c>
    </row>
    <row r="944" spans="1:17" x14ac:dyDescent="0.2">
      <c r="A944" s="1" t="s">
        <v>40</v>
      </c>
      <c r="B944">
        <v>55.5</v>
      </c>
      <c r="C944">
        <v>152.63999999999999</v>
      </c>
      <c r="D944">
        <v>-7.96</v>
      </c>
      <c r="E944">
        <v>154.54</v>
      </c>
      <c r="G944" s="1" t="s">
        <v>41</v>
      </c>
      <c r="H944">
        <v>55.5</v>
      </c>
      <c r="I944">
        <v>256</v>
      </c>
      <c r="J944">
        <v>5.08</v>
      </c>
      <c r="K944">
        <v>0</v>
      </c>
      <c r="M944" s="1" t="s">
        <v>42</v>
      </c>
      <c r="N944">
        <v>55.5</v>
      </c>
      <c r="O944">
        <v>-3.16</v>
      </c>
      <c r="P944">
        <v>-0.08</v>
      </c>
      <c r="Q944">
        <v>256</v>
      </c>
    </row>
    <row r="945" spans="1:17" x14ac:dyDescent="0.2">
      <c r="A945" s="1" t="s">
        <v>40</v>
      </c>
      <c r="B945">
        <v>55.6</v>
      </c>
      <c r="C945">
        <v>152.62</v>
      </c>
      <c r="D945">
        <v>-8.3000000000000007</v>
      </c>
      <c r="E945">
        <v>154.47999999999999</v>
      </c>
      <c r="G945" s="1" t="s">
        <v>41</v>
      </c>
      <c r="H945">
        <v>55.6</v>
      </c>
      <c r="I945">
        <v>256</v>
      </c>
      <c r="J945">
        <v>6.2</v>
      </c>
      <c r="K945">
        <v>0</v>
      </c>
      <c r="M945" s="1" t="s">
        <v>42</v>
      </c>
      <c r="N945">
        <v>55.6</v>
      </c>
      <c r="O945">
        <v>-3.24</v>
      </c>
      <c r="P945">
        <v>-0.33</v>
      </c>
      <c r="Q945">
        <v>256</v>
      </c>
    </row>
    <row r="946" spans="1:17" x14ac:dyDescent="0.2">
      <c r="A946" s="1" t="s">
        <v>40</v>
      </c>
      <c r="B946">
        <v>55.7</v>
      </c>
      <c r="C946">
        <v>152.59</v>
      </c>
      <c r="D946">
        <v>-8.7100000000000009</v>
      </c>
      <c r="E946">
        <v>154.41</v>
      </c>
      <c r="G946" s="1" t="s">
        <v>41</v>
      </c>
      <c r="H946">
        <v>55.7</v>
      </c>
      <c r="I946">
        <v>256</v>
      </c>
      <c r="J946">
        <v>7.11</v>
      </c>
      <c r="K946">
        <v>0</v>
      </c>
      <c r="M946" s="1" t="s">
        <v>42</v>
      </c>
      <c r="N946">
        <v>55.7</v>
      </c>
      <c r="O946">
        <v>-3.34</v>
      </c>
      <c r="P946">
        <v>-0.31</v>
      </c>
      <c r="Q946">
        <v>256</v>
      </c>
    </row>
    <row r="947" spans="1:17" x14ac:dyDescent="0.2">
      <c r="A947" s="1" t="s">
        <v>40</v>
      </c>
      <c r="B947">
        <v>55.8</v>
      </c>
      <c r="C947">
        <v>152.55000000000001</v>
      </c>
      <c r="D947">
        <v>-9.14</v>
      </c>
      <c r="E947">
        <v>154.32</v>
      </c>
      <c r="G947" s="1" t="s">
        <v>41</v>
      </c>
      <c r="H947">
        <v>55.8</v>
      </c>
      <c r="I947">
        <v>256</v>
      </c>
      <c r="J947">
        <v>7.83</v>
      </c>
      <c r="K947">
        <v>0</v>
      </c>
      <c r="M947" s="1" t="s">
        <v>42</v>
      </c>
      <c r="N947">
        <v>55.8</v>
      </c>
      <c r="O947">
        <v>-3.45</v>
      </c>
      <c r="P947">
        <v>0.05</v>
      </c>
      <c r="Q947">
        <v>256</v>
      </c>
    </row>
    <row r="948" spans="1:17" x14ac:dyDescent="0.2">
      <c r="A948" s="1" t="s">
        <v>40</v>
      </c>
      <c r="B948">
        <v>55.9</v>
      </c>
      <c r="C948">
        <v>152.5</v>
      </c>
      <c r="D948">
        <v>-9.5500000000000007</v>
      </c>
      <c r="E948">
        <v>154.21</v>
      </c>
      <c r="G948" s="1" t="s">
        <v>41</v>
      </c>
      <c r="H948">
        <v>55.9</v>
      </c>
      <c r="I948">
        <v>256</v>
      </c>
      <c r="J948">
        <v>8.3699999999999992</v>
      </c>
      <c r="K948">
        <v>0</v>
      </c>
      <c r="M948" s="1" t="s">
        <v>42</v>
      </c>
      <c r="N948">
        <v>55.9</v>
      </c>
      <c r="O948">
        <v>-3.57</v>
      </c>
      <c r="P948">
        <v>0.66</v>
      </c>
      <c r="Q948">
        <v>256</v>
      </c>
    </row>
    <row r="949" spans="1:17" x14ac:dyDescent="0.2">
      <c r="A949" s="1" t="s">
        <v>40</v>
      </c>
      <c r="B949">
        <v>56</v>
      </c>
      <c r="C949">
        <v>152.44</v>
      </c>
      <c r="D949">
        <v>-9.8800000000000008</v>
      </c>
      <c r="E949">
        <v>154.07</v>
      </c>
      <c r="G949" s="1" t="s">
        <v>41</v>
      </c>
      <c r="H949">
        <v>56</v>
      </c>
      <c r="I949">
        <v>256</v>
      </c>
      <c r="J949">
        <v>8.76</v>
      </c>
      <c r="K949">
        <v>0</v>
      </c>
      <c r="M949" s="1" t="s">
        <v>42</v>
      </c>
      <c r="N949">
        <v>56</v>
      </c>
      <c r="O949">
        <v>-3.68</v>
      </c>
      <c r="P949">
        <v>1.44</v>
      </c>
      <c r="Q949">
        <v>256</v>
      </c>
    </row>
    <row r="950" spans="1:17" x14ac:dyDescent="0.2">
      <c r="A950" s="1" t="s">
        <v>40</v>
      </c>
      <c r="B950">
        <v>56.1</v>
      </c>
      <c r="C950">
        <v>152.36000000000001</v>
      </c>
      <c r="D950">
        <v>-10</v>
      </c>
      <c r="E950">
        <v>153.91</v>
      </c>
      <c r="G950" s="1" t="s">
        <v>41</v>
      </c>
      <c r="H950">
        <v>56.1</v>
      </c>
      <c r="I950">
        <v>256</v>
      </c>
      <c r="J950">
        <v>9.01</v>
      </c>
      <c r="K950">
        <v>0</v>
      </c>
      <c r="M950" s="1" t="s">
        <v>42</v>
      </c>
      <c r="N950">
        <v>56.1</v>
      </c>
      <c r="O950">
        <v>-3.78</v>
      </c>
      <c r="P950">
        <v>2.2799999999999998</v>
      </c>
      <c r="Q950">
        <v>256</v>
      </c>
    </row>
    <row r="951" spans="1:17" x14ac:dyDescent="0.2">
      <c r="A951" s="1" t="s">
        <v>40</v>
      </c>
      <c r="B951">
        <v>56.2</v>
      </c>
      <c r="C951">
        <v>152.29</v>
      </c>
      <c r="D951">
        <v>-9.82</v>
      </c>
      <c r="E951">
        <v>153.77000000000001</v>
      </c>
      <c r="G951" s="1" t="s">
        <v>41</v>
      </c>
      <c r="H951">
        <v>56.2</v>
      </c>
      <c r="I951">
        <v>256</v>
      </c>
      <c r="J951">
        <v>9.15</v>
      </c>
      <c r="K951">
        <v>0</v>
      </c>
      <c r="M951" s="1" t="s">
        <v>42</v>
      </c>
      <c r="N951">
        <v>56.2</v>
      </c>
      <c r="O951">
        <v>-3.88</v>
      </c>
      <c r="P951">
        <v>3.14</v>
      </c>
      <c r="Q951">
        <v>256</v>
      </c>
    </row>
    <row r="952" spans="1:17" x14ac:dyDescent="0.2">
      <c r="A952" s="1" t="s">
        <v>40</v>
      </c>
      <c r="B952">
        <v>56.3</v>
      </c>
      <c r="C952">
        <v>152.22999999999999</v>
      </c>
      <c r="D952">
        <v>-9.5500000000000007</v>
      </c>
      <c r="E952">
        <v>153.66999999999999</v>
      </c>
      <c r="G952" s="1" t="s">
        <v>41</v>
      </c>
      <c r="H952">
        <v>56.3</v>
      </c>
      <c r="I952">
        <v>256</v>
      </c>
      <c r="J952">
        <v>9.1999999999999993</v>
      </c>
      <c r="K952">
        <v>0</v>
      </c>
      <c r="M952" s="1" t="s">
        <v>42</v>
      </c>
      <c r="N952">
        <v>56.3</v>
      </c>
      <c r="O952">
        <v>-3.97</v>
      </c>
      <c r="P952">
        <v>3.95</v>
      </c>
      <c r="Q952">
        <v>256</v>
      </c>
    </row>
    <row r="953" spans="1:17" x14ac:dyDescent="0.2">
      <c r="A953" s="1" t="s">
        <v>40</v>
      </c>
      <c r="B953">
        <v>56.4</v>
      </c>
      <c r="C953">
        <v>152.19</v>
      </c>
      <c r="D953">
        <v>-9.2899999999999991</v>
      </c>
      <c r="E953">
        <v>153.6</v>
      </c>
      <c r="G953" s="1" t="s">
        <v>41</v>
      </c>
      <c r="H953">
        <v>56.4</v>
      </c>
      <c r="I953">
        <v>256</v>
      </c>
      <c r="J953">
        <v>9.14</v>
      </c>
      <c r="K953">
        <v>0</v>
      </c>
      <c r="M953" s="1" t="s">
        <v>42</v>
      </c>
      <c r="N953">
        <v>56.4</v>
      </c>
      <c r="O953">
        <v>-4.05</v>
      </c>
      <c r="P953">
        <v>4.68</v>
      </c>
      <c r="Q953">
        <v>256</v>
      </c>
    </row>
    <row r="954" spans="1:17" x14ac:dyDescent="0.2">
      <c r="A954" s="1" t="s">
        <v>40</v>
      </c>
      <c r="B954">
        <v>56.5</v>
      </c>
      <c r="C954">
        <v>152.16</v>
      </c>
      <c r="D954">
        <v>-9.08</v>
      </c>
      <c r="E954">
        <v>153.55000000000001</v>
      </c>
      <c r="G954" s="1" t="s">
        <v>41</v>
      </c>
      <c r="H954">
        <v>56.5</v>
      </c>
      <c r="I954">
        <v>256</v>
      </c>
      <c r="J954">
        <v>8.99</v>
      </c>
      <c r="K954">
        <v>0</v>
      </c>
      <c r="M954" s="1" t="s">
        <v>42</v>
      </c>
      <c r="N954">
        <v>56.5</v>
      </c>
      <c r="O954">
        <v>-4.12</v>
      </c>
      <c r="P954">
        <v>5.33</v>
      </c>
      <c r="Q954">
        <v>256</v>
      </c>
    </row>
    <row r="955" spans="1:17" x14ac:dyDescent="0.2">
      <c r="A955" s="1" t="s">
        <v>40</v>
      </c>
      <c r="B955">
        <v>56.6</v>
      </c>
      <c r="C955">
        <v>152.15</v>
      </c>
      <c r="D955">
        <v>-8.9600000000000009</v>
      </c>
      <c r="E955">
        <v>153.53</v>
      </c>
      <c r="G955" s="1" t="s">
        <v>41</v>
      </c>
      <c r="H955">
        <v>56.6</v>
      </c>
      <c r="I955">
        <v>256</v>
      </c>
      <c r="J955">
        <v>8.73</v>
      </c>
      <c r="K955">
        <v>0</v>
      </c>
      <c r="M955" s="1" t="s">
        <v>42</v>
      </c>
      <c r="N955">
        <v>56.6</v>
      </c>
      <c r="O955">
        <v>-4.1900000000000004</v>
      </c>
      <c r="P955">
        <v>5.86</v>
      </c>
      <c r="Q955">
        <v>256</v>
      </c>
    </row>
    <row r="956" spans="1:17" x14ac:dyDescent="0.2">
      <c r="A956" s="1" t="s">
        <v>40</v>
      </c>
      <c r="B956">
        <v>56.7</v>
      </c>
      <c r="C956">
        <v>152.13999999999999</v>
      </c>
      <c r="D956">
        <v>-8.93</v>
      </c>
      <c r="E956">
        <v>153.53</v>
      </c>
      <c r="G956" s="1" t="s">
        <v>41</v>
      </c>
      <c r="H956">
        <v>56.7</v>
      </c>
      <c r="I956">
        <v>256</v>
      </c>
      <c r="J956">
        <v>8.33</v>
      </c>
      <c r="K956">
        <v>0</v>
      </c>
      <c r="M956" s="1" t="s">
        <v>42</v>
      </c>
      <c r="N956">
        <v>56.7</v>
      </c>
      <c r="O956">
        <v>-4.25</v>
      </c>
      <c r="P956">
        <v>6.29</v>
      </c>
      <c r="Q956">
        <v>256</v>
      </c>
    </row>
    <row r="957" spans="1:17" x14ac:dyDescent="0.2">
      <c r="A957" s="1" t="s">
        <v>40</v>
      </c>
      <c r="B957">
        <v>56.8</v>
      </c>
      <c r="C957">
        <v>152.13999999999999</v>
      </c>
      <c r="D957">
        <v>-8.99</v>
      </c>
      <c r="E957">
        <v>153.54</v>
      </c>
      <c r="G957" s="1" t="s">
        <v>41</v>
      </c>
      <c r="H957">
        <v>56.8</v>
      </c>
      <c r="I957">
        <v>256</v>
      </c>
      <c r="J957">
        <v>7.78</v>
      </c>
      <c r="K957">
        <v>0</v>
      </c>
      <c r="M957" s="1" t="s">
        <v>42</v>
      </c>
      <c r="N957">
        <v>56.8</v>
      </c>
      <c r="O957">
        <v>-4.3099999999999996</v>
      </c>
      <c r="P957">
        <v>6.6</v>
      </c>
      <c r="Q957">
        <v>256</v>
      </c>
    </row>
    <row r="958" spans="1:17" x14ac:dyDescent="0.2">
      <c r="A958" s="1" t="s">
        <v>40</v>
      </c>
      <c r="B958">
        <v>56.9</v>
      </c>
      <c r="C958">
        <v>152.16</v>
      </c>
      <c r="D958">
        <v>-9.1300000000000008</v>
      </c>
      <c r="E958">
        <v>153.57</v>
      </c>
      <c r="G958" s="1" t="s">
        <v>41</v>
      </c>
      <c r="H958">
        <v>56.9</v>
      </c>
      <c r="I958">
        <v>256</v>
      </c>
      <c r="J958">
        <v>7.06</v>
      </c>
      <c r="K958">
        <v>0</v>
      </c>
      <c r="M958" s="1" t="s">
        <v>42</v>
      </c>
      <c r="N958">
        <v>56.9</v>
      </c>
      <c r="O958">
        <v>-4.3499999999999996</v>
      </c>
      <c r="P958">
        <v>6.8</v>
      </c>
      <c r="Q958">
        <v>256</v>
      </c>
    </row>
    <row r="959" spans="1:17" x14ac:dyDescent="0.2">
      <c r="A959" s="1" t="s">
        <v>40</v>
      </c>
      <c r="B959">
        <v>57</v>
      </c>
      <c r="C959">
        <v>152.18</v>
      </c>
      <c r="D959">
        <v>-9.34</v>
      </c>
      <c r="E959">
        <v>153.62</v>
      </c>
      <c r="G959" s="1" t="s">
        <v>41</v>
      </c>
      <c r="H959">
        <v>57</v>
      </c>
      <c r="I959">
        <v>256</v>
      </c>
      <c r="J959">
        <v>6.16</v>
      </c>
      <c r="K959">
        <v>0</v>
      </c>
      <c r="M959" s="1" t="s">
        <v>42</v>
      </c>
      <c r="N959">
        <v>57</v>
      </c>
      <c r="O959">
        <v>-4.4000000000000004</v>
      </c>
      <c r="P959">
        <v>6.89</v>
      </c>
      <c r="Q959">
        <v>256</v>
      </c>
    </row>
    <row r="960" spans="1:17" x14ac:dyDescent="0.2">
      <c r="A960" s="1" t="s">
        <v>40</v>
      </c>
      <c r="B960">
        <v>57.1</v>
      </c>
      <c r="C960">
        <v>152.22</v>
      </c>
      <c r="D960">
        <v>-9.6</v>
      </c>
      <c r="E960">
        <v>153.69999999999999</v>
      </c>
      <c r="G960" s="1" t="s">
        <v>41</v>
      </c>
      <c r="H960">
        <v>57.1</v>
      </c>
      <c r="I960">
        <v>256</v>
      </c>
      <c r="J960">
        <v>5.05</v>
      </c>
      <c r="K960">
        <v>0</v>
      </c>
      <c r="M960" s="1" t="s">
        <v>42</v>
      </c>
      <c r="N960">
        <v>57.1</v>
      </c>
      <c r="O960">
        <v>-4.4400000000000004</v>
      </c>
      <c r="P960">
        <v>6.87</v>
      </c>
      <c r="Q960">
        <v>256</v>
      </c>
    </row>
    <row r="961" spans="1:17" x14ac:dyDescent="0.2">
      <c r="A961" s="1" t="s">
        <v>40</v>
      </c>
      <c r="B961">
        <v>57.2</v>
      </c>
      <c r="C961">
        <v>152.27000000000001</v>
      </c>
      <c r="D961">
        <v>-9.85</v>
      </c>
      <c r="E961">
        <v>153.79</v>
      </c>
      <c r="G961" s="1" t="s">
        <v>41</v>
      </c>
      <c r="H961">
        <v>57.2</v>
      </c>
      <c r="I961">
        <v>256</v>
      </c>
      <c r="J961">
        <v>3.76</v>
      </c>
      <c r="K961">
        <v>0</v>
      </c>
      <c r="M961" s="1" t="s">
        <v>42</v>
      </c>
      <c r="N961">
        <v>57.2</v>
      </c>
      <c r="O961">
        <v>-4.47</v>
      </c>
      <c r="P961">
        <v>6.73</v>
      </c>
      <c r="Q961">
        <v>256</v>
      </c>
    </row>
    <row r="962" spans="1:17" x14ac:dyDescent="0.2">
      <c r="A962" s="1" t="s">
        <v>40</v>
      </c>
      <c r="B962">
        <v>57.3</v>
      </c>
      <c r="C962">
        <v>152.34</v>
      </c>
      <c r="D962">
        <v>-10</v>
      </c>
      <c r="E962">
        <v>153.91999999999999</v>
      </c>
      <c r="G962" s="1" t="s">
        <v>41</v>
      </c>
      <c r="H962">
        <v>57.3</v>
      </c>
      <c r="I962">
        <v>256</v>
      </c>
      <c r="J962">
        <v>2.2799999999999998</v>
      </c>
      <c r="K962">
        <v>0</v>
      </c>
      <c r="M962" s="1" t="s">
        <v>42</v>
      </c>
      <c r="N962">
        <v>57.3</v>
      </c>
      <c r="O962">
        <v>-4.5</v>
      </c>
      <c r="P962">
        <v>6.49</v>
      </c>
      <c r="Q962">
        <v>256</v>
      </c>
    </row>
    <row r="963" spans="1:17" x14ac:dyDescent="0.2">
      <c r="A963" s="1" t="s">
        <v>40</v>
      </c>
      <c r="B963">
        <v>57.4</v>
      </c>
      <c r="C963">
        <v>152.41999999999999</v>
      </c>
      <c r="D963">
        <v>-9.93</v>
      </c>
      <c r="E963">
        <v>154.04</v>
      </c>
      <c r="G963" s="1" t="s">
        <v>41</v>
      </c>
      <c r="H963">
        <v>57.4</v>
      </c>
      <c r="I963">
        <v>256</v>
      </c>
      <c r="J963">
        <v>0.65</v>
      </c>
      <c r="K963">
        <v>0</v>
      </c>
      <c r="M963" s="1" t="s">
        <v>42</v>
      </c>
      <c r="N963">
        <v>57.4</v>
      </c>
      <c r="O963">
        <v>-4.53</v>
      </c>
      <c r="P963">
        <v>6.12</v>
      </c>
      <c r="Q963">
        <v>256</v>
      </c>
    </row>
    <row r="964" spans="1:17" x14ac:dyDescent="0.2">
      <c r="A964" s="1" t="s">
        <v>40</v>
      </c>
      <c r="B964">
        <v>57.5</v>
      </c>
      <c r="C964">
        <v>152.47</v>
      </c>
      <c r="D964">
        <v>-9.7899999999999991</v>
      </c>
      <c r="E964">
        <v>154.11000000000001</v>
      </c>
      <c r="G964" s="1" t="s">
        <v>41</v>
      </c>
      <c r="H964">
        <v>57.5</v>
      </c>
      <c r="I964">
        <v>256</v>
      </c>
      <c r="J964">
        <v>-1.0900000000000001</v>
      </c>
      <c r="K964">
        <v>0</v>
      </c>
      <c r="M964" s="1" t="s">
        <v>42</v>
      </c>
      <c r="N964">
        <v>57.5</v>
      </c>
      <c r="O964">
        <v>-4.5599999999999996</v>
      </c>
      <c r="P964">
        <v>5.63</v>
      </c>
      <c r="Q964">
        <v>256</v>
      </c>
    </row>
    <row r="965" spans="1:17" x14ac:dyDescent="0.2">
      <c r="A965" s="1" t="s">
        <v>40</v>
      </c>
      <c r="B965">
        <v>57.6</v>
      </c>
      <c r="C965">
        <v>152.5</v>
      </c>
      <c r="D965">
        <v>-9.69</v>
      </c>
      <c r="E965">
        <v>154.15</v>
      </c>
      <c r="G965" s="1" t="s">
        <v>41</v>
      </c>
      <c r="H965">
        <v>57.6</v>
      </c>
      <c r="I965">
        <v>256</v>
      </c>
      <c r="J965">
        <v>-2.89</v>
      </c>
      <c r="K965">
        <v>0</v>
      </c>
      <c r="M965" s="1" t="s">
        <v>42</v>
      </c>
      <c r="N965">
        <v>57.6</v>
      </c>
      <c r="O965">
        <v>-4.58</v>
      </c>
      <c r="P965">
        <v>5</v>
      </c>
      <c r="Q965">
        <v>256</v>
      </c>
    </row>
    <row r="966" spans="1:17" x14ac:dyDescent="0.2">
      <c r="A966" s="1" t="s">
        <v>40</v>
      </c>
      <c r="B966">
        <v>57.7</v>
      </c>
      <c r="C966">
        <v>152.51</v>
      </c>
      <c r="D966">
        <v>-9.66</v>
      </c>
      <c r="E966">
        <v>154.15</v>
      </c>
      <c r="G966" s="1" t="s">
        <v>41</v>
      </c>
      <c r="H966">
        <v>57.7</v>
      </c>
      <c r="I966">
        <v>256</v>
      </c>
      <c r="J966">
        <v>-4.6900000000000004</v>
      </c>
      <c r="K966">
        <v>0</v>
      </c>
      <c r="M966" s="1" t="s">
        <v>42</v>
      </c>
      <c r="N966">
        <v>57.7</v>
      </c>
      <c r="O966">
        <v>-4.6100000000000003</v>
      </c>
      <c r="P966">
        <v>4.2300000000000004</v>
      </c>
      <c r="Q966">
        <v>256</v>
      </c>
    </row>
    <row r="967" spans="1:17" x14ac:dyDescent="0.2">
      <c r="A967" s="1" t="s">
        <v>40</v>
      </c>
      <c r="B967">
        <v>57.8</v>
      </c>
      <c r="C967">
        <v>152.5</v>
      </c>
      <c r="D967">
        <v>-9.7200000000000006</v>
      </c>
      <c r="E967">
        <v>154.13</v>
      </c>
      <c r="G967" s="1" t="s">
        <v>41</v>
      </c>
      <c r="H967">
        <v>57.8</v>
      </c>
      <c r="I967">
        <v>256</v>
      </c>
      <c r="J967">
        <v>-6.39</v>
      </c>
      <c r="K967">
        <v>0</v>
      </c>
      <c r="M967" s="1" t="s">
        <v>42</v>
      </c>
      <c r="N967">
        <v>57.8</v>
      </c>
      <c r="O967">
        <v>-4.63</v>
      </c>
      <c r="P967">
        <v>3.33</v>
      </c>
      <c r="Q967">
        <v>256</v>
      </c>
    </row>
    <row r="968" spans="1:17" x14ac:dyDescent="0.2">
      <c r="A968" s="1" t="s">
        <v>40</v>
      </c>
      <c r="B968">
        <v>57.9</v>
      </c>
      <c r="C968">
        <v>152.47999999999999</v>
      </c>
      <c r="D968">
        <v>-9.84</v>
      </c>
      <c r="E968">
        <v>154.08000000000001</v>
      </c>
      <c r="G968" s="1" t="s">
        <v>41</v>
      </c>
      <c r="H968">
        <v>57.9</v>
      </c>
      <c r="I968">
        <v>256</v>
      </c>
      <c r="J968">
        <v>-7.89</v>
      </c>
      <c r="K968">
        <v>0</v>
      </c>
      <c r="M968" s="1" t="s">
        <v>42</v>
      </c>
      <c r="N968">
        <v>57.9</v>
      </c>
      <c r="O968">
        <v>-4.6500000000000004</v>
      </c>
      <c r="P968">
        <v>2.29</v>
      </c>
      <c r="Q968">
        <v>256</v>
      </c>
    </row>
    <row r="969" spans="1:17" x14ac:dyDescent="0.2">
      <c r="A969" s="1" t="s">
        <v>40</v>
      </c>
      <c r="B969">
        <v>58</v>
      </c>
      <c r="C969">
        <v>152.41999999999999</v>
      </c>
      <c r="D969">
        <v>-9.9600000000000009</v>
      </c>
      <c r="E969">
        <v>154.01</v>
      </c>
      <c r="G969" s="1" t="s">
        <v>41</v>
      </c>
      <c r="H969">
        <v>58</v>
      </c>
      <c r="I969">
        <v>256</v>
      </c>
      <c r="J969">
        <v>-9.1</v>
      </c>
      <c r="K969">
        <v>0</v>
      </c>
      <c r="M969" s="1" t="s">
        <v>42</v>
      </c>
      <c r="N969">
        <v>58</v>
      </c>
      <c r="O969">
        <v>-4.68</v>
      </c>
      <c r="P969">
        <v>1.1200000000000001</v>
      </c>
      <c r="Q969">
        <v>256</v>
      </c>
    </row>
    <row r="970" spans="1:17" x14ac:dyDescent="0.2">
      <c r="A970" s="1" t="s">
        <v>40</v>
      </c>
      <c r="B970">
        <v>58.1</v>
      </c>
      <c r="C970">
        <v>152.35</v>
      </c>
      <c r="D970">
        <v>-9.99</v>
      </c>
      <c r="E970">
        <v>153.91</v>
      </c>
      <c r="G970" s="1" t="s">
        <v>41</v>
      </c>
      <c r="H970">
        <v>58.1</v>
      </c>
      <c r="I970">
        <v>256</v>
      </c>
      <c r="J970">
        <v>-9.85</v>
      </c>
      <c r="K970">
        <v>0</v>
      </c>
      <c r="M970" s="1" t="s">
        <v>42</v>
      </c>
      <c r="N970">
        <v>58.1</v>
      </c>
      <c r="O970">
        <v>-4.7</v>
      </c>
      <c r="P970">
        <v>-0.17</v>
      </c>
      <c r="Q970">
        <v>256</v>
      </c>
    </row>
    <row r="971" spans="1:17" x14ac:dyDescent="0.2">
      <c r="A971" s="1" t="s">
        <v>40</v>
      </c>
      <c r="B971">
        <v>58.2</v>
      </c>
      <c r="C971">
        <v>152.30000000000001</v>
      </c>
      <c r="D971">
        <v>-9.93</v>
      </c>
      <c r="E971">
        <v>153.84</v>
      </c>
      <c r="G971" s="1" t="s">
        <v>41</v>
      </c>
      <c r="H971">
        <v>58.2</v>
      </c>
      <c r="I971">
        <v>256</v>
      </c>
      <c r="J971">
        <v>-9.94</v>
      </c>
      <c r="K971">
        <v>0</v>
      </c>
      <c r="M971" s="1" t="s">
        <v>42</v>
      </c>
      <c r="N971">
        <v>58.2</v>
      </c>
      <c r="O971">
        <v>-4.72</v>
      </c>
      <c r="P971">
        <v>-1.55</v>
      </c>
      <c r="Q971">
        <v>256</v>
      </c>
    </row>
    <row r="972" spans="1:17" x14ac:dyDescent="0.2">
      <c r="A972" s="1" t="s">
        <v>40</v>
      </c>
      <c r="B972">
        <v>58.3</v>
      </c>
      <c r="C972">
        <v>152.28</v>
      </c>
      <c r="D972">
        <v>-9.8800000000000008</v>
      </c>
      <c r="E972">
        <v>153.82</v>
      </c>
      <c r="G972" s="1" t="s">
        <v>41</v>
      </c>
      <c r="H972">
        <v>58.3</v>
      </c>
      <c r="I972">
        <v>256</v>
      </c>
      <c r="J972">
        <v>-9.36</v>
      </c>
      <c r="K972">
        <v>0</v>
      </c>
      <c r="M972" s="1" t="s">
        <v>42</v>
      </c>
      <c r="N972">
        <v>58.3</v>
      </c>
      <c r="O972">
        <v>-4.75</v>
      </c>
      <c r="P972">
        <v>-2.99</v>
      </c>
      <c r="Q972">
        <v>256</v>
      </c>
    </row>
    <row r="973" spans="1:17" x14ac:dyDescent="0.2">
      <c r="A973" s="1" t="s">
        <v>40</v>
      </c>
      <c r="B973">
        <v>58.4</v>
      </c>
      <c r="C973">
        <v>152.28</v>
      </c>
      <c r="D973">
        <v>-9.91</v>
      </c>
      <c r="E973">
        <v>153.83000000000001</v>
      </c>
      <c r="G973" s="1" t="s">
        <v>41</v>
      </c>
      <c r="H973">
        <v>58.4</v>
      </c>
      <c r="I973">
        <v>256</v>
      </c>
      <c r="J973">
        <v>-8.35</v>
      </c>
      <c r="K973">
        <v>0</v>
      </c>
      <c r="M973" s="1" t="s">
        <v>42</v>
      </c>
      <c r="N973">
        <v>58.4</v>
      </c>
      <c r="O973">
        <v>-4.7699999999999996</v>
      </c>
      <c r="P973">
        <v>-4.45</v>
      </c>
      <c r="Q973">
        <v>256</v>
      </c>
    </row>
    <row r="974" spans="1:17" x14ac:dyDescent="0.2">
      <c r="A974" s="1" t="s">
        <v>40</v>
      </c>
      <c r="B974">
        <v>58.5</v>
      </c>
      <c r="C974">
        <v>152.32</v>
      </c>
      <c r="D974">
        <v>-9.9700000000000006</v>
      </c>
      <c r="E974">
        <v>153.88</v>
      </c>
      <c r="G974" s="1" t="s">
        <v>41</v>
      </c>
      <c r="H974">
        <v>58.5</v>
      </c>
      <c r="I974">
        <v>256</v>
      </c>
      <c r="J974">
        <v>-7.06</v>
      </c>
      <c r="K974">
        <v>0</v>
      </c>
      <c r="M974" s="1" t="s">
        <v>42</v>
      </c>
      <c r="N974">
        <v>58.5</v>
      </c>
      <c r="O974">
        <v>-4.79</v>
      </c>
      <c r="P974">
        <v>-5.88</v>
      </c>
      <c r="Q974">
        <v>256</v>
      </c>
    </row>
    <row r="975" spans="1:17" x14ac:dyDescent="0.2">
      <c r="A975" s="1" t="s">
        <v>40</v>
      </c>
      <c r="B975">
        <v>58.6</v>
      </c>
      <c r="C975">
        <v>152.37</v>
      </c>
      <c r="D975">
        <v>-10</v>
      </c>
      <c r="E975">
        <v>153.94</v>
      </c>
      <c r="G975" s="1" t="s">
        <v>41</v>
      </c>
      <c r="H975">
        <v>58.6</v>
      </c>
      <c r="I975">
        <v>256</v>
      </c>
      <c r="J975">
        <v>-5.59</v>
      </c>
      <c r="K975">
        <v>0</v>
      </c>
      <c r="M975" s="1" t="s">
        <v>42</v>
      </c>
      <c r="N975">
        <v>58.6</v>
      </c>
      <c r="O975">
        <v>-4.8099999999999996</v>
      </c>
      <c r="P975">
        <v>-7.22</v>
      </c>
      <c r="Q975">
        <v>256</v>
      </c>
    </row>
    <row r="976" spans="1:17" x14ac:dyDescent="0.2">
      <c r="A976" s="1" t="s">
        <v>40</v>
      </c>
      <c r="B976">
        <v>58.7</v>
      </c>
      <c r="C976">
        <v>152.41</v>
      </c>
      <c r="D976">
        <v>-9.9700000000000006</v>
      </c>
      <c r="E976">
        <v>153.99</v>
      </c>
      <c r="G976" s="1" t="s">
        <v>41</v>
      </c>
      <c r="H976">
        <v>58.7</v>
      </c>
      <c r="I976">
        <v>256</v>
      </c>
      <c r="J976">
        <v>-4.03</v>
      </c>
      <c r="K976">
        <v>0</v>
      </c>
      <c r="M976" s="1" t="s">
        <v>42</v>
      </c>
      <c r="N976">
        <v>58.7</v>
      </c>
      <c r="O976">
        <v>-4.83</v>
      </c>
      <c r="P976">
        <v>-8.3800000000000008</v>
      </c>
      <c r="Q976">
        <v>256</v>
      </c>
    </row>
    <row r="977" spans="1:17" x14ac:dyDescent="0.2">
      <c r="A977" s="1" t="s">
        <v>40</v>
      </c>
      <c r="B977">
        <v>58.8</v>
      </c>
      <c r="C977">
        <v>152.41999999999999</v>
      </c>
      <c r="D977">
        <v>-9.9700000000000006</v>
      </c>
      <c r="E977">
        <v>154</v>
      </c>
      <c r="G977" s="1" t="s">
        <v>41</v>
      </c>
      <c r="H977">
        <v>58.8</v>
      </c>
      <c r="I977">
        <v>256</v>
      </c>
      <c r="J977">
        <v>-2.44</v>
      </c>
      <c r="K977">
        <v>0</v>
      </c>
      <c r="M977" s="1" t="s">
        <v>42</v>
      </c>
      <c r="N977">
        <v>58.8</v>
      </c>
      <c r="O977">
        <v>-4.8499999999999996</v>
      </c>
      <c r="P977">
        <v>-9.2899999999999991</v>
      </c>
      <c r="Q977">
        <v>256</v>
      </c>
    </row>
    <row r="978" spans="1:17" x14ac:dyDescent="0.2">
      <c r="A978" s="1" t="s">
        <v>40</v>
      </c>
      <c r="B978">
        <v>58.9</v>
      </c>
      <c r="C978">
        <v>152.4</v>
      </c>
      <c r="D978">
        <v>-9.99</v>
      </c>
      <c r="E978">
        <v>153.97</v>
      </c>
      <c r="G978" s="1" t="s">
        <v>41</v>
      </c>
      <c r="H978">
        <v>58.9</v>
      </c>
      <c r="I978">
        <v>256</v>
      </c>
      <c r="J978">
        <v>-0.89</v>
      </c>
      <c r="K978">
        <v>0</v>
      </c>
      <c r="M978" s="1" t="s">
        <v>42</v>
      </c>
      <c r="N978">
        <v>58.9</v>
      </c>
      <c r="O978">
        <v>-4.8600000000000003</v>
      </c>
      <c r="P978">
        <v>-9.82</v>
      </c>
      <c r="Q978">
        <v>256</v>
      </c>
    </row>
    <row r="979" spans="1:17" x14ac:dyDescent="0.2">
      <c r="A979" s="1" t="s">
        <v>40</v>
      </c>
      <c r="B979">
        <v>59</v>
      </c>
      <c r="C979">
        <v>152.36000000000001</v>
      </c>
      <c r="D979">
        <v>-10</v>
      </c>
      <c r="E979">
        <v>153.93</v>
      </c>
      <c r="G979" s="1" t="s">
        <v>41</v>
      </c>
      <c r="H979">
        <v>59</v>
      </c>
      <c r="I979">
        <v>256</v>
      </c>
      <c r="J979">
        <v>0.59</v>
      </c>
      <c r="K979">
        <v>0</v>
      </c>
      <c r="M979" s="1" t="s">
        <v>42</v>
      </c>
      <c r="N979">
        <v>59</v>
      </c>
      <c r="O979">
        <v>-4.83</v>
      </c>
      <c r="P979">
        <v>-9.85</v>
      </c>
      <c r="Q979">
        <v>256</v>
      </c>
    </row>
    <row r="980" spans="1:17" x14ac:dyDescent="0.2">
      <c r="A980" s="1" t="s">
        <v>40</v>
      </c>
      <c r="B980">
        <v>59.1</v>
      </c>
      <c r="C980">
        <v>152.35</v>
      </c>
      <c r="D980">
        <v>-9.99</v>
      </c>
      <c r="E980">
        <v>153.91</v>
      </c>
      <c r="G980" s="1" t="s">
        <v>41</v>
      </c>
      <c r="H980">
        <v>59.1</v>
      </c>
      <c r="I980">
        <v>256</v>
      </c>
      <c r="J980">
        <v>1.95</v>
      </c>
      <c r="K980">
        <v>0</v>
      </c>
      <c r="M980" s="1" t="s">
        <v>42</v>
      </c>
      <c r="N980">
        <v>59.1</v>
      </c>
      <c r="O980">
        <v>-4.78</v>
      </c>
      <c r="P980">
        <v>-9.42</v>
      </c>
      <c r="Q980">
        <v>256</v>
      </c>
    </row>
    <row r="981" spans="1:17" x14ac:dyDescent="0.2">
      <c r="A981" s="1" t="s">
        <v>40</v>
      </c>
      <c r="B981">
        <v>59.2</v>
      </c>
      <c r="C981">
        <v>152.35</v>
      </c>
      <c r="D981">
        <v>-10</v>
      </c>
      <c r="E981">
        <v>153.91</v>
      </c>
      <c r="G981" s="1" t="s">
        <v>41</v>
      </c>
      <c r="H981">
        <v>59.2</v>
      </c>
      <c r="I981">
        <v>256</v>
      </c>
      <c r="J981">
        <v>3.19</v>
      </c>
      <c r="K981">
        <v>0</v>
      </c>
      <c r="M981" s="1" t="s">
        <v>42</v>
      </c>
      <c r="N981">
        <v>59.2</v>
      </c>
      <c r="O981">
        <v>-4.72</v>
      </c>
      <c r="P981">
        <v>-8.66</v>
      </c>
      <c r="Q981">
        <v>256</v>
      </c>
    </row>
    <row r="982" spans="1:17" x14ac:dyDescent="0.2">
      <c r="A982" s="1" t="s">
        <v>40</v>
      </c>
      <c r="B982">
        <v>59.3</v>
      </c>
      <c r="C982">
        <v>152.36000000000001</v>
      </c>
      <c r="D982">
        <v>-10</v>
      </c>
      <c r="E982">
        <v>153.93</v>
      </c>
      <c r="G982" s="1" t="s">
        <v>41</v>
      </c>
      <c r="H982">
        <v>59.3</v>
      </c>
      <c r="I982">
        <v>256</v>
      </c>
      <c r="J982">
        <v>4.28</v>
      </c>
      <c r="K982">
        <v>0</v>
      </c>
      <c r="M982" s="1" t="s">
        <v>42</v>
      </c>
      <c r="N982">
        <v>59.3</v>
      </c>
      <c r="O982">
        <v>-4.66</v>
      </c>
      <c r="P982">
        <v>-7.7</v>
      </c>
      <c r="Q982">
        <v>256</v>
      </c>
    </row>
    <row r="983" spans="1:17" x14ac:dyDescent="0.2">
      <c r="A983" s="1" t="s">
        <v>40</v>
      </c>
      <c r="B983">
        <v>59.4</v>
      </c>
      <c r="C983">
        <v>152.36000000000001</v>
      </c>
      <c r="D983">
        <v>-10</v>
      </c>
      <c r="E983">
        <v>153.93</v>
      </c>
      <c r="G983" s="1" t="s">
        <v>41</v>
      </c>
      <c r="H983">
        <v>59.4</v>
      </c>
      <c r="I983">
        <v>256</v>
      </c>
      <c r="J983">
        <v>5.22</v>
      </c>
      <c r="K983">
        <v>0</v>
      </c>
      <c r="M983" s="1" t="s">
        <v>42</v>
      </c>
      <c r="N983">
        <v>59.4</v>
      </c>
      <c r="O983">
        <v>-4.5999999999999996</v>
      </c>
      <c r="P983">
        <v>-6.63</v>
      </c>
      <c r="Q983">
        <v>256</v>
      </c>
    </row>
    <row r="984" spans="1:17" x14ac:dyDescent="0.2">
      <c r="A984" s="1" t="s">
        <v>40</v>
      </c>
      <c r="B984">
        <v>59.5</v>
      </c>
      <c r="C984">
        <v>152.37</v>
      </c>
      <c r="D984">
        <v>-10</v>
      </c>
      <c r="E984">
        <v>153.94</v>
      </c>
      <c r="G984" s="1" t="s">
        <v>41</v>
      </c>
      <c r="H984">
        <v>59.5</v>
      </c>
      <c r="I984">
        <v>256</v>
      </c>
      <c r="J984">
        <v>6</v>
      </c>
      <c r="K984">
        <v>0</v>
      </c>
      <c r="M984" s="1" t="s">
        <v>42</v>
      </c>
      <c r="N984">
        <v>59.5</v>
      </c>
      <c r="O984">
        <v>-4.55</v>
      </c>
      <c r="P984">
        <v>-5.5</v>
      </c>
      <c r="Q984">
        <v>256</v>
      </c>
    </row>
    <row r="985" spans="1:17" x14ac:dyDescent="0.2">
      <c r="A985" s="1" t="s">
        <v>40</v>
      </c>
      <c r="B985">
        <v>59.6</v>
      </c>
      <c r="C985">
        <v>152.37</v>
      </c>
      <c r="D985">
        <v>-10</v>
      </c>
      <c r="E985">
        <v>153.94</v>
      </c>
      <c r="G985" s="1" t="s">
        <v>41</v>
      </c>
      <c r="H985">
        <v>59.6</v>
      </c>
      <c r="I985">
        <v>256</v>
      </c>
      <c r="J985">
        <v>6.65</v>
      </c>
      <c r="K985">
        <v>0</v>
      </c>
      <c r="M985" s="1" t="s">
        <v>42</v>
      </c>
      <c r="N985">
        <v>59.6</v>
      </c>
      <c r="O985">
        <v>-4.49</v>
      </c>
      <c r="P985">
        <v>-4.3899999999999997</v>
      </c>
      <c r="Q985">
        <v>256</v>
      </c>
    </row>
    <row r="986" spans="1:17" x14ac:dyDescent="0.2">
      <c r="G986" s="1" t="s">
        <v>41</v>
      </c>
      <c r="H986">
        <v>59.7</v>
      </c>
      <c r="I986">
        <v>256</v>
      </c>
      <c r="J986">
        <v>7.15</v>
      </c>
      <c r="K986">
        <v>0</v>
      </c>
      <c r="M986" s="1" t="s">
        <v>42</v>
      </c>
      <c r="N986">
        <v>59.7</v>
      </c>
      <c r="O986">
        <v>-4.4400000000000004</v>
      </c>
      <c r="P986">
        <v>-3.32</v>
      </c>
      <c r="Q986">
        <v>256</v>
      </c>
    </row>
    <row r="987" spans="1:17" x14ac:dyDescent="0.2">
      <c r="G987" s="1" t="s">
        <v>41</v>
      </c>
      <c r="H987">
        <v>59.8</v>
      </c>
      <c r="I987">
        <v>256</v>
      </c>
      <c r="J987">
        <v>7.53</v>
      </c>
      <c r="K987">
        <v>0</v>
      </c>
      <c r="M987" s="1" t="s">
        <v>42</v>
      </c>
      <c r="N987">
        <v>59.8</v>
      </c>
      <c r="O987">
        <v>-4.38</v>
      </c>
      <c r="P987">
        <v>-2.33</v>
      </c>
      <c r="Q987">
        <v>256</v>
      </c>
    </row>
    <row r="988" spans="1:17" x14ac:dyDescent="0.2">
      <c r="G988" s="1" t="s">
        <v>41</v>
      </c>
      <c r="H988">
        <v>59.9</v>
      </c>
      <c r="I988">
        <v>256</v>
      </c>
      <c r="J988">
        <v>7.8</v>
      </c>
      <c r="K988">
        <v>0</v>
      </c>
      <c r="M988" s="1" t="s">
        <v>42</v>
      </c>
      <c r="N988">
        <v>59.9</v>
      </c>
      <c r="O988">
        <v>-4.33</v>
      </c>
      <c r="P988">
        <v>-1.44</v>
      </c>
      <c r="Q988">
        <v>256</v>
      </c>
    </row>
    <row r="989" spans="1:17" x14ac:dyDescent="0.2">
      <c r="G989" s="1" t="s">
        <v>41</v>
      </c>
      <c r="H989">
        <v>60</v>
      </c>
      <c r="I989">
        <v>256</v>
      </c>
      <c r="J989">
        <v>7.96</v>
      </c>
      <c r="K989">
        <v>0</v>
      </c>
      <c r="M989" s="1" t="s">
        <v>42</v>
      </c>
      <c r="N989">
        <v>60</v>
      </c>
      <c r="O989">
        <v>-4.28</v>
      </c>
      <c r="P989">
        <v>-0.67</v>
      </c>
      <c r="Q989">
        <v>256</v>
      </c>
    </row>
    <row r="990" spans="1:17" x14ac:dyDescent="0.2">
      <c r="G990" s="1" t="s">
        <v>41</v>
      </c>
      <c r="H990">
        <v>60.1</v>
      </c>
      <c r="I990">
        <v>256</v>
      </c>
      <c r="J990">
        <v>8.01</v>
      </c>
      <c r="K990">
        <v>0</v>
      </c>
      <c r="M990" s="1" t="s">
        <v>42</v>
      </c>
      <c r="N990">
        <v>60.1</v>
      </c>
      <c r="O990">
        <v>-4.2300000000000004</v>
      </c>
      <c r="P990">
        <v>-0.03</v>
      </c>
      <c r="Q990">
        <v>256</v>
      </c>
    </row>
    <row r="991" spans="1:17" x14ac:dyDescent="0.2">
      <c r="G991" s="1" t="s">
        <v>41</v>
      </c>
      <c r="H991">
        <v>60.2</v>
      </c>
      <c r="I991">
        <v>256</v>
      </c>
      <c r="J991">
        <v>7.97</v>
      </c>
      <c r="K991">
        <v>0</v>
      </c>
      <c r="M991" s="1" t="s">
        <v>42</v>
      </c>
      <c r="N991">
        <v>60.2</v>
      </c>
      <c r="O991">
        <v>-4.18</v>
      </c>
      <c r="P991">
        <v>0.49</v>
      </c>
      <c r="Q991">
        <v>256</v>
      </c>
    </row>
    <row r="992" spans="1:17" x14ac:dyDescent="0.2">
      <c r="G992" s="1" t="s">
        <v>41</v>
      </c>
      <c r="H992">
        <v>60.3</v>
      </c>
      <c r="I992">
        <v>256</v>
      </c>
      <c r="J992">
        <v>7.84</v>
      </c>
      <c r="K992">
        <v>0</v>
      </c>
      <c r="M992" s="1" t="s">
        <v>42</v>
      </c>
      <c r="N992">
        <v>60.3</v>
      </c>
      <c r="O992">
        <v>-4.13</v>
      </c>
      <c r="P992">
        <v>0.88</v>
      </c>
      <c r="Q992">
        <v>256</v>
      </c>
    </row>
    <row r="993" spans="7:17" x14ac:dyDescent="0.2">
      <c r="G993" s="1" t="s">
        <v>41</v>
      </c>
      <c r="H993">
        <v>60.4</v>
      </c>
      <c r="I993">
        <v>256</v>
      </c>
      <c r="J993">
        <v>7.6</v>
      </c>
      <c r="K993">
        <v>0</v>
      </c>
      <c r="M993" s="1" t="s">
        <v>42</v>
      </c>
      <c r="N993">
        <v>60.4</v>
      </c>
      <c r="O993">
        <v>-4.08</v>
      </c>
      <c r="P993">
        <v>1.1399999999999999</v>
      </c>
      <c r="Q993">
        <v>256</v>
      </c>
    </row>
    <row r="994" spans="7:17" x14ac:dyDescent="0.2">
      <c r="G994" s="1" t="s">
        <v>41</v>
      </c>
      <c r="H994">
        <v>60.5</v>
      </c>
      <c r="I994">
        <v>256</v>
      </c>
      <c r="J994">
        <v>7.25</v>
      </c>
      <c r="K994">
        <v>0</v>
      </c>
      <c r="M994" s="1" t="s">
        <v>42</v>
      </c>
      <c r="N994">
        <v>60.5</v>
      </c>
      <c r="O994">
        <v>-4.0199999999999996</v>
      </c>
      <c r="P994">
        <v>1.28</v>
      </c>
      <c r="Q994">
        <v>256</v>
      </c>
    </row>
    <row r="995" spans="7:17" x14ac:dyDescent="0.2">
      <c r="G995" s="1" t="s">
        <v>41</v>
      </c>
      <c r="H995">
        <v>60.6</v>
      </c>
      <c r="I995">
        <v>256</v>
      </c>
      <c r="J995">
        <v>6.79</v>
      </c>
      <c r="K995">
        <v>0</v>
      </c>
      <c r="M995" s="1" t="s">
        <v>42</v>
      </c>
      <c r="N995">
        <v>60.6</v>
      </c>
      <c r="O995">
        <v>-3.97</v>
      </c>
      <c r="P995">
        <v>1.31</v>
      </c>
      <c r="Q995">
        <v>256</v>
      </c>
    </row>
    <row r="996" spans="7:17" x14ac:dyDescent="0.2">
      <c r="G996" s="1" t="s">
        <v>41</v>
      </c>
      <c r="H996">
        <v>60.7</v>
      </c>
      <c r="I996">
        <v>256</v>
      </c>
      <c r="J996">
        <v>6.19</v>
      </c>
      <c r="K996">
        <v>0</v>
      </c>
      <c r="M996" s="1" t="s">
        <v>42</v>
      </c>
      <c r="N996">
        <v>60.7</v>
      </c>
      <c r="O996">
        <v>-3.92</v>
      </c>
      <c r="P996">
        <v>1.24</v>
      </c>
      <c r="Q996">
        <v>256</v>
      </c>
    </row>
    <row r="997" spans="7:17" x14ac:dyDescent="0.2">
      <c r="G997" s="1" t="s">
        <v>41</v>
      </c>
      <c r="H997">
        <v>60.8</v>
      </c>
      <c r="I997">
        <v>256</v>
      </c>
      <c r="J997">
        <v>5.45</v>
      </c>
      <c r="K997">
        <v>0</v>
      </c>
      <c r="M997" s="1" t="s">
        <v>42</v>
      </c>
      <c r="N997">
        <v>60.8</v>
      </c>
      <c r="O997">
        <v>-3.86</v>
      </c>
      <c r="P997">
        <v>1.07</v>
      </c>
      <c r="Q997">
        <v>256</v>
      </c>
    </row>
    <row r="998" spans="7:17" x14ac:dyDescent="0.2">
      <c r="G998" s="1" t="s">
        <v>41</v>
      </c>
      <c r="H998">
        <v>60.9</v>
      </c>
      <c r="I998">
        <v>256</v>
      </c>
      <c r="J998">
        <v>4.57</v>
      </c>
      <c r="K998">
        <v>0</v>
      </c>
      <c r="M998" s="1" t="s">
        <v>42</v>
      </c>
      <c r="N998">
        <v>60.9</v>
      </c>
      <c r="O998">
        <v>-3.8</v>
      </c>
      <c r="P998">
        <v>0.82</v>
      </c>
      <c r="Q998">
        <v>256</v>
      </c>
    </row>
    <row r="999" spans="7:17" x14ac:dyDescent="0.2">
      <c r="G999" s="1" t="s">
        <v>41</v>
      </c>
      <c r="H999">
        <v>61</v>
      </c>
      <c r="I999">
        <v>256</v>
      </c>
      <c r="J999">
        <v>3.54</v>
      </c>
      <c r="K999">
        <v>0</v>
      </c>
      <c r="M999" s="1" t="s">
        <v>42</v>
      </c>
      <c r="N999">
        <v>61</v>
      </c>
      <c r="O999">
        <v>-3.74</v>
      </c>
      <c r="P999">
        <v>0.51</v>
      </c>
      <c r="Q999">
        <v>256</v>
      </c>
    </row>
    <row r="1000" spans="7:17" x14ac:dyDescent="0.2">
      <c r="G1000" s="1" t="s">
        <v>41</v>
      </c>
      <c r="H1000">
        <v>61.1</v>
      </c>
      <c r="I1000">
        <v>256</v>
      </c>
      <c r="J1000">
        <v>2.36</v>
      </c>
      <c r="K1000">
        <v>0</v>
      </c>
      <c r="M1000" s="1" t="s">
        <v>42</v>
      </c>
      <c r="N1000">
        <v>61.1</v>
      </c>
      <c r="O1000">
        <v>-3.67</v>
      </c>
      <c r="P1000">
        <v>0.16</v>
      </c>
      <c r="Q1000">
        <v>256</v>
      </c>
    </row>
    <row r="1001" spans="7:17" x14ac:dyDescent="0.2">
      <c r="G1001" s="1" t="s">
        <v>41</v>
      </c>
      <c r="H1001">
        <v>61.2</v>
      </c>
      <c r="I1001">
        <v>256</v>
      </c>
      <c r="J1001">
        <v>1.05</v>
      </c>
      <c r="K1001">
        <v>0</v>
      </c>
      <c r="M1001" s="1" t="s">
        <v>42</v>
      </c>
      <c r="N1001">
        <v>61.2</v>
      </c>
      <c r="O1001">
        <v>-3.61</v>
      </c>
      <c r="P1001">
        <v>-0.21</v>
      </c>
      <c r="Q1001">
        <v>256</v>
      </c>
    </row>
    <row r="1002" spans="7:17" x14ac:dyDescent="0.2">
      <c r="G1002" s="1" t="s">
        <v>41</v>
      </c>
      <c r="H1002">
        <v>61.3</v>
      </c>
      <c r="I1002">
        <v>256</v>
      </c>
      <c r="J1002">
        <v>-0.38</v>
      </c>
      <c r="K1002">
        <v>0</v>
      </c>
      <c r="M1002" s="1" t="s">
        <v>42</v>
      </c>
      <c r="N1002">
        <v>61.3</v>
      </c>
      <c r="O1002">
        <v>-3.55</v>
      </c>
      <c r="P1002">
        <v>-0.56999999999999995</v>
      </c>
      <c r="Q1002">
        <v>256</v>
      </c>
    </row>
    <row r="1003" spans="7:17" x14ac:dyDescent="0.2">
      <c r="G1003" s="1" t="s">
        <v>41</v>
      </c>
      <c r="H1003">
        <v>61.4</v>
      </c>
      <c r="I1003">
        <v>256</v>
      </c>
      <c r="J1003">
        <v>-1.89</v>
      </c>
      <c r="K1003">
        <v>0</v>
      </c>
      <c r="M1003" s="1" t="s">
        <v>42</v>
      </c>
      <c r="N1003">
        <v>61.4</v>
      </c>
      <c r="O1003">
        <v>-3.5</v>
      </c>
      <c r="P1003">
        <v>-0.9</v>
      </c>
      <c r="Q1003">
        <v>256</v>
      </c>
    </row>
    <row r="1004" spans="7:17" x14ac:dyDescent="0.2">
      <c r="G1004" s="1" t="s">
        <v>41</v>
      </c>
      <c r="H1004">
        <v>61.5</v>
      </c>
      <c r="I1004">
        <v>256</v>
      </c>
      <c r="J1004">
        <v>-3.45</v>
      </c>
      <c r="K1004">
        <v>0</v>
      </c>
      <c r="M1004" s="1" t="s">
        <v>42</v>
      </c>
      <c r="N1004">
        <v>61.5</v>
      </c>
      <c r="O1004">
        <v>-3.46</v>
      </c>
      <c r="P1004">
        <v>-1.2</v>
      </c>
      <c r="Q1004">
        <v>256</v>
      </c>
    </row>
    <row r="1005" spans="7:17" x14ac:dyDescent="0.2">
      <c r="G1005" s="1" t="s">
        <v>41</v>
      </c>
      <c r="H1005">
        <v>61.6</v>
      </c>
      <c r="I1005">
        <v>256</v>
      </c>
      <c r="J1005">
        <v>-5.01</v>
      </c>
      <c r="K1005">
        <v>0</v>
      </c>
      <c r="M1005" s="1" t="s">
        <v>42</v>
      </c>
      <c r="N1005">
        <v>61.6</v>
      </c>
      <c r="O1005">
        <v>-3.43</v>
      </c>
      <c r="P1005">
        <v>-1.48</v>
      </c>
      <c r="Q1005">
        <v>256</v>
      </c>
    </row>
    <row r="1006" spans="7:17" x14ac:dyDescent="0.2">
      <c r="G1006" s="1" t="s">
        <v>41</v>
      </c>
      <c r="H1006">
        <v>61.7</v>
      </c>
      <c r="I1006">
        <v>256</v>
      </c>
      <c r="J1006">
        <v>-6.5</v>
      </c>
      <c r="K1006">
        <v>0</v>
      </c>
      <c r="M1006" s="1" t="s">
        <v>42</v>
      </c>
      <c r="N1006">
        <v>61.7</v>
      </c>
      <c r="O1006">
        <v>-3.43</v>
      </c>
      <c r="P1006">
        <v>-1.78</v>
      </c>
      <c r="Q1006">
        <v>256</v>
      </c>
    </row>
    <row r="1007" spans="7:17" x14ac:dyDescent="0.2">
      <c r="G1007" s="1" t="s">
        <v>41</v>
      </c>
      <c r="H1007">
        <v>61.8</v>
      </c>
      <c r="I1007">
        <v>256</v>
      </c>
      <c r="J1007">
        <v>-7.86</v>
      </c>
      <c r="K1007">
        <v>0</v>
      </c>
      <c r="M1007" s="1" t="s">
        <v>42</v>
      </c>
      <c r="N1007">
        <v>61.8</v>
      </c>
      <c r="O1007">
        <v>-3.43</v>
      </c>
      <c r="P1007">
        <v>-2.14</v>
      </c>
      <c r="Q1007">
        <v>256</v>
      </c>
    </row>
    <row r="1008" spans="7:17" x14ac:dyDescent="0.2">
      <c r="G1008" s="1" t="s">
        <v>41</v>
      </c>
      <c r="H1008">
        <v>61.9</v>
      </c>
      <c r="I1008">
        <v>256</v>
      </c>
      <c r="J1008">
        <v>-8.98</v>
      </c>
      <c r="K1008">
        <v>0</v>
      </c>
      <c r="M1008" s="1" t="s">
        <v>42</v>
      </c>
      <c r="N1008">
        <v>61.9</v>
      </c>
      <c r="O1008">
        <v>-3.45</v>
      </c>
      <c r="P1008">
        <v>-2.5499999999999998</v>
      </c>
      <c r="Q1008">
        <v>256</v>
      </c>
    </row>
    <row r="1009" spans="7:17" x14ac:dyDescent="0.2">
      <c r="G1009" s="1" t="s">
        <v>41</v>
      </c>
      <c r="H1009">
        <v>62</v>
      </c>
      <c r="I1009">
        <v>256</v>
      </c>
      <c r="J1009">
        <v>-9.75</v>
      </c>
      <c r="K1009">
        <v>0</v>
      </c>
      <c r="M1009" s="1" t="s">
        <v>42</v>
      </c>
      <c r="N1009">
        <v>62</v>
      </c>
      <c r="O1009">
        <v>-3.48</v>
      </c>
      <c r="P1009">
        <v>-3.04</v>
      </c>
      <c r="Q1009">
        <v>256</v>
      </c>
    </row>
    <row r="1010" spans="7:17" x14ac:dyDescent="0.2">
      <c r="G1010" s="1" t="s">
        <v>41</v>
      </c>
      <c r="H1010">
        <v>62.1</v>
      </c>
      <c r="I1010">
        <v>256</v>
      </c>
      <c r="J1010">
        <v>-9.99</v>
      </c>
      <c r="K1010">
        <v>0</v>
      </c>
      <c r="M1010" s="1" t="s">
        <v>42</v>
      </c>
      <c r="N1010">
        <v>62.1</v>
      </c>
      <c r="O1010">
        <v>-3.52</v>
      </c>
      <c r="P1010">
        <v>-3.58</v>
      </c>
      <c r="Q1010">
        <v>256</v>
      </c>
    </row>
    <row r="1011" spans="7:17" x14ac:dyDescent="0.2">
      <c r="G1011" s="1" t="s">
        <v>41</v>
      </c>
      <c r="H1011">
        <v>62.2</v>
      </c>
      <c r="I1011">
        <v>256</v>
      </c>
      <c r="J1011">
        <v>-9.6</v>
      </c>
      <c r="K1011">
        <v>0</v>
      </c>
      <c r="M1011" s="1" t="s">
        <v>42</v>
      </c>
      <c r="N1011">
        <v>62.2</v>
      </c>
      <c r="O1011">
        <v>-3.57</v>
      </c>
      <c r="P1011">
        <v>-4.1500000000000004</v>
      </c>
      <c r="Q1011">
        <v>256</v>
      </c>
    </row>
    <row r="1012" spans="7:17" x14ac:dyDescent="0.2">
      <c r="G1012" s="1" t="s">
        <v>41</v>
      </c>
      <c r="H1012">
        <v>62.3</v>
      </c>
      <c r="I1012">
        <v>256</v>
      </c>
      <c r="J1012">
        <v>-8.81</v>
      </c>
      <c r="K1012">
        <v>0</v>
      </c>
      <c r="M1012" s="1" t="s">
        <v>42</v>
      </c>
      <c r="N1012">
        <v>62.3</v>
      </c>
      <c r="O1012">
        <v>-3.63</v>
      </c>
      <c r="P1012">
        <v>-4.71</v>
      </c>
      <c r="Q1012">
        <v>256</v>
      </c>
    </row>
    <row r="1013" spans="7:17" x14ac:dyDescent="0.2">
      <c r="G1013" s="1" t="s">
        <v>41</v>
      </c>
      <c r="H1013">
        <v>62.4</v>
      </c>
      <c r="I1013">
        <v>256</v>
      </c>
      <c r="J1013">
        <v>-7.78</v>
      </c>
      <c r="K1013">
        <v>0</v>
      </c>
      <c r="M1013" s="1" t="s">
        <v>42</v>
      </c>
      <c r="N1013">
        <v>62.4</v>
      </c>
      <c r="O1013">
        <v>-3.71</v>
      </c>
      <c r="P1013">
        <v>-5.21</v>
      </c>
      <c r="Q1013">
        <v>256</v>
      </c>
    </row>
    <row r="1014" spans="7:17" x14ac:dyDescent="0.2">
      <c r="G1014" s="1" t="s">
        <v>41</v>
      </c>
      <c r="H1014">
        <v>62.5</v>
      </c>
      <c r="I1014">
        <v>256</v>
      </c>
      <c r="J1014">
        <v>-6.59</v>
      </c>
      <c r="K1014">
        <v>0</v>
      </c>
      <c r="M1014" s="1" t="s">
        <v>42</v>
      </c>
      <c r="N1014">
        <v>62.5</v>
      </c>
      <c r="O1014">
        <v>-3.79</v>
      </c>
      <c r="P1014">
        <v>-5.6</v>
      </c>
      <c r="Q1014">
        <v>256</v>
      </c>
    </row>
    <row r="1015" spans="7:17" x14ac:dyDescent="0.2">
      <c r="G1015" s="1" t="s">
        <v>41</v>
      </c>
      <c r="H1015">
        <v>62.6</v>
      </c>
      <c r="I1015">
        <v>256</v>
      </c>
      <c r="J1015">
        <v>-5.33</v>
      </c>
      <c r="K1015">
        <v>0</v>
      </c>
      <c r="M1015" s="1" t="s">
        <v>42</v>
      </c>
      <c r="N1015">
        <v>62.6</v>
      </c>
      <c r="O1015">
        <v>-3.88</v>
      </c>
      <c r="P1015">
        <v>-5.82</v>
      </c>
      <c r="Q1015">
        <v>256</v>
      </c>
    </row>
    <row r="1016" spans="7:17" x14ac:dyDescent="0.2">
      <c r="G1016" s="1" t="s">
        <v>41</v>
      </c>
      <c r="H1016">
        <v>62.7</v>
      </c>
      <c r="I1016">
        <v>256</v>
      </c>
      <c r="J1016">
        <v>-4.04</v>
      </c>
      <c r="K1016">
        <v>0</v>
      </c>
      <c r="M1016" s="1" t="s">
        <v>42</v>
      </c>
      <c r="N1016">
        <v>62.7</v>
      </c>
      <c r="O1016">
        <v>-3.99</v>
      </c>
      <c r="P1016">
        <v>-5.85</v>
      </c>
      <c r="Q1016">
        <v>256</v>
      </c>
    </row>
    <row r="1017" spans="7:17" x14ac:dyDescent="0.2">
      <c r="G1017" s="1" t="s">
        <v>41</v>
      </c>
      <c r="H1017">
        <v>62.8</v>
      </c>
      <c r="I1017">
        <v>256</v>
      </c>
      <c r="J1017">
        <v>-2.77</v>
      </c>
      <c r="K1017">
        <v>0</v>
      </c>
      <c r="M1017" s="1" t="s">
        <v>42</v>
      </c>
      <c r="N1017">
        <v>62.8</v>
      </c>
      <c r="O1017">
        <v>-4.0999999999999996</v>
      </c>
      <c r="P1017">
        <v>-5.67</v>
      </c>
      <c r="Q1017">
        <v>256</v>
      </c>
    </row>
    <row r="1018" spans="7:17" x14ac:dyDescent="0.2">
      <c r="G1018" s="1" t="s">
        <v>41</v>
      </c>
      <c r="H1018">
        <v>62.9</v>
      </c>
      <c r="I1018">
        <v>256</v>
      </c>
      <c r="J1018">
        <v>-1.55</v>
      </c>
      <c r="K1018">
        <v>0</v>
      </c>
      <c r="M1018" s="1" t="s">
        <v>42</v>
      </c>
      <c r="N1018">
        <v>62.9</v>
      </c>
      <c r="O1018">
        <v>-4.22</v>
      </c>
      <c r="P1018">
        <v>-5.29</v>
      </c>
      <c r="Q1018">
        <v>256</v>
      </c>
    </row>
    <row r="1019" spans="7:17" x14ac:dyDescent="0.2">
      <c r="G1019" s="1" t="s">
        <v>41</v>
      </c>
      <c r="H1019">
        <v>63</v>
      </c>
      <c r="I1019">
        <v>256</v>
      </c>
      <c r="J1019">
        <v>-0.4</v>
      </c>
      <c r="K1019">
        <v>0</v>
      </c>
      <c r="M1019" s="1" t="s">
        <v>42</v>
      </c>
      <c r="N1019">
        <v>63</v>
      </c>
      <c r="O1019">
        <v>-4.3499999999999996</v>
      </c>
      <c r="P1019">
        <v>-4.7699999999999996</v>
      </c>
      <c r="Q1019">
        <v>256</v>
      </c>
    </row>
    <row r="1020" spans="7:17" x14ac:dyDescent="0.2">
      <c r="G1020" s="1" t="s">
        <v>41</v>
      </c>
      <c r="H1020">
        <v>63.1</v>
      </c>
      <c r="I1020">
        <v>256</v>
      </c>
      <c r="J1020">
        <v>0.65</v>
      </c>
      <c r="K1020">
        <v>0</v>
      </c>
      <c r="M1020" s="1" t="s">
        <v>42</v>
      </c>
      <c r="N1020">
        <v>63.1</v>
      </c>
      <c r="O1020">
        <v>-4.47</v>
      </c>
      <c r="P1020">
        <v>-4.1399999999999997</v>
      </c>
      <c r="Q1020">
        <v>256</v>
      </c>
    </row>
    <row r="1021" spans="7:17" x14ac:dyDescent="0.2">
      <c r="G1021" s="1" t="s">
        <v>41</v>
      </c>
      <c r="H1021">
        <v>63.2</v>
      </c>
      <c r="I1021">
        <v>256</v>
      </c>
      <c r="J1021">
        <v>1.6</v>
      </c>
      <c r="K1021">
        <v>0</v>
      </c>
      <c r="M1021" s="1" t="s">
        <v>42</v>
      </c>
      <c r="N1021">
        <v>63.2</v>
      </c>
      <c r="O1021">
        <v>-4.5999999999999996</v>
      </c>
      <c r="P1021">
        <v>-3.46</v>
      </c>
      <c r="Q1021">
        <v>256</v>
      </c>
    </row>
    <row r="1022" spans="7:17" x14ac:dyDescent="0.2">
      <c r="G1022" s="1" t="s">
        <v>41</v>
      </c>
      <c r="H1022">
        <v>63.3</v>
      </c>
      <c r="I1022">
        <v>256</v>
      </c>
      <c r="J1022">
        <v>2.4300000000000002</v>
      </c>
      <c r="K1022">
        <v>0</v>
      </c>
      <c r="M1022" s="1" t="s">
        <v>42</v>
      </c>
      <c r="N1022">
        <v>63.3</v>
      </c>
      <c r="O1022">
        <v>-4.7300000000000004</v>
      </c>
      <c r="P1022">
        <v>-2.78</v>
      </c>
      <c r="Q1022">
        <v>256</v>
      </c>
    </row>
    <row r="1023" spans="7:17" x14ac:dyDescent="0.2">
      <c r="G1023" s="1" t="s">
        <v>41</v>
      </c>
      <c r="H1023">
        <v>63.4</v>
      </c>
      <c r="I1023">
        <v>256</v>
      </c>
      <c r="J1023">
        <v>3.15</v>
      </c>
      <c r="K1023">
        <v>0</v>
      </c>
      <c r="M1023" s="1" t="s">
        <v>42</v>
      </c>
      <c r="N1023">
        <v>63.4</v>
      </c>
      <c r="O1023">
        <v>-4.8600000000000003</v>
      </c>
      <c r="P1023">
        <v>-2.14</v>
      </c>
      <c r="Q1023">
        <v>256</v>
      </c>
    </row>
    <row r="1024" spans="7:17" x14ac:dyDescent="0.2">
      <c r="G1024" s="1" t="s">
        <v>41</v>
      </c>
      <c r="H1024">
        <v>63.5</v>
      </c>
      <c r="I1024">
        <v>256</v>
      </c>
      <c r="J1024">
        <v>3.76</v>
      </c>
      <c r="K1024">
        <v>0</v>
      </c>
      <c r="M1024" s="1" t="s">
        <v>42</v>
      </c>
      <c r="N1024">
        <v>63.5</v>
      </c>
      <c r="O1024">
        <v>-4.9800000000000004</v>
      </c>
      <c r="P1024">
        <v>-1.58</v>
      </c>
      <c r="Q1024">
        <v>256</v>
      </c>
    </row>
    <row r="1025" spans="7:17" x14ac:dyDescent="0.2">
      <c r="G1025" s="1" t="s">
        <v>41</v>
      </c>
      <c r="H1025">
        <v>63.6</v>
      </c>
      <c r="I1025">
        <v>256</v>
      </c>
      <c r="J1025">
        <v>4.26</v>
      </c>
      <c r="K1025">
        <v>0</v>
      </c>
      <c r="M1025" s="1" t="s">
        <v>42</v>
      </c>
      <c r="N1025">
        <v>63.6</v>
      </c>
      <c r="O1025">
        <v>-5.1100000000000003</v>
      </c>
      <c r="P1025">
        <v>-1.1200000000000001</v>
      </c>
      <c r="Q1025">
        <v>256</v>
      </c>
    </row>
    <row r="1026" spans="7:17" x14ac:dyDescent="0.2">
      <c r="G1026" s="1" t="s">
        <v>41</v>
      </c>
      <c r="H1026">
        <v>63.7</v>
      </c>
      <c r="I1026">
        <v>256</v>
      </c>
      <c r="J1026">
        <v>4.6500000000000004</v>
      </c>
      <c r="K1026">
        <v>0</v>
      </c>
      <c r="M1026" s="1" t="s">
        <v>42</v>
      </c>
      <c r="N1026">
        <v>63.7</v>
      </c>
      <c r="O1026">
        <v>-5.23</v>
      </c>
      <c r="P1026">
        <v>-0.78</v>
      </c>
      <c r="Q1026">
        <v>256</v>
      </c>
    </row>
    <row r="1027" spans="7:17" x14ac:dyDescent="0.2">
      <c r="G1027" s="1" t="s">
        <v>41</v>
      </c>
      <c r="H1027">
        <v>63.8</v>
      </c>
      <c r="I1027">
        <v>256</v>
      </c>
      <c r="J1027">
        <v>4.9400000000000004</v>
      </c>
      <c r="K1027">
        <v>0</v>
      </c>
      <c r="M1027" s="1" t="s">
        <v>42</v>
      </c>
      <c r="N1027">
        <v>63.8</v>
      </c>
      <c r="O1027">
        <v>-5.35</v>
      </c>
      <c r="P1027">
        <v>-0.55000000000000004</v>
      </c>
      <c r="Q1027">
        <v>256</v>
      </c>
    </row>
    <row r="1028" spans="7:17" x14ac:dyDescent="0.2">
      <c r="G1028" s="1" t="s">
        <v>41</v>
      </c>
      <c r="H1028">
        <v>63.9</v>
      </c>
      <c r="I1028">
        <v>256</v>
      </c>
      <c r="J1028">
        <v>5.12</v>
      </c>
      <c r="K1028">
        <v>0</v>
      </c>
      <c r="M1028" s="1" t="s">
        <v>42</v>
      </c>
      <c r="N1028">
        <v>63.9</v>
      </c>
      <c r="O1028">
        <v>-5.48</v>
      </c>
      <c r="P1028">
        <v>-0.44</v>
      </c>
      <c r="Q1028">
        <v>256</v>
      </c>
    </row>
    <row r="1029" spans="7:17" x14ac:dyDescent="0.2">
      <c r="G1029" s="1" t="s">
        <v>41</v>
      </c>
      <c r="H1029">
        <v>64</v>
      </c>
      <c r="I1029">
        <v>256</v>
      </c>
      <c r="J1029">
        <v>5.2</v>
      </c>
      <c r="K1029">
        <v>0</v>
      </c>
      <c r="M1029" s="1" t="s">
        <v>42</v>
      </c>
      <c r="N1029">
        <v>64</v>
      </c>
      <c r="O1029">
        <v>-5.59</v>
      </c>
      <c r="P1029">
        <v>-0.42</v>
      </c>
      <c r="Q1029">
        <v>256</v>
      </c>
    </row>
    <row r="1030" spans="7:17" x14ac:dyDescent="0.2">
      <c r="G1030" s="1" t="s">
        <v>41</v>
      </c>
      <c r="H1030">
        <v>64.099999999999994</v>
      </c>
      <c r="I1030">
        <v>256</v>
      </c>
      <c r="J1030">
        <v>5.19</v>
      </c>
      <c r="K1030">
        <v>0</v>
      </c>
      <c r="M1030" s="1" t="s">
        <v>42</v>
      </c>
      <c r="N1030">
        <v>64.099999999999994</v>
      </c>
      <c r="O1030">
        <v>-5.71</v>
      </c>
      <c r="P1030">
        <v>-0.47</v>
      </c>
      <c r="Q1030">
        <v>256</v>
      </c>
    </row>
    <row r="1031" spans="7:17" x14ac:dyDescent="0.2">
      <c r="G1031" s="1" t="s">
        <v>41</v>
      </c>
      <c r="H1031">
        <v>64.2</v>
      </c>
      <c r="I1031">
        <v>256</v>
      </c>
      <c r="J1031">
        <v>5.07</v>
      </c>
      <c r="K1031">
        <v>0</v>
      </c>
      <c r="M1031" s="1" t="s">
        <v>42</v>
      </c>
      <c r="N1031">
        <v>64.2</v>
      </c>
      <c r="O1031">
        <v>-5.81</v>
      </c>
      <c r="P1031">
        <v>-0.55000000000000004</v>
      </c>
      <c r="Q1031">
        <v>256</v>
      </c>
    </row>
    <row r="1032" spans="7:17" x14ac:dyDescent="0.2">
      <c r="G1032" s="1" t="s">
        <v>41</v>
      </c>
      <c r="H1032">
        <v>64.3</v>
      </c>
      <c r="I1032">
        <v>256</v>
      </c>
      <c r="J1032">
        <v>4.8600000000000003</v>
      </c>
      <c r="K1032">
        <v>0</v>
      </c>
      <c r="M1032" s="1" t="s">
        <v>42</v>
      </c>
      <c r="N1032">
        <v>64.3</v>
      </c>
      <c r="O1032">
        <v>-5.91</v>
      </c>
      <c r="P1032">
        <v>-0.63</v>
      </c>
      <c r="Q1032">
        <v>256</v>
      </c>
    </row>
    <row r="1033" spans="7:17" x14ac:dyDescent="0.2">
      <c r="G1033" s="1" t="s">
        <v>41</v>
      </c>
      <c r="H1033">
        <v>64.400000000000006</v>
      </c>
      <c r="I1033">
        <v>256</v>
      </c>
      <c r="J1033">
        <v>4.54</v>
      </c>
      <c r="K1033">
        <v>0</v>
      </c>
      <c r="M1033" s="1" t="s">
        <v>42</v>
      </c>
      <c r="N1033">
        <v>64.400000000000006</v>
      </c>
      <c r="O1033">
        <v>-6</v>
      </c>
      <c r="P1033">
        <v>-0.69</v>
      </c>
      <c r="Q1033">
        <v>256</v>
      </c>
    </row>
    <row r="1034" spans="7:17" x14ac:dyDescent="0.2">
      <c r="G1034" s="1" t="s">
        <v>41</v>
      </c>
      <c r="H1034">
        <v>64.5</v>
      </c>
      <c r="I1034">
        <v>256</v>
      </c>
      <c r="J1034">
        <v>4.12</v>
      </c>
      <c r="K1034">
        <v>0</v>
      </c>
      <c r="M1034" s="1" t="s">
        <v>42</v>
      </c>
      <c r="N1034">
        <v>64.5</v>
      </c>
      <c r="O1034">
        <v>-6.07</v>
      </c>
      <c r="P1034">
        <v>-0.71</v>
      </c>
      <c r="Q1034">
        <v>256</v>
      </c>
    </row>
    <row r="1035" spans="7:17" x14ac:dyDescent="0.2">
      <c r="G1035" s="1" t="s">
        <v>41</v>
      </c>
      <c r="H1035">
        <v>64.599999999999994</v>
      </c>
      <c r="I1035">
        <v>256</v>
      </c>
      <c r="J1035">
        <v>3.6</v>
      </c>
      <c r="K1035">
        <v>0</v>
      </c>
      <c r="M1035" s="1" t="s">
        <v>42</v>
      </c>
      <c r="N1035">
        <v>64.599999999999994</v>
      </c>
      <c r="O1035">
        <v>-6.11</v>
      </c>
      <c r="P1035">
        <v>-0.72</v>
      </c>
      <c r="Q1035">
        <v>256</v>
      </c>
    </row>
    <row r="1036" spans="7:17" x14ac:dyDescent="0.2">
      <c r="G1036" s="1" t="s">
        <v>41</v>
      </c>
      <c r="H1036">
        <v>64.7</v>
      </c>
      <c r="I1036">
        <v>256</v>
      </c>
      <c r="J1036">
        <v>2.96</v>
      </c>
      <c r="K1036">
        <v>0</v>
      </c>
      <c r="M1036" s="1" t="s">
        <v>42</v>
      </c>
      <c r="N1036">
        <v>64.7</v>
      </c>
      <c r="O1036">
        <v>-6.14</v>
      </c>
      <c r="P1036">
        <v>-0.75</v>
      </c>
      <c r="Q1036">
        <v>256</v>
      </c>
    </row>
    <row r="1037" spans="7:17" x14ac:dyDescent="0.2">
      <c r="G1037" s="1" t="s">
        <v>41</v>
      </c>
      <c r="H1037">
        <v>64.8</v>
      </c>
      <c r="I1037">
        <v>256</v>
      </c>
      <c r="J1037">
        <v>2.21</v>
      </c>
      <c r="K1037">
        <v>0</v>
      </c>
      <c r="M1037" s="1" t="s">
        <v>42</v>
      </c>
      <c r="N1037">
        <v>64.8</v>
      </c>
      <c r="O1037">
        <v>-6.14</v>
      </c>
      <c r="P1037">
        <v>-0.85</v>
      </c>
      <c r="Q1037">
        <v>256</v>
      </c>
    </row>
    <row r="1038" spans="7:17" x14ac:dyDescent="0.2">
      <c r="G1038" s="1" t="s">
        <v>41</v>
      </c>
      <c r="H1038">
        <v>64.900000000000006</v>
      </c>
      <c r="I1038">
        <v>256</v>
      </c>
      <c r="J1038">
        <v>1.35</v>
      </c>
      <c r="K1038">
        <v>0</v>
      </c>
      <c r="M1038" s="1" t="s">
        <v>42</v>
      </c>
      <c r="N1038">
        <v>64.900000000000006</v>
      </c>
      <c r="O1038">
        <v>-6.13</v>
      </c>
      <c r="P1038">
        <v>-1.03</v>
      </c>
      <c r="Q1038">
        <v>256</v>
      </c>
    </row>
    <row r="1039" spans="7:17" x14ac:dyDescent="0.2">
      <c r="G1039" s="1" t="s">
        <v>41</v>
      </c>
      <c r="H1039">
        <v>65</v>
      </c>
      <c r="I1039">
        <v>256</v>
      </c>
      <c r="J1039">
        <v>0.39</v>
      </c>
      <c r="K1039">
        <v>0</v>
      </c>
      <c r="M1039" s="1" t="s">
        <v>42</v>
      </c>
      <c r="N1039">
        <v>65</v>
      </c>
      <c r="O1039">
        <v>-6.11</v>
      </c>
      <c r="P1039">
        <v>-1.32</v>
      </c>
      <c r="Q1039">
        <v>256</v>
      </c>
    </row>
    <row r="1040" spans="7:17" x14ac:dyDescent="0.2">
      <c r="G1040" s="1" t="s">
        <v>41</v>
      </c>
      <c r="H1040">
        <v>65.099999999999994</v>
      </c>
      <c r="I1040">
        <v>256</v>
      </c>
      <c r="J1040">
        <v>-0.68</v>
      </c>
      <c r="K1040">
        <v>0</v>
      </c>
      <c r="M1040" s="1" t="s">
        <v>42</v>
      </c>
      <c r="N1040">
        <v>65.099999999999994</v>
      </c>
      <c r="O1040">
        <v>-6.07</v>
      </c>
      <c r="P1040">
        <v>-1.73</v>
      </c>
      <c r="Q1040">
        <v>256</v>
      </c>
    </row>
    <row r="1041" spans="7:17" x14ac:dyDescent="0.2">
      <c r="G1041" s="1" t="s">
        <v>41</v>
      </c>
      <c r="H1041">
        <v>65.2</v>
      </c>
      <c r="I1041">
        <v>256</v>
      </c>
      <c r="J1041">
        <v>-1.83</v>
      </c>
      <c r="K1041">
        <v>0</v>
      </c>
      <c r="M1041" s="1" t="s">
        <v>42</v>
      </c>
      <c r="N1041">
        <v>65.2</v>
      </c>
      <c r="O1041">
        <v>-6.02</v>
      </c>
      <c r="P1041">
        <v>-2.27</v>
      </c>
      <c r="Q1041">
        <v>256</v>
      </c>
    </row>
    <row r="1042" spans="7:17" x14ac:dyDescent="0.2">
      <c r="G1042" s="1" t="s">
        <v>41</v>
      </c>
      <c r="H1042">
        <v>65.3</v>
      </c>
      <c r="I1042">
        <v>256</v>
      </c>
      <c r="J1042">
        <v>-3.05</v>
      </c>
      <c r="K1042">
        <v>0</v>
      </c>
      <c r="M1042" s="1" t="s">
        <v>42</v>
      </c>
      <c r="N1042">
        <v>65.3</v>
      </c>
      <c r="O1042">
        <v>-5.96</v>
      </c>
      <c r="P1042">
        <v>-2.92</v>
      </c>
      <c r="Q1042">
        <v>256</v>
      </c>
    </row>
    <row r="1043" spans="7:17" x14ac:dyDescent="0.2">
      <c r="G1043" s="1" t="s">
        <v>41</v>
      </c>
      <c r="H1043">
        <v>65.400000000000006</v>
      </c>
      <c r="I1043">
        <v>256</v>
      </c>
      <c r="J1043">
        <v>-4.3099999999999996</v>
      </c>
      <c r="K1043">
        <v>0</v>
      </c>
      <c r="M1043" s="1" t="s">
        <v>42</v>
      </c>
      <c r="N1043">
        <v>65.400000000000006</v>
      </c>
      <c r="O1043">
        <v>-5.89</v>
      </c>
      <c r="P1043">
        <v>-3.67</v>
      </c>
      <c r="Q1043">
        <v>256</v>
      </c>
    </row>
    <row r="1044" spans="7:17" x14ac:dyDescent="0.2">
      <c r="G1044" s="1" t="s">
        <v>41</v>
      </c>
      <c r="H1044">
        <v>65.5</v>
      </c>
      <c r="I1044">
        <v>256</v>
      </c>
      <c r="J1044">
        <v>-5.58</v>
      </c>
      <c r="K1044">
        <v>0</v>
      </c>
      <c r="M1044" s="1" t="s">
        <v>42</v>
      </c>
      <c r="N1044">
        <v>65.5</v>
      </c>
      <c r="O1044">
        <v>-5.81</v>
      </c>
      <c r="P1044">
        <v>-4.49</v>
      </c>
      <c r="Q1044">
        <v>256</v>
      </c>
    </row>
    <row r="1045" spans="7:17" x14ac:dyDescent="0.2">
      <c r="G1045" s="1" t="s">
        <v>41</v>
      </c>
      <c r="H1045">
        <v>65.599999999999994</v>
      </c>
      <c r="I1045">
        <v>256</v>
      </c>
      <c r="J1045">
        <v>-6.82</v>
      </c>
      <c r="K1045">
        <v>0</v>
      </c>
      <c r="M1045" s="1" t="s">
        <v>42</v>
      </c>
      <c r="N1045">
        <v>65.599999999999994</v>
      </c>
      <c r="O1045">
        <v>-5.72</v>
      </c>
      <c r="P1045">
        <v>-5.35</v>
      </c>
      <c r="Q1045">
        <v>256</v>
      </c>
    </row>
    <row r="1046" spans="7:17" x14ac:dyDescent="0.2">
      <c r="G1046" s="1" t="s">
        <v>41</v>
      </c>
      <c r="H1046">
        <v>65.7</v>
      </c>
      <c r="I1046">
        <v>256</v>
      </c>
      <c r="J1046">
        <v>-7.96</v>
      </c>
      <c r="K1046">
        <v>0</v>
      </c>
      <c r="M1046" s="1" t="s">
        <v>42</v>
      </c>
      <c r="N1046">
        <v>65.7</v>
      </c>
      <c r="O1046">
        <v>-5.61</v>
      </c>
      <c r="P1046">
        <v>-6.2</v>
      </c>
      <c r="Q1046">
        <v>256</v>
      </c>
    </row>
    <row r="1047" spans="7:17" x14ac:dyDescent="0.2">
      <c r="G1047" s="1" t="s">
        <v>41</v>
      </c>
      <c r="H1047">
        <v>65.8</v>
      </c>
      <c r="I1047">
        <v>256</v>
      </c>
      <c r="J1047">
        <v>-8.94</v>
      </c>
      <c r="K1047">
        <v>0</v>
      </c>
      <c r="M1047" s="1" t="s">
        <v>42</v>
      </c>
      <c r="N1047">
        <v>65.8</v>
      </c>
      <c r="O1047">
        <v>-5.5</v>
      </c>
      <c r="P1047">
        <v>-6.99</v>
      </c>
      <c r="Q1047">
        <v>256</v>
      </c>
    </row>
    <row r="1048" spans="7:17" x14ac:dyDescent="0.2">
      <c r="G1048" s="1" t="s">
        <v>41</v>
      </c>
      <c r="H1048">
        <v>65.900000000000006</v>
      </c>
      <c r="I1048">
        <v>256</v>
      </c>
      <c r="J1048">
        <v>-9.67</v>
      </c>
      <c r="K1048">
        <v>0</v>
      </c>
      <c r="M1048" s="1" t="s">
        <v>42</v>
      </c>
      <c r="N1048">
        <v>65.900000000000006</v>
      </c>
      <c r="O1048">
        <v>-5.37</v>
      </c>
      <c r="P1048">
        <v>-7.66</v>
      </c>
      <c r="Q1048">
        <v>256</v>
      </c>
    </row>
    <row r="1049" spans="7:17" x14ac:dyDescent="0.2">
      <c r="G1049" s="1" t="s">
        <v>41</v>
      </c>
      <c r="H1049">
        <v>66</v>
      </c>
      <c r="I1049">
        <v>256</v>
      </c>
      <c r="J1049">
        <v>-10</v>
      </c>
      <c r="K1049">
        <v>0</v>
      </c>
      <c r="M1049" s="1" t="s">
        <v>42</v>
      </c>
      <c r="N1049">
        <v>66</v>
      </c>
      <c r="O1049">
        <v>-5.23</v>
      </c>
      <c r="P1049">
        <v>-8.15</v>
      </c>
      <c r="Q1049">
        <v>256</v>
      </c>
    </row>
    <row r="1050" spans="7:17" x14ac:dyDescent="0.2">
      <c r="G1050" s="1" t="s">
        <v>41</v>
      </c>
      <c r="H1050">
        <v>66.099999999999994</v>
      </c>
      <c r="I1050">
        <v>256</v>
      </c>
      <c r="J1050">
        <v>-9.7799999999999994</v>
      </c>
      <c r="K1050">
        <v>0</v>
      </c>
      <c r="M1050" s="1" t="s">
        <v>42</v>
      </c>
      <c r="N1050">
        <v>66.099999999999994</v>
      </c>
      <c r="O1050">
        <v>-5.07</v>
      </c>
      <c r="P1050">
        <v>-8.42</v>
      </c>
      <c r="Q1050">
        <v>256</v>
      </c>
    </row>
    <row r="1051" spans="7:17" x14ac:dyDescent="0.2">
      <c r="G1051" s="1" t="s">
        <v>41</v>
      </c>
      <c r="H1051">
        <v>66.2</v>
      </c>
      <c r="I1051">
        <v>256</v>
      </c>
      <c r="J1051">
        <v>-9.2100000000000009</v>
      </c>
      <c r="K1051">
        <v>0</v>
      </c>
      <c r="M1051" s="1" t="s">
        <v>42</v>
      </c>
      <c r="N1051">
        <v>66.2</v>
      </c>
      <c r="O1051">
        <v>-4.91</v>
      </c>
      <c r="P1051">
        <v>-8.4700000000000006</v>
      </c>
      <c r="Q1051">
        <v>256</v>
      </c>
    </row>
    <row r="1052" spans="7:17" x14ac:dyDescent="0.2">
      <c r="G1052" s="1" t="s">
        <v>41</v>
      </c>
      <c r="H1052">
        <v>66.3</v>
      </c>
      <c r="I1052">
        <v>256</v>
      </c>
      <c r="J1052">
        <v>-8.4700000000000006</v>
      </c>
      <c r="K1052">
        <v>0</v>
      </c>
      <c r="M1052" s="1" t="s">
        <v>42</v>
      </c>
      <c r="N1052">
        <v>66.3</v>
      </c>
      <c r="O1052">
        <v>-4.74</v>
      </c>
      <c r="P1052">
        <v>-8.33</v>
      </c>
      <c r="Q1052">
        <v>256</v>
      </c>
    </row>
    <row r="1053" spans="7:17" x14ac:dyDescent="0.2">
      <c r="G1053" s="1" t="s">
        <v>41</v>
      </c>
      <c r="H1053">
        <v>66.400000000000006</v>
      </c>
      <c r="I1053">
        <v>256</v>
      </c>
      <c r="J1053">
        <v>-7.62</v>
      </c>
      <c r="K1053">
        <v>0</v>
      </c>
      <c r="M1053" s="1" t="s">
        <v>42</v>
      </c>
      <c r="N1053">
        <v>66.400000000000006</v>
      </c>
      <c r="O1053">
        <v>-4.58</v>
      </c>
      <c r="P1053">
        <v>-8.0299999999999994</v>
      </c>
      <c r="Q1053">
        <v>256</v>
      </c>
    </row>
    <row r="1054" spans="7:17" x14ac:dyDescent="0.2">
      <c r="G1054" s="1" t="s">
        <v>41</v>
      </c>
      <c r="H1054">
        <v>66.5</v>
      </c>
      <c r="I1054">
        <v>256</v>
      </c>
      <c r="J1054">
        <v>-6.73</v>
      </c>
      <c r="K1054">
        <v>0</v>
      </c>
      <c r="M1054" s="1" t="s">
        <v>42</v>
      </c>
      <c r="N1054">
        <v>66.5</v>
      </c>
      <c r="O1054">
        <v>-4.42</v>
      </c>
      <c r="P1054">
        <v>-7.61</v>
      </c>
      <c r="Q1054">
        <v>256</v>
      </c>
    </row>
    <row r="1055" spans="7:17" x14ac:dyDescent="0.2">
      <c r="G1055" s="1" t="s">
        <v>41</v>
      </c>
      <c r="H1055">
        <v>66.599999999999994</v>
      </c>
      <c r="I1055">
        <v>256</v>
      </c>
      <c r="J1055">
        <v>-5.84</v>
      </c>
      <c r="K1055">
        <v>0</v>
      </c>
      <c r="M1055" s="1" t="s">
        <v>42</v>
      </c>
      <c r="N1055">
        <v>66.599999999999994</v>
      </c>
      <c r="O1055">
        <v>-4.26</v>
      </c>
      <c r="P1055">
        <v>-7.11</v>
      </c>
      <c r="Q1055">
        <v>256</v>
      </c>
    </row>
    <row r="1056" spans="7:17" x14ac:dyDescent="0.2">
      <c r="G1056" s="1" t="s">
        <v>41</v>
      </c>
      <c r="H1056">
        <v>66.7</v>
      </c>
      <c r="I1056">
        <v>256</v>
      </c>
      <c r="J1056">
        <v>-4.9800000000000004</v>
      </c>
      <c r="K1056">
        <v>0</v>
      </c>
      <c r="M1056" s="1" t="s">
        <v>42</v>
      </c>
      <c r="N1056">
        <v>66.7</v>
      </c>
      <c r="O1056">
        <v>-4.12</v>
      </c>
      <c r="P1056">
        <v>-6.55</v>
      </c>
      <c r="Q1056">
        <v>256</v>
      </c>
    </row>
    <row r="1057" spans="7:17" x14ac:dyDescent="0.2">
      <c r="G1057" s="1" t="s">
        <v>41</v>
      </c>
      <c r="H1057">
        <v>66.8</v>
      </c>
      <c r="I1057">
        <v>256</v>
      </c>
      <c r="J1057">
        <v>-4.18</v>
      </c>
      <c r="K1057">
        <v>0</v>
      </c>
      <c r="M1057" s="1" t="s">
        <v>42</v>
      </c>
      <c r="N1057">
        <v>66.8</v>
      </c>
      <c r="O1057">
        <v>-3.98</v>
      </c>
      <c r="P1057">
        <v>-5.95</v>
      </c>
      <c r="Q1057">
        <v>256</v>
      </c>
    </row>
    <row r="1058" spans="7:17" x14ac:dyDescent="0.2">
      <c r="G1058" s="1" t="s">
        <v>41</v>
      </c>
      <c r="H1058">
        <v>66.900000000000006</v>
      </c>
      <c r="I1058">
        <v>256</v>
      </c>
      <c r="J1058">
        <v>-3.44</v>
      </c>
      <c r="K1058">
        <v>0</v>
      </c>
      <c r="M1058" s="1" t="s">
        <v>42</v>
      </c>
      <c r="N1058">
        <v>66.900000000000006</v>
      </c>
      <c r="O1058">
        <v>-3.86</v>
      </c>
      <c r="P1058">
        <v>-5.33</v>
      </c>
      <c r="Q1058">
        <v>256</v>
      </c>
    </row>
    <row r="1059" spans="7:17" x14ac:dyDescent="0.2">
      <c r="G1059" s="1" t="s">
        <v>41</v>
      </c>
      <c r="H1059">
        <v>67</v>
      </c>
      <c r="I1059">
        <v>256</v>
      </c>
      <c r="J1059">
        <v>-2.78</v>
      </c>
      <c r="K1059">
        <v>0</v>
      </c>
      <c r="M1059" s="1" t="s">
        <v>42</v>
      </c>
      <c r="N1059">
        <v>67</v>
      </c>
      <c r="O1059">
        <v>-3.75</v>
      </c>
      <c r="P1059">
        <v>-4.7</v>
      </c>
      <c r="Q1059">
        <v>256</v>
      </c>
    </row>
    <row r="1060" spans="7:17" x14ac:dyDescent="0.2">
      <c r="G1060" s="1" t="s">
        <v>41</v>
      </c>
      <c r="H1060">
        <v>67.099999999999994</v>
      </c>
      <c r="I1060">
        <v>256</v>
      </c>
      <c r="J1060">
        <v>-2.21</v>
      </c>
      <c r="K1060">
        <v>0</v>
      </c>
      <c r="M1060" s="1" t="s">
        <v>42</v>
      </c>
      <c r="N1060">
        <v>67.099999999999994</v>
      </c>
      <c r="O1060">
        <v>-3.65</v>
      </c>
      <c r="P1060">
        <v>-4.08</v>
      </c>
      <c r="Q1060">
        <v>256</v>
      </c>
    </row>
    <row r="1061" spans="7:17" x14ac:dyDescent="0.2">
      <c r="G1061" s="1" t="s">
        <v>41</v>
      </c>
      <c r="H1061">
        <v>67.2</v>
      </c>
      <c r="I1061">
        <v>256</v>
      </c>
      <c r="J1061">
        <v>-1.73</v>
      </c>
      <c r="K1061">
        <v>0</v>
      </c>
      <c r="M1061" s="1" t="s">
        <v>42</v>
      </c>
      <c r="N1061">
        <v>67.2</v>
      </c>
      <c r="O1061">
        <v>-3.56</v>
      </c>
      <c r="P1061">
        <v>-3.49</v>
      </c>
      <c r="Q1061">
        <v>256</v>
      </c>
    </row>
    <row r="1062" spans="7:17" x14ac:dyDescent="0.2">
      <c r="G1062" s="1" t="s">
        <v>41</v>
      </c>
      <c r="H1062">
        <v>67.3</v>
      </c>
      <c r="I1062">
        <v>256</v>
      </c>
      <c r="J1062">
        <v>-1.35</v>
      </c>
      <c r="K1062">
        <v>0</v>
      </c>
      <c r="M1062" s="1" t="s">
        <v>42</v>
      </c>
      <c r="N1062">
        <v>67.3</v>
      </c>
      <c r="O1062">
        <v>-3.48</v>
      </c>
      <c r="P1062">
        <v>-2.93</v>
      </c>
      <c r="Q1062">
        <v>256</v>
      </c>
    </row>
    <row r="1063" spans="7:17" x14ac:dyDescent="0.2">
      <c r="G1063" s="1" t="s">
        <v>41</v>
      </c>
      <c r="H1063">
        <v>67.400000000000006</v>
      </c>
      <c r="I1063">
        <v>256</v>
      </c>
      <c r="J1063">
        <v>-1.06</v>
      </c>
      <c r="K1063">
        <v>0</v>
      </c>
      <c r="M1063" s="1" t="s">
        <v>42</v>
      </c>
      <c r="N1063">
        <v>67.400000000000006</v>
      </c>
      <c r="O1063">
        <v>-3.41</v>
      </c>
      <c r="P1063">
        <v>-2.4300000000000002</v>
      </c>
      <c r="Q1063">
        <v>256</v>
      </c>
    </row>
    <row r="1064" spans="7:17" x14ac:dyDescent="0.2">
      <c r="G1064" s="1" t="s">
        <v>41</v>
      </c>
      <c r="H1064">
        <v>67.5</v>
      </c>
      <c r="I1064">
        <v>256</v>
      </c>
      <c r="J1064">
        <v>-0.88</v>
      </c>
      <c r="K1064">
        <v>0</v>
      </c>
      <c r="M1064" s="1" t="s">
        <v>42</v>
      </c>
      <c r="N1064">
        <v>67.5</v>
      </c>
      <c r="O1064">
        <v>-3.36</v>
      </c>
      <c r="P1064">
        <v>-2</v>
      </c>
      <c r="Q1064">
        <v>256</v>
      </c>
    </row>
    <row r="1065" spans="7:17" x14ac:dyDescent="0.2">
      <c r="G1065" s="1" t="s">
        <v>41</v>
      </c>
      <c r="H1065">
        <v>67.599999999999994</v>
      </c>
      <c r="I1065">
        <v>256</v>
      </c>
      <c r="J1065">
        <v>-0.8</v>
      </c>
      <c r="K1065">
        <v>0</v>
      </c>
      <c r="M1065" s="1" t="s">
        <v>42</v>
      </c>
      <c r="N1065">
        <v>67.599999999999994</v>
      </c>
      <c r="O1065">
        <v>-3.32</v>
      </c>
      <c r="P1065">
        <v>-1.63</v>
      </c>
      <c r="Q1065">
        <v>256</v>
      </c>
    </row>
    <row r="1066" spans="7:17" x14ac:dyDescent="0.2">
      <c r="G1066" s="1" t="s">
        <v>41</v>
      </c>
      <c r="H1066">
        <v>67.7</v>
      </c>
      <c r="I1066">
        <v>256</v>
      </c>
      <c r="J1066">
        <v>-0.81</v>
      </c>
      <c r="K1066">
        <v>0</v>
      </c>
      <c r="M1066" s="1" t="s">
        <v>42</v>
      </c>
      <c r="N1066">
        <v>67.7</v>
      </c>
      <c r="O1066">
        <v>-3.28</v>
      </c>
      <c r="P1066">
        <v>-1.35</v>
      </c>
      <c r="Q1066">
        <v>256</v>
      </c>
    </row>
    <row r="1067" spans="7:17" x14ac:dyDescent="0.2">
      <c r="G1067" s="1" t="s">
        <v>41</v>
      </c>
      <c r="H1067">
        <v>67.8</v>
      </c>
      <c r="I1067">
        <v>256</v>
      </c>
      <c r="J1067">
        <v>-0.94</v>
      </c>
      <c r="K1067">
        <v>0</v>
      </c>
      <c r="M1067" s="1" t="s">
        <v>42</v>
      </c>
      <c r="N1067">
        <v>67.8</v>
      </c>
      <c r="O1067">
        <v>-3.26</v>
      </c>
      <c r="P1067">
        <v>-1.1599999999999999</v>
      </c>
      <c r="Q1067">
        <v>256</v>
      </c>
    </row>
    <row r="1068" spans="7:17" x14ac:dyDescent="0.2">
      <c r="G1068" s="1" t="s">
        <v>41</v>
      </c>
      <c r="H1068">
        <v>67.900000000000006</v>
      </c>
      <c r="I1068">
        <v>256</v>
      </c>
      <c r="J1068">
        <v>-1.1599999999999999</v>
      </c>
      <c r="K1068">
        <v>0</v>
      </c>
      <c r="M1068" s="1" t="s">
        <v>42</v>
      </c>
      <c r="N1068">
        <v>67.900000000000006</v>
      </c>
      <c r="O1068">
        <v>-3.25</v>
      </c>
      <c r="P1068">
        <v>-1.05</v>
      </c>
      <c r="Q1068">
        <v>256</v>
      </c>
    </row>
    <row r="1069" spans="7:17" x14ac:dyDescent="0.2">
      <c r="G1069" s="1" t="s">
        <v>41</v>
      </c>
      <c r="H1069">
        <v>68</v>
      </c>
      <c r="I1069">
        <v>256</v>
      </c>
      <c r="J1069">
        <v>-1.47</v>
      </c>
      <c r="K1069">
        <v>0</v>
      </c>
      <c r="M1069" s="1" t="s">
        <v>42</v>
      </c>
      <c r="N1069">
        <v>68</v>
      </c>
      <c r="O1069">
        <v>-3.25</v>
      </c>
      <c r="P1069">
        <v>-1.05</v>
      </c>
      <c r="Q1069">
        <v>256</v>
      </c>
    </row>
    <row r="1070" spans="7:17" x14ac:dyDescent="0.2">
      <c r="G1070" s="1" t="s">
        <v>41</v>
      </c>
      <c r="H1070">
        <v>68.099999999999994</v>
      </c>
      <c r="I1070">
        <v>256</v>
      </c>
      <c r="J1070">
        <v>-1.88</v>
      </c>
      <c r="K1070">
        <v>0</v>
      </c>
      <c r="M1070" s="1" t="s">
        <v>42</v>
      </c>
      <c r="N1070">
        <v>68.099999999999994</v>
      </c>
      <c r="O1070">
        <v>-3.26</v>
      </c>
      <c r="P1070">
        <v>-1.1299999999999999</v>
      </c>
      <c r="Q1070">
        <v>256</v>
      </c>
    </row>
    <row r="1071" spans="7:17" x14ac:dyDescent="0.2">
      <c r="G1071" s="1" t="s">
        <v>41</v>
      </c>
      <c r="H1071">
        <v>68.2</v>
      </c>
      <c r="I1071">
        <v>256</v>
      </c>
      <c r="J1071">
        <v>-2.38</v>
      </c>
      <c r="K1071">
        <v>0</v>
      </c>
      <c r="M1071" s="1" t="s">
        <v>42</v>
      </c>
      <c r="N1071">
        <v>68.2</v>
      </c>
      <c r="O1071">
        <v>-3.27</v>
      </c>
      <c r="P1071">
        <v>-1.32</v>
      </c>
      <c r="Q1071">
        <v>256</v>
      </c>
    </row>
    <row r="1072" spans="7:17" x14ac:dyDescent="0.2">
      <c r="G1072" s="1" t="s">
        <v>41</v>
      </c>
      <c r="H1072">
        <v>68.3</v>
      </c>
      <c r="I1072">
        <v>256</v>
      </c>
      <c r="J1072">
        <v>-2.96</v>
      </c>
      <c r="K1072">
        <v>0</v>
      </c>
      <c r="M1072" s="1" t="s">
        <v>42</v>
      </c>
      <c r="N1072">
        <v>68.3</v>
      </c>
      <c r="O1072">
        <v>-3.3</v>
      </c>
      <c r="P1072">
        <v>-1.59</v>
      </c>
      <c r="Q1072">
        <v>256</v>
      </c>
    </row>
    <row r="1073" spans="7:17" x14ac:dyDescent="0.2">
      <c r="G1073" s="1" t="s">
        <v>41</v>
      </c>
      <c r="H1073">
        <v>68.400000000000006</v>
      </c>
      <c r="I1073">
        <v>256</v>
      </c>
      <c r="J1073">
        <v>-3.63</v>
      </c>
      <c r="K1073">
        <v>0</v>
      </c>
      <c r="M1073" s="1" t="s">
        <v>42</v>
      </c>
      <c r="N1073">
        <v>68.400000000000006</v>
      </c>
      <c r="O1073">
        <v>-3.34</v>
      </c>
      <c r="P1073">
        <v>-1.96</v>
      </c>
      <c r="Q1073">
        <v>256</v>
      </c>
    </row>
    <row r="1074" spans="7:17" x14ac:dyDescent="0.2">
      <c r="G1074" s="1" t="s">
        <v>41</v>
      </c>
      <c r="H1074">
        <v>68.5</v>
      </c>
      <c r="I1074">
        <v>256</v>
      </c>
      <c r="J1074">
        <v>-4.37</v>
      </c>
      <c r="K1074">
        <v>0</v>
      </c>
      <c r="M1074" s="1" t="s">
        <v>42</v>
      </c>
      <c r="N1074">
        <v>68.5</v>
      </c>
      <c r="O1074">
        <v>-3.39</v>
      </c>
      <c r="P1074">
        <v>-2.41</v>
      </c>
      <c r="Q1074">
        <v>256</v>
      </c>
    </row>
    <row r="1075" spans="7:17" x14ac:dyDescent="0.2">
      <c r="G1075" s="1" t="s">
        <v>41</v>
      </c>
      <c r="H1075">
        <v>68.599999999999994</v>
      </c>
      <c r="I1075">
        <v>256</v>
      </c>
      <c r="J1075">
        <v>-5.18</v>
      </c>
      <c r="K1075">
        <v>0</v>
      </c>
      <c r="M1075" s="1" t="s">
        <v>42</v>
      </c>
      <c r="N1075">
        <v>68.599999999999994</v>
      </c>
      <c r="O1075">
        <v>-3.44</v>
      </c>
      <c r="P1075">
        <v>-2.95</v>
      </c>
      <c r="Q1075">
        <v>256</v>
      </c>
    </row>
    <row r="1076" spans="7:17" x14ac:dyDescent="0.2">
      <c r="G1076" s="1" t="s">
        <v>41</v>
      </c>
      <c r="H1076">
        <v>68.7</v>
      </c>
      <c r="I1076">
        <v>256</v>
      </c>
      <c r="J1076">
        <v>-6.02</v>
      </c>
      <c r="K1076">
        <v>0</v>
      </c>
      <c r="M1076" s="1" t="s">
        <v>42</v>
      </c>
      <c r="N1076">
        <v>68.7</v>
      </c>
      <c r="O1076">
        <v>-3.51</v>
      </c>
      <c r="P1076">
        <v>-3.57</v>
      </c>
      <c r="Q1076">
        <v>256</v>
      </c>
    </row>
    <row r="1077" spans="7:17" x14ac:dyDescent="0.2">
      <c r="G1077" s="1" t="s">
        <v>41</v>
      </c>
      <c r="H1077">
        <v>68.8</v>
      </c>
      <c r="I1077">
        <v>256</v>
      </c>
      <c r="J1077">
        <v>-6.9</v>
      </c>
      <c r="K1077">
        <v>0</v>
      </c>
      <c r="M1077" s="1" t="s">
        <v>42</v>
      </c>
      <c r="N1077">
        <v>68.8</v>
      </c>
      <c r="O1077">
        <v>-3.59</v>
      </c>
      <c r="P1077">
        <v>-4.24</v>
      </c>
      <c r="Q1077">
        <v>256</v>
      </c>
    </row>
    <row r="1078" spans="7:17" x14ac:dyDescent="0.2">
      <c r="G1078" s="1" t="s">
        <v>41</v>
      </c>
      <c r="H1078">
        <v>68.900000000000006</v>
      </c>
      <c r="I1078">
        <v>256</v>
      </c>
      <c r="J1078">
        <v>-7.76</v>
      </c>
      <c r="K1078">
        <v>0</v>
      </c>
      <c r="M1078" s="1" t="s">
        <v>42</v>
      </c>
      <c r="N1078">
        <v>68.900000000000006</v>
      </c>
      <c r="O1078">
        <v>-3.67</v>
      </c>
      <c r="P1078">
        <v>-4.97</v>
      </c>
      <c r="Q1078">
        <v>256</v>
      </c>
    </row>
    <row r="1079" spans="7:17" x14ac:dyDescent="0.2">
      <c r="G1079" s="1" t="s">
        <v>41</v>
      </c>
      <c r="H1079">
        <v>69</v>
      </c>
      <c r="I1079">
        <v>256</v>
      </c>
      <c r="J1079">
        <v>-8.58</v>
      </c>
      <c r="K1079">
        <v>0</v>
      </c>
      <c r="M1079" s="1" t="s">
        <v>42</v>
      </c>
      <c r="N1079">
        <v>69</v>
      </c>
      <c r="O1079">
        <v>-3.77</v>
      </c>
      <c r="P1079">
        <v>-5.73</v>
      </c>
      <c r="Q1079">
        <v>256</v>
      </c>
    </row>
    <row r="1080" spans="7:17" x14ac:dyDescent="0.2">
      <c r="G1080" s="1" t="s">
        <v>41</v>
      </c>
      <c r="H1080">
        <v>69.099999999999994</v>
      </c>
      <c r="I1080">
        <v>256</v>
      </c>
      <c r="J1080">
        <v>-9.2899999999999991</v>
      </c>
      <c r="K1080">
        <v>0</v>
      </c>
      <c r="M1080" s="1" t="s">
        <v>42</v>
      </c>
      <c r="N1080">
        <v>69.099999999999994</v>
      </c>
      <c r="O1080">
        <v>-3.88</v>
      </c>
      <c r="P1080">
        <v>-6.5</v>
      </c>
      <c r="Q1080">
        <v>256</v>
      </c>
    </row>
    <row r="1081" spans="7:17" x14ac:dyDescent="0.2">
      <c r="G1081" s="1" t="s">
        <v>41</v>
      </c>
      <c r="H1081">
        <v>69.2</v>
      </c>
      <c r="I1081">
        <v>256</v>
      </c>
      <c r="J1081">
        <v>-9.81</v>
      </c>
      <c r="K1081">
        <v>0</v>
      </c>
      <c r="M1081" s="1" t="s">
        <v>42</v>
      </c>
      <c r="N1081">
        <v>69.2</v>
      </c>
      <c r="O1081">
        <v>-4</v>
      </c>
      <c r="P1081">
        <v>-7.25</v>
      </c>
      <c r="Q1081">
        <v>256</v>
      </c>
    </row>
    <row r="1082" spans="7:17" x14ac:dyDescent="0.2">
      <c r="G1082" s="1" t="s">
        <v>41</v>
      </c>
      <c r="H1082">
        <v>69.3</v>
      </c>
      <c r="I1082">
        <v>256</v>
      </c>
      <c r="J1082">
        <v>-10</v>
      </c>
      <c r="K1082">
        <v>0</v>
      </c>
      <c r="M1082" s="1" t="s">
        <v>42</v>
      </c>
      <c r="N1082">
        <v>69.3</v>
      </c>
      <c r="O1082">
        <v>-4.1399999999999997</v>
      </c>
      <c r="P1082">
        <v>-7.95</v>
      </c>
      <c r="Q1082">
        <v>256</v>
      </c>
    </row>
    <row r="1083" spans="7:17" x14ac:dyDescent="0.2">
      <c r="G1083" s="1" t="s">
        <v>41</v>
      </c>
      <c r="H1083">
        <v>69.400000000000006</v>
      </c>
      <c r="I1083">
        <v>256</v>
      </c>
      <c r="J1083">
        <v>-9.76</v>
      </c>
      <c r="K1083">
        <v>0</v>
      </c>
      <c r="M1083" s="1" t="s">
        <v>42</v>
      </c>
      <c r="N1083">
        <v>69.400000000000006</v>
      </c>
      <c r="O1083">
        <v>-4.29</v>
      </c>
      <c r="P1083">
        <v>-8.57</v>
      </c>
      <c r="Q1083">
        <v>256</v>
      </c>
    </row>
    <row r="1084" spans="7:17" x14ac:dyDescent="0.2">
      <c r="G1084" s="1" t="s">
        <v>41</v>
      </c>
      <c r="H1084">
        <v>69.5</v>
      </c>
      <c r="I1084">
        <v>256</v>
      </c>
      <c r="J1084">
        <v>-9.2899999999999991</v>
      </c>
      <c r="K1084">
        <v>0</v>
      </c>
      <c r="M1084" s="1" t="s">
        <v>42</v>
      </c>
      <c r="N1084">
        <v>69.5</v>
      </c>
      <c r="O1084">
        <v>-4.45</v>
      </c>
      <c r="P1084">
        <v>-9.06</v>
      </c>
      <c r="Q1084">
        <v>256</v>
      </c>
    </row>
    <row r="1085" spans="7:17" x14ac:dyDescent="0.2">
      <c r="G1085" s="1" t="s">
        <v>41</v>
      </c>
      <c r="H1085">
        <v>69.599999999999994</v>
      </c>
      <c r="I1085">
        <v>256</v>
      </c>
      <c r="J1085">
        <v>-8.74</v>
      </c>
      <c r="K1085">
        <v>0</v>
      </c>
      <c r="M1085" s="1" t="s">
        <v>42</v>
      </c>
      <c r="N1085">
        <v>69.599999999999994</v>
      </c>
      <c r="O1085">
        <v>-4.63</v>
      </c>
      <c r="P1085">
        <v>-9.3800000000000008</v>
      </c>
      <c r="Q1085">
        <v>256</v>
      </c>
    </row>
    <row r="1086" spans="7:17" x14ac:dyDescent="0.2">
      <c r="G1086" s="1" t="s">
        <v>41</v>
      </c>
      <c r="H1086">
        <v>69.7</v>
      </c>
      <c r="I1086">
        <v>256</v>
      </c>
      <c r="J1086">
        <v>-8.15</v>
      </c>
      <c r="K1086">
        <v>0</v>
      </c>
      <c r="M1086" s="1" t="s">
        <v>42</v>
      </c>
      <c r="N1086">
        <v>69.7</v>
      </c>
      <c r="O1086">
        <v>-4.8</v>
      </c>
      <c r="P1086">
        <v>-9.49</v>
      </c>
      <c r="Q1086">
        <v>256</v>
      </c>
    </row>
    <row r="1087" spans="7:17" x14ac:dyDescent="0.2">
      <c r="G1087" s="1" t="s">
        <v>41</v>
      </c>
      <c r="H1087">
        <v>69.8</v>
      </c>
      <c r="I1087">
        <v>256</v>
      </c>
      <c r="J1087">
        <v>-7.58</v>
      </c>
      <c r="K1087">
        <v>0</v>
      </c>
      <c r="M1087" s="1" t="s">
        <v>42</v>
      </c>
      <c r="N1087">
        <v>69.8</v>
      </c>
      <c r="O1087">
        <v>-4.96</v>
      </c>
      <c r="P1087">
        <v>-9.39</v>
      </c>
      <c r="Q1087">
        <v>256</v>
      </c>
    </row>
    <row r="1088" spans="7:17" x14ac:dyDescent="0.2">
      <c r="G1088" s="1" t="s">
        <v>41</v>
      </c>
      <c r="H1088">
        <v>69.900000000000006</v>
      </c>
      <c r="I1088">
        <v>256</v>
      </c>
      <c r="J1088">
        <v>-7.05</v>
      </c>
      <c r="K1088">
        <v>0</v>
      </c>
      <c r="M1088" s="1" t="s">
        <v>42</v>
      </c>
      <c r="N1088">
        <v>69.900000000000006</v>
      </c>
      <c r="O1088">
        <v>-5.1100000000000003</v>
      </c>
      <c r="P1088">
        <v>-9.1</v>
      </c>
      <c r="Q1088">
        <v>256</v>
      </c>
    </row>
    <row r="1089" spans="7:17" x14ac:dyDescent="0.2">
      <c r="G1089" s="1" t="s">
        <v>41</v>
      </c>
      <c r="H1089">
        <v>70</v>
      </c>
      <c r="I1089">
        <v>256</v>
      </c>
      <c r="J1089">
        <v>-6.58</v>
      </c>
      <c r="K1089">
        <v>0</v>
      </c>
      <c r="M1089" s="1" t="s">
        <v>42</v>
      </c>
      <c r="N1089">
        <v>70</v>
      </c>
      <c r="O1089">
        <v>-5.23</v>
      </c>
      <c r="P1089">
        <v>-8.68</v>
      </c>
      <c r="Q1089">
        <v>256</v>
      </c>
    </row>
    <row r="1090" spans="7:17" x14ac:dyDescent="0.2">
      <c r="G1090" s="1" t="s">
        <v>41</v>
      </c>
      <c r="H1090">
        <v>70.099999999999994</v>
      </c>
      <c r="I1090">
        <v>256</v>
      </c>
      <c r="J1090">
        <v>-6.19</v>
      </c>
      <c r="K1090">
        <v>0</v>
      </c>
      <c r="M1090" s="1" t="s">
        <v>42</v>
      </c>
      <c r="N1090">
        <v>70.099999999999994</v>
      </c>
      <c r="O1090">
        <v>-5.32</v>
      </c>
      <c r="P1090">
        <v>-8.18</v>
      </c>
      <c r="Q1090">
        <v>256</v>
      </c>
    </row>
    <row r="1091" spans="7:17" x14ac:dyDescent="0.2">
      <c r="G1091" s="1" t="s">
        <v>41</v>
      </c>
      <c r="H1091">
        <v>70.2</v>
      </c>
      <c r="I1091">
        <v>256</v>
      </c>
      <c r="J1091">
        <v>-5.89</v>
      </c>
      <c r="K1091">
        <v>0</v>
      </c>
      <c r="M1091" s="1" t="s">
        <v>42</v>
      </c>
      <c r="N1091">
        <v>70.2</v>
      </c>
      <c r="O1091">
        <v>-5.41</v>
      </c>
      <c r="P1091">
        <v>-7.65</v>
      </c>
      <c r="Q1091">
        <v>256</v>
      </c>
    </row>
    <row r="1092" spans="7:17" x14ac:dyDescent="0.2">
      <c r="G1092" s="1" t="s">
        <v>41</v>
      </c>
      <c r="H1092">
        <v>70.3</v>
      </c>
      <c r="I1092">
        <v>256</v>
      </c>
      <c r="J1092">
        <v>-5.69</v>
      </c>
      <c r="K1092">
        <v>0</v>
      </c>
      <c r="M1092" s="1" t="s">
        <v>42</v>
      </c>
      <c r="N1092">
        <v>70.3</v>
      </c>
      <c r="O1092">
        <v>-5.47</v>
      </c>
      <c r="P1092">
        <v>-7.12</v>
      </c>
      <c r="Q1092">
        <v>256</v>
      </c>
    </row>
    <row r="1093" spans="7:17" x14ac:dyDescent="0.2">
      <c r="G1093" s="1" t="s">
        <v>41</v>
      </c>
      <c r="H1093">
        <v>70.400000000000006</v>
      </c>
      <c r="I1093">
        <v>256</v>
      </c>
      <c r="J1093">
        <v>-5.57</v>
      </c>
      <c r="K1093">
        <v>0</v>
      </c>
      <c r="M1093" s="1" t="s">
        <v>42</v>
      </c>
      <c r="N1093">
        <v>70.400000000000006</v>
      </c>
      <c r="O1093">
        <v>-5.53</v>
      </c>
      <c r="P1093">
        <v>-6.63</v>
      </c>
      <c r="Q1093">
        <v>256</v>
      </c>
    </row>
    <row r="1094" spans="7:17" x14ac:dyDescent="0.2">
      <c r="G1094" s="1" t="s">
        <v>41</v>
      </c>
      <c r="H1094">
        <v>70.5</v>
      </c>
      <c r="I1094">
        <v>256</v>
      </c>
      <c r="J1094">
        <v>-5.57</v>
      </c>
      <c r="K1094">
        <v>0</v>
      </c>
      <c r="M1094" s="1" t="s">
        <v>42</v>
      </c>
      <c r="N1094">
        <v>70.5</v>
      </c>
      <c r="O1094">
        <v>-5.57</v>
      </c>
      <c r="P1094">
        <v>-6.19</v>
      </c>
      <c r="Q1094">
        <v>256</v>
      </c>
    </row>
    <row r="1095" spans="7:17" x14ac:dyDescent="0.2">
      <c r="G1095" s="1" t="s">
        <v>41</v>
      </c>
      <c r="H1095">
        <v>70.599999999999994</v>
      </c>
      <c r="I1095">
        <v>256</v>
      </c>
      <c r="J1095">
        <v>-5.67</v>
      </c>
      <c r="K1095">
        <v>0</v>
      </c>
      <c r="M1095" s="1" t="s">
        <v>42</v>
      </c>
      <c r="N1095">
        <v>70.599999999999994</v>
      </c>
      <c r="O1095">
        <v>-5.59</v>
      </c>
      <c r="P1095">
        <v>-5.82</v>
      </c>
      <c r="Q1095">
        <v>256</v>
      </c>
    </row>
    <row r="1096" spans="7:17" x14ac:dyDescent="0.2">
      <c r="G1096" s="1" t="s">
        <v>41</v>
      </c>
      <c r="H1096">
        <v>70.7</v>
      </c>
      <c r="I1096">
        <v>256</v>
      </c>
      <c r="J1096">
        <v>-5.85</v>
      </c>
      <c r="K1096">
        <v>0</v>
      </c>
      <c r="M1096" s="1" t="s">
        <v>42</v>
      </c>
      <c r="N1096">
        <v>70.7</v>
      </c>
      <c r="O1096">
        <v>-5.61</v>
      </c>
      <c r="P1096">
        <v>-5.52</v>
      </c>
      <c r="Q1096">
        <v>256</v>
      </c>
    </row>
    <row r="1097" spans="7:17" x14ac:dyDescent="0.2">
      <c r="G1097" s="1" t="s">
        <v>41</v>
      </c>
      <c r="H1097">
        <v>70.8</v>
      </c>
      <c r="I1097">
        <v>256</v>
      </c>
      <c r="J1097">
        <v>-6.13</v>
      </c>
      <c r="K1097">
        <v>0</v>
      </c>
      <c r="M1097" s="1" t="s">
        <v>42</v>
      </c>
      <c r="N1097">
        <v>70.8</v>
      </c>
      <c r="O1097">
        <v>-5.61</v>
      </c>
      <c r="P1097">
        <v>-5.31</v>
      </c>
      <c r="Q1097">
        <v>256</v>
      </c>
    </row>
    <row r="1098" spans="7:17" x14ac:dyDescent="0.2">
      <c r="G1098" s="1" t="s">
        <v>41</v>
      </c>
      <c r="H1098">
        <v>70.900000000000006</v>
      </c>
      <c r="I1098">
        <v>256</v>
      </c>
      <c r="J1098">
        <v>-6.49</v>
      </c>
      <c r="K1098">
        <v>0</v>
      </c>
      <c r="M1098" s="1" t="s">
        <v>42</v>
      </c>
      <c r="N1098">
        <v>70.900000000000006</v>
      </c>
      <c r="O1098">
        <v>-5.6</v>
      </c>
      <c r="P1098">
        <v>-5.17</v>
      </c>
      <c r="Q1098">
        <v>256</v>
      </c>
    </row>
    <row r="1099" spans="7:17" x14ac:dyDescent="0.2">
      <c r="G1099" s="1" t="s">
        <v>41</v>
      </c>
      <c r="H1099">
        <v>71</v>
      </c>
      <c r="I1099">
        <v>256</v>
      </c>
      <c r="J1099">
        <v>-6.92</v>
      </c>
      <c r="K1099">
        <v>0</v>
      </c>
      <c r="M1099" s="1" t="s">
        <v>42</v>
      </c>
      <c r="N1099">
        <v>71</v>
      </c>
      <c r="O1099">
        <v>-5.58</v>
      </c>
      <c r="P1099">
        <v>-5.0999999999999996</v>
      </c>
      <c r="Q1099">
        <v>256</v>
      </c>
    </row>
    <row r="1100" spans="7:17" x14ac:dyDescent="0.2">
      <c r="G1100" s="1" t="s">
        <v>41</v>
      </c>
      <c r="H1100">
        <v>71.099999999999994</v>
      </c>
      <c r="I1100">
        <v>256</v>
      </c>
      <c r="J1100">
        <v>-7.42</v>
      </c>
      <c r="K1100">
        <v>0</v>
      </c>
      <c r="M1100" s="1" t="s">
        <v>42</v>
      </c>
      <c r="N1100">
        <v>71.099999999999994</v>
      </c>
      <c r="O1100">
        <v>-5.55</v>
      </c>
      <c r="P1100">
        <v>-5.1100000000000003</v>
      </c>
      <c r="Q1100">
        <v>256</v>
      </c>
    </row>
    <row r="1101" spans="7:17" x14ac:dyDescent="0.2">
      <c r="G1101" s="1" t="s">
        <v>41</v>
      </c>
      <c r="H1101">
        <v>71.2</v>
      </c>
      <c r="I1101">
        <v>256</v>
      </c>
      <c r="J1101">
        <v>-7.97</v>
      </c>
      <c r="K1101">
        <v>0</v>
      </c>
      <c r="M1101" s="1" t="s">
        <v>42</v>
      </c>
      <c r="N1101">
        <v>71.2</v>
      </c>
      <c r="O1101">
        <v>-5.52</v>
      </c>
      <c r="P1101">
        <v>-5.19</v>
      </c>
      <c r="Q1101">
        <v>256</v>
      </c>
    </row>
    <row r="1102" spans="7:17" x14ac:dyDescent="0.2">
      <c r="G1102" s="1" t="s">
        <v>41</v>
      </c>
      <c r="H1102">
        <v>71.3</v>
      </c>
      <c r="I1102">
        <v>256</v>
      </c>
      <c r="J1102">
        <v>-8.5399999999999991</v>
      </c>
      <c r="K1102">
        <v>0</v>
      </c>
      <c r="M1102" s="1" t="s">
        <v>42</v>
      </c>
      <c r="N1102">
        <v>71.3</v>
      </c>
      <c r="O1102">
        <v>-5.47</v>
      </c>
      <c r="P1102">
        <v>-5.34</v>
      </c>
      <c r="Q1102">
        <v>256</v>
      </c>
    </row>
    <row r="1103" spans="7:17" x14ac:dyDescent="0.2">
      <c r="G1103" s="1" t="s">
        <v>41</v>
      </c>
      <c r="H1103">
        <v>71.400000000000006</v>
      </c>
      <c r="I1103">
        <v>256</v>
      </c>
      <c r="J1103">
        <v>-9.09</v>
      </c>
      <c r="K1103">
        <v>0</v>
      </c>
      <c r="M1103" s="1" t="s">
        <v>42</v>
      </c>
      <c r="N1103">
        <v>71.400000000000006</v>
      </c>
      <c r="O1103">
        <v>-5.41</v>
      </c>
      <c r="P1103">
        <v>-5.55</v>
      </c>
      <c r="Q1103">
        <v>256</v>
      </c>
    </row>
    <row r="1104" spans="7:17" x14ac:dyDescent="0.2">
      <c r="G1104" s="1" t="s">
        <v>41</v>
      </c>
      <c r="H1104">
        <v>71.5</v>
      </c>
      <c r="I1104">
        <v>256</v>
      </c>
      <c r="J1104">
        <v>-9.59</v>
      </c>
      <c r="K1104">
        <v>0</v>
      </c>
      <c r="M1104" s="1" t="s">
        <v>42</v>
      </c>
      <c r="N1104">
        <v>71.5</v>
      </c>
      <c r="O1104">
        <v>-5.34</v>
      </c>
      <c r="P1104">
        <v>-5.84</v>
      </c>
      <c r="Q1104">
        <v>256</v>
      </c>
    </row>
    <row r="1105" spans="7:17" x14ac:dyDescent="0.2">
      <c r="G1105" s="1" t="s">
        <v>41</v>
      </c>
      <c r="H1105">
        <v>71.599999999999994</v>
      </c>
      <c r="I1105">
        <v>256</v>
      </c>
      <c r="J1105">
        <v>-9.93</v>
      </c>
      <c r="K1105">
        <v>0</v>
      </c>
      <c r="M1105" s="1" t="s">
        <v>42</v>
      </c>
      <c r="N1105">
        <v>71.599999999999994</v>
      </c>
      <c r="O1105">
        <v>-5.27</v>
      </c>
      <c r="P1105">
        <v>-6.19</v>
      </c>
      <c r="Q1105">
        <v>256</v>
      </c>
    </row>
    <row r="1106" spans="7:17" x14ac:dyDescent="0.2">
      <c r="G1106" s="1" t="s">
        <v>41</v>
      </c>
      <c r="H1106">
        <v>71.7</v>
      </c>
      <c r="I1106">
        <v>256</v>
      </c>
      <c r="J1106">
        <v>-9.9700000000000006</v>
      </c>
      <c r="K1106">
        <v>0</v>
      </c>
      <c r="M1106" s="1" t="s">
        <v>42</v>
      </c>
      <c r="N1106">
        <v>71.7</v>
      </c>
      <c r="O1106">
        <v>-5.19</v>
      </c>
      <c r="P1106">
        <v>-6.61</v>
      </c>
      <c r="Q1106">
        <v>256</v>
      </c>
    </row>
    <row r="1107" spans="7:17" x14ac:dyDescent="0.2">
      <c r="G1107" s="1" t="s">
        <v>41</v>
      </c>
      <c r="H1107">
        <v>71.8</v>
      </c>
      <c r="I1107">
        <v>256</v>
      </c>
      <c r="J1107">
        <v>-9.73</v>
      </c>
      <c r="K1107">
        <v>0</v>
      </c>
      <c r="M1107" s="1" t="s">
        <v>42</v>
      </c>
      <c r="N1107">
        <v>71.8</v>
      </c>
      <c r="O1107">
        <v>-5.0999999999999996</v>
      </c>
      <c r="P1107">
        <v>-7.08</v>
      </c>
      <c r="Q1107">
        <v>256</v>
      </c>
    </row>
    <row r="1108" spans="7:17" x14ac:dyDescent="0.2">
      <c r="G1108" s="1" t="s">
        <v>41</v>
      </c>
      <c r="H1108">
        <v>71.900000000000006</v>
      </c>
      <c r="I1108">
        <v>256</v>
      </c>
      <c r="J1108">
        <v>-9.39</v>
      </c>
      <c r="K1108">
        <v>0</v>
      </c>
      <c r="M1108" s="1" t="s">
        <v>42</v>
      </c>
      <c r="N1108">
        <v>71.900000000000006</v>
      </c>
      <c r="O1108">
        <v>-5.01</v>
      </c>
      <c r="P1108">
        <v>-7.59</v>
      </c>
      <c r="Q1108">
        <v>256</v>
      </c>
    </row>
    <row r="1109" spans="7:17" x14ac:dyDescent="0.2">
      <c r="G1109" s="1" t="s">
        <v>41</v>
      </c>
      <c r="H1109">
        <v>72</v>
      </c>
      <c r="I1109">
        <v>256</v>
      </c>
      <c r="J1109">
        <v>-9.0399999999999991</v>
      </c>
      <c r="K1109">
        <v>0</v>
      </c>
      <c r="M1109" s="1" t="s">
        <v>42</v>
      </c>
      <c r="N1109">
        <v>72</v>
      </c>
      <c r="O1109">
        <v>-4.91</v>
      </c>
      <c r="P1109">
        <v>-8.1199999999999992</v>
      </c>
      <c r="Q1109">
        <v>256</v>
      </c>
    </row>
    <row r="1110" spans="7:17" x14ac:dyDescent="0.2">
      <c r="G1110" s="1" t="s">
        <v>41</v>
      </c>
      <c r="H1110">
        <v>72.099999999999994</v>
      </c>
      <c r="I1110">
        <v>256</v>
      </c>
      <c r="J1110">
        <v>-8.74</v>
      </c>
      <c r="K1110">
        <v>0</v>
      </c>
      <c r="M1110" s="1" t="s">
        <v>42</v>
      </c>
      <c r="N1110">
        <v>72.099999999999994</v>
      </c>
      <c r="O1110">
        <v>-4.8099999999999996</v>
      </c>
      <c r="P1110">
        <v>-8.64</v>
      </c>
      <c r="Q1110">
        <v>256</v>
      </c>
    </row>
    <row r="1111" spans="7:17" x14ac:dyDescent="0.2">
      <c r="G1111" s="1" t="s">
        <v>41</v>
      </c>
      <c r="H1111">
        <v>72.2</v>
      </c>
      <c r="I1111">
        <v>256</v>
      </c>
      <c r="J1111">
        <v>-8.51</v>
      </c>
      <c r="K1111">
        <v>0</v>
      </c>
      <c r="M1111" s="1" t="s">
        <v>42</v>
      </c>
      <c r="N1111">
        <v>72.2</v>
      </c>
      <c r="O1111">
        <v>-4.71</v>
      </c>
      <c r="P1111">
        <v>-9.11</v>
      </c>
      <c r="Q1111">
        <v>256</v>
      </c>
    </row>
    <row r="1112" spans="7:17" x14ac:dyDescent="0.2">
      <c r="G1112" s="1" t="s">
        <v>41</v>
      </c>
      <c r="H1112">
        <v>72.3</v>
      </c>
      <c r="I1112">
        <v>256</v>
      </c>
      <c r="J1112">
        <v>-8.36</v>
      </c>
      <c r="K1112">
        <v>0</v>
      </c>
      <c r="M1112" s="1" t="s">
        <v>42</v>
      </c>
      <c r="N1112">
        <v>72.3</v>
      </c>
      <c r="O1112">
        <v>-4.5999999999999996</v>
      </c>
      <c r="P1112">
        <v>-9.4600000000000009</v>
      </c>
      <c r="Q1112">
        <v>256</v>
      </c>
    </row>
    <row r="1113" spans="7:17" x14ac:dyDescent="0.2">
      <c r="G1113" s="1" t="s">
        <v>41</v>
      </c>
      <c r="H1113">
        <v>72.400000000000006</v>
      </c>
      <c r="I1113">
        <v>256</v>
      </c>
      <c r="J1113">
        <v>-8.3000000000000007</v>
      </c>
      <c r="K1113">
        <v>0</v>
      </c>
      <c r="M1113" s="1" t="s">
        <v>42</v>
      </c>
      <c r="N1113">
        <v>72.400000000000006</v>
      </c>
      <c r="O1113">
        <v>-4.51</v>
      </c>
      <c r="P1113">
        <v>-9.65</v>
      </c>
      <c r="Q1113">
        <v>256</v>
      </c>
    </row>
    <row r="1114" spans="7:17" x14ac:dyDescent="0.2">
      <c r="G1114" s="1" t="s">
        <v>41</v>
      </c>
      <c r="H1114">
        <v>72.5</v>
      </c>
      <c r="I1114">
        <v>256</v>
      </c>
      <c r="J1114">
        <v>-8.35</v>
      </c>
      <c r="K1114">
        <v>0</v>
      </c>
      <c r="M1114" s="1" t="s">
        <v>42</v>
      </c>
      <c r="N1114">
        <v>72.5</v>
      </c>
      <c r="O1114">
        <v>-4.45</v>
      </c>
      <c r="P1114">
        <v>-9.65</v>
      </c>
      <c r="Q1114">
        <v>256</v>
      </c>
    </row>
    <row r="1115" spans="7:17" x14ac:dyDescent="0.2">
      <c r="G1115" s="1" t="s">
        <v>41</v>
      </c>
      <c r="H1115">
        <v>72.599999999999994</v>
      </c>
      <c r="I1115">
        <v>256</v>
      </c>
      <c r="J1115">
        <v>-8.49</v>
      </c>
      <c r="K1115">
        <v>0</v>
      </c>
      <c r="M1115" s="1" t="s">
        <v>42</v>
      </c>
      <c r="N1115">
        <v>72.599999999999994</v>
      </c>
      <c r="O1115">
        <v>-4.42</v>
      </c>
      <c r="P1115">
        <v>-9.49</v>
      </c>
      <c r="Q1115">
        <v>256</v>
      </c>
    </row>
    <row r="1116" spans="7:17" x14ac:dyDescent="0.2">
      <c r="G1116" s="1" t="s">
        <v>41</v>
      </c>
      <c r="H1116">
        <v>72.7</v>
      </c>
      <c r="I1116">
        <v>256</v>
      </c>
      <c r="J1116">
        <v>-8.7100000000000009</v>
      </c>
      <c r="K1116">
        <v>0</v>
      </c>
      <c r="M1116" s="1" t="s">
        <v>42</v>
      </c>
      <c r="N1116">
        <v>72.7</v>
      </c>
      <c r="O1116">
        <v>-4.41</v>
      </c>
      <c r="P1116">
        <v>-9.2200000000000006</v>
      </c>
      <c r="Q1116">
        <v>256</v>
      </c>
    </row>
    <row r="1117" spans="7:17" x14ac:dyDescent="0.2">
      <c r="G1117" s="1" t="s">
        <v>41</v>
      </c>
      <c r="H1117">
        <v>72.8</v>
      </c>
      <c r="I1117">
        <v>256</v>
      </c>
      <c r="J1117">
        <v>-8.99</v>
      </c>
      <c r="K1117">
        <v>0</v>
      </c>
      <c r="M1117" s="1" t="s">
        <v>42</v>
      </c>
      <c r="N1117">
        <v>72.8</v>
      </c>
      <c r="O1117">
        <v>-4.43</v>
      </c>
      <c r="P1117">
        <v>-8.9</v>
      </c>
      <c r="Q1117">
        <v>256</v>
      </c>
    </row>
    <row r="1118" spans="7:17" x14ac:dyDescent="0.2">
      <c r="G1118" s="1" t="s">
        <v>41</v>
      </c>
      <c r="H1118">
        <v>72.900000000000006</v>
      </c>
      <c r="I1118">
        <v>256</v>
      </c>
      <c r="J1118">
        <v>-9.32</v>
      </c>
      <c r="K1118">
        <v>0</v>
      </c>
      <c r="M1118" s="1" t="s">
        <v>42</v>
      </c>
      <c r="N1118">
        <v>72.900000000000006</v>
      </c>
      <c r="O1118">
        <v>-4.45</v>
      </c>
      <c r="P1118">
        <v>-8.5500000000000007</v>
      </c>
      <c r="Q1118">
        <v>256</v>
      </c>
    </row>
    <row r="1119" spans="7:17" x14ac:dyDescent="0.2">
      <c r="G1119" s="1" t="s">
        <v>41</v>
      </c>
      <c r="H1119">
        <v>73</v>
      </c>
      <c r="I1119">
        <v>256</v>
      </c>
      <c r="J1119">
        <v>-9.65</v>
      </c>
      <c r="K1119">
        <v>0</v>
      </c>
      <c r="M1119" s="1" t="s">
        <v>42</v>
      </c>
      <c r="N1119">
        <v>73</v>
      </c>
      <c r="O1119">
        <v>-4.49</v>
      </c>
      <c r="P1119">
        <v>-8.2200000000000006</v>
      </c>
      <c r="Q1119">
        <v>256</v>
      </c>
    </row>
    <row r="1120" spans="7:17" x14ac:dyDescent="0.2">
      <c r="G1120" s="1" t="s">
        <v>41</v>
      </c>
      <c r="H1120">
        <v>73.099999999999994</v>
      </c>
      <c r="I1120">
        <v>256</v>
      </c>
      <c r="J1120">
        <v>-9.91</v>
      </c>
      <c r="K1120">
        <v>0</v>
      </c>
      <c r="M1120" s="1" t="s">
        <v>42</v>
      </c>
      <c r="N1120">
        <v>73.099999999999994</v>
      </c>
      <c r="O1120">
        <v>-4.53</v>
      </c>
      <c r="P1120">
        <v>-7.92</v>
      </c>
      <c r="Q1120">
        <v>256</v>
      </c>
    </row>
    <row r="1121" spans="7:17" x14ac:dyDescent="0.2">
      <c r="G1121" s="1" t="s">
        <v>41</v>
      </c>
      <c r="H1121">
        <v>73.2</v>
      </c>
      <c r="I1121">
        <v>256</v>
      </c>
      <c r="J1121">
        <v>-9.99</v>
      </c>
      <c r="K1121">
        <v>0</v>
      </c>
      <c r="M1121" s="1" t="s">
        <v>42</v>
      </c>
      <c r="N1121">
        <v>73.2</v>
      </c>
      <c r="O1121">
        <v>-4.57</v>
      </c>
      <c r="P1121">
        <v>-7.68</v>
      </c>
      <c r="Q1121">
        <v>256</v>
      </c>
    </row>
    <row r="1122" spans="7:17" x14ac:dyDescent="0.2">
      <c r="G1122" s="1" t="s">
        <v>41</v>
      </c>
      <c r="H1122">
        <v>73.3</v>
      </c>
      <c r="I1122">
        <v>256</v>
      </c>
      <c r="J1122">
        <v>-9.84</v>
      </c>
      <c r="K1122">
        <v>0</v>
      </c>
      <c r="M1122" s="1" t="s">
        <v>42</v>
      </c>
      <c r="N1122">
        <v>73.3</v>
      </c>
      <c r="O1122">
        <v>-4.62</v>
      </c>
      <c r="P1122">
        <v>-7.5</v>
      </c>
      <c r="Q1122">
        <v>256</v>
      </c>
    </row>
    <row r="1123" spans="7:17" x14ac:dyDescent="0.2">
      <c r="G1123" s="1" t="s">
        <v>41</v>
      </c>
      <c r="H1123">
        <v>73.400000000000006</v>
      </c>
      <c r="I1123">
        <v>256</v>
      </c>
      <c r="J1123">
        <v>-9.6300000000000008</v>
      </c>
      <c r="K1123">
        <v>0</v>
      </c>
      <c r="M1123" s="1" t="s">
        <v>42</v>
      </c>
      <c r="N1123">
        <v>73.400000000000006</v>
      </c>
      <c r="O1123">
        <v>-4.66</v>
      </c>
      <c r="P1123">
        <v>-7.4</v>
      </c>
      <c r="Q1123">
        <v>256</v>
      </c>
    </row>
    <row r="1124" spans="7:17" x14ac:dyDescent="0.2">
      <c r="G1124" s="1" t="s">
        <v>41</v>
      </c>
      <c r="H1124">
        <v>73.5</v>
      </c>
      <c r="I1124">
        <v>256</v>
      </c>
      <c r="J1124">
        <v>-9.4600000000000009</v>
      </c>
      <c r="K1124">
        <v>0</v>
      </c>
      <c r="M1124" s="1" t="s">
        <v>42</v>
      </c>
      <c r="N1124">
        <v>73.5</v>
      </c>
      <c r="O1124">
        <v>-4.71</v>
      </c>
      <c r="P1124">
        <v>-7.38</v>
      </c>
      <c r="Q1124">
        <v>256</v>
      </c>
    </row>
    <row r="1125" spans="7:17" x14ac:dyDescent="0.2">
      <c r="G1125" s="1" t="s">
        <v>41</v>
      </c>
      <c r="H1125">
        <v>73.599999999999994</v>
      </c>
      <c r="I1125">
        <v>256</v>
      </c>
      <c r="J1125">
        <v>-9.3699999999999992</v>
      </c>
      <c r="K1125">
        <v>0</v>
      </c>
      <c r="M1125" s="1" t="s">
        <v>42</v>
      </c>
      <c r="N1125">
        <v>73.599999999999994</v>
      </c>
      <c r="O1125">
        <v>-4.75</v>
      </c>
      <c r="P1125">
        <v>-7.44</v>
      </c>
      <c r="Q1125">
        <v>256</v>
      </c>
    </row>
    <row r="1126" spans="7:17" x14ac:dyDescent="0.2">
      <c r="G1126" s="1" t="s">
        <v>41</v>
      </c>
      <c r="H1126">
        <v>73.7</v>
      </c>
      <c r="I1126">
        <v>256</v>
      </c>
      <c r="J1126">
        <v>-9.3699999999999992</v>
      </c>
      <c r="K1126">
        <v>0</v>
      </c>
      <c r="M1126" s="1" t="s">
        <v>42</v>
      </c>
      <c r="N1126">
        <v>73.7</v>
      </c>
      <c r="O1126">
        <v>-4.79</v>
      </c>
      <c r="P1126">
        <v>-7.57</v>
      </c>
      <c r="Q1126">
        <v>256</v>
      </c>
    </row>
    <row r="1127" spans="7:17" x14ac:dyDescent="0.2">
      <c r="G1127" s="1" t="s">
        <v>41</v>
      </c>
      <c r="H1127">
        <v>73.8</v>
      </c>
      <c r="I1127">
        <v>256</v>
      </c>
      <c r="J1127">
        <v>-9.4600000000000009</v>
      </c>
      <c r="K1127">
        <v>0</v>
      </c>
      <c r="M1127" s="1" t="s">
        <v>42</v>
      </c>
      <c r="N1127">
        <v>73.8</v>
      </c>
      <c r="O1127">
        <v>-4.83</v>
      </c>
      <c r="P1127">
        <v>-7.78</v>
      </c>
      <c r="Q1127">
        <v>256</v>
      </c>
    </row>
    <row r="1128" spans="7:17" x14ac:dyDescent="0.2">
      <c r="G1128" s="1" t="s">
        <v>41</v>
      </c>
      <c r="H1128">
        <v>73.900000000000006</v>
      </c>
      <c r="I1128">
        <v>256</v>
      </c>
      <c r="J1128">
        <v>-9.6199999999999992</v>
      </c>
      <c r="K1128">
        <v>0</v>
      </c>
      <c r="M1128" s="1" t="s">
        <v>42</v>
      </c>
      <c r="N1128">
        <v>73.900000000000006</v>
      </c>
      <c r="O1128">
        <v>-4.87</v>
      </c>
      <c r="P1128">
        <v>-8.0500000000000007</v>
      </c>
      <c r="Q1128">
        <v>256</v>
      </c>
    </row>
    <row r="1129" spans="7:17" x14ac:dyDescent="0.2">
      <c r="G1129" s="1" t="s">
        <v>41</v>
      </c>
      <c r="H1129">
        <v>74</v>
      </c>
      <c r="I1129">
        <v>256</v>
      </c>
      <c r="J1129">
        <v>-9.82</v>
      </c>
      <c r="K1129">
        <v>0</v>
      </c>
      <c r="M1129" s="1" t="s">
        <v>42</v>
      </c>
      <c r="N1129">
        <v>74</v>
      </c>
      <c r="O1129">
        <v>-4.9000000000000004</v>
      </c>
      <c r="P1129">
        <v>-8.3800000000000008</v>
      </c>
      <c r="Q1129">
        <v>256</v>
      </c>
    </row>
    <row r="1130" spans="7:17" x14ac:dyDescent="0.2">
      <c r="G1130" s="1" t="s">
        <v>41</v>
      </c>
      <c r="H1130">
        <v>74.099999999999994</v>
      </c>
      <c r="I1130">
        <v>256</v>
      </c>
      <c r="J1130">
        <v>-9.9700000000000006</v>
      </c>
      <c r="K1130">
        <v>0</v>
      </c>
      <c r="M1130" s="1" t="s">
        <v>42</v>
      </c>
      <c r="N1130">
        <v>74.099999999999994</v>
      </c>
      <c r="O1130">
        <v>-4.92</v>
      </c>
      <c r="P1130">
        <v>-8.73</v>
      </c>
      <c r="Q1130">
        <v>256</v>
      </c>
    </row>
    <row r="1131" spans="7:17" x14ac:dyDescent="0.2">
      <c r="G1131" s="1" t="s">
        <v>41</v>
      </c>
      <c r="H1131">
        <v>74.2</v>
      </c>
      <c r="I1131">
        <v>256</v>
      </c>
      <c r="J1131">
        <v>-9.98</v>
      </c>
      <c r="K1131">
        <v>0</v>
      </c>
      <c r="M1131" s="1" t="s">
        <v>42</v>
      </c>
      <c r="N1131">
        <v>74.2</v>
      </c>
      <c r="O1131">
        <v>-4.9400000000000004</v>
      </c>
      <c r="P1131">
        <v>-9.09</v>
      </c>
      <c r="Q1131">
        <v>256</v>
      </c>
    </row>
    <row r="1132" spans="7:17" x14ac:dyDescent="0.2">
      <c r="G1132" s="1" t="s">
        <v>41</v>
      </c>
      <c r="H1132">
        <v>74.3</v>
      </c>
      <c r="I1132">
        <v>256</v>
      </c>
      <c r="J1132">
        <v>-9.8800000000000008</v>
      </c>
      <c r="K1132">
        <v>0</v>
      </c>
      <c r="M1132" s="1" t="s">
        <v>42</v>
      </c>
      <c r="N1132">
        <v>74.3</v>
      </c>
      <c r="O1132">
        <v>-4.95</v>
      </c>
      <c r="P1132">
        <v>-9.42</v>
      </c>
      <c r="Q1132">
        <v>256</v>
      </c>
    </row>
    <row r="1133" spans="7:17" x14ac:dyDescent="0.2">
      <c r="G1133" s="1" t="s">
        <v>41</v>
      </c>
      <c r="H1133">
        <v>74.400000000000006</v>
      </c>
      <c r="I1133">
        <v>256</v>
      </c>
      <c r="J1133">
        <v>-9.8000000000000007</v>
      </c>
      <c r="K1133">
        <v>0</v>
      </c>
      <c r="M1133" s="1" t="s">
        <v>42</v>
      </c>
      <c r="N1133">
        <v>74.400000000000006</v>
      </c>
      <c r="O1133">
        <v>-4.9400000000000004</v>
      </c>
      <c r="P1133">
        <v>-9.69</v>
      </c>
      <c r="Q1133">
        <v>256</v>
      </c>
    </row>
    <row r="1134" spans="7:17" x14ac:dyDescent="0.2">
      <c r="G1134" s="1" t="s">
        <v>41</v>
      </c>
      <c r="H1134">
        <v>74.5</v>
      </c>
      <c r="I1134">
        <v>256</v>
      </c>
      <c r="J1134">
        <v>-9.81</v>
      </c>
      <c r="K1134">
        <v>0</v>
      </c>
      <c r="M1134" s="1" t="s">
        <v>42</v>
      </c>
      <c r="N1134">
        <v>74.5</v>
      </c>
      <c r="O1134">
        <v>-4.8899999999999997</v>
      </c>
      <c r="P1134">
        <v>-9.83</v>
      </c>
      <c r="Q1134">
        <v>256</v>
      </c>
    </row>
    <row r="1135" spans="7:17" x14ac:dyDescent="0.2">
      <c r="G1135" s="1" t="s">
        <v>41</v>
      </c>
      <c r="H1135">
        <v>74.599999999999994</v>
      </c>
      <c r="I1135">
        <v>256</v>
      </c>
      <c r="J1135">
        <v>-9.8800000000000008</v>
      </c>
      <c r="K1135">
        <v>0</v>
      </c>
      <c r="M1135" s="1" t="s">
        <v>42</v>
      </c>
      <c r="N1135">
        <v>74.599999999999994</v>
      </c>
      <c r="O1135">
        <v>-4.82</v>
      </c>
      <c r="P1135">
        <v>-9.81</v>
      </c>
      <c r="Q1135">
        <v>256</v>
      </c>
    </row>
    <row r="1136" spans="7:17" x14ac:dyDescent="0.2">
      <c r="G1136" s="1" t="s">
        <v>41</v>
      </c>
      <c r="H1136">
        <v>74.7</v>
      </c>
      <c r="I1136">
        <v>256</v>
      </c>
      <c r="J1136">
        <v>-9.98</v>
      </c>
      <c r="K1136">
        <v>0</v>
      </c>
      <c r="M1136" s="1" t="s">
        <v>42</v>
      </c>
      <c r="N1136">
        <v>74.7</v>
      </c>
      <c r="O1136">
        <v>-4.72</v>
      </c>
      <c r="P1136">
        <v>-9.68</v>
      </c>
      <c r="Q1136">
        <v>256</v>
      </c>
    </row>
    <row r="1137" spans="7:17" x14ac:dyDescent="0.2">
      <c r="G1137" s="1" t="s">
        <v>41</v>
      </c>
      <c r="H1137">
        <v>74.8</v>
      </c>
      <c r="I1137">
        <v>256</v>
      </c>
      <c r="J1137">
        <v>-9.99</v>
      </c>
      <c r="K1137">
        <v>0</v>
      </c>
      <c r="M1137" s="1" t="s">
        <v>42</v>
      </c>
      <c r="N1137">
        <v>74.8</v>
      </c>
      <c r="O1137">
        <v>-4.63</v>
      </c>
      <c r="P1137">
        <v>-9.49</v>
      </c>
      <c r="Q1137">
        <v>256</v>
      </c>
    </row>
    <row r="1138" spans="7:17" x14ac:dyDescent="0.2">
      <c r="G1138" s="1" t="s">
        <v>41</v>
      </c>
      <c r="H1138">
        <v>74.900000000000006</v>
      </c>
      <c r="I1138">
        <v>256</v>
      </c>
      <c r="J1138">
        <v>-9.9499999999999993</v>
      </c>
      <c r="K1138">
        <v>0</v>
      </c>
      <c r="M1138" s="1" t="s">
        <v>42</v>
      </c>
      <c r="N1138">
        <v>74.900000000000006</v>
      </c>
      <c r="O1138">
        <v>-4.55</v>
      </c>
      <c r="P1138">
        <v>-9.3000000000000007</v>
      </c>
      <c r="Q1138">
        <v>256</v>
      </c>
    </row>
    <row r="1139" spans="7:17" x14ac:dyDescent="0.2">
      <c r="G1139" s="1" t="s">
        <v>41</v>
      </c>
      <c r="H1139">
        <v>75</v>
      </c>
      <c r="I1139">
        <v>256</v>
      </c>
      <c r="J1139">
        <v>-9.94</v>
      </c>
      <c r="K1139">
        <v>0</v>
      </c>
      <c r="M1139" s="1" t="s">
        <v>42</v>
      </c>
      <c r="N1139">
        <v>75</v>
      </c>
      <c r="O1139">
        <v>-4.47</v>
      </c>
      <c r="P1139">
        <v>-9.15</v>
      </c>
      <c r="Q1139">
        <v>256</v>
      </c>
    </row>
    <row r="1140" spans="7:17" x14ac:dyDescent="0.2">
      <c r="G1140" s="1" t="s">
        <v>41</v>
      </c>
      <c r="H1140">
        <v>75.099999999999994</v>
      </c>
      <c r="I1140">
        <v>256</v>
      </c>
      <c r="J1140">
        <v>-9.9700000000000006</v>
      </c>
      <c r="K1140">
        <v>0</v>
      </c>
      <c r="M1140" s="1" t="s">
        <v>42</v>
      </c>
      <c r="N1140">
        <v>75.099999999999994</v>
      </c>
      <c r="O1140">
        <v>-4.42</v>
      </c>
      <c r="P1140">
        <v>-9.06</v>
      </c>
      <c r="Q1140">
        <v>256</v>
      </c>
    </row>
    <row r="1141" spans="7:17" x14ac:dyDescent="0.2">
      <c r="G1141" s="1" t="s">
        <v>41</v>
      </c>
      <c r="H1141">
        <v>75.2</v>
      </c>
      <c r="I1141">
        <v>256</v>
      </c>
      <c r="J1141">
        <v>-10</v>
      </c>
      <c r="K1141">
        <v>0</v>
      </c>
      <c r="M1141" s="1" t="s">
        <v>42</v>
      </c>
      <c r="N1141">
        <v>75.2</v>
      </c>
      <c r="O1141">
        <v>-4.38</v>
      </c>
      <c r="P1141">
        <v>-9.0399999999999991</v>
      </c>
      <c r="Q1141">
        <v>256</v>
      </c>
    </row>
    <row r="1142" spans="7:17" x14ac:dyDescent="0.2">
      <c r="G1142" s="1" t="s">
        <v>41</v>
      </c>
      <c r="H1142">
        <v>75.3</v>
      </c>
      <c r="I1142">
        <v>256</v>
      </c>
      <c r="J1142">
        <v>-9.99</v>
      </c>
      <c r="K1142">
        <v>0</v>
      </c>
      <c r="M1142" s="1" t="s">
        <v>42</v>
      </c>
      <c r="N1142">
        <v>75.3</v>
      </c>
      <c r="O1142">
        <v>-4.3600000000000003</v>
      </c>
      <c r="P1142">
        <v>-9.08</v>
      </c>
      <c r="Q1142">
        <v>256</v>
      </c>
    </row>
    <row r="1143" spans="7:17" x14ac:dyDescent="0.2">
      <c r="G1143" s="1" t="s">
        <v>41</v>
      </c>
      <c r="H1143">
        <v>75.400000000000006</v>
      </c>
      <c r="I1143">
        <v>256</v>
      </c>
      <c r="J1143">
        <v>-9.99</v>
      </c>
      <c r="K1143">
        <v>0</v>
      </c>
      <c r="M1143" s="1" t="s">
        <v>42</v>
      </c>
      <c r="N1143">
        <v>75.400000000000006</v>
      </c>
      <c r="O1143">
        <v>-4.3600000000000003</v>
      </c>
      <c r="P1143">
        <v>-9.1999999999999993</v>
      </c>
      <c r="Q1143">
        <v>256</v>
      </c>
    </row>
    <row r="1144" spans="7:17" x14ac:dyDescent="0.2">
      <c r="G1144" s="1" t="s">
        <v>41</v>
      </c>
      <c r="H1144">
        <v>75.5</v>
      </c>
      <c r="I1144">
        <v>256</v>
      </c>
      <c r="J1144">
        <v>-10</v>
      </c>
      <c r="K1144">
        <v>0</v>
      </c>
      <c r="M1144" s="1" t="s">
        <v>42</v>
      </c>
      <c r="N1144">
        <v>75.5</v>
      </c>
      <c r="O1144">
        <v>-4.38</v>
      </c>
      <c r="P1144">
        <v>-9.36</v>
      </c>
      <c r="Q1144">
        <v>256</v>
      </c>
    </row>
    <row r="1145" spans="7:17" x14ac:dyDescent="0.2">
      <c r="G1145" s="1" t="s">
        <v>41</v>
      </c>
      <c r="H1145">
        <v>75.599999999999994</v>
      </c>
      <c r="I1145">
        <v>256</v>
      </c>
      <c r="J1145">
        <v>-10</v>
      </c>
      <c r="K1145">
        <v>0</v>
      </c>
      <c r="M1145" s="1" t="s">
        <v>42</v>
      </c>
      <c r="N1145">
        <v>75.599999999999994</v>
      </c>
      <c r="O1145">
        <v>-4.43</v>
      </c>
      <c r="P1145">
        <v>-9.57</v>
      </c>
      <c r="Q1145">
        <v>256</v>
      </c>
    </row>
    <row r="1146" spans="7:17" x14ac:dyDescent="0.2">
      <c r="G1146" s="1" t="s">
        <v>41</v>
      </c>
      <c r="H1146">
        <v>75.7</v>
      </c>
      <c r="I1146">
        <v>256</v>
      </c>
      <c r="J1146">
        <v>-10</v>
      </c>
      <c r="K1146">
        <v>0</v>
      </c>
      <c r="M1146" s="1" t="s">
        <v>42</v>
      </c>
      <c r="N1146">
        <v>75.7</v>
      </c>
      <c r="O1146">
        <v>-4.5</v>
      </c>
      <c r="P1146">
        <v>-9.77</v>
      </c>
      <c r="Q1146">
        <v>256</v>
      </c>
    </row>
    <row r="1147" spans="7:17" x14ac:dyDescent="0.2">
      <c r="G1147" s="1" t="s">
        <v>41</v>
      </c>
      <c r="H1147">
        <v>75.8</v>
      </c>
      <c r="I1147">
        <v>256</v>
      </c>
      <c r="J1147">
        <v>-10</v>
      </c>
      <c r="K1147">
        <v>0</v>
      </c>
      <c r="M1147" s="1" t="s">
        <v>42</v>
      </c>
      <c r="N1147">
        <v>75.8</v>
      </c>
      <c r="O1147">
        <v>-4.5999999999999996</v>
      </c>
      <c r="P1147">
        <v>-9.91</v>
      </c>
      <c r="Q1147">
        <v>256</v>
      </c>
    </row>
    <row r="1148" spans="7:17" x14ac:dyDescent="0.2">
      <c r="M1148" s="1" t="s">
        <v>42</v>
      </c>
      <c r="N1148">
        <v>75.900000000000006</v>
      </c>
      <c r="O1148">
        <v>-4.7300000000000004</v>
      </c>
      <c r="P1148">
        <v>-9.93</v>
      </c>
      <c r="Q1148">
        <v>256</v>
      </c>
    </row>
    <row r="1149" spans="7:17" x14ac:dyDescent="0.2">
      <c r="M1149" s="1" t="s">
        <v>42</v>
      </c>
      <c r="N1149">
        <v>76</v>
      </c>
      <c r="O1149">
        <v>-4.8499999999999996</v>
      </c>
      <c r="P1149">
        <v>-9.85</v>
      </c>
      <c r="Q1149">
        <v>256</v>
      </c>
    </row>
    <row r="1150" spans="7:17" x14ac:dyDescent="0.2">
      <c r="M1150" s="1" t="s">
        <v>42</v>
      </c>
      <c r="N1150">
        <v>76.099999999999994</v>
      </c>
      <c r="O1150">
        <v>-4.92</v>
      </c>
      <c r="P1150">
        <v>-9.76</v>
      </c>
      <c r="Q1150">
        <v>256</v>
      </c>
    </row>
    <row r="1151" spans="7:17" x14ac:dyDescent="0.2">
      <c r="M1151" s="1" t="s">
        <v>42</v>
      </c>
      <c r="N1151">
        <v>76.2</v>
      </c>
      <c r="O1151">
        <v>-4.96</v>
      </c>
      <c r="P1151">
        <v>-9.6999999999999993</v>
      </c>
      <c r="Q1151">
        <v>256</v>
      </c>
    </row>
    <row r="1152" spans="7:17" x14ac:dyDescent="0.2">
      <c r="M1152" s="1" t="s">
        <v>42</v>
      </c>
      <c r="N1152">
        <v>76.3</v>
      </c>
      <c r="O1152">
        <v>-4.96</v>
      </c>
      <c r="P1152">
        <v>-9.6999999999999993</v>
      </c>
      <c r="Q1152">
        <v>256</v>
      </c>
    </row>
    <row r="1153" spans="13:17" x14ac:dyDescent="0.2">
      <c r="M1153" s="1" t="s">
        <v>42</v>
      </c>
      <c r="N1153">
        <v>76.400000000000006</v>
      </c>
      <c r="O1153">
        <v>-4.92</v>
      </c>
      <c r="P1153">
        <v>-9.77</v>
      </c>
      <c r="Q1153">
        <v>256</v>
      </c>
    </row>
    <row r="1154" spans="13:17" x14ac:dyDescent="0.2">
      <c r="M1154" s="1" t="s">
        <v>42</v>
      </c>
      <c r="N1154">
        <v>76.5</v>
      </c>
      <c r="O1154">
        <v>-4.8600000000000003</v>
      </c>
      <c r="P1154">
        <v>-9.8699999999999992</v>
      </c>
      <c r="Q1154">
        <v>256</v>
      </c>
    </row>
    <row r="1155" spans="13:17" x14ac:dyDescent="0.2">
      <c r="M1155" s="1" t="s">
        <v>42</v>
      </c>
      <c r="N1155">
        <v>76.599999999999994</v>
      </c>
      <c r="O1155">
        <v>-4.76</v>
      </c>
      <c r="P1155">
        <v>-9.9600000000000009</v>
      </c>
      <c r="Q1155">
        <v>256</v>
      </c>
    </row>
    <row r="1156" spans="13:17" x14ac:dyDescent="0.2">
      <c r="M1156" s="1" t="s">
        <v>42</v>
      </c>
      <c r="N1156">
        <v>76.7</v>
      </c>
      <c r="O1156">
        <v>-4.6500000000000004</v>
      </c>
      <c r="P1156">
        <v>-9.9700000000000006</v>
      </c>
      <c r="Q1156">
        <v>256</v>
      </c>
    </row>
    <row r="1157" spans="13:17" x14ac:dyDescent="0.2">
      <c r="M1157" s="1" t="s">
        <v>42</v>
      </c>
      <c r="N1157">
        <v>76.8</v>
      </c>
      <c r="O1157">
        <v>-4.59</v>
      </c>
      <c r="P1157">
        <v>-9.93</v>
      </c>
      <c r="Q1157">
        <v>256</v>
      </c>
    </row>
    <row r="1158" spans="13:17" x14ac:dyDescent="0.2">
      <c r="M1158" s="1" t="s">
        <v>42</v>
      </c>
      <c r="N1158">
        <v>76.900000000000006</v>
      </c>
      <c r="O1158">
        <v>-4.58</v>
      </c>
      <c r="P1158">
        <v>-9.91</v>
      </c>
      <c r="Q1158">
        <v>256</v>
      </c>
    </row>
    <row r="1159" spans="13:17" x14ac:dyDescent="0.2">
      <c r="M1159" s="1" t="s">
        <v>42</v>
      </c>
      <c r="N1159">
        <v>77</v>
      </c>
      <c r="O1159">
        <v>-4.62</v>
      </c>
      <c r="P1159">
        <v>-9.93</v>
      </c>
      <c r="Q1159">
        <v>256</v>
      </c>
    </row>
    <row r="1160" spans="13:17" x14ac:dyDescent="0.2">
      <c r="M1160" s="1" t="s">
        <v>42</v>
      </c>
      <c r="N1160">
        <v>77.099999999999994</v>
      </c>
      <c r="O1160">
        <v>-4.68</v>
      </c>
      <c r="P1160">
        <v>-9.98</v>
      </c>
      <c r="Q1160">
        <v>256</v>
      </c>
    </row>
    <row r="1161" spans="13:17" x14ac:dyDescent="0.2">
      <c r="M1161" s="1" t="s">
        <v>42</v>
      </c>
      <c r="N1161">
        <v>77.2</v>
      </c>
      <c r="O1161">
        <v>-4.75</v>
      </c>
      <c r="P1161">
        <v>-9.99</v>
      </c>
      <c r="Q1161">
        <v>256</v>
      </c>
    </row>
    <row r="1162" spans="13:17" x14ac:dyDescent="0.2">
      <c r="M1162" s="1" t="s">
        <v>42</v>
      </c>
      <c r="N1162">
        <v>77.3</v>
      </c>
      <c r="O1162">
        <v>-4.78</v>
      </c>
      <c r="P1162">
        <v>-9.98</v>
      </c>
      <c r="Q1162">
        <v>256</v>
      </c>
    </row>
    <row r="1163" spans="13:17" x14ac:dyDescent="0.2">
      <c r="M1163" s="1" t="s">
        <v>42</v>
      </c>
      <c r="N1163">
        <v>77.400000000000006</v>
      </c>
      <c r="O1163">
        <v>-4.7699999999999996</v>
      </c>
      <c r="P1163">
        <v>-9.98</v>
      </c>
      <c r="Q1163">
        <v>256</v>
      </c>
    </row>
    <row r="1164" spans="13:17" x14ac:dyDescent="0.2">
      <c r="M1164" s="1" t="s">
        <v>42</v>
      </c>
      <c r="N1164">
        <v>77.5</v>
      </c>
      <c r="O1164">
        <v>-4.7300000000000004</v>
      </c>
      <c r="P1164">
        <v>-10</v>
      </c>
      <c r="Q1164">
        <v>256</v>
      </c>
    </row>
    <row r="1165" spans="13:17" x14ac:dyDescent="0.2">
      <c r="M1165" s="1" t="s">
        <v>42</v>
      </c>
      <c r="N1165">
        <v>77.599999999999994</v>
      </c>
      <c r="O1165">
        <v>-4.7</v>
      </c>
      <c r="P1165">
        <v>-10</v>
      </c>
      <c r="Q1165">
        <v>256</v>
      </c>
    </row>
    <row r="1166" spans="13:17" x14ac:dyDescent="0.2">
      <c r="M1166" s="1" t="s">
        <v>42</v>
      </c>
      <c r="N1166">
        <v>77.7</v>
      </c>
      <c r="O1166">
        <v>-4.6900000000000004</v>
      </c>
      <c r="P1166">
        <v>-10</v>
      </c>
      <c r="Q1166">
        <v>256</v>
      </c>
    </row>
    <row r="1167" spans="13:17" x14ac:dyDescent="0.2">
      <c r="M1167" s="1" t="s">
        <v>42</v>
      </c>
      <c r="N1167">
        <v>77.8</v>
      </c>
      <c r="O1167">
        <v>-4.6900000000000004</v>
      </c>
      <c r="P1167">
        <v>-10</v>
      </c>
      <c r="Q1167">
        <v>256</v>
      </c>
    </row>
  </sheetData>
  <pageMargins left="0.7" right="0.7" top="0.75" bottom="0.75" header="0.3" footer="0.3"/>
  <tableParts count="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994B-DCA7-6449-9458-180F6EC69E47}">
  <dimension ref="A1:AC476"/>
  <sheetViews>
    <sheetView topLeftCell="A270" zoomScale="25" zoomScaleNormal="25" workbookViewId="0">
      <selection activeCell="X410" sqref="X410"/>
    </sheetView>
  </sheetViews>
  <sheetFormatPr baseColWidth="10" defaultRowHeight="16" x14ac:dyDescent="0.2"/>
  <cols>
    <col min="1" max="1" width="48.33203125" bestFit="1" customWidth="1"/>
    <col min="2" max="2" width="17.5" bestFit="1" customWidth="1"/>
    <col min="3" max="4" width="14.83203125" bestFit="1" customWidth="1"/>
    <col min="5" max="5" width="14.1640625" bestFit="1" customWidth="1"/>
    <col min="7" max="7" width="44.1640625" bestFit="1" customWidth="1"/>
    <col min="8" max="8" width="17.5" bestFit="1" customWidth="1"/>
    <col min="9" max="10" width="14.83203125" bestFit="1" customWidth="1"/>
    <col min="11" max="11" width="14.1640625" bestFit="1" customWidth="1"/>
    <col min="13" max="13" width="44.1640625" bestFit="1" customWidth="1"/>
    <col min="14" max="14" width="17.5" bestFit="1" customWidth="1"/>
    <col min="15" max="16" width="14.83203125" bestFit="1" customWidth="1"/>
    <col min="17" max="17" width="14.1640625" bestFit="1" customWidth="1"/>
    <col min="19" max="19" width="46.33203125" bestFit="1" customWidth="1"/>
    <col min="20" max="20" width="17.5" bestFit="1" customWidth="1"/>
    <col min="21" max="22" width="14.83203125" bestFit="1" customWidth="1"/>
    <col min="23" max="23" width="14.1640625" bestFit="1" customWidth="1"/>
    <col min="25" max="25" width="46.33203125" bestFit="1" customWidth="1"/>
    <col min="26" max="26" width="17.5" bestFit="1" customWidth="1"/>
    <col min="27" max="28" width="14.83203125" bestFit="1" customWidth="1"/>
    <col min="29" max="29" width="14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">
      <c r="A2" t="s">
        <v>20</v>
      </c>
      <c r="B2">
        <v>0</v>
      </c>
      <c r="C2">
        <v>0</v>
      </c>
      <c r="D2">
        <v>0.3</v>
      </c>
      <c r="E2">
        <v>0</v>
      </c>
      <c r="G2" t="s">
        <v>21</v>
      </c>
      <c r="H2">
        <v>0</v>
      </c>
      <c r="I2">
        <v>0</v>
      </c>
      <c r="J2">
        <v>0.3</v>
      </c>
      <c r="K2">
        <v>0</v>
      </c>
      <c r="M2" t="s">
        <v>22</v>
      </c>
      <c r="N2">
        <v>0</v>
      </c>
      <c r="O2">
        <v>0</v>
      </c>
      <c r="P2">
        <v>0.3</v>
      </c>
      <c r="Q2">
        <v>0</v>
      </c>
      <c r="S2" t="s">
        <v>23</v>
      </c>
      <c r="T2">
        <v>0</v>
      </c>
      <c r="U2">
        <v>0</v>
      </c>
      <c r="V2">
        <v>0.3</v>
      </c>
      <c r="W2">
        <v>0</v>
      </c>
      <c r="Y2" t="s">
        <v>24</v>
      </c>
      <c r="Z2">
        <v>0</v>
      </c>
      <c r="AA2">
        <v>0</v>
      </c>
      <c r="AB2">
        <v>0.3</v>
      </c>
      <c r="AC2">
        <v>0</v>
      </c>
    </row>
    <row r="3" spans="1:29" x14ac:dyDescent="0.2">
      <c r="A3" t="s">
        <v>20</v>
      </c>
      <c r="B3">
        <v>0.1</v>
      </c>
      <c r="C3">
        <v>0.5</v>
      </c>
      <c r="D3">
        <v>0.3</v>
      </c>
      <c r="E3">
        <v>0.5</v>
      </c>
      <c r="G3" t="s">
        <v>21</v>
      </c>
      <c r="H3">
        <v>0.1</v>
      </c>
      <c r="I3">
        <v>1</v>
      </c>
      <c r="J3">
        <v>0.3</v>
      </c>
      <c r="K3">
        <v>0</v>
      </c>
      <c r="M3" t="s">
        <v>22</v>
      </c>
      <c r="N3">
        <v>0.1</v>
      </c>
      <c r="O3">
        <v>0</v>
      </c>
      <c r="P3">
        <v>0.3</v>
      </c>
      <c r="Q3">
        <v>1</v>
      </c>
      <c r="S3" t="s">
        <v>23</v>
      </c>
      <c r="T3">
        <v>0.1</v>
      </c>
      <c r="U3">
        <v>0.2</v>
      </c>
      <c r="V3">
        <v>0.3</v>
      </c>
      <c r="W3">
        <v>0</v>
      </c>
      <c r="Y3" t="s">
        <v>24</v>
      </c>
      <c r="Z3">
        <v>0.1</v>
      </c>
      <c r="AA3">
        <v>0</v>
      </c>
      <c r="AB3">
        <v>0.3</v>
      </c>
      <c r="AC3">
        <v>0.2</v>
      </c>
    </row>
    <row r="4" spans="1:29" x14ac:dyDescent="0.2">
      <c r="A4" t="s">
        <v>20</v>
      </c>
      <c r="B4">
        <v>0.2</v>
      </c>
      <c r="C4">
        <v>0.99</v>
      </c>
      <c r="D4">
        <v>0.3</v>
      </c>
      <c r="E4">
        <v>0.99</v>
      </c>
      <c r="G4" t="s">
        <v>21</v>
      </c>
      <c r="H4">
        <v>0.2</v>
      </c>
      <c r="I4">
        <v>1.98</v>
      </c>
      <c r="J4">
        <v>0.3</v>
      </c>
      <c r="K4">
        <v>0</v>
      </c>
      <c r="M4" t="s">
        <v>22</v>
      </c>
      <c r="N4">
        <v>0.2</v>
      </c>
      <c r="O4">
        <v>0</v>
      </c>
      <c r="P4">
        <v>0.3</v>
      </c>
      <c r="Q4">
        <v>1.98</v>
      </c>
      <c r="S4" t="s">
        <v>23</v>
      </c>
      <c r="T4">
        <v>0.2</v>
      </c>
      <c r="U4">
        <v>0.38</v>
      </c>
      <c r="V4">
        <v>0.3</v>
      </c>
      <c r="W4">
        <v>0</v>
      </c>
      <c r="Y4" t="s">
        <v>24</v>
      </c>
      <c r="Z4">
        <v>0.2</v>
      </c>
      <c r="AA4">
        <v>0</v>
      </c>
      <c r="AB4">
        <v>0.3</v>
      </c>
      <c r="AC4">
        <v>0.38</v>
      </c>
    </row>
    <row r="5" spans="1:29" x14ac:dyDescent="0.2">
      <c r="A5" t="s">
        <v>20</v>
      </c>
      <c r="B5">
        <v>0.3</v>
      </c>
      <c r="C5">
        <v>1.48</v>
      </c>
      <c r="D5">
        <v>0.3</v>
      </c>
      <c r="E5">
        <v>1.48</v>
      </c>
      <c r="G5" t="s">
        <v>21</v>
      </c>
      <c r="H5">
        <v>0.3</v>
      </c>
      <c r="I5">
        <v>2.96</v>
      </c>
      <c r="J5">
        <v>0.3</v>
      </c>
      <c r="K5">
        <v>0</v>
      </c>
      <c r="M5" t="s">
        <v>22</v>
      </c>
      <c r="N5">
        <v>0.3</v>
      </c>
      <c r="O5">
        <v>0</v>
      </c>
      <c r="P5">
        <v>0.3</v>
      </c>
      <c r="Q5">
        <v>2.96</v>
      </c>
      <c r="S5" t="s">
        <v>23</v>
      </c>
      <c r="T5">
        <v>0.3</v>
      </c>
      <c r="U5">
        <v>0.56000000000000005</v>
      </c>
      <c r="V5">
        <v>0.3</v>
      </c>
      <c r="W5">
        <v>0</v>
      </c>
      <c r="Y5" t="s">
        <v>24</v>
      </c>
      <c r="Z5">
        <v>0.3</v>
      </c>
      <c r="AA5">
        <v>0</v>
      </c>
      <c r="AB5">
        <v>0.3</v>
      </c>
      <c r="AC5">
        <v>0.56000000000000005</v>
      </c>
    </row>
    <row r="6" spans="1:29" x14ac:dyDescent="0.2">
      <c r="A6" t="s">
        <v>20</v>
      </c>
      <c r="B6">
        <v>0.4</v>
      </c>
      <c r="C6">
        <v>1.48</v>
      </c>
      <c r="D6">
        <v>0.3</v>
      </c>
      <c r="E6">
        <v>1.48</v>
      </c>
      <c r="G6" t="s">
        <v>21</v>
      </c>
      <c r="H6">
        <v>0.4</v>
      </c>
      <c r="I6">
        <v>2.96</v>
      </c>
      <c r="J6">
        <v>0.3</v>
      </c>
      <c r="K6">
        <v>0</v>
      </c>
      <c r="M6" t="s">
        <v>22</v>
      </c>
      <c r="N6">
        <v>0.4</v>
      </c>
      <c r="O6">
        <v>0</v>
      </c>
      <c r="P6">
        <v>0.3</v>
      </c>
      <c r="Q6">
        <v>2.96</v>
      </c>
      <c r="S6" t="s">
        <v>23</v>
      </c>
      <c r="T6">
        <v>0.4</v>
      </c>
      <c r="U6">
        <v>0.56000000000000005</v>
      </c>
      <c r="V6">
        <v>0.3</v>
      </c>
      <c r="W6">
        <v>0</v>
      </c>
      <c r="Y6" t="s">
        <v>24</v>
      </c>
      <c r="Z6">
        <v>0.4</v>
      </c>
      <c r="AA6">
        <v>0</v>
      </c>
      <c r="AB6">
        <v>0.3</v>
      </c>
      <c r="AC6">
        <v>0.56000000000000005</v>
      </c>
    </row>
    <row r="7" spans="1:29" x14ac:dyDescent="0.2">
      <c r="A7" t="s">
        <v>20</v>
      </c>
      <c r="B7">
        <v>0.5</v>
      </c>
      <c r="C7">
        <v>1.96</v>
      </c>
      <c r="D7">
        <v>0.3</v>
      </c>
      <c r="E7">
        <v>1.96</v>
      </c>
      <c r="G7" t="s">
        <v>21</v>
      </c>
      <c r="H7">
        <v>0.5</v>
      </c>
      <c r="I7">
        <v>3.94</v>
      </c>
      <c r="J7">
        <v>0.3</v>
      </c>
      <c r="K7">
        <v>0</v>
      </c>
      <c r="M7" t="s">
        <v>22</v>
      </c>
      <c r="N7">
        <v>0.5</v>
      </c>
      <c r="O7">
        <v>0</v>
      </c>
      <c r="P7">
        <v>0.3</v>
      </c>
      <c r="Q7">
        <v>3.94</v>
      </c>
      <c r="S7" t="s">
        <v>23</v>
      </c>
      <c r="T7">
        <v>0.5</v>
      </c>
      <c r="U7">
        <v>0.74</v>
      </c>
      <c r="V7">
        <v>0.3</v>
      </c>
      <c r="W7">
        <v>0</v>
      </c>
      <c r="Y7" t="s">
        <v>24</v>
      </c>
      <c r="Z7">
        <v>0.5</v>
      </c>
      <c r="AA7">
        <v>0</v>
      </c>
      <c r="AB7">
        <v>0.3</v>
      </c>
      <c r="AC7">
        <v>0.74</v>
      </c>
    </row>
    <row r="8" spans="1:29" x14ac:dyDescent="0.2">
      <c r="A8" t="s">
        <v>20</v>
      </c>
      <c r="B8">
        <v>0.6</v>
      </c>
      <c r="C8">
        <v>2.4300000000000002</v>
      </c>
      <c r="D8">
        <v>0.3</v>
      </c>
      <c r="E8">
        <v>2.4300000000000002</v>
      </c>
      <c r="G8" t="s">
        <v>21</v>
      </c>
      <c r="H8">
        <v>0.6</v>
      </c>
      <c r="I8">
        <v>4.9000000000000004</v>
      </c>
      <c r="J8">
        <v>0.3</v>
      </c>
      <c r="K8">
        <v>0</v>
      </c>
      <c r="M8" t="s">
        <v>22</v>
      </c>
      <c r="N8">
        <v>0.6</v>
      </c>
      <c r="O8">
        <v>0</v>
      </c>
      <c r="P8">
        <v>0.3</v>
      </c>
      <c r="Q8">
        <v>4.9000000000000004</v>
      </c>
      <c r="S8" t="s">
        <v>23</v>
      </c>
      <c r="T8">
        <v>0.6</v>
      </c>
      <c r="U8">
        <v>0.9</v>
      </c>
      <c r="V8">
        <v>0.3</v>
      </c>
      <c r="W8">
        <v>0</v>
      </c>
      <c r="Y8" t="s">
        <v>24</v>
      </c>
      <c r="Z8">
        <v>0.6</v>
      </c>
      <c r="AA8">
        <v>0</v>
      </c>
      <c r="AB8">
        <v>0.3</v>
      </c>
      <c r="AC8">
        <v>0.9</v>
      </c>
    </row>
    <row r="9" spans="1:29" x14ac:dyDescent="0.2">
      <c r="A9" t="s">
        <v>20</v>
      </c>
      <c r="B9">
        <v>0.7</v>
      </c>
      <c r="C9">
        <v>2.9</v>
      </c>
      <c r="D9">
        <v>0.3</v>
      </c>
      <c r="E9">
        <v>2.9</v>
      </c>
      <c r="G9" t="s">
        <v>21</v>
      </c>
      <c r="H9">
        <v>0.7</v>
      </c>
      <c r="I9">
        <v>5.86</v>
      </c>
      <c r="J9">
        <v>0.3</v>
      </c>
      <c r="K9">
        <v>0</v>
      </c>
      <c r="M9" t="s">
        <v>22</v>
      </c>
      <c r="N9">
        <v>0.7</v>
      </c>
      <c r="O9">
        <v>0</v>
      </c>
      <c r="P9">
        <v>0.3</v>
      </c>
      <c r="Q9">
        <v>5.86</v>
      </c>
      <c r="S9" t="s">
        <v>23</v>
      </c>
      <c r="T9">
        <v>0.7</v>
      </c>
      <c r="U9">
        <v>1.06</v>
      </c>
      <c r="V9">
        <v>0.3</v>
      </c>
      <c r="W9">
        <v>0</v>
      </c>
      <c r="Y9" t="s">
        <v>24</v>
      </c>
      <c r="Z9">
        <v>0.7</v>
      </c>
      <c r="AA9">
        <v>0</v>
      </c>
      <c r="AB9">
        <v>0.3</v>
      </c>
      <c r="AC9">
        <v>1.06</v>
      </c>
    </row>
    <row r="10" spans="1:29" x14ac:dyDescent="0.2">
      <c r="A10" t="s">
        <v>20</v>
      </c>
      <c r="B10">
        <v>0.8</v>
      </c>
      <c r="C10">
        <v>3.36</v>
      </c>
      <c r="D10">
        <v>0.3</v>
      </c>
      <c r="E10">
        <v>3.36</v>
      </c>
      <c r="G10" t="s">
        <v>21</v>
      </c>
      <c r="H10">
        <v>0.8</v>
      </c>
      <c r="I10">
        <v>6.81</v>
      </c>
      <c r="J10">
        <v>0.3</v>
      </c>
      <c r="K10">
        <v>0</v>
      </c>
      <c r="M10" t="s">
        <v>22</v>
      </c>
      <c r="N10">
        <v>0.8</v>
      </c>
      <c r="O10">
        <v>0</v>
      </c>
      <c r="P10">
        <v>0.3</v>
      </c>
      <c r="Q10">
        <v>6.81</v>
      </c>
      <c r="S10" t="s">
        <v>23</v>
      </c>
      <c r="T10">
        <v>0.8</v>
      </c>
      <c r="U10">
        <v>1.21</v>
      </c>
      <c r="V10">
        <v>0.3</v>
      </c>
      <c r="W10">
        <v>0</v>
      </c>
      <c r="Y10" t="s">
        <v>24</v>
      </c>
      <c r="Z10">
        <v>0.8</v>
      </c>
      <c r="AA10">
        <v>0</v>
      </c>
      <c r="AB10">
        <v>0.3</v>
      </c>
      <c r="AC10">
        <v>1.21</v>
      </c>
    </row>
    <row r="11" spans="1:29" x14ac:dyDescent="0.2">
      <c r="A11" t="s">
        <v>20</v>
      </c>
      <c r="B11">
        <v>0.9</v>
      </c>
      <c r="C11">
        <v>3.82</v>
      </c>
      <c r="D11">
        <v>0.3</v>
      </c>
      <c r="E11">
        <v>3.82</v>
      </c>
      <c r="G11" t="s">
        <v>21</v>
      </c>
      <c r="H11">
        <v>0.9</v>
      </c>
      <c r="I11">
        <v>7.75</v>
      </c>
      <c r="J11">
        <v>0.3</v>
      </c>
      <c r="K11">
        <v>0</v>
      </c>
      <c r="M11" t="s">
        <v>22</v>
      </c>
      <c r="N11">
        <v>0.9</v>
      </c>
      <c r="O11">
        <v>0</v>
      </c>
      <c r="P11">
        <v>0.3</v>
      </c>
      <c r="Q11">
        <v>7.75</v>
      </c>
      <c r="S11" t="s">
        <v>23</v>
      </c>
      <c r="T11">
        <v>0.9</v>
      </c>
      <c r="U11">
        <v>1.35</v>
      </c>
      <c r="V11">
        <v>0.3</v>
      </c>
      <c r="W11">
        <v>0</v>
      </c>
      <c r="Y11" t="s">
        <v>24</v>
      </c>
      <c r="Z11">
        <v>0.9</v>
      </c>
      <c r="AA11">
        <v>0</v>
      </c>
      <c r="AB11">
        <v>0.3</v>
      </c>
      <c r="AC11">
        <v>1.35</v>
      </c>
    </row>
    <row r="12" spans="1:29" x14ac:dyDescent="0.2">
      <c r="A12" t="s">
        <v>20</v>
      </c>
      <c r="B12">
        <v>1</v>
      </c>
      <c r="C12">
        <v>4.28</v>
      </c>
      <c r="D12">
        <v>0.3</v>
      </c>
      <c r="E12">
        <v>4.28</v>
      </c>
      <c r="G12" t="s">
        <v>21</v>
      </c>
      <c r="H12">
        <v>1</v>
      </c>
      <c r="I12">
        <v>8.68</v>
      </c>
      <c r="J12">
        <v>0.3</v>
      </c>
      <c r="K12">
        <v>0</v>
      </c>
      <c r="M12" t="s">
        <v>22</v>
      </c>
      <c r="N12">
        <v>1</v>
      </c>
      <c r="O12">
        <v>0</v>
      </c>
      <c r="P12">
        <v>0.3</v>
      </c>
      <c r="Q12">
        <v>8.68</v>
      </c>
      <c r="S12" t="s">
        <v>23</v>
      </c>
      <c r="T12">
        <v>1</v>
      </c>
      <c r="U12">
        <v>1.48</v>
      </c>
      <c r="V12">
        <v>0.3</v>
      </c>
      <c r="W12">
        <v>0</v>
      </c>
      <c r="Y12" t="s">
        <v>24</v>
      </c>
      <c r="Z12">
        <v>1</v>
      </c>
      <c r="AA12">
        <v>0</v>
      </c>
      <c r="AB12">
        <v>0.3</v>
      </c>
      <c r="AC12">
        <v>1.48</v>
      </c>
    </row>
    <row r="13" spans="1:29" x14ac:dyDescent="0.2">
      <c r="A13" t="s">
        <v>20</v>
      </c>
      <c r="B13">
        <v>1.1000000000000001</v>
      </c>
      <c r="C13">
        <v>4.72</v>
      </c>
      <c r="D13">
        <v>0.3</v>
      </c>
      <c r="E13">
        <v>4.72</v>
      </c>
      <c r="G13" t="s">
        <v>21</v>
      </c>
      <c r="H13">
        <v>1.1000000000000001</v>
      </c>
      <c r="I13">
        <v>9.61</v>
      </c>
      <c r="J13">
        <v>0.3</v>
      </c>
      <c r="K13">
        <v>0</v>
      </c>
      <c r="M13" t="s">
        <v>22</v>
      </c>
      <c r="N13">
        <v>1.1000000000000001</v>
      </c>
      <c r="O13">
        <v>0</v>
      </c>
      <c r="P13">
        <v>0.3</v>
      </c>
      <c r="Q13">
        <v>9.61</v>
      </c>
      <c r="S13" t="s">
        <v>23</v>
      </c>
      <c r="T13">
        <v>1.1000000000000001</v>
      </c>
      <c r="U13">
        <v>1.61</v>
      </c>
      <c r="V13">
        <v>0.3</v>
      </c>
      <c r="W13">
        <v>0</v>
      </c>
      <c r="Y13" t="s">
        <v>24</v>
      </c>
      <c r="Z13">
        <v>1.1000000000000001</v>
      </c>
      <c r="AA13">
        <v>0</v>
      </c>
      <c r="AB13">
        <v>0.3</v>
      </c>
      <c r="AC13">
        <v>1.61</v>
      </c>
    </row>
    <row r="14" spans="1:29" x14ac:dyDescent="0.2">
      <c r="A14" t="s">
        <v>20</v>
      </c>
      <c r="B14">
        <v>1.2</v>
      </c>
      <c r="C14">
        <v>5.16</v>
      </c>
      <c r="D14">
        <v>0.3</v>
      </c>
      <c r="E14">
        <v>5.16</v>
      </c>
      <c r="G14" t="s">
        <v>21</v>
      </c>
      <c r="H14">
        <v>1.2</v>
      </c>
      <c r="I14">
        <v>10.53</v>
      </c>
      <c r="J14">
        <v>0.3</v>
      </c>
      <c r="K14">
        <v>0</v>
      </c>
      <c r="M14" t="s">
        <v>22</v>
      </c>
      <c r="N14">
        <v>1.2</v>
      </c>
      <c r="O14">
        <v>0</v>
      </c>
      <c r="P14">
        <v>0.3</v>
      </c>
      <c r="Q14">
        <v>10.53</v>
      </c>
      <c r="S14" t="s">
        <v>23</v>
      </c>
      <c r="T14">
        <v>1.2</v>
      </c>
      <c r="U14">
        <v>1.73</v>
      </c>
      <c r="V14">
        <v>0.3</v>
      </c>
      <c r="W14">
        <v>0</v>
      </c>
      <c r="Y14" t="s">
        <v>24</v>
      </c>
      <c r="Z14">
        <v>1.2</v>
      </c>
      <c r="AA14">
        <v>0</v>
      </c>
      <c r="AB14">
        <v>0.3</v>
      </c>
      <c r="AC14">
        <v>1.73</v>
      </c>
    </row>
    <row r="15" spans="1:29" x14ac:dyDescent="0.2">
      <c r="A15" t="s">
        <v>20</v>
      </c>
      <c r="B15">
        <v>1.3</v>
      </c>
      <c r="C15">
        <v>5.16</v>
      </c>
      <c r="D15">
        <v>0.3</v>
      </c>
      <c r="E15">
        <v>5.16</v>
      </c>
      <c r="G15" t="s">
        <v>21</v>
      </c>
      <c r="H15">
        <v>1.3</v>
      </c>
      <c r="I15">
        <v>10.53</v>
      </c>
      <c r="J15">
        <v>0.3</v>
      </c>
      <c r="K15">
        <v>0</v>
      </c>
      <c r="M15" t="s">
        <v>22</v>
      </c>
      <c r="N15">
        <v>1.3</v>
      </c>
      <c r="O15">
        <v>0</v>
      </c>
      <c r="P15">
        <v>0.3</v>
      </c>
      <c r="Q15">
        <v>10.53</v>
      </c>
      <c r="S15" t="s">
        <v>23</v>
      </c>
      <c r="T15">
        <v>1.3</v>
      </c>
      <c r="U15">
        <v>1.73</v>
      </c>
      <c r="V15">
        <v>0.3</v>
      </c>
      <c r="W15">
        <v>0</v>
      </c>
      <c r="Y15" t="s">
        <v>24</v>
      </c>
      <c r="Z15">
        <v>1.3</v>
      </c>
      <c r="AA15">
        <v>0</v>
      </c>
      <c r="AB15">
        <v>0.3</v>
      </c>
      <c r="AC15">
        <v>1.73</v>
      </c>
    </row>
    <row r="16" spans="1:29" x14ac:dyDescent="0.2">
      <c r="A16" t="s">
        <v>20</v>
      </c>
      <c r="B16">
        <v>1.4</v>
      </c>
      <c r="C16">
        <v>5.6</v>
      </c>
      <c r="D16">
        <v>0.3</v>
      </c>
      <c r="E16">
        <v>5.6</v>
      </c>
      <c r="G16" t="s">
        <v>21</v>
      </c>
      <c r="H16">
        <v>1.4</v>
      </c>
      <c r="I16">
        <v>11.43</v>
      </c>
      <c r="J16">
        <v>0.3</v>
      </c>
      <c r="K16">
        <v>0</v>
      </c>
      <c r="M16" t="s">
        <v>22</v>
      </c>
      <c r="N16">
        <v>1.4</v>
      </c>
      <c r="O16">
        <v>0</v>
      </c>
      <c r="P16">
        <v>0.3</v>
      </c>
      <c r="Q16">
        <v>11.43</v>
      </c>
      <c r="S16" t="s">
        <v>23</v>
      </c>
      <c r="T16">
        <v>1.4</v>
      </c>
      <c r="U16">
        <v>1.83</v>
      </c>
      <c r="V16">
        <v>0.3</v>
      </c>
      <c r="W16">
        <v>0</v>
      </c>
      <c r="Y16" t="s">
        <v>24</v>
      </c>
      <c r="Z16">
        <v>1.4</v>
      </c>
      <c r="AA16">
        <v>0</v>
      </c>
      <c r="AB16">
        <v>0.3</v>
      </c>
      <c r="AC16">
        <v>1.83</v>
      </c>
    </row>
    <row r="17" spans="1:29" x14ac:dyDescent="0.2">
      <c r="A17" t="s">
        <v>20</v>
      </c>
      <c r="B17">
        <v>1.5</v>
      </c>
      <c r="C17">
        <v>6.03</v>
      </c>
      <c r="D17">
        <v>0.3</v>
      </c>
      <c r="E17">
        <v>6.03</v>
      </c>
      <c r="G17" t="s">
        <v>21</v>
      </c>
      <c r="H17">
        <v>1.5</v>
      </c>
      <c r="I17">
        <v>12.34</v>
      </c>
      <c r="J17">
        <v>0.3</v>
      </c>
      <c r="K17">
        <v>0</v>
      </c>
      <c r="M17" t="s">
        <v>22</v>
      </c>
      <c r="N17">
        <v>1.5</v>
      </c>
      <c r="O17">
        <v>0</v>
      </c>
      <c r="P17">
        <v>0.3</v>
      </c>
      <c r="Q17">
        <v>12.34</v>
      </c>
      <c r="S17" t="s">
        <v>23</v>
      </c>
      <c r="T17">
        <v>1.5</v>
      </c>
      <c r="U17">
        <v>1.94</v>
      </c>
      <c r="V17">
        <v>0.3</v>
      </c>
      <c r="W17">
        <v>0</v>
      </c>
      <c r="Y17" t="s">
        <v>24</v>
      </c>
      <c r="Z17">
        <v>1.5</v>
      </c>
      <c r="AA17">
        <v>0</v>
      </c>
      <c r="AB17">
        <v>0.3</v>
      </c>
      <c r="AC17">
        <v>1.94</v>
      </c>
    </row>
    <row r="18" spans="1:29" x14ac:dyDescent="0.2">
      <c r="A18" t="s">
        <v>20</v>
      </c>
      <c r="B18">
        <v>1.6</v>
      </c>
      <c r="C18">
        <v>6.46</v>
      </c>
      <c r="D18">
        <v>0.3</v>
      </c>
      <c r="E18">
        <v>6.46</v>
      </c>
      <c r="G18" t="s">
        <v>21</v>
      </c>
      <c r="H18">
        <v>1.6</v>
      </c>
      <c r="I18">
        <v>13.23</v>
      </c>
      <c r="J18">
        <v>0.3</v>
      </c>
      <c r="K18">
        <v>0</v>
      </c>
      <c r="M18" t="s">
        <v>22</v>
      </c>
      <c r="N18">
        <v>1.6</v>
      </c>
      <c r="O18">
        <v>0</v>
      </c>
      <c r="P18">
        <v>0.3</v>
      </c>
      <c r="Q18">
        <v>13.23</v>
      </c>
      <c r="S18" t="s">
        <v>23</v>
      </c>
      <c r="T18">
        <v>1.6</v>
      </c>
      <c r="U18">
        <v>2.0299999999999998</v>
      </c>
      <c r="V18">
        <v>0.3</v>
      </c>
      <c r="W18">
        <v>0</v>
      </c>
      <c r="Y18" t="s">
        <v>24</v>
      </c>
      <c r="Z18">
        <v>1.6</v>
      </c>
      <c r="AA18">
        <v>0</v>
      </c>
      <c r="AB18">
        <v>0.3</v>
      </c>
      <c r="AC18">
        <v>2.0299999999999998</v>
      </c>
    </row>
    <row r="19" spans="1:29" x14ac:dyDescent="0.2">
      <c r="A19" t="s">
        <v>20</v>
      </c>
      <c r="B19">
        <v>1.7</v>
      </c>
      <c r="C19">
        <v>6.88</v>
      </c>
      <c r="D19">
        <v>0.3</v>
      </c>
      <c r="E19">
        <v>6.88</v>
      </c>
      <c r="G19" t="s">
        <v>21</v>
      </c>
      <c r="H19">
        <v>1.7</v>
      </c>
      <c r="I19">
        <v>14.12</v>
      </c>
      <c r="J19">
        <v>0.3</v>
      </c>
      <c r="K19">
        <v>0</v>
      </c>
      <c r="M19" t="s">
        <v>22</v>
      </c>
      <c r="N19">
        <v>1.7</v>
      </c>
      <c r="O19">
        <v>0</v>
      </c>
      <c r="P19">
        <v>0.3</v>
      </c>
      <c r="Q19">
        <v>14.12</v>
      </c>
      <c r="S19" t="s">
        <v>23</v>
      </c>
      <c r="T19">
        <v>1.7</v>
      </c>
      <c r="U19">
        <v>2.12</v>
      </c>
      <c r="V19">
        <v>0.3</v>
      </c>
      <c r="W19">
        <v>0</v>
      </c>
      <c r="Y19" t="s">
        <v>24</v>
      </c>
      <c r="Z19">
        <v>1.7</v>
      </c>
      <c r="AA19">
        <v>0</v>
      </c>
      <c r="AB19">
        <v>0.3</v>
      </c>
      <c r="AC19">
        <v>2.12</v>
      </c>
    </row>
    <row r="20" spans="1:29" x14ac:dyDescent="0.2">
      <c r="A20" t="s">
        <v>20</v>
      </c>
      <c r="B20">
        <v>1.8</v>
      </c>
      <c r="C20">
        <v>7.29</v>
      </c>
      <c r="D20">
        <v>0.3</v>
      </c>
      <c r="E20">
        <v>7.29</v>
      </c>
      <c r="G20" t="s">
        <v>21</v>
      </c>
      <c r="H20">
        <v>1.8</v>
      </c>
      <c r="I20">
        <v>15</v>
      </c>
      <c r="J20">
        <v>0.3</v>
      </c>
      <c r="K20">
        <v>0</v>
      </c>
      <c r="M20" t="s">
        <v>22</v>
      </c>
      <c r="N20">
        <v>1.8</v>
      </c>
      <c r="O20">
        <v>0</v>
      </c>
      <c r="P20">
        <v>0.3</v>
      </c>
      <c r="Q20">
        <v>15</v>
      </c>
      <c r="S20" t="s">
        <v>23</v>
      </c>
      <c r="T20">
        <v>1.8</v>
      </c>
      <c r="U20">
        <v>2.2000000000000002</v>
      </c>
      <c r="V20">
        <v>0.3</v>
      </c>
      <c r="W20">
        <v>0</v>
      </c>
      <c r="Y20" t="s">
        <v>24</v>
      </c>
      <c r="Z20">
        <v>1.8</v>
      </c>
      <c r="AA20">
        <v>0</v>
      </c>
      <c r="AB20">
        <v>0.3</v>
      </c>
      <c r="AC20">
        <v>2.2000000000000002</v>
      </c>
    </row>
    <row r="21" spans="1:29" x14ac:dyDescent="0.2">
      <c r="A21" t="s">
        <v>20</v>
      </c>
      <c r="B21">
        <v>1.9</v>
      </c>
      <c r="C21">
        <v>7.7</v>
      </c>
      <c r="D21">
        <v>0.3</v>
      </c>
      <c r="E21">
        <v>7.7</v>
      </c>
      <c r="G21" t="s">
        <v>21</v>
      </c>
      <c r="H21">
        <v>1.9</v>
      </c>
      <c r="I21">
        <v>15.87</v>
      </c>
      <c r="J21">
        <v>0.3</v>
      </c>
      <c r="K21">
        <v>0</v>
      </c>
      <c r="M21" t="s">
        <v>22</v>
      </c>
      <c r="N21">
        <v>1.9</v>
      </c>
      <c r="O21">
        <v>0</v>
      </c>
      <c r="P21">
        <v>0.3</v>
      </c>
      <c r="Q21">
        <v>15.87</v>
      </c>
      <c r="S21" t="s">
        <v>23</v>
      </c>
      <c r="T21">
        <v>1.9</v>
      </c>
      <c r="U21">
        <v>2.27</v>
      </c>
      <c r="V21">
        <v>0.3</v>
      </c>
      <c r="W21">
        <v>0</v>
      </c>
      <c r="Y21" t="s">
        <v>24</v>
      </c>
      <c r="Z21">
        <v>1.9</v>
      </c>
      <c r="AA21">
        <v>0</v>
      </c>
      <c r="AB21">
        <v>0.3</v>
      </c>
      <c r="AC21">
        <v>2.27</v>
      </c>
    </row>
    <row r="22" spans="1:29" x14ac:dyDescent="0.2">
      <c r="A22" t="s">
        <v>20</v>
      </c>
      <c r="B22">
        <v>2</v>
      </c>
      <c r="C22">
        <v>8.1</v>
      </c>
      <c r="D22">
        <v>0.3</v>
      </c>
      <c r="E22">
        <v>8.1</v>
      </c>
      <c r="G22" t="s">
        <v>21</v>
      </c>
      <c r="H22">
        <v>2</v>
      </c>
      <c r="I22">
        <v>16.73</v>
      </c>
      <c r="J22">
        <v>0.3</v>
      </c>
      <c r="K22">
        <v>0</v>
      </c>
      <c r="M22" t="s">
        <v>22</v>
      </c>
      <c r="N22">
        <v>2</v>
      </c>
      <c r="O22">
        <v>0</v>
      </c>
      <c r="P22">
        <v>0.3</v>
      </c>
      <c r="Q22">
        <v>16.73</v>
      </c>
      <c r="S22" t="s">
        <v>23</v>
      </c>
      <c r="T22">
        <v>2</v>
      </c>
      <c r="U22">
        <v>2.33</v>
      </c>
      <c r="V22">
        <v>0.3</v>
      </c>
      <c r="W22">
        <v>0</v>
      </c>
      <c r="Y22" t="s">
        <v>24</v>
      </c>
      <c r="Z22">
        <v>2</v>
      </c>
      <c r="AA22">
        <v>0</v>
      </c>
      <c r="AB22">
        <v>0.3</v>
      </c>
      <c r="AC22">
        <v>2.33</v>
      </c>
    </row>
    <row r="23" spans="1:29" x14ac:dyDescent="0.2">
      <c r="A23" t="s">
        <v>20</v>
      </c>
      <c r="B23">
        <v>2.1</v>
      </c>
      <c r="C23">
        <v>8.5</v>
      </c>
      <c r="D23">
        <v>0.3</v>
      </c>
      <c r="E23">
        <v>8.5</v>
      </c>
      <c r="G23" t="s">
        <v>21</v>
      </c>
      <c r="H23">
        <v>2.1</v>
      </c>
      <c r="I23">
        <v>17.579999999999998</v>
      </c>
      <c r="J23">
        <v>0.3</v>
      </c>
      <c r="K23">
        <v>0</v>
      </c>
      <c r="M23" t="s">
        <v>22</v>
      </c>
      <c r="N23">
        <v>2.1</v>
      </c>
      <c r="O23">
        <v>0</v>
      </c>
      <c r="P23">
        <v>0.3</v>
      </c>
      <c r="Q23">
        <v>17.579999999999998</v>
      </c>
      <c r="S23" t="s">
        <v>23</v>
      </c>
      <c r="T23">
        <v>2.1</v>
      </c>
      <c r="U23">
        <v>2.38</v>
      </c>
      <c r="V23">
        <v>0.3</v>
      </c>
      <c r="W23">
        <v>0</v>
      </c>
      <c r="Y23" t="s">
        <v>24</v>
      </c>
      <c r="Z23">
        <v>2.1</v>
      </c>
      <c r="AA23">
        <v>0</v>
      </c>
      <c r="AB23">
        <v>0.3</v>
      </c>
      <c r="AC23">
        <v>2.38</v>
      </c>
    </row>
    <row r="24" spans="1:29" x14ac:dyDescent="0.2">
      <c r="A24" t="s">
        <v>20</v>
      </c>
      <c r="B24">
        <v>2.2000000000000002</v>
      </c>
      <c r="C24">
        <v>8.89</v>
      </c>
      <c r="D24">
        <v>0.3</v>
      </c>
      <c r="E24">
        <v>8.89</v>
      </c>
      <c r="G24" t="s">
        <v>21</v>
      </c>
      <c r="H24">
        <v>2.2000000000000002</v>
      </c>
      <c r="I24">
        <v>18.43</v>
      </c>
      <c r="J24">
        <v>0.3</v>
      </c>
      <c r="K24">
        <v>0</v>
      </c>
      <c r="M24" t="s">
        <v>22</v>
      </c>
      <c r="N24">
        <v>2.2000000000000002</v>
      </c>
      <c r="O24">
        <v>0</v>
      </c>
      <c r="P24">
        <v>0.3</v>
      </c>
      <c r="Q24">
        <v>18.43</v>
      </c>
      <c r="S24" t="s">
        <v>23</v>
      </c>
      <c r="T24">
        <v>2.2000000000000002</v>
      </c>
      <c r="U24">
        <v>2.4300000000000002</v>
      </c>
      <c r="V24">
        <v>0.3</v>
      </c>
      <c r="W24">
        <v>0</v>
      </c>
      <c r="Y24" t="s">
        <v>24</v>
      </c>
      <c r="Z24">
        <v>2.2000000000000002</v>
      </c>
      <c r="AA24">
        <v>0</v>
      </c>
      <c r="AB24">
        <v>0.3</v>
      </c>
      <c r="AC24">
        <v>2.4300000000000002</v>
      </c>
    </row>
    <row r="25" spans="1:29" x14ac:dyDescent="0.2">
      <c r="A25" t="s">
        <v>20</v>
      </c>
      <c r="B25">
        <v>2.2999999999999998</v>
      </c>
      <c r="C25">
        <v>9.2799999999999994</v>
      </c>
      <c r="D25">
        <v>0.3</v>
      </c>
      <c r="E25">
        <v>9.2799999999999994</v>
      </c>
      <c r="G25" t="s">
        <v>21</v>
      </c>
      <c r="H25">
        <v>2.2999999999999998</v>
      </c>
      <c r="I25">
        <v>19.27</v>
      </c>
      <c r="J25">
        <v>0.3</v>
      </c>
      <c r="K25">
        <v>0</v>
      </c>
      <c r="M25" t="s">
        <v>22</v>
      </c>
      <c r="N25">
        <v>2.2999999999999998</v>
      </c>
      <c r="O25">
        <v>0</v>
      </c>
      <c r="P25">
        <v>0.3</v>
      </c>
      <c r="Q25">
        <v>19.27</v>
      </c>
      <c r="S25" t="s">
        <v>23</v>
      </c>
      <c r="T25">
        <v>2.2999999999999998</v>
      </c>
      <c r="U25">
        <v>2.4700000000000002</v>
      </c>
      <c r="V25">
        <v>0.3</v>
      </c>
      <c r="W25">
        <v>0</v>
      </c>
      <c r="Y25" t="s">
        <v>24</v>
      </c>
      <c r="Z25">
        <v>2.2999999999999998</v>
      </c>
      <c r="AA25">
        <v>0</v>
      </c>
      <c r="AB25">
        <v>0.3</v>
      </c>
      <c r="AC25">
        <v>2.4700000000000002</v>
      </c>
    </row>
    <row r="26" spans="1:29" x14ac:dyDescent="0.2">
      <c r="A26" t="s">
        <v>20</v>
      </c>
      <c r="B26">
        <v>2.4</v>
      </c>
      <c r="C26">
        <v>9.66</v>
      </c>
      <c r="D26">
        <v>0.3</v>
      </c>
      <c r="E26">
        <v>9.66</v>
      </c>
      <c r="G26" t="s">
        <v>21</v>
      </c>
      <c r="H26">
        <v>2.4</v>
      </c>
      <c r="I26">
        <v>20.100000000000001</v>
      </c>
      <c r="J26">
        <v>0.3</v>
      </c>
      <c r="K26">
        <v>0</v>
      </c>
      <c r="M26" t="s">
        <v>22</v>
      </c>
      <c r="N26">
        <v>2.4</v>
      </c>
      <c r="O26">
        <v>0</v>
      </c>
      <c r="P26">
        <v>0.3</v>
      </c>
      <c r="Q26">
        <v>20.100000000000001</v>
      </c>
      <c r="S26" t="s">
        <v>23</v>
      </c>
      <c r="T26">
        <v>2.4</v>
      </c>
      <c r="U26">
        <v>2.5</v>
      </c>
      <c r="V26">
        <v>0.3</v>
      </c>
      <c r="W26">
        <v>0</v>
      </c>
      <c r="Y26" t="s">
        <v>24</v>
      </c>
      <c r="Z26">
        <v>2.4</v>
      </c>
      <c r="AA26">
        <v>0</v>
      </c>
      <c r="AB26">
        <v>0.3</v>
      </c>
      <c r="AC26">
        <v>2.5</v>
      </c>
    </row>
    <row r="27" spans="1:29" x14ac:dyDescent="0.2">
      <c r="A27" t="s">
        <v>20</v>
      </c>
      <c r="B27">
        <v>2.5</v>
      </c>
      <c r="C27">
        <v>10.029999999999999</v>
      </c>
      <c r="D27">
        <v>0.3</v>
      </c>
      <c r="E27">
        <v>10.029999999999999</v>
      </c>
      <c r="G27" t="s">
        <v>21</v>
      </c>
      <c r="H27">
        <v>2.5</v>
      </c>
      <c r="I27">
        <v>20.92</v>
      </c>
      <c r="J27">
        <v>0.3</v>
      </c>
      <c r="K27">
        <v>0</v>
      </c>
      <c r="M27" t="s">
        <v>22</v>
      </c>
      <c r="N27">
        <v>2.5</v>
      </c>
      <c r="O27">
        <v>0</v>
      </c>
      <c r="P27">
        <v>0.3</v>
      </c>
      <c r="Q27">
        <v>20.92</v>
      </c>
      <c r="S27" t="s">
        <v>23</v>
      </c>
      <c r="T27">
        <v>2.5</v>
      </c>
      <c r="U27">
        <v>2.52</v>
      </c>
      <c r="V27">
        <v>0.3</v>
      </c>
      <c r="W27">
        <v>0</v>
      </c>
      <c r="Y27" t="s">
        <v>24</v>
      </c>
      <c r="Z27">
        <v>2.5</v>
      </c>
      <c r="AA27">
        <v>0</v>
      </c>
      <c r="AB27">
        <v>0.3</v>
      </c>
      <c r="AC27">
        <v>2.52</v>
      </c>
    </row>
    <row r="28" spans="1:29" x14ac:dyDescent="0.2">
      <c r="A28" t="s">
        <v>20</v>
      </c>
      <c r="B28">
        <v>2.6</v>
      </c>
      <c r="C28">
        <v>10.4</v>
      </c>
      <c r="D28">
        <v>0.3</v>
      </c>
      <c r="E28">
        <v>10.4</v>
      </c>
      <c r="G28" t="s">
        <v>21</v>
      </c>
      <c r="H28">
        <v>2.6</v>
      </c>
      <c r="I28">
        <v>21.74</v>
      </c>
      <c r="J28">
        <v>0.3</v>
      </c>
      <c r="K28">
        <v>0</v>
      </c>
      <c r="M28" t="s">
        <v>22</v>
      </c>
      <c r="N28">
        <v>2.6</v>
      </c>
      <c r="O28">
        <v>0</v>
      </c>
      <c r="P28">
        <v>0.3</v>
      </c>
      <c r="Q28">
        <v>21.74</v>
      </c>
      <c r="S28" t="s">
        <v>23</v>
      </c>
      <c r="T28">
        <v>2.6</v>
      </c>
      <c r="U28">
        <v>2.54</v>
      </c>
      <c r="V28">
        <v>0.3</v>
      </c>
      <c r="W28">
        <v>0</v>
      </c>
      <c r="Y28" t="s">
        <v>24</v>
      </c>
      <c r="Z28">
        <v>2.6</v>
      </c>
      <c r="AA28">
        <v>0</v>
      </c>
      <c r="AB28">
        <v>0.3</v>
      </c>
      <c r="AC28">
        <v>2.54</v>
      </c>
    </row>
    <row r="29" spans="1:29" x14ac:dyDescent="0.2">
      <c r="A29" t="s">
        <v>20</v>
      </c>
      <c r="B29">
        <v>2.7</v>
      </c>
      <c r="C29">
        <v>10.77</v>
      </c>
      <c r="D29">
        <v>0.3</v>
      </c>
      <c r="E29">
        <v>10.77</v>
      </c>
      <c r="G29" t="s">
        <v>21</v>
      </c>
      <c r="H29">
        <v>2.7</v>
      </c>
      <c r="I29">
        <v>22.55</v>
      </c>
      <c r="J29">
        <v>0.3</v>
      </c>
      <c r="K29">
        <v>0</v>
      </c>
      <c r="M29" t="s">
        <v>22</v>
      </c>
      <c r="N29">
        <v>2.7</v>
      </c>
      <c r="O29">
        <v>0</v>
      </c>
      <c r="P29">
        <v>0.3</v>
      </c>
      <c r="Q29">
        <v>22.55</v>
      </c>
      <c r="S29" t="s">
        <v>23</v>
      </c>
      <c r="T29">
        <v>2.7</v>
      </c>
      <c r="U29">
        <v>2.5499999999999998</v>
      </c>
      <c r="V29">
        <v>0.3</v>
      </c>
      <c r="W29">
        <v>0</v>
      </c>
      <c r="Y29" t="s">
        <v>24</v>
      </c>
      <c r="Z29">
        <v>2.7</v>
      </c>
      <c r="AA29">
        <v>0</v>
      </c>
      <c r="AB29">
        <v>0.3</v>
      </c>
      <c r="AC29">
        <v>2.5499999999999998</v>
      </c>
    </row>
    <row r="30" spans="1:29" x14ac:dyDescent="0.2">
      <c r="A30" t="s">
        <v>20</v>
      </c>
      <c r="B30">
        <v>2.8</v>
      </c>
      <c r="C30">
        <v>11.12</v>
      </c>
      <c r="D30">
        <v>0.3</v>
      </c>
      <c r="E30">
        <v>11.12</v>
      </c>
      <c r="G30" t="s">
        <v>21</v>
      </c>
      <c r="H30">
        <v>2.8</v>
      </c>
      <c r="I30">
        <v>23.35</v>
      </c>
      <c r="J30">
        <v>0.3</v>
      </c>
      <c r="K30">
        <v>0</v>
      </c>
      <c r="M30" t="s">
        <v>22</v>
      </c>
      <c r="N30">
        <v>2.8</v>
      </c>
      <c r="O30">
        <v>0</v>
      </c>
      <c r="P30">
        <v>0.3</v>
      </c>
      <c r="Q30">
        <v>23.35</v>
      </c>
      <c r="S30" t="s">
        <v>23</v>
      </c>
      <c r="T30">
        <v>2.8</v>
      </c>
      <c r="U30">
        <v>2.5499999999999998</v>
      </c>
      <c r="V30">
        <v>0.3</v>
      </c>
      <c r="W30">
        <v>0</v>
      </c>
      <c r="Y30" t="s">
        <v>24</v>
      </c>
      <c r="Z30">
        <v>2.8</v>
      </c>
      <c r="AA30">
        <v>0</v>
      </c>
      <c r="AB30">
        <v>0.3</v>
      </c>
      <c r="AC30">
        <v>2.5499999999999998</v>
      </c>
    </row>
    <row r="31" spans="1:29" x14ac:dyDescent="0.2">
      <c r="A31" t="s">
        <v>20</v>
      </c>
      <c r="B31">
        <v>2.9</v>
      </c>
      <c r="C31">
        <v>11.48</v>
      </c>
      <c r="D31">
        <v>0.3</v>
      </c>
      <c r="E31">
        <v>11.48</v>
      </c>
      <c r="G31" t="s">
        <v>21</v>
      </c>
      <c r="H31">
        <v>2.9</v>
      </c>
      <c r="I31">
        <v>24.14</v>
      </c>
      <c r="J31">
        <v>0.3</v>
      </c>
      <c r="K31">
        <v>0</v>
      </c>
      <c r="M31" t="s">
        <v>22</v>
      </c>
      <c r="N31">
        <v>2.9</v>
      </c>
      <c r="O31">
        <v>0</v>
      </c>
      <c r="P31">
        <v>0.3</v>
      </c>
      <c r="Q31">
        <v>24.14</v>
      </c>
      <c r="S31" t="s">
        <v>23</v>
      </c>
      <c r="T31">
        <v>2.9</v>
      </c>
      <c r="U31">
        <v>2.5499999999999998</v>
      </c>
      <c r="V31">
        <v>0.3</v>
      </c>
      <c r="W31">
        <v>0</v>
      </c>
      <c r="Y31" t="s">
        <v>24</v>
      </c>
      <c r="Z31">
        <v>2.9</v>
      </c>
      <c r="AA31">
        <v>0</v>
      </c>
      <c r="AB31">
        <v>0.3</v>
      </c>
      <c r="AC31">
        <v>2.5499999999999998</v>
      </c>
    </row>
    <row r="32" spans="1:29" x14ac:dyDescent="0.2">
      <c r="A32" t="s">
        <v>20</v>
      </c>
      <c r="B32">
        <v>3</v>
      </c>
      <c r="C32">
        <v>11.82</v>
      </c>
      <c r="D32">
        <v>0.3</v>
      </c>
      <c r="E32">
        <v>11.82</v>
      </c>
      <c r="G32" t="s">
        <v>21</v>
      </c>
      <c r="H32">
        <v>3</v>
      </c>
      <c r="I32">
        <v>24.92</v>
      </c>
      <c r="J32">
        <v>0.3</v>
      </c>
      <c r="K32">
        <v>0</v>
      </c>
      <c r="M32" t="s">
        <v>22</v>
      </c>
      <c r="N32">
        <v>3</v>
      </c>
      <c r="O32">
        <v>0</v>
      </c>
      <c r="P32">
        <v>0.3</v>
      </c>
      <c r="Q32">
        <v>24.92</v>
      </c>
    </row>
    <row r="33" spans="1:17" x14ac:dyDescent="0.2">
      <c r="A33" t="s">
        <v>20</v>
      </c>
      <c r="B33">
        <v>3.1</v>
      </c>
      <c r="C33">
        <v>12.17</v>
      </c>
      <c r="D33">
        <v>0.3</v>
      </c>
      <c r="E33">
        <v>12.17</v>
      </c>
      <c r="G33" t="s">
        <v>21</v>
      </c>
      <c r="H33">
        <v>3.1</v>
      </c>
      <c r="I33">
        <v>25.7</v>
      </c>
      <c r="J33">
        <v>0.3</v>
      </c>
      <c r="K33">
        <v>0</v>
      </c>
      <c r="M33" t="s">
        <v>22</v>
      </c>
      <c r="N33">
        <v>3.1</v>
      </c>
      <c r="O33">
        <v>0</v>
      </c>
      <c r="P33">
        <v>0.3</v>
      </c>
      <c r="Q33">
        <v>25.7</v>
      </c>
    </row>
    <row r="34" spans="1:17" x14ac:dyDescent="0.2">
      <c r="A34" t="s">
        <v>20</v>
      </c>
      <c r="B34">
        <v>3.2</v>
      </c>
      <c r="C34">
        <v>12.5</v>
      </c>
      <c r="D34">
        <v>0.3</v>
      </c>
      <c r="E34">
        <v>12.5</v>
      </c>
      <c r="G34" t="s">
        <v>21</v>
      </c>
      <c r="H34">
        <v>3.2</v>
      </c>
      <c r="I34">
        <v>26.47</v>
      </c>
      <c r="J34">
        <v>0.3</v>
      </c>
      <c r="K34">
        <v>0</v>
      </c>
      <c r="M34" t="s">
        <v>22</v>
      </c>
      <c r="N34">
        <v>3.2</v>
      </c>
      <c r="O34">
        <v>0</v>
      </c>
      <c r="P34">
        <v>0.3</v>
      </c>
      <c r="Q34">
        <v>26.47</v>
      </c>
    </row>
    <row r="35" spans="1:17" x14ac:dyDescent="0.2">
      <c r="A35" t="s">
        <v>20</v>
      </c>
      <c r="B35">
        <v>3.3</v>
      </c>
      <c r="C35">
        <v>12.5</v>
      </c>
      <c r="D35">
        <v>0.3</v>
      </c>
      <c r="E35">
        <v>12.5</v>
      </c>
      <c r="G35" t="s">
        <v>21</v>
      </c>
      <c r="H35">
        <v>3.3</v>
      </c>
      <c r="I35">
        <v>26.47</v>
      </c>
      <c r="J35">
        <v>0.3</v>
      </c>
      <c r="K35">
        <v>0</v>
      </c>
      <c r="M35" t="s">
        <v>22</v>
      </c>
      <c r="N35">
        <v>3.3</v>
      </c>
      <c r="O35">
        <v>0</v>
      </c>
      <c r="P35">
        <v>0.3</v>
      </c>
      <c r="Q35">
        <v>26.47</v>
      </c>
    </row>
    <row r="36" spans="1:17" x14ac:dyDescent="0.2">
      <c r="A36" t="s">
        <v>20</v>
      </c>
      <c r="B36">
        <v>3.4</v>
      </c>
      <c r="C36">
        <v>12.83</v>
      </c>
      <c r="D36">
        <v>0.3</v>
      </c>
      <c r="E36">
        <v>12.83</v>
      </c>
      <c r="G36" t="s">
        <v>21</v>
      </c>
      <c r="H36">
        <v>3.4</v>
      </c>
      <c r="I36">
        <v>27.23</v>
      </c>
      <c r="J36">
        <v>0.3</v>
      </c>
      <c r="K36">
        <v>0</v>
      </c>
      <c r="M36" t="s">
        <v>22</v>
      </c>
      <c r="N36">
        <v>3.4</v>
      </c>
      <c r="O36">
        <v>0</v>
      </c>
      <c r="P36">
        <v>0.3</v>
      </c>
      <c r="Q36">
        <v>27.23</v>
      </c>
    </row>
    <row r="37" spans="1:17" x14ac:dyDescent="0.2">
      <c r="A37" t="s">
        <v>20</v>
      </c>
      <c r="B37">
        <v>3.5</v>
      </c>
      <c r="C37">
        <v>13.16</v>
      </c>
      <c r="D37">
        <v>0.3</v>
      </c>
      <c r="E37">
        <v>13.16</v>
      </c>
      <c r="G37" t="s">
        <v>21</v>
      </c>
      <c r="H37">
        <v>3.5</v>
      </c>
      <c r="I37">
        <v>27.98</v>
      </c>
      <c r="J37">
        <v>0.3</v>
      </c>
      <c r="K37">
        <v>0</v>
      </c>
      <c r="M37" t="s">
        <v>22</v>
      </c>
      <c r="N37">
        <v>3.5</v>
      </c>
      <c r="O37">
        <v>0</v>
      </c>
      <c r="P37">
        <v>0.3</v>
      </c>
      <c r="Q37">
        <v>27.98</v>
      </c>
    </row>
    <row r="38" spans="1:17" x14ac:dyDescent="0.2">
      <c r="A38" t="s">
        <v>20</v>
      </c>
      <c r="B38">
        <v>3.6</v>
      </c>
      <c r="C38">
        <v>13.48</v>
      </c>
      <c r="D38">
        <v>0.3</v>
      </c>
      <c r="E38">
        <v>13.48</v>
      </c>
      <c r="G38" t="s">
        <v>21</v>
      </c>
      <c r="H38">
        <v>3.6</v>
      </c>
      <c r="I38">
        <v>28.73</v>
      </c>
      <c r="J38">
        <v>0.3</v>
      </c>
      <c r="K38">
        <v>0</v>
      </c>
      <c r="M38" t="s">
        <v>22</v>
      </c>
      <c r="N38">
        <v>3.6</v>
      </c>
      <c r="O38">
        <v>0</v>
      </c>
      <c r="P38">
        <v>0.3</v>
      </c>
      <c r="Q38">
        <v>28.73</v>
      </c>
    </row>
    <row r="39" spans="1:17" x14ac:dyDescent="0.2">
      <c r="A39" t="s">
        <v>20</v>
      </c>
      <c r="B39">
        <v>3.7</v>
      </c>
      <c r="C39">
        <v>13.79</v>
      </c>
      <c r="D39">
        <v>0.3</v>
      </c>
      <c r="E39">
        <v>13.79</v>
      </c>
      <c r="G39" t="s">
        <v>21</v>
      </c>
      <c r="H39">
        <v>3.7</v>
      </c>
      <c r="I39">
        <v>29.46</v>
      </c>
      <c r="J39">
        <v>0.3</v>
      </c>
      <c r="K39">
        <v>0</v>
      </c>
      <c r="M39" t="s">
        <v>22</v>
      </c>
      <c r="N39">
        <v>3.7</v>
      </c>
      <c r="O39">
        <v>0</v>
      </c>
      <c r="P39">
        <v>0.3</v>
      </c>
      <c r="Q39">
        <v>29.46</v>
      </c>
    </row>
    <row r="40" spans="1:17" x14ac:dyDescent="0.2">
      <c r="A40" t="s">
        <v>20</v>
      </c>
      <c r="B40">
        <v>3.8</v>
      </c>
      <c r="C40">
        <v>14.1</v>
      </c>
      <c r="D40">
        <v>0.3</v>
      </c>
      <c r="E40">
        <v>14.1</v>
      </c>
      <c r="G40" t="s">
        <v>21</v>
      </c>
      <c r="H40">
        <v>3.8</v>
      </c>
      <c r="I40">
        <v>30.19</v>
      </c>
      <c r="J40">
        <v>0.3</v>
      </c>
      <c r="K40">
        <v>0</v>
      </c>
      <c r="M40" t="s">
        <v>22</v>
      </c>
      <c r="N40">
        <v>3.8</v>
      </c>
      <c r="O40">
        <v>0</v>
      </c>
      <c r="P40">
        <v>0.3</v>
      </c>
      <c r="Q40">
        <v>30.19</v>
      </c>
    </row>
    <row r="41" spans="1:17" x14ac:dyDescent="0.2">
      <c r="A41" t="s">
        <v>20</v>
      </c>
      <c r="B41">
        <v>3.9</v>
      </c>
      <c r="C41">
        <v>14.4</v>
      </c>
      <c r="D41">
        <v>0.3</v>
      </c>
      <c r="E41">
        <v>14.4</v>
      </c>
      <c r="G41" t="s">
        <v>21</v>
      </c>
      <c r="H41">
        <v>3.9</v>
      </c>
      <c r="I41">
        <v>30.91</v>
      </c>
      <c r="J41">
        <v>0.3</v>
      </c>
      <c r="K41">
        <v>0</v>
      </c>
      <c r="M41" t="s">
        <v>22</v>
      </c>
      <c r="N41">
        <v>3.9</v>
      </c>
      <c r="O41">
        <v>0</v>
      </c>
      <c r="P41">
        <v>0.3</v>
      </c>
      <c r="Q41">
        <v>30.91</v>
      </c>
    </row>
    <row r="42" spans="1:17" x14ac:dyDescent="0.2">
      <c r="A42" t="s">
        <v>20</v>
      </c>
      <c r="B42">
        <v>4</v>
      </c>
      <c r="C42">
        <v>14.7</v>
      </c>
      <c r="D42">
        <v>0.3</v>
      </c>
      <c r="E42">
        <v>14.7</v>
      </c>
      <c r="G42" t="s">
        <v>21</v>
      </c>
      <c r="H42">
        <v>4</v>
      </c>
      <c r="I42">
        <v>31.63</v>
      </c>
      <c r="J42">
        <v>0.3</v>
      </c>
      <c r="K42">
        <v>0</v>
      </c>
      <c r="M42" t="s">
        <v>22</v>
      </c>
      <c r="N42">
        <v>4</v>
      </c>
      <c r="O42">
        <v>0</v>
      </c>
      <c r="P42">
        <v>0.3</v>
      </c>
      <c r="Q42">
        <v>31.63</v>
      </c>
    </row>
    <row r="43" spans="1:17" x14ac:dyDescent="0.2">
      <c r="A43" t="s">
        <v>20</v>
      </c>
      <c r="B43">
        <v>4.0999999999999996</v>
      </c>
      <c r="C43">
        <v>14.99</v>
      </c>
      <c r="D43">
        <v>0.3</v>
      </c>
      <c r="E43">
        <v>14.99</v>
      </c>
      <c r="G43" t="s">
        <v>21</v>
      </c>
      <c r="H43">
        <v>4.0999999999999996</v>
      </c>
      <c r="I43">
        <v>32.33</v>
      </c>
      <c r="J43">
        <v>0.3</v>
      </c>
      <c r="K43">
        <v>0</v>
      </c>
      <c r="M43" t="s">
        <v>22</v>
      </c>
      <c r="N43">
        <v>4.0999999999999996</v>
      </c>
      <c r="O43">
        <v>0</v>
      </c>
      <c r="P43">
        <v>0.3</v>
      </c>
      <c r="Q43">
        <v>32.33</v>
      </c>
    </row>
    <row r="44" spans="1:17" x14ac:dyDescent="0.2">
      <c r="A44" t="s">
        <v>20</v>
      </c>
      <c r="B44">
        <v>4.2</v>
      </c>
      <c r="C44">
        <v>15.28</v>
      </c>
      <c r="D44">
        <v>0.3</v>
      </c>
      <c r="E44">
        <v>15.28</v>
      </c>
      <c r="G44" t="s">
        <v>21</v>
      </c>
      <c r="H44">
        <v>4.2</v>
      </c>
      <c r="I44">
        <v>33.03</v>
      </c>
      <c r="J44">
        <v>0.3</v>
      </c>
      <c r="K44">
        <v>0</v>
      </c>
      <c r="M44" t="s">
        <v>22</v>
      </c>
      <c r="N44">
        <v>4.2</v>
      </c>
      <c r="O44">
        <v>0</v>
      </c>
      <c r="P44">
        <v>0.3</v>
      </c>
      <c r="Q44">
        <v>33.03</v>
      </c>
    </row>
    <row r="45" spans="1:17" x14ac:dyDescent="0.2">
      <c r="A45" t="s">
        <v>20</v>
      </c>
      <c r="B45">
        <v>4.3</v>
      </c>
      <c r="C45">
        <v>15.56</v>
      </c>
      <c r="D45">
        <v>0.3</v>
      </c>
      <c r="E45">
        <v>15.56</v>
      </c>
      <c r="G45" t="s">
        <v>21</v>
      </c>
      <c r="H45">
        <v>4.3</v>
      </c>
      <c r="I45">
        <v>33.72</v>
      </c>
      <c r="J45">
        <v>0.3</v>
      </c>
      <c r="K45">
        <v>0</v>
      </c>
      <c r="M45" t="s">
        <v>22</v>
      </c>
      <c r="N45">
        <v>4.3</v>
      </c>
      <c r="O45">
        <v>0</v>
      </c>
      <c r="P45">
        <v>0.3</v>
      </c>
      <c r="Q45">
        <v>33.72</v>
      </c>
    </row>
    <row r="46" spans="1:17" x14ac:dyDescent="0.2">
      <c r="A46" t="s">
        <v>20</v>
      </c>
      <c r="B46">
        <v>4.4000000000000004</v>
      </c>
      <c r="C46">
        <v>15.84</v>
      </c>
      <c r="D46">
        <v>0.3</v>
      </c>
      <c r="E46">
        <v>15.84</v>
      </c>
      <c r="G46" t="s">
        <v>21</v>
      </c>
      <c r="H46">
        <v>4.4000000000000004</v>
      </c>
      <c r="I46">
        <v>34.4</v>
      </c>
      <c r="J46">
        <v>0.3</v>
      </c>
      <c r="K46">
        <v>0</v>
      </c>
      <c r="M46" t="s">
        <v>22</v>
      </c>
      <c r="N46">
        <v>4.4000000000000004</v>
      </c>
      <c r="O46">
        <v>0</v>
      </c>
      <c r="P46">
        <v>0.3</v>
      </c>
      <c r="Q46">
        <v>34.4</v>
      </c>
    </row>
    <row r="47" spans="1:17" x14ac:dyDescent="0.2">
      <c r="A47" t="s">
        <v>20</v>
      </c>
      <c r="B47">
        <v>4.5</v>
      </c>
      <c r="C47">
        <v>16.11</v>
      </c>
      <c r="D47">
        <v>0.3</v>
      </c>
      <c r="E47">
        <v>16.11</v>
      </c>
      <c r="G47" t="s">
        <v>21</v>
      </c>
      <c r="H47">
        <v>4.5</v>
      </c>
      <c r="I47">
        <v>35.08</v>
      </c>
      <c r="J47">
        <v>0.3</v>
      </c>
      <c r="K47">
        <v>0</v>
      </c>
      <c r="M47" t="s">
        <v>22</v>
      </c>
      <c r="N47">
        <v>4.5</v>
      </c>
      <c r="O47">
        <v>0</v>
      </c>
      <c r="P47">
        <v>0.3</v>
      </c>
      <c r="Q47">
        <v>35.08</v>
      </c>
    </row>
    <row r="48" spans="1:17" x14ac:dyDescent="0.2">
      <c r="A48" t="s">
        <v>20</v>
      </c>
      <c r="B48">
        <v>4.5999999999999996</v>
      </c>
      <c r="C48">
        <v>16.37</v>
      </c>
      <c r="D48">
        <v>0.3</v>
      </c>
      <c r="E48">
        <v>16.37</v>
      </c>
      <c r="G48" t="s">
        <v>21</v>
      </c>
      <c r="H48">
        <v>4.5999999999999996</v>
      </c>
      <c r="I48">
        <v>35.74</v>
      </c>
      <c r="J48">
        <v>0.3</v>
      </c>
      <c r="K48">
        <v>0</v>
      </c>
      <c r="M48" t="s">
        <v>22</v>
      </c>
      <c r="N48">
        <v>4.5999999999999996</v>
      </c>
      <c r="O48">
        <v>0</v>
      </c>
      <c r="P48">
        <v>0.3</v>
      </c>
      <c r="Q48">
        <v>35.74</v>
      </c>
    </row>
    <row r="49" spans="1:17" x14ac:dyDescent="0.2">
      <c r="A49" t="s">
        <v>20</v>
      </c>
      <c r="B49">
        <v>4.7</v>
      </c>
      <c r="C49">
        <v>16.63</v>
      </c>
      <c r="D49">
        <v>0.3</v>
      </c>
      <c r="E49">
        <v>16.63</v>
      </c>
      <c r="G49" t="s">
        <v>21</v>
      </c>
      <c r="H49">
        <v>4.7</v>
      </c>
      <c r="I49">
        <v>36.4</v>
      </c>
      <c r="J49">
        <v>0.3</v>
      </c>
      <c r="K49">
        <v>0</v>
      </c>
      <c r="M49" t="s">
        <v>22</v>
      </c>
      <c r="N49">
        <v>4.7</v>
      </c>
      <c r="O49">
        <v>0</v>
      </c>
      <c r="P49">
        <v>0.3</v>
      </c>
      <c r="Q49">
        <v>36.4</v>
      </c>
    </row>
    <row r="50" spans="1:17" x14ac:dyDescent="0.2">
      <c r="A50" t="s">
        <v>20</v>
      </c>
      <c r="B50">
        <v>4.8</v>
      </c>
      <c r="C50">
        <v>16.88</v>
      </c>
      <c r="D50">
        <v>0.3</v>
      </c>
      <c r="E50">
        <v>16.88</v>
      </c>
      <c r="G50" t="s">
        <v>21</v>
      </c>
      <c r="H50">
        <v>4.8</v>
      </c>
      <c r="I50">
        <v>37.049999999999997</v>
      </c>
      <c r="J50">
        <v>0.3</v>
      </c>
      <c r="K50">
        <v>0</v>
      </c>
      <c r="M50" t="s">
        <v>22</v>
      </c>
      <c r="N50">
        <v>4.8</v>
      </c>
      <c r="O50">
        <v>0</v>
      </c>
      <c r="P50">
        <v>0.3</v>
      </c>
      <c r="Q50">
        <v>37.049999999999997</v>
      </c>
    </row>
    <row r="51" spans="1:17" x14ac:dyDescent="0.2">
      <c r="A51" t="s">
        <v>20</v>
      </c>
      <c r="B51">
        <v>4.9000000000000004</v>
      </c>
      <c r="C51">
        <v>17.13</v>
      </c>
      <c r="D51">
        <v>0.3</v>
      </c>
      <c r="E51">
        <v>17.13</v>
      </c>
      <c r="G51" t="s">
        <v>21</v>
      </c>
      <c r="H51">
        <v>4.9000000000000004</v>
      </c>
      <c r="I51">
        <v>37.700000000000003</v>
      </c>
      <c r="J51">
        <v>0.3</v>
      </c>
      <c r="K51">
        <v>0</v>
      </c>
      <c r="M51" t="s">
        <v>22</v>
      </c>
      <c r="N51">
        <v>4.9000000000000004</v>
      </c>
      <c r="O51">
        <v>0</v>
      </c>
      <c r="P51">
        <v>0.3</v>
      </c>
      <c r="Q51">
        <v>37.700000000000003</v>
      </c>
    </row>
    <row r="52" spans="1:17" x14ac:dyDescent="0.2">
      <c r="A52" t="s">
        <v>20</v>
      </c>
      <c r="B52">
        <v>5</v>
      </c>
      <c r="C52">
        <v>17.37</v>
      </c>
      <c r="D52">
        <v>0.3</v>
      </c>
      <c r="E52">
        <v>17.37</v>
      </c>
      <c r="G52" t="s">
        <v>21</v>
      </c>
      <c r="H52">
        <v>5</v>
      </c>
      <c r="I52">
        <v>38.33</v>
      </c>
      <c r="J52">
        <v>0.3</v>
      </c>
      <c r="K52">
        <v>0</v>
      </c>
      <c r="M52" t="s">
        <v>22</v>
      </c>
      <c r="N52">
        <v>5</v>
      </c>
      <c r="O52">
        <v>0</v>
      </c>
      <c r="P52">
        <v>0.3</v>
      </c>
      <c r="Q52">
        <v>38.33</v>
      </c>
    </row>
    <row r="53" spans="1:17" x14ac:dyDescent="0.2">
      <c r="A53" t="s">
        <v>20</v>
      </c>
      <c r="B53">
        <v>5.0999999999999996</v>
      </c>
      <c r="C53">
        <v>17.61</v>
      </c>
      <c r="D53">
        <v>0.3</v>
      </c>
      <c r="E53">
        <v>17.61</v>
      </c>
      <c r="G53" t="s">
        <v>21</v>
      </c>
      <c r="H53">
        <v>5.0999999999999996</v>
      </c>
      <c r="I53">
        <v>38.96</v>
      </c>
      <c r="J53">
        <v>0.3</v>
      </c>
      <c r="K53">
        <v>0</v>
      </c>
      <c r="M53" t="s">
        <v>22</v>
      </c>
      <c r="N53">
        <v>5.0999999999999996</v>
      </c>
      <c r="O53">
        <v>0</v>
      </c>
      <c r="P53">
        <v>0.3</v>
      </c>
      <c r="Q53">
        <v>38.96</v>
      </c>
    </row>
    <row r="54" spans="1:17" x14ac:dyDescent="0.2">
      <c r="A54" t="s">
        <v>20</v>
      </c>
      <c r="B54">
        <v>5.2</v>
      </c>
      <c r="C54">
        <v>17.84</v>
      </c>
      <c r="D54">
        <v>0.3</v>
      </c>
      <c r="E54">
        <v>17.84</v>
      </c>
      <c r="G54" t="s">
        <v>21</v>
      </c>
      <c r="H54">
        <v>5.2</v>
      </c>
      <c r="I54">
        <v>39.58</v>
      </c>
      <c r="J54">
        <v>0.3</v>
      </c>
      <c r="K54">
        <v>0</v>
      </c>
      <c r="M54" t="s">
        <v>22</v>
      </c>
      <c r="N54">
        <v>5.2</v>
      </c>
      <c r="O54">
        <v>0</v>
      </c>
      <c r="P54">
        <v>0.3</v>
      </c>
      <c r="Q54">
        <v>39.58</v>
      </c>
    </row>
    <row r="55" spans="1:17" x14ac:dyDescent="0.2">
      <c r="A55" t="s">
        <v>20</v>
      </c>
      <c r="B55">
        <v>5.3</v>
      </c>
      <c r="C55">
        <v>18.059999999999999</v>
      </c>
      <c r="D55">
        <v>0.3</v>
      </c>
      <c r="E55">
        <v>18.059999999999999</v>
      </c>
      <c r="G55" t="s">
        <v>21</v>
      </c>
      <c r="H55">
        <v>5.3</v>
      </c>
      <c r="I55">
        <v>40.19</v>
      </c>
      <c r="J55">
        <v>0.3</v>
      </c>
      <c r="K55">
        <v>0</v>
      </c>
      <c r="M55" t="s">
        <v>22</v>
      </c>
      <c r="N55">
        <v>5.3</v>
      </c>
      <c r="O55">
        <v>0</v>
      </c>
      <c r="P55">
        <v>0.3</v>
      </c>
      <c r="Q55">
        <v>40.19</v>
      </c>
    </row>
    <row r="56" spans="1:17" x14ac:dyDescent="0.2">
      <c r="A56" t="s">
        <v>20</v>
      </c>
      <c r="B56">
        <v>5.4</v>
      </c>
      <c r="C56">
        <v>18.28</v>
      </c>
      <c r="D56">
        <v>0.3</v>
      </c>
      <c r="E56">
        <v>18.28</v>
      </c>
      <c r="G56" t="s">
        <v>21</v>
      </c>
      <c r="H56">
        <v>5.4</v>
      </c>
      <c r="I56">
        <v>40.79</v>
      </c>
      <c r="J56">
        <v>0.3</v>
      </c>
      <c r="K56">
        <v>0</v>
      </c>
      <c r="M56" t="s">
        <v>22</v>
      </c>
      <c r="N56">
        <v>5.4</v>
      </c>
      <c r="O56">
        <v>0</v>
      </c>
      <c r="P56">
        <v>0.3</v>
      </c>
      <c r="Q56">
        <v>40.79</v>
      </c>
    </row>
    <row r="57" spans="1:17" x14ac:dyDescent="0.2">
      <c r="A57" t="s">
        <v>20</v>
      </c>
      <c r="B57">
        <v>5.5</v>
      </c>
      <c r="C57">
        <v>18.5</v>
      </c>
      <c r="D57">
        <v>0.3</v>
      </c>
      <c r="E57">
        <v>18.5</v>
      </c>
      <c r="G57" t="s">
        <v>21</v>
      </c>
      <c r="H57">
        <v>5.5</v>
      </c>
      <c r="I57">
        <v>41.39</v>
      </c>
      <c r="J57">
        <v>0.3</v>
      </c>
      <c r="K57">
        <v>0</v>
      </c>
      <c r="M57" t="s">
        <v>22</v>
      </c>
      <c r="N57">
        <v>5.5</v>
      </c>
      <c r="O57">
        <v>0</v>
      </c>
      <c r="P57">
        <v>0.3</v>
      </c>
      <c r="Q57">
        <v>41.39</v>
      </c>
    </row>
    <row r="58" spans="1:17" x14ac:dyDescent="0.2">
      <c r="A58" t="s">
        <v>20</v>
      </c>
      <c r="B58">
        <v>5.6</v>
      </c>
      <c r="C58">
        <v>18.71</v>
      </c>
      <c r="D58">
        <v>0.3</v>
      </c>
      <c r="E58">
        <v>18.71</v>
      </c>
      <c r="G58" t="s">
        <v>21</v>
      </c>
      <c r="H58">
        <v>5.6</v>
      </c>
      <c r="I58">
        <v>41.98</v>
      </c>
      <c r="J58">
        <v>0.3</v>
      </c>
      <c r="K58">
        <v>0</v>
      </c>
      <c r="M58" t="s">
        <v>22</v>
      </c>
      <c r="N58">
        <v>5.6</v>
      </c>
      <c r="O58">
        <v>0</v>
      </c>
      <c r="P58">
        <v>0.3</v>
      </c>
      <c r="Q58">
        <v>41.98</v>
      </c>
    </row>
    <row r="59" spans="1:17" x14ac:dyDescent="0.2">
      <c r="A59" t="s">
        <v>20</v>
      </c>
      <c r="B59">
        <v>5.7</v>
      </c>
      <c r="C59">
        <v>18.91</v>
      </c>
      <c r="D59">
        <v>0.3</v>
      </c>
      <c r="E59">
        <v>18.91</v>
      </c>
      <c r="G59" t="s">
        <v>21</v>
      </c>
      <c r="H59">
        <v>5.7</v>
      </c>
      <c r="I59">
        <v>42.56</v>
      </c>
      <c r="J59">
        <v>0.3</v>
      </c>
      <c r="K59">
        <v>0</v>
      </c>
      <c r="M59" t="s">
        <v>22</v>
      </c>
      <c r="N59">
        <v>5.7</v>
      </c>
      <c r="O59">
        <v>0</v>
      </c>
      <c r="P59">
        <v>0.3</v>
      </c>
      <c r="Q59">
        <v>42.56</v>
      </c>
    </row>
    <row r="60" spans="1:17" x14ac:dyDescent="0.2">
      <c r="A60" t="s">
        <v>20</v>
      </c>
      <c r="B60">
        <v>5.8</v>
      </c>
      <c r="C60">
        <v>19.11</v>
      </c>
      <c r="D60">
        <v>0.3</v>
      </c>
      <c r="E60">
        <v>19.11</v>
      </c>
      <c r="G60" t="s">
        <v>21</v>
      </c>
      <c r="H60">
        <v>5.8</v>
      </c>
      <c r="I60">
        <v>43.13</v>
      </c>
      <c r="J60">
        <v>0.3</v>
      </c>
      <c r="K60">
        <v>0</v>
      </c>
      <c r="M60" t="s">
        <v>22</v>
      </c>
      <c r="N60">
        <v>5.8</v>
      </c>
      <c r="O60">
        <v>0</v>
      </c>
      <c r="P60">
        <v>0.3</v>
      </c>
      <c r="Q60">
        <v>43.13</v>
      </c>
    </row>
    <row r="61" spans="1:17" x14ac:dyDescent="0.2">
      <c r="A61" t="s">
        <v>20</v>
      </c>
      <c r="B61">
        <v>5.9</v>
      </c>
      <c r="C61">
        <v>19.3</v>
      </c>
      <c r="D61">
        <v>0.3</v>
      </c>
      <c r="E61">
        <v>19.3</v>
      </c>
      <c r="G61" t="s">
        <v>21</v>
      </c>
      <c r="H61">
        <v>5.9</v>
      </c>
      <c r="I61">
        <v>43.69</v>
      </c>
      <c r="J61">
        <v>0.3</v>
      </c>
      <c r="K61">
        <v>0</v>
      </c>
      <c r="M61" t="s">
        <v>22</v>
      </c>
      <c r="N61">
        <v>5.9</v>
      </c>
      <c r="O61">
        <v>0</v>
      </c>
      <c r="P61">
        <v>0.3</v>
      </c>
      <c r="Q61">
        <v>43.69</v>
      </c>
    </row>
    <row r="62" spans="1:17" x14ac:dyDescent="0.2">
      <c r="A62" t="s">
        <v>20</v>
      </c>
      <c r="B62">
        <v>6</v>
      </c>
      <c r="C62">
        <v>19.489999999999998</v>
      </c>
      <c r="D62">
        <v>0.3</v>
      </c>
      <c r="E62">
        <v>19.489999999999998</v>
      </c>
      <c r="G62" t="s">
        <v>21</v>
      </c>
      <c r="H62">
        <v>6</v>
      </c>
      <c r="I62">
        <v>44.25</v>
      </c>
      <c r="J62">
        <v>0.3</v>
      </c>
      <c r="K62">
        <v>0</v>
      </c>
      <c r="M62" t="s">
        <v>22</v>
      </c>
      <c r="N62">
        <v>6</v>
      </c>
      <c r="O62">
        <v>0</v>
      </c>
      <c r="P62">
        <v>0.3</v>
      </c>
      <c r="Q62">
        <v>44.25</v>
      </c>
    </row>
    <row r="63" spans="1:17" x14ac:dyDescent="0.2">
      <c r="A63" t="s">
        <v>20</v>
      </c>
      <c r="B63">
        <v>6.1</v>
      </c>
      <c r="C63">
        <v>19.670000000000002</v>
      </c>
      <c r="D63">
        <v>0.3</v>
      </c>
      <c r="E63">
        <v>19.670000000000002</v>
      </c>
      <c r="G63" t="s">
        <v>21</v>
      </c>
      <c r="H63">
        <v>6.1</v>
      </c>
      <c r="I63">
        <v>44.8</v>
      </c>
      <c r="J63">
        <v>0.3</v>
      </c>
      <c r="K63">
        <v>0</v>
      </c>
      <c r="M63" t="s">
        <v>22</v>
      </c>
      <c r="N63">
        <v>6.1</v>
      </c>
      <c r="O63">
        <v>0</v>
      </c>
      <c r="P63">
        <v>0.3</v>
      </c>
      <c r="Q63">
        <v>44.8</v>
      </c>
    </row>
    <row r="64" spans="1:17" x14ac:dyDescent="0.2">
      <c r="A64" t="s">
        <v>20</v>
      </c>
      <c r="B64">
        <v>6.2</v>
      </c>
      <c r="C64">
        <v>19.84</v>
      </c>
      <c r="D64">
        <v>0.3</v>
      </c>
      <c r="E64">
        <v>19.84</v>
      </c>
      <c r="G64" t="s">
        <v>21</v>
      </c>
      <c r="H64">
        <v>6.2</v>
      </c>
      <c r="I64">
        <v>45.34</v>
      </c>
      <c r="J64">
        <v>0.3</v>
      </c>
      <c r="K64">
        <v>0</v>
      </c>
      <c r="M64" t="s">
        <v>22</v>
      </c>
      <c r="N64">
        <v>6.2</v>
      </c>
      <c r="O64">
        <v>0</v>
      </c>
      <c r="P64">
        <v>0.3</v>
      </c>
      <c r="Q64">
        <v>45.34</v>
      </c>
    </row>
    <row r="65" spans="1:17" x14ac:dyDescent="0.2">
      <c r="A65" t="s">
        <v>20</v>
      </c>
      <c r="B65">
        <v>6.3</v>
      </c>
      <c r="C65">
        <v>20.010000000000002</v>
      </c>
      <c r="D65">
        <v>0.3</v>
      </c>
      <c r="E65">
        <v>20.010000000000002</v>
      </c>
      <c r="G65" t="s">
        <v>21</v>
      </c>
      <c r="H65">
        <v>6.3</v>
      </c>
      <c r="I65">
        <v>45.87</v>
      </c>
      <c r="J65">
        <v>0.3</v>
      </c>
      <c r="K65">
        <v>0</v>
      </c>
      <c r="M65" t="s">
        <v>22</v>
      </c>
      <c r="N65">
        <v>6.3</v>
      </c>
      <c r="O65">
        <v>0</v>
      </c>
      <c r="P65">
        <v>0.3</v>
      </c>
      <c r="Q65">
        <v>45.87</v>
      </c>
    </row>
    <row r="66" spans="1:17" x14ac:dyDescent="0.2">
      <c r="A66" t="s">
        <v>20</v>
      </c>
      <c r="B66">
        <v>6.4</v>
      </c>
      <c r="C66">
        <v>20.18</v>
      </c>
      <c r="D66">
        <v>0.3</v>
      </c>
      <c r="E66">
        <v>20.18</v>
      </c>
      <c r="G66" t="s">
        <v>21</v>
      </c>
      <c r="H66">
        <v>6.4</v>
      </c>
      <c r="I66">
        <v>46.4</v>
      </c>
      <c r="J66">
        <v>0.3</v>
      </c>
      <c r="K66">
        <v>0</v>
      </c>
      <c r="M66" t="s">
        <v>22</v>
      </c>
      <c r="N66">
        <v>6.4</v>
      </c>
      <c r="O66">
        <v>0</v>
      </c>
      <c r="P66">
        <v>0.3</v>
      </c>
      <c r="Q66">
        <v>46.4</v>
      </c>
    </row>
    <row r="67" spans="1:17" x14ac:dyDescent="0.2">
      <c r="A67" t="s">
        <v>20</v>
      </c>
      <c r="B67">
        <v>6.5</v>
      </c>
      <c r="C67">
        <v>20.329999999999998</v>
      </c>
      <c r="D67">
        <v>0.3</v>
      </c>
      <c r="E67">
        <v>20.329999999999998</v>
      </c>
      <c r="G67" t="s">
        <v>21</v>
      </c>
      <c r="H67">
        <v>6.5</v>
      </c>
      <c r="I67">
        <v>46.92</v>
      </c>
      <c r="J67">
        <v>0.3</v>
      </c>
      <c r="K67">
        <v>0</v>
      </c>
      <c r="M67" t="s">
        <v>22</v>
      </c>
      <c r="N67">
        <v>6.5</v>
      </c>
      <c r="O67">
        <v>0</v>
      </c>
      <c r="P67">
        <v>0.3</v>
      </c>
      <c r="Q67">
        <v>46.92</v>
      </c>
    </row>
    <row r="68" spans="1:17" x14ac:dyDescent="0.2">
      <c r="A68" t="s">
        <v>20</v>
      </c>
      <c r="B68">
        <v>6.6</v>
      </c>
      <c r="C68">
        <v>20.49</v>
      </c>
      <c r="D68">
        <v>0.3</v>
      </c>
      <c r="E68">
        <v>20.49</v>
      </c>
      <c r="G68" t="s">
        <v>21</v>
      </c>
      <c r="H68">
        <v>6.6</v>
      </c>
      <c r="I68">
        <v>47.43</v>
      </c>
      <c r="J68">
        <v>0.3</v>
      </c>
      <c r="K68">
        <v>0</v>
      </c>
      <c r="M68" t="s">
        <v>22</v>
      </c>
      <c r="N68">
        <v>6.6</v>
      </c>
      <c r="O68">
        <v>0</v>
      </c>
      <c r="P68">
        <v>0.3</v>
      </c>
      <c r="Q68">
        <v>47.43</v>
      </c>
    </row>
    <row r="69" spans="1:17" x14ac:dyDescent="0.2">
      <c r="A69" t="s">
        <v>20</v>
      </c>
      <c r="B69">
        <v>6.7</v>
      </c>
      <c r="C69">
        <v>20.63</v>
      </c>
      <c r="D69">
        <v>0.3</v>
      </c>
      <c r="E69">
        <v>20.63</v>
      </c>
      <c r="G69" t="s">
        <v>21</v>
      </c>
      <c r="H69">
        <v>6.7</v>
      </c>
      <c r="I69">
        <v>47.93</v>
      </c>
      <c r="J69">
        <v>0.3</v>
      </c>
      <c r="K69">
        <v>0</v>
      </c>
      <c r="M69" t="s">
        <v>22</v>
      </c>
      <c r="N69">
        <v>6.7</v>
      </c>
      <c r="O69">
        <v>0</v>
      </c>
      <c r="P69">
        <v>0.3</v>
      </c>
      <c r="Q69">
        <v>47.93</v>
      </c>
    </row>
    <row r="70" spans="1:17" x14ac:dyDescent="0.2">
      <c r="A70" t="s">
        <v>20</v>
      </c>
      <c r="B70">
        <v>6.8</v>
      </c>
      <c r="C70">
        <v>20.78</v>
      </c>
      <c r="D70">
        <v>0.3</v>
      </c>
      <c r="E70">
        <v>20.78</v>
      </c>
      <c r="G70" t="s">
        <v>21</v>
      </c>
      <c r="H70">
        <v>6.8</v>
      </c>
      <c r="I70">
        <v>48.42</v>
      </c>
      <c r="J70">
        <v>0.3</v>
      </c>
      <c r="K70">
        <v>0</v>
      </c>
      <c r="M70" t="s">
        <v>22</v>
      </c>
      <c r="N70">
        <v>6.8</v>
      </c>
      <c r="O70">
        <v>0</v>
      </c>
      <c r="P70">
        <v>0.3</v>
      </c>
      <c r="Q70">
        <v>48.42</v>
      </c>
    </row>
    <row r="71" spans="1:17" x14ac:dyDescent="0.2">
      <c r="A71" t="s">
        <v>20</v>
      </c>
      <c r="B71">
        <v>6.9</v>
      </c>
      <c r="C71">
        <v>20.91</v>
      </c>
      <c r="D71">
        <v>0.3</v>
      </c>
      <c r="E71">
        <v>20.91</v>
      </c>
      <c r="G71" t="s">
        <v>21</v>
      </c>
      <c r="H71">
        <v>6.9</v>
      </c>
      <c r="I71">
        <v>48.91</v>
      </c>
      <c r="J71">
        <v>0.3</v>
      </c>
      <c r="K71">
        <v>0</v>
      </c>
      <c r="M71" t="s">
        <v>22</v>
      </c>
      <c r="N71">
        <v>6.9</v>
      </c>
      <c r="O71">
        <v>0</v>
      </c>
      <c r="P71">
        <v>0.3</v>
      </c>
      <c r="Q71">
        <v>48.91</v>
      </c>
    </row>
    <row r="72" spans="1:17" x14ac:dyDescent="0.2">
      <c r="A72" t="s">
        <v>20</v>
      </c>
      <c r="B72">
        <v>7</v>
      </c>
      <c r="C72">
        <v>21.04</v>
      </c>
      <c r="D72">
        <v>0.3</v>
      </c>
      <c r="E72">
        <v>21.04</v>
      </c>
      <c r="G72" t="s">
        <v>21</v>
      </c>
      <c r="H72">
        <v>7</v>
      </c>
      <c r="I72">
        <v>49.39</v>
      </c>
      <c r="J72">
        <v>0.3</v>
      </c>
      <c r="K72">
        <v>0</v>
      </c>
      <c r="M72" t="s">
        <v>22</v>
      </c>
      <c r="N72">
        <v>7</v>
      </c>
      <c r="O72">
        <v>0</v>
      </c>
      <c r="P72">
        <v>0.3</v>
      </c>
      <c r="Q72">
        <v>49.39</v>
      </c>
    </row>
    <row r="73" spans="1:17" x14ac:dyDescent="0.2">
      <c r="A73" t="s">
        <v>20</v>
      </c>
      <c r="B73">
        <v>7.1</v>
      </c>
      <c r="C73">
        <v>21.17</v>
      </c>
      <c r="D73">
        <v>0.3</v>
      </c>
      <c r="E73">
        <v>21.17</v>
      </c>
      <c r="G73" t="s">
        <v>21</v>
      </c>
      <c r="H73">
        <v>7.1</v>
      </c>
      <c r="I73">
        <v>49.86</v>
      </c>
      <c r="J73">
        <v>0.3</v>
      </c>
      <c r="K73">
        <v>0</v>
      </c>
      <c r="M73" t="s">
        <v>22</v>
      </c>
      <c r="N73">
        <v>7.1</v>
      </c>
      <c r="O73">
        <v>0</v>
      </c>
      <c r="P73">
        <v>0.3</v>
      </c>
      <c r="Q73">
        <v>49.86</v>
      </c>
    </row>
    <row r="74" spans="1:17" x14ac:dyDescent="0.2">
      <c r="A74" t="s">
        <v>20</v>
      </c>
      <c r="B74">
        <v>7.2</v>
      </c>
      <c r="C74">
        <v>21.29</v>
      </c>
      <c r="D74">
        <v>0.3</v>
      </c>
      <c r="E74">
        <v>21.29</v>
      </c>
      <c r="G74" t="s">
        <v>21</v>
      </c>
      <c r="H74">
        <v>7.2</v>
      </c>
      <c r="I74">
        <v>50.32</v>
      </c>
      <c r="J74">
        <v>0.3</v>
      </c>
      <c r="K74">
        <v>0</v>
      </c>
      <c r="M74" t="s">
        <v>22</v>
      </c>
      <c r="N74">
        <v>7.2</v>
      </c>
      <c r="O74">
        <v>0</v>
      </c>
      <c r="P74">
        <v>0.3</v>
      </c>
      <c r="Q74">
        <v>50.32</v>
      </c>
    </row>
    <row r="75" spans="1:17" x14ac:dyDescent="0.2">
      <c r="A75" t="s">
        <v>20</v>
      </c>
      <c r="B75">
        <v>7.3</v>
      </c>
      <c r="C75">
        <v>21.4</v>
      </c>
      <c r="D75">
        <v>0.3</v>
      </c>
      <c r="E75">
        <v>21.4</v>
      </c>
      <c r="G75" t="s">
        <v>21</v>
      </c>
      <c r="H75">
        <v>7.3</v>
      </c>
      <c r="I75">
        <v>50.77</v>
      </c>
      <c r="J75">
        <v>0.3</v>
      </c>
      <c r="K75">
        <v>0</v>
      </c>
      <c r="M75" t="s">
        <v>22</v>
      </c>
      <c r="N75">
        <v>7.3</v>
      </c>
      <c r="O75">
        <v>0</v>
      </c>
      <c r="P75">
        <v>0.3</v>
      </c>
      <c r="Q75">
        <v>50.77</v>
      </c>
    </row>
    <row r="76" spans="1:17" x14ac:dyDescent="0.2">
      <c r="A76" t="s">
        <v>20</v>
      </c>
      <c r="B76">
        <v>7.4</v>
      </c>
      <c r="C76">
        <v>21.51</v>
      </c>
      <c r="D76">
        <v>0.3</v>
      </c>
      <c r="E76">
        <v>21.51</v>
      </c>
      <c r="G76" t="s">
        <v>21</v>
      </c>
      <c r="H76">
        <v>7.4</v>
      </c>
      <c r="I76">
        <v>51.22</v>
      </c>
      <c r="J76">
        <v>0.3</v>
      </c>
      <c r="K76">
        <v>0</v>
      </c>
      <c r="M76" t="s">
        <v>22</v>
      </c>
      <c r="N76">
        <v>7.4</v>
      </c>
      <c r="O76">
        <v>0</v>
      </c>
      <c r="P76">
        <v>0.3</v>
      </c>
      <c r="Q76">
        <v>51.22</v>
      </c>
    </row>
    <row r="77" spans="1:17" x14ac:dyDescent="0.2">
      <c r="A77" t="s">
        <v>20</v>
      </c>
      <c r="B77">
        <v>7.5</v>
      </c>
      <c r="C77">
        <v>21.62</v>
      </c>
      <c r="D77">
        <v>0.3</v>
      </c>
      <c r="E77">
        <v>21.62</v>
      </c>
      <c r="G77" t="s">
        <v>21</v>
      </c>
      <c r="H77">
        <v>7.5</v>
      </c>
      <c r="I77">
        <v>51.66</v>
      </c>
      <c r="J77">
        <v>0.3</v>
      </c>
      <c r="K77">
        <v>0</v>
      </c>
      <c r="M77" t="s">
        <v>22</v>
      </c>
      <c r="N77">
        <v>7.5</v>
      </c>
      <c r="O77">
        <v>0</v>
      </c>
      <c r="P77">
        <v>0.3</v>
      </c>
      <c r="Q77">
        <v>51.66</v>
      </c>
    </row>
    <row r="78" spans="1:17" x14ac:dyDescent="0.2">
      <c r="A78" t="s">
        <v>20</v>
      </c>
      <c r="B78">
        <v>7.6</v>
      </c>
      <c r="C78">
        <v>21.71</v>
      </c>
      <c r="D78">
        <v>0.3</v>
      </c>
      <c r="E78">
        <v>21.71</v>
      </c>
      <c r="G78" t="s">
        <v>21</v>
      </c>
      <c r="H78">
        <v>7.6</v>
      </c>
      <c r="I78">
        <v>52.09</v>
      </c>
      <c r="J78">
        <v>0.3</v>
      </c>
      <c r="K78">
        <v>0</v>
      </c>
      <c r="M78" t="s">
        <v>22</v>
      </c>
      <c r="N78">
        <v>7.6</v>
      </c>
      <c r="O78">
        <v>0</v>
      </c>
      <c r="P78">
        <v>0.3</v>
      </c>
      <c r="Q78">
        <v>52.09</v>
      </c>
    </row>
    <row r="79" spans="1:17" x14ac:dyDescent="0.2">
      <c r="A79" t="s">
        <v>20</v>
      </c>
      <c r="B79">
        <v>7.7</v>
      </c>
      <c r="C79">
        <v>21.81</v>
      </c>
      <c r="D79">
        <v>0.3</v>
      </c>
      <c r="E79">
        <v>21.81</v>
      </c>
      <c r="G79" t="s">
        <v>21</v>
      </c>
      <c r="H79">
        <v>7.7</v>
      </c>
      <c r="I79">
        <v>52.51</v>
      </c>
      <c r="J79">
        <v>0.3</v>
      </c>
      <c r="K79">
        <v>0</v>
      </c>
      <c r="M79" t="s">
        <v>22</v>
      </c>
      <c r="N79">
        <v>7.7</v>
      </c>
      <c r="O79">
        <v>0</v>
      </c>
      <c r="P79">
        <v>0.3</v>
      </c>
      <c r="Q79">
        <v>52.51</v>
      </c>
    </row>
    <row r="80" spans="1:17" x14ac:dyDescent="0.2">
      <c r="A80" t="s">
        <v>20</v>
      </c>
      <c r="B80">
        <v>7.8</v>
      </c>
      <c r="C80">
        <v>21.89</v>
      </c>
      <c r="D80">
        <v>0.3</v>
      </c>
      <c r="E80">
        <v>21.89</v>
      </c>
      <c r="G80" t="s">
        <v>21</v>
      </c>
      <c r="H80">
        <v>7.8</v>
      </c>
      <c r="I80">
        <v>52.93</v>
      </c>
      <c r="J80">
        <v>0.3</v>
      </c>
      <c r="K80">
        <v>0</v>
      </c>
      <c r="M80" t="s">
        <v>22</v>
      </c>
      <c r="N80">
        <v>7.8</v>
      </c>
      <c r="O80">
        <v>0</v>
      </c>
      <c r="P80">
        <v>0.3</v>
      </c>
      <c r="Q80">
        <v>52.93</v>
      </c>
    </row>
    <row r="81" spans="1:17" x14ac:dyDescent="0.2">
      <c r="A81" t="s">
        <v>20</v>
      </c>
      <c r="B81">
        <v>7.9</v>
      </c>
      <c r="C81">
        <v>21.97</v>
      </c>
      <c r="D81">
        <v>0.3</v>
      </c>
      <c r="E81">
        <v>21.97</v>
      </c>
      <c r="G81" t="s">
        <v>21</v>
      </c>
      <c r="H81">
        <v>7.9</v>
      </c>
      <c r="I81">
        <v>53.33</v>
      </c>
      <c r="J81">
        <v>0.3</v>
      </c>
      <c r="K81">
        <v>0</v>
      </c>
      <c r="M81" t="s">
        <v>22</v>
      </c>
      <c r="N81">
        <v>7.9</v>
      </c>
      <c r="O81">
        <v>0</v>
      </c>
      <c r="P81">
        <v>0.3</v>
      </c>
      <c r="Q81">
        <v>53.33</v>
      </c>
    </row>
    <row r="82" spans="1:17" x14ac:dyDescent="0.2">
      <c r="A82" t="s">
        <v>20</v>
      </c>
      <c r="B82">
        <v>8</v>
      </c>
      <c r="C82">
        <v>22.05</v>
      </c>
      <c r="D82">
        <v>0.3</v>
      </c>
      <c r="E82">
        <v>22.05</v>
      </c>
      <c r="G82" t="s">
        <v>21</v>
      </c>
      <c r="H82">
        <v>8</v>
      </c>
      <c r="I82">
        <v>53.73</v>
      </c>
      <c r="J82">
        <v>0.3</v>
      </c>
      <c r="K82">
        <v>0</v>
      </c>
      <c r="M82" t="s">
        <v>22</v>
      </c>
      <c r="N82">
        <v>8</v>
      </c>
      <c r="O82">
        <v>0</v>
      </c>
      <c r="P82">
        <v>0.3</v>
      </c>
      <c r="Q82">
        <v>53.73</v>
      </c>
    </row>
    <row r="83" spans="1:17" x14ac:dyDescent="0.2">
      <c r="A83" t="s">
        <v>20</v>
      </c>
      <c r="B83">
        <v>8.1</v>
      </c>
      <c r="C83">
        <v>22.12</v>
      </c>
      <c r="D83">
        <v>0.3</v>
      </c>
      <c r="E83">
        <v>22.12</v>
      </c>
      <c r="G83" t="s">
        <v>21</v>
      </c>
      <c r="H83">
        <v>8.1</v>
      </c>
      <c r="I83">
        <v>54.13</v>
      </c>
      <c r="J83">
        <v>0.3</v>
      </c>
      <c r="K83">
        <v>0</v>
      </c>
      <c r="M83" t="s">
        <v>22</v>
      </c>
      <c r="N83">
        <v>8.1</v>
      </c>
      <c r="O83">
        <v>0</v>
      </c>
      <c r="P83">
        <v>0.3</v>
      </c>
      <c r="Q83">
        <v>54.13</v>
      </c>
    </row>
    <row r="84" spans="1:17" x14ac:dyDescent="0.2">
      <c r="A84" t="s">
        <v>20</v>
      </c>
      <c r="B84">
        <v>8.1999999999999993</v>
      </c>
      <c r="C84">
        <v>22.18</v>
      </c>
      <c r="D84">
        <v>0.3</v>
      </c>
      <c r="E84">
        <v>22.18</v>
      </c>
      <c r="G84" t="s">
        <v>21</v>
      </c>
      <c r="H84">
        <v>8.1999999999999993</v>
      </c>
      <c r="I84">
        <v>54.51</v>
      </c>
      <c r="J84">
        <v>0.3</v>
      </c>
      <c r="K84">
        <v>0</v>
      </c>
      <c r="M84" t="s">
        <v>22</v>
      </c>
      <c r="N84">
        <v>8.1999999999999993</v>
      </c>
      <c r="O84">
        <v>0</v>
      </c>
      <c r="P84">
        <v>0.3</v>
      </c>
      <c r="Q84">
        <v>54.51</v>
      </c>
    </row>
    <row r="85" spans="1:17" x14ac:dyDescent="0.2">
      <c r="A85" t="s">
        <v>20</v>
      </c>
      <c r="B85">
        <v>8.3000000000000007</v>
      </c>
      <c r="C85">
        <v>22.24</v>
      </c>
      <c r="D85">
        <v>0.3</v>
      </c>
      <c r="E85">
        <v>22.24</v>
      </c>
      <c r="G85" t="s">
        <v>21</v>
      </c>
      <c r="H85">
        <v>8.3000000000000007</v>
      </c>
      <c r="I85">
        <v>54.89</v>
      </c>
      <c r="J85">
        <v>0.3</v>
      </c>
      <c r="K85">
        <v>0</v>
      </c>
      <c r="M85" t="s">
        <v>22</v>
      </c>
      <c r="N85">
        <v>8.3000000000000007</v>
      </c>
      <c r="O85">
        <v>0</v>
      </c>
      <c r="P85">
        <v>0.3</v>
      </c>
      <c r="Q85">
        <v>54.89</v>
      </c>
    </row>
    <row r="86" spans="1:17" x14ac:dyDescent="0.2">
      <c r="A86" t="s">
        <v>20</v>
      </c>
      <c r="B86">
        <v>8.4</v>
      </c>
      <c r="C86">
        <v>22.3</v>
      </c>
      <c r="D86">
        <v>0.3</v>
      </c>
      <c r="E86">
        <v>22.3</v>
      </c>
      <c r="G86" t="s">
        <v>21</v>
      </c>
      <c r="H86">
        <v>8.4</v>
      </c>
      <c r="I86">
        <v>55.25</v>
      </c>
      <c r="J86">
        <v>0.3</v>
      </c>
      <c r="K86">
        <v>0</v>
      </c>
      <c r="M86" t="s">
        <v>22</v>
      </c>
      <c r="N86">
        <v>8.4</v>
      </c>
      <c r="O86">
        <v>0</v>
      </c>
      <c r="P86">
        <v>0.3</v>
      </c>
      <c r="Q86">
        <v>55.25</v>
      </c>
    </row>
    <row r="87" spans="1:17" x14ac:dyDescent="0.2">
      <c r="A87" t="s">
        <v>20</v>
      </c>
      <c r="B87">
        <v>8.5</v>
      </c>
      <c r="C87">
        <v>22.34</v>
      </c>
      <c r="D87">
        <v>0.3</v>
      </c>
      <c r="E87">
        <v>22.34</v>
      </c>
      <c r="G87" t="s">
        <v>21</v>
      </c>
      <c r="H87">
        <v>8.5</v>
      </c>
      <c r="I87">
        <v>55.62</v>
      </c>
      <c r="J87">
        <v>0.3</v>
      </c>
      <c r="K87">
        <v>0</v>
      </c>
      <c r="M87" t="s">
        <v>22</v>
      </c>
      <c r="N87">
        <v>8.5</v>
      </c>
      <c r="O87">
        <v>0</v>
      </c>
      <c r="P87">
        <v>0.3</v>
      </c>
      <c r="Q87">
        <v>55.62</v>
      </c>
    </row>
    <row r="88" spans="1:17" x14ac:dyDescent="0.2">
      <c r="A88" t="s">
        <v>20</v>
      </c>
      <c r="B88">
        <v>8.6</v>
      </c>
      <c r="C88">
        <v>22.39</v>
      </c>
      <c r="D88">
        <v>0.3</v>
      </c>
      <c r="E88">
        <v>22.39</v>
      </c>
      <c r="G88" t="s">
        <v>21</v>
      </c>
      <c r="H88">
        <v>8.6</v>
      </c>
      <c r="I88">
        <v>55.97</v>
      </c>
      <c r="J88">
        <v>0.3</v>
      </c>
      <c r="K88">
        <v>0</v>
      </c>
      <c r="M88" t="s">
        <v>22</v>
      </c>
      <c r="N88">
        <v>8.6</v>
      </c>
      <c r="O88">
        <v>0</v>
      </c>
      <c r="P88">
        <v>0.3</v>
      </c>
      <c r="Q88">
        <v>55.97</v>
      </c>
    </row>
    <row r="89" spans="1:17" x14ac:dyDescent="0.2">
      <c r="A89" t="s">
        <v>20</v>
      </c>
      <c r="B89">
        <v>8.6999999999999993</v>
      </c>
      <c r="C89">
        <v>22.42</v>
      </c>
      <c r="D89">
        <v>0.3</v>
      </c>
      <c r="E89">
        <v>22.42</v>
      </c>
      <c r="G89" t="s">
        <v>21</v>
      </c>
      <c r="H89">
        <v>8.6999999999999993</v>
      </c>
      <c r="I89">
        <v>56.31</v>
      </c>
      <c r="J89">
        <v>0.3</v>
      </c>
      <c r="K89">
        <v>0</v>
      </c>
      <c r="M89" t="s">
        <v>22</v>
      </c>
      <c r="N89">
        <v>8.6999999999999993</v>
      </c>
      <c r="O89">
        <v>0</v>
      </c>
      <c r="P89">
        <v>0.3</v>
      </c>
      <c r="Q89">
        <v>56.31</v>
      </c>
    </row>
    <row r="90" spans="1:17" x14ac:dyDescent="0.2">
      <c r="A90" t="s">
        <v>20</v>
      </c>
      <c r="B90">
        <v>8.8000000000000007</v>
      </c>
      <c r="C90">
        <v>22.45</v>
      </c>
      <c r="D90">
        <v>0.3</v>
      </c>
      <c r="E90">
        <v>22.45</v>
      </c>
      <c r="G90" t="s">
        <v>21</v>
      </c>
      <c r="H90">
        <v>8.8000000000000007</v>
      </c>
      <c r="I90">
        <v>56.65</v>
      </c>
      <c r="J90">
        <v>0.3</v>
      </c>
      <c r="K90">
        <v>0</v>
      </c>
      <c r="M90" t="s">
        <v>22</v>
      </c>
      <c r="N90">
        <v>8.8000000000000007</v>
      </c>
      <c r="O90">
        <v>0</v>
      </c>
      <c r="P90">
        <v>0.3</v>
      </c>
      <c r="Q90">
        <v>56.65</v>
      </c>
    </row>
    <row r="91" spans="1:17" x14ac:dyDescent="0.2">
      <c r="A91" t="s">
        <v>20</v>
      </c>
      <c r="B91">
        <v>8.9</v>
      </c>
      <c r="C91">
        <v>22.48</v>
      </c>
      <c r="D91">
        <v>0.3</v>
      </c>
      <c r="E91">
        <v>22.48</v>
      </c>
      <c r="G91" t="s">
        <v>21</v>
      </c>
      <c r="H91">
        <v>8.9</v>
      </c>
      <c r="I91">
        <v>56.98</v>
      </c>
      <c r="J91">
        <v>0.3</v>
      </c>
      <c r="K91">
        <v>0</v>
      </c>
      <c r="M91" t="s">
        <v>22</v>
      </c>
      <c r="N91">
        <v>8.9</v>
      </c>
      <c r="O91">
        <v>0</v>
      </c>
      <c r="P91">
        <v>0.3</v>
      </c>
      <c r="Q91">
        <v>56.98</v>
      </c>
    </row>
    <row r="92" spans="1:17" x14ac:dyDescent="0.2">
      <c r="A92" t="s">
        <v>20</v>
      </c>
      <c r="B92">
        <v>9</v>
      </c>
      <c r="C92">
        <v>22.5</v>
      </c>
      <c r="D92">
        <v>0.3</v>
      </c>
      <c r="E92">
        <v>22.5</v>
      </c>
      <c r="G92" t="s">
        <v>21</v>
      </c>
      <c r="H92">
        <v>9</v>
      </c>
      <c r="I92">
        <v>57.3</v>
      </c>
      <c r="J92">
        <v>0.3</v>
      </c>
      <c r="K92">
        <v>0</v>
      </c>
      <c r="M92" t="s">
        <v>22</v>
      </c>
      <c r="N92">
        <v>9</v>
      </c>
      <c r="O92">
        <v>0</v>
      </c>
      <c r="P92">
        <v>0.3</v>
      </c>
      <c r="Q92">
        <v>57.3</v>
      </c>
    </row>
    <row r="93" spans="1:17" x14ac:dyDescent="0.2">
      <c r="A93" t="s">
        <v>20</v>
      </c>
      <c r="B93">
        <v>9.1</v>
      </c>
      <c r="C93">
        <v>22.51</v>
      </c>
      <c r="D93">
        <v>0.3</v>
      </c>
      <c r="E93">
        <v>22.51</v>
      </c>
      <c r="G93" t="s">
        <v>21</v>
      </c>
      <c r="H93">
        <v>9.1</v>
      </c>
      <c r="I93">
        <v>57.61</v>
      </c>
      <c r="J93">
        <v>0.3</v>
      </c>
      <c r="K93">
        <v>0</v>
      </c>
      <c r="M93" t="s">
        <v>22</v>
      </c>
      <c r="N93">
        <v>9.1</v>
      </c>
      <c r="O93">
        <v>0</v>
      </c>
      <c r="P93">
        <v>0.3</v>
      </c>
      <c r="Q93">
        <v>57.61</v>
      </c>
    </row>
    <row r="94" spans="1:17" x14ac:dyDescent="0.2">
      <c r="A94" t="s">
        <v>20</v>
      </c>
      <c r="B94">
        <v>9.1999999999999993</v>
      </c>
      <c r="C94">
        <v>22.52</v>
      </c>
      <c r="D94">
        <v>0.3</v>
      </c>
      <c r="E94">
        <v>22.52</v>
      </c>
      <c r="G94" t="s">
        <v>21</v>
      </c>
      <c r="H94">
        <v>9.1999999999999993</v>
      </c>
      <c r="I94">
        <v>57.92</v>
      </c>
      <c r="J94">
        <v>0.3</v>
      </c>
      <c r="K94">
        <v>0</v>
      </c>
      <c r="M94" t="s">
        <v>22</v>
      </c>
      <c r="N94">
        <v>9.1999999999999993</v>
      </c>
      <c r="O94">
        <v>0</v>
      </c>
      <c r="P94">
        <v>0.3</v>
      </c>
      <c r="Q94">
        <v>57.92</v>
      </c>
    </row>
    <row r="95" spans="1:17" x14ac:dyDescent="0.2">
      <c r="A95" t="s">
        <v>20</v>
      </c>
      <c r="B95">
        <v>9.3000000000000007</v>
      </c>
      <c r="C95">
        <v>22.52</v>
      </c>
      <c r="D95">
        <v>0.3</v>
      </c>
      <c r="E95">
        <v>22.52</v>
      </c>
      <c r="G95" t="s">
        <v>21</v>
      </c>
      <c r="H95">
        <v>9.3000000000000007</v>
      </c>
      <c r="I95">
        <v>58.22</v>
      </c>
      <c r="J95">
        <v>0.3</v>
      </c>
      <c r="K95">
        <v>0</v>
      </c>
      <c r="M95" t="s">
        <v>22</v>
      </c>
      <c r="N95">
        <v>9.3000000000000007</v>
      </c>
      <c r="O95">
        <v>0</v>
      </c>
      <c r="P95">
        <v>0.3</v>
      </c>
      <c r="Q95">
        <v>58.22</v>
      </c>
    </row>
    <row r="96" spans="1:17" x14ac:dyDescent="0.2">
      <c r="A96" t="s">
        <v>20</v>
      </c>
      <c r="B96">
        <v>9.4</v>
      </c>
      <c r="C96">
        <v>22.52</v>
      </c>
      <c r="D96">
        <v>0.3</v>
      </c>
      <c r="E96">
        <v>22.52</v>
      </c>
      <c r="G96" t="s">
        <v>21</v>
      </c>
      <c r="H96">
        <v>9.4</v>
      </c>
      <c r="I96">
        <v>58.51</v>
      </c>
      <c r="J96">
        <v>0.3</v>
      </c>
      <c r="K96">
        <v>0</v>
      </c>
      <c r="M96" t="s">
        <v>22</v>
      </c>
      <c r="N96">
        <v>9.4</v>
      </c>
      <c r="O96">
        <v>0</v>
      </c>
      <c r="P96">
        <v>0.3</v>
      </c>
      <c r="Q96">
        <v>58.51</v>
      </c>
    </row>
    <row r="97" spans="7:17" x14ac:dyDescent="0.2">
      <c r="G97" t="s">
        <v>21</v>
      </c>
      <c r="H97">
        <v>9.5</v>
      </c>
      <c r="I97">
        <v>58.79</v>
      </c>
      <c r="J97">
        <v>0.3</v>
      </c>
      <c r="K97">
        <v>0</v>
      </c>
      <c r="M97" t="s">
        <v>22</v>
      </c>
      <c r="N97">
        <v>9.5</v>
      </c>
      <c r="O97">
        <v>0</v>
      </c>
      <c r="P97">
        <v>0.3</v>
      </c>
      <c r="Q97">
        <v>58.79</v>
      </c>
    </row>
    <row r="98" spans="7:17" x14ac:dyDescent="0.2">
      <c r="G98" t="s">
        <v>21</v>
      </c>
      <c r="H98">
        <v>9.6</v>
      </c>
      <c r="I98">
        <v>59.06</v>
      </c>
      <c r="J98">
        <v>0.3</v>
      </c>
      <c r="K98">
        <v>0</v>
      </c>
      <c r="M98" t="s">
        <v>22</v>
      </c>
      <c r="N98">
        <v>9.6</v>
      </c>
      <c r="O98">
        <v>0</v>
      </c>
      <c r="P98">
        <v>0.3</v>
      </c>
      <c r="Q98">
        <v>59.06</v>
      </c>
    </row>
    <row r="99" spans="7:17" x14ac:dyDescent="0.2">
      <c r="G99" t="s">
        <v>21</v>
      </c>
      <c r="H99">
        <v>9.6999999999999993</v>
      </c>
      <c r="I99">
        <v>59.33</v>
      </c>
      <c r="J99">
        <v>0.3</v>
      </c>
      <c r="K99">
        <v>0</v>
      </c>
      <c r="M99" t="s">
        <v>22</v>
      </c>
      <c r="N99">
        <v>9.6999999999999993</v>
      </c>
      <c r="O99">
        <v>0</v>
      </c>
      <c r="P99">
        <v>0.3</v>
      </c>
      <c r="Q99">
        <v>59.33</v>
      </c>
    </row>
    <row r="100" spans="7:17" x14ac:dyDescent="0.2">
      <c r="G100" t="s">
        <v>21</v>
      </c>
      <c r="H100">
        <v>9.8000000000000007</v>
      </c>
      <c r="I100">
        <v>59.59</v>
      </c>
      <c r="J100">
        <v>0.3</v>
      </c>
      <c r="K100">
        <v>0</v>
      </c>
      <c r="M100" t="s">
        <v>22</v>
      </c>
      <c r="N100">
        <v>9.8000000000000007</v>
      </c>
      <c r="O100">
        <v>0</v>
      </c>
      <c r="P100">
        <v>0.3</v>
      </c>
      <c r="Q100">
        <v>59.59</v>
      </c>
    </row>
    <row r="101" spans="7:17" x14ac:dyDescent="0.2">
      <c r="G101" t="s">
        <v>21</v>
      </c>
      <c r="H101">
        <v>9.9</v>
      </c>
      <c r="I101">
        <v>59.84</v>
      </c>
      <c r="J101">
        <v>0.3</v>
      </c>
      <c r="K101">
        <v>0</v>
      </c>
      <c r="M101" t="s">
        <v>22</v>
      </c>
      <c r="N101">
        <v>9.9</v>
      </c>
      <c r="O101">
        <v>0</v>
      </c>
      <c r="P101">
        <v>0.3</v>
      </c>
      <c r="Q101">
        <v>59.84</v>
      </c>
    </row>
    <row r="102" spans="7:17" x14ac:dyDescent="0.2">
      <c r="G102" t="s">
        <v>21</v>
      </c>
      <c r="H102">
        <v>10</v>
      </c>
      <c r="I102">
        <v>60.08</v>
      </c>
      <c r="J102">
        <v>0.3</v>
      </c>
      <c r="K102">
        <v>0</v>
      </c>
      <c r="M102" t="s">
        <v>22</v>
      </c>
      <c r="N102">
        <v>10</v>
      </c>
      <c r="O102">
        <v>0</v>
      </c>
      <c r="P102">
        <v>0.3</v>
      </c>
      <c r="Q102">
        <v>60.08</v>
      </c>
    </row>
    <row r="103" spans="7:17" x14ac:dyDescent="0.2">
      <c r="G103" t="s">
        <v>21</v>
      </c>
      <c r="H103">
        <v>10.1</v>
      </c>
      <c r="I103">
        <v>60.31</v>
      </c>
      <c r="J103">
        <v>0.3</v>
      </c>
      <c r="K103">
        <v>0</v>
      </c>
      <c r="M103" t="s">
        <v>22</v>
      </c>
      <c r="N103">
        <v>10.1</v>
      </c>
      <c r="O103">
        <v>0</v>
      </c>
      <c r="P103">
        <v>0.3</v>
      </c>
      <c r="Q103">
        <v>60.31</v>
      </c>
    </row>
    <row r="104" spans="7:17" x14ac:dyDescent="0.2">
      <c r="G104" t="s">
        <v>21</v>
      </c>
      <c r="H104">
        <v>10.199999999999999</v>
      </c>
      <c r="I104">
        <v>60.54</v>
      </c>
      <c r="J104">
        <v>0.3</v>
      </c>
      <c r="K104">
        <v>0</v>
      </c>
      <c r="M104" t="s">
        <v>22</v>
      </c>
      <c r="N104">
        <v>10.199999999999999</v>
      </c>
      <c r="O104">
        <v>0</v>
      </c>
      <c r="P104">
        <v>0.3</v>
      </c>
      <c r="Q104">
        <v>60.54</v>
      </c>
    </row>
    <row r="105" spans="7:17" x14ac:dyDescent="0.2">
      <c r="G105" t="s">
        <v>21</v>
      </c>
      <c r="H105">
        <v>10.3</v>
      </c>
      <c r="I105">
        <v>60.76</v>
      </c>
      <c r="J105">
        <v>0.3</v>
      </c>
      <c r="K105">
        <v>0</v>
      </c>
      <c r="M105" t="s">
        <v>22</v>
      </c>
      <c r="N105">
        <v>10.3</v>
      </c>
      <c r="O105">
        <v>0</v>
      </c>
      <c r="P105">
        <v>0.3</v>
      </c>
      <c r="Q105">
        <v>60.76</v>
      </c>
    </row>
    <row r="106" spans="7:17" x14ac:dyDescent="0.2">
      <c r="G106" t="s">
        <v>21</v>
      </c>
      <c r="H106">
        <v>10.4</v>
      </c>
      <c r="I106">
        <v>60.97</v>
      </c>
      <c r="J106">
        <v>0.3</v>
      </c>
      <c r="K106">
        <v>0</v>
      </c>
      <c r="M106" t="s">
        <v>22</v>
      </c>
      <c r="N106">
        <v>10.4</v>
      </c>
      <c r="O106">
        <v>0</v>
      </c>
      <c r="P106">
        <v>0.3</v>
      </c>
      <c r="Q106">
        <v>60.97</v>
      </c>
    </row>
    <row r="107" spans="7:17" x14ac:dyDescent="0.2">
      <c r="G107" t="s">
        <v>21</v>
      </c>
      <c r="H107">
        <v>10.5</v>
      </c>
      <c r="I107">
        <v>61.17</v>
      </c>
      <c r="J107">
        <v>0.3</v>
      </c>
      <c r="K107">
        <v>0</v>
      </c>
      <c r="M107" t="s">
        <v>22</v>
      </c>
      <c r="N107">
        <v>10.5</v>
      </c>
      <c r="O107">
        <v>0</v>
      </c>
      <c r="P107">
        <v>0.3</v>
      </c>
      <c r="Q107">
        <v>61.17</v>
      </c>
    </row>
    <row r="108" spans="7:17" x14ac:dyDescent="0.2">
      <c r="G108" t="s">
        <v>21</v>
      </c>
      <c r="H108">
        <v>10.6</v>
      </c>
      <c r="I108">
        <v>61.37</v>
      </c>
      <c r="J108">
        <v>0.3</v>
      </c>
      <c r="K108">
        <v>0</v>
      </c>
      <c r="M108" t="s">
        <v>22</v>
      </c>
      <c r="N108">
        <v>10.6</v>
      </c>
      <c r="O108">
        <v>0</v>
      </c>
      <c r="P108">
        <v>0.3</v>
      </c>
      <c r="Q108">
        <v>61.37</v>
      </c>
    </row>
    <row r="109" spans="7:17" x14ac:dyDescent="0.2">
      <c r="G109" t="s">
        <v>21</v>
      </c>
      <c r="H109">
        <v>10.7</v>
      </c>
      <c r="I109">
        <v>61.56</v>
      </c>
      <c r="J109">
        <v>0.3</v>
      </c>
      <c r="K109">
        <v>0</v>
      </c>
      <c r="M109" t="s">
        <v>22</v>
      </c>
      <c r="N109">
        <v>10.7</v>
      </c>
      <c r="O109">
        <v>0</v>
      </c>
      <c r="P109">
        <v>0.3</v>
      </c>
      <c r="Q109">
        <v>61.56</v>
      </c>
    </row>
    <row r="110" spans="7:17" x14ac:dyDescent="0.2">
      <c r="G110" t="s">
        <v>21</v>
      </c>
      <c r="H110">
        <v>10.8</v>
      </c>
      <c r="I110">
        <v>61.74</v>
      </c>
      <c r="J110">
        <v>0.3</v>
      </c>
      <c r="K110">
        <v>0</v>
      </c>
      <c r="M110" t="s">
        <v>22</v>
      </c>
      <c r="N110">
        <v>10.8</v>
      </c>
      <c r="O110">
        <v>0</v>
      </c>
      <c r="P110">
        <v>0.3</v>
      </c>
      <c r="Q110">
        <v>61.74</v>
      </c>
    </row>
    <row r="111" spans="7:17" x14ac:dyDescent="0.2">
      <c r="G111" t="s">
        <v>21</v>
      </c>
      <c r="H111">
        <v>10.9</v>
      </c>
      <c r="I111">
        <v>61.91</v>
      </c>
      <c r="J111">
        <v>0.3</v>
      </c>
      <c r="K111">
        <v>0</v>
      </c>
      <c r="M111" t="s">
        <v>22</v>
      </c>
      <c r="N111">
        <v>10.9</v>
      </c>
      <c r="O111">
        <v>0</v>
      </c>
      <c r="P111">
        <v>0.3</v>
      </c>
      <c r="Q111">
        <v>61.91</v>
      </c>
    </row>
    <row r="112" spans="7:17" x14ac:dyDescent="0.2">
      <c r="G112" t="s">
        <v>21</v>
      </c>
      <c r="H112">
        <v>11</v>
      </c>
      <c r="I112">
        <v>62.07</v>
      </c>
      <c r="J112">
        <v>0.3</v>
      </c>
      <c r="K112">
        <v>0</v>
      </c>
      <c r="M112" t="s">
        <v>22</v>
      </c>
      <c r="N112">
        <v>11</v>
      </c>
      <c r="O112">
        <v>0</v>
      </c>
      <c r="P112">
        <v>0.3</v>
      </c>
      <c r="Q112">
        <v>62.07</v>
      </c>
    </row>
    <row r="113" spans="7:17" x14ac:dyDescent="0.2">
      <c r="G113" t="s">
        <v>21</v>
      </c>
      <c r="H113">
        <v>11.1</v>
      </c>
      <c r="I113">
        <v>62.23</v>
      </c>
      <c r="J113">
        <v>0.3</v>
      </c>
      <c r="K113">
        <v>0</v>
      </c>
      <c r="M113" t="s">
        <v>22</v>
      </c>
      <c r="N113">
        <v>11.1</v>
      </c>
      <c r="O113">
        <v>0</v>
      </c>
      <c r="P113">
        <v>0.3</v>
      </c>
      <c r="Q113">
        <v>62.23</v>
      </c>
    </row>
    <row r="114" spans="7:17" x14ac:dyDescent="0.2">
      <c r="G114" t="s">
        <v>21</v>
      </c>
      <c r="H114">
        <v>11.2</v>
      </c>
      <c r="I114">
        <v>62.38</v>
      </c>
      <c r="J114">
        <v>0.3</v>
      </c>
      <c r="K114">
        <v>0</v>
      </c>
      <c r="M114" t="s">
        <v>22</v>
      </c>
      <c r="N114">
        <v>11.2</v>
      </c>
      <c r="O114">
        <v>0</v>
      </c>
      <c r="P114">
        <v>0.3</v>
      </c>
      <c r="Q114">
        <v>62.38</v>
      </c>
    </row>
    <row r="115" spans="7:17" x14ac:dyDescent="0.2">
      <c r="G115" t="s">
        <v>21</v>
      </c>
      <c r="H115">
        <v>11.3</v>
      </c>
      <c r="I115">
        <v>62.52</v>
      </c>
      <c r="J115">
        <v>0.3</v>
      </c>
      <c r="K115">
        <v>0</v>
      </c>
      <c r="M115" t="s">
        <v>22</v>
      </c>
      <c r="N115">
        <v>11.3</v>
      </c>
      <c r="O115">
        <v>0</v>
      </c>
      <c r="P115">
        <v>0.3</v>
      </c>
      <c r="Q115">
        <v>62.52</v>
      </c>
    </row>
    <row r="116" spans="7:17" x14ac:dyDescent="0.2">
      <c r="G116" t="s">
        <v>21</v>
      </c>
      <c r="H116">
        <v>11.4</v>
      </c>
      <c r="I116">
        <v>62.65</v>
      </c>
      <c r="J116">
        <v>0.3</v>
      </c>
      <c r="K116">
        <v>0</v>
      </c>
      <c r="M116" t="s">
        <v>22</v>
      </c>
      <c r="N116">
        <v>11.4</v>
      </c>
      <c r="O116">
        <v>0</v>
      </c>
      <c r="P116">
        <v>0.3</v>
      </c>
      <c r="Q116">
        <v>62.65</v>
      </c>
    </row>
    <row r="117" spans="7:17" x14ac:dyDescent="0.2">
      <c r="G117" t="s">
        <v>21</v>
      </c>
      <c r="H117">
        <v>11.5</v>
      </c>
      <c r="I117">
        <v>62.78</v>
      </c>
      <c r="J117">
        <v>0.3</v>
      </c>
      <c r="K117">
        <v>0</v>
      </c>
      <c r="M117" t="s">
        <v>22</v>
      </c>
      <c r="N117">
        <v>11.5</v>
      </c>
      <c r="O117">
        <v>0</v>
      </c>
      <c r="P117">
        <v>0.3</v>
      </c>
      <c r="Q117">
        <v>62.78</v>
      </c>
    </row>
    <row r="118" spans="7:17" x14ac:dyDescent="0.2">
      <c r="G118" t="s">
        <v>21</v>
      </c>
      <c r="H118">
        <v>11.6</v>
      </c>
      <c r="I118">
        <v>62.89</v>
      </c>
      <c r="J118">
        <v>0.3</v>
      </c>
      <c r="K118">
        <v>0</v>
      </c>
      <c r="M118" t="s">
        <v>22</v>
      </c>
      <c r="N118">
        <v>11.6</v>
      </c>
      <c r="O118">
        <v>0</v>
      </c>
      <c r="P118">
        <v>0.3</v>
      </c>
      <c r="Q118">
        <v>62.89</v>
      </c>
    </row>
    <row r="119" spans="7:17" x14ac:dyDescent="0.2">
      <c r="G119" t="s">
        <v>21</v>
      </c>
      <c r="H119">
        <v>11.7</v>
      </c>
      <c r="I119">
        <v>63</v>
      </c>
      <c r="J119">
        <v>0.3</v>
      </c>
      <c r="K119">
        <v>0</v>
      </c>
      <c r="M119" t="s">
        <v>22</v>
      </c>
      <c r="N119">
        <v>11.7</v>
      </c>
      <c r="O119">
        <v>0</v>
      </c>
      <c r="P119">
        <v>0.3</v>
      </c>
      <c r="Q119">
        <v>63</v>
      </c>
    </row>
    <row r="120" spans="7:17" x14ac:dyDescent="0.2">
      <c r="G120" t="s">
        <v>21</v>
      </c>
      <c r="H120">
        <v>11.8</v>
      </c>
      <c r="I120">
        <v>63.11</v>
      </c>
      <c r="J120">
        <v>0.3</v>
      </c>
      <c r="K120">
        <v>0</v>
      </c>
      <c r="M120" t="s">
        <v>22</v>
      </c>
      <c r="N120">
        <v>11.8</v>
      </c>
      <c r="O120">
        <v>0</v>
      </c>
      <c r="P120">
        <v>0.3</v>
      </c>
      <c r="Q120">
        <v>63.11</v>
      </c>
    </row>
    <row r="121" spans="7:17" x14ac:dyDescent="0.2">
      <c r="G121" t="s">
        <v>21</v>
      </c>
      <c r="H121">
        <v>11.9</v>
      </c>
      <c r="I121">
        <v>63.2</v>
      </c>
      <c r="J121">
        <v>0.3</v>
      </c>
      <c r="K121">
        <v>0</v>
      </c>
      <c r="M121" t="s">
        <v>22</v>
      </c>
      <c r="N121">
        <v>11.9</v>
      </c>
      <c r="O121">
        <v>0</v>
      </c>
      <c r="P121">
        <v>0.3</v>
      </c>
      <c r="Q121">
        <v>63.2</v>
      </c>
    </row>
    <row r="122" spans="7:17" x14ac:dyDescent="0.2">
      <c r="G122" t="s">
        <v>21</v>
      </c>
      <c r="H122">
        <v>12</v>
      </c>
      <c r="I122">
        <v>63.28</v>
      </c>
      <c r="J122">
        <v>0.3</v>
      </c>
      <c r="K122">
        <v>0</v>
      </c>
      <c r="M122" t="s">
        <v>22</v>
      </c>
      <c r="N122">
        <v>12</v>
      </c>
      <c r="O122">
        <v>0</v>
      </c>
      <c r="P122">
        <v>0.3</v>
      </c>
      <c r="Q122">
        <v>63.28</v>
      </c>
    </row>
    <row r="123" spans="7:17" x14ac:dyDescent="0.2">
      <c r="G123" t="s">
        <v>21</v>
      </c>
      <c r="H123">
        <v>12.1</v>
      </c>
      <c r="I123">
        <v>63.36</v>
      </c>
      <c r="J123">
        <v>0.3</v>
      </c>
      <c r="K123">
        <v>0</v>
      </c>
      <c r="M123" t="s">
        <v>22</v>
      </c>
      <c r="N123">
        <v>12.1</v>
      </c>
      <c r="O123">
        <v>0</v>
      </c>
      <c r="P123">
        <v>0.3</v>
      </c>
      <c r="Q123">
        <v>63.36</v>
      </c>
    </row>
    <row r="124" spans="7:17" x14ac:dyDescent="0.2">
      <c r="G124" t="s">
        <v>21</v>
      </c>
      <c r="H124">
        <v>12.2</v>
      </c>
      <c r="I124">
        <v>63.43</v>
      </c>
      <c r="J124">
        <v>0.3</v>
      </c>
      <c r="K124">
        <v>0</v>
      </c>
      <c r="M124" t="s">
        <v>22</v>
      </c>
      <c r="N124">
        <v>12.2</v>
      </c>
      <c r="O124">
        <v>0</v>
      </c>
      <c r="P124">
        <v>0.3</v>
      </c>
      <c r="Q124">
        <v>63.43</v>
      </c>
    </row>
    <row r="125" spans="7:17" x14ac:dyDescent="0.2">
      <c r="G125" t="s">
        <v>21</v>
      </c>
      <c r="H125">
        <v>12.3</v>
      </c>
      <c r="I125">
        <v>63.49</v>
      </c>
      <c r="J125">
        <v>0.3</v>
      </c>
      <c r="K125">
        <v>0</v>
      </c>
      <c r="M125" t="s">
        <v>22</v>
      </c>
      <c r="N125">
        <v>12.3</v>
      </c>
      <c r="O125">
        <v>0</v>
      </c>
      <c r="P125">
        <v>0.3</v>
      </c>
      <c r="Q125">
        <v>63.49</v>
      </c>
    </row>
    <row r="126" spans="7:17" x14ac:dyDescent="0.2">
      <c r="G126" t="s">
        <v>21</v>
      </c>
      <c r="H126">
        <v>12.4</v>
      </c>
      <c r="I126">
        <v>63.55</v>
      </c>
      <c r="J126">
        <v>0.3</v>
      </c>
      <c r="K126">
        <v>0</v>
      </c>
      <c r="M126" t="s">
        <v>22</v>
      </c>
      <c r="N126">
        <v>12.4</v>
      </c>
      <c r="O126">
        <v>0</v>
      </c>
      <c r="P126">
        <v>0.3</v>
      </c>
      <c r="Q126">
        <v>63.55</v>
      </c>
    </row>
    <row r="127" spans="7:17" x14ac:dyDescent="0.2">
      <c r="G127" t="s">
        <v>21</v>
      </c>
      <c r="H127">
        <v>12.5</v>
      </c>
      <c r="I127">
        <v>63.6</v>
      </c>
      <c r="J127">
        <v>0.3</v>
      </c>
      <c r="K127">
        <v>0</v>
      </c>
      <c r="M127" t="s">
        <v>22</v>
      </c>
      <c r="N127">
        <v>12.5</v>
      </c>
      <c r="O127">
        <v>0</v>
      </c>
      <c r="P127">
        <v>0.3</v>
      </c>
      <c r="Q127">
        <v>63.6</v>
      </c>
    </row>
    <row r="128" spans="7:17" x14ac:dyDescent="0.2">
      <c r="G128" t="s">
        <v>21</v>
      </c>
      <c r="H128">
        <v>12.6</v>
      </c>
      <c r="I128">
        <v>63.63</v>
      </c>
      <c r="J128">
        <v>0.3</v>
      </c>
      <c r="K128">
        <v>0</v>
      </c>
      <c r="M128" t="s">
        <v>22</v>
      </c>
      <c r="N128">
        <v>12.6</v>
      </c>
      <c r="O128">
        <v>0</v>
      </c>
      <c r="P128">
        <v>0.3</v>
      </c>
      <c r="Q128">
        <v>63.63</v>
      </c>
    </row>
    <row r="129" spans="1:29" x14ac:dyDescent="0.2">
      <c r="G129" t="s">
        <v>21</v>
      </c>
      <c r="H129">
        <v>12.7</v>
      </c>
      <c r="I129">
        <v>63.66</v>
      </c>
      <c r="J129">
        <v>0.3</v>
      </c>
      <c r="K129">
        <v>0</v>
      </c>
      <c r="M129" t="s">
        <v>22</v>
      </c>
      <c r="N129">
        <v>12.7</v>
      </c>
      <c r="O129">
        <v>0</v>
      </c>
      <c r="P129">
        <v>0.3</v>
      </c>
      <c r="Q129">
        <v>63.66</v>
      </c>
    </row>
    <row r="130" spans="1:29" x14ac:dyDescent="0.2">
      <c r="G130" t="s">
        <v>21</v>
      </c>
      <c r="H130">
        <v>12.8</v>
      </c>
      <c r="I130">
        <v>63.69</v>
      </c>
      <c r="J130">
        <v>0.3</v>
      </c>
      <c r="K130">
        <v>0</v>
      </c>
      <c r="M130" t="s">
        <v>22</v>
      </c>
      <c r="N130">
        <v>12.8</v>
      </c>
      <c r="O130">
        <v>0</v>
      </c>
      <c r="P130">
        <v>0.3</v>
      </c>
      <c r="Q130">
        <v>63.69</v>
      </c>
    </row>
    <row r="131" spans="1:29" x14ac:dyDescent="0.2">
      <c r="G131" t="s">
        <v>21</v>
      </c>
      <c r="H131">
        <v>12.9</v>
      </c>
      <c r="I131">
        <v>63.7</v>
      </c>
      <c r="J131">
        <v>0.3</v>
      </c>
      <c r="K131">
        <v>0</v>
      </c>
      <c r="M131" t="s">
        <v>22</v>
      </c>
      <c r="N131">
        <v>12.9</v>
      </c>
      <c r="O131">
        <v>0</v>
      </c>
      <c r="P131">
        <v>0.3</v>
      </c>
      <c r="Q131">
        <v>63.7</v>
      </c>
    </row>
    <row r="132" spans="1:29" x14ac:dyDescent="0.2">
      <c r="G132" t="s">
        <v>21</v>
      </c>
      <c r="H132">
        <v>13</v>
      </c>
      <c r="I132">
        <v>63.71</v>
      </c>
      <c r="J132">
        <v>0.3</v>
      </c>
      <c r="K132">
        <v>0</v>
      </c>
      <c r="M132" t="s">
        <v>22</v>
      </c>
      <c r="N132">
        <v>13</v>
      </c>
      <c r="O132">
        <v>0</v>
      </c>
      <c r="P132">
        <v>0.3</v>
      </c>
      <c r="Q132">
        <v>63.71</v>
      </c>
    </row>
    <row r="133" spans="1:29" x14ac:dyDescent="0.2">
      <c r="G133" t="s">
        <v>21</v>
      </c>
      <c r="H133">
        <v>13.1</v>
      </c>
      <c r="I133">
        <v>63.71</v>
      </c>
      <c r="J133">
        <v>0.3</v>
      </c>
      <c r="K133">
        <v>0</v>
      </c>
      <c r="M133" t="s">
        <v>22</v>
      </c>
      <c r="N133">
        <v>13.1</v>
      </c>
      <c r="O133">
        <v>0</v>
      </c>
      <c r="P133">
        <v>0.3</v>
      </c>
      <c r="Q133">
        <v>63.71</v>
      </c>
    </row>
    <row r="135" spans="1:29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G135" t="s">
        <v>0</v>
      </c>
      <c r="H135" t="s">
        <v>1</v>
      </c>
      <c r="I135" t="s">
        <v>2</v>
      </c>
      <c r="J135" t="s">
        <v>3</v>
      </c>
      <c r="K135" t="s">
        <v>4</v>
      </c>
      <c r="M135" t="s">
        <v>0</v>
      </c>
      <c r="N135" t="s">
        <v>1</v>
      </c>
      <c r="O135" t="s">
        <v>2</v>
      </c>
      <c r="P135" t="s">
        <v>3</v>
      </c>
      <c r="Q135" t="s">
        <v>4</v>
      </c>
      <c r="S135" t="s">
        <v>0</v>
      </c>
      <c r="T135" t="s">
        <v>1</v>
      </c>
      <c r="U135" t="s">
        <v>2</v>
      </c>
      <c r="V135" t="s">
        <v>3</v>
      </c>
      <c r="W135" t="s">
        <v>4</v>
      </c>
      <c r="Y135" t="s">
        <v>0</v>
      </c>
      <c r="Z135" t="s">
        <v>1</v>
      </c>
      <c r="AA135" t="s">
        <v>2</v>
      </c>
      <c r="AB135" t="s">
        <v>3</v>
      </c>
      <c r="AC135" t="s">
        <v>4</v>
      </c>
    </row>
    <row r="136" spans="1:29" x14ac:dyDescent="0.2">
      <c r="A136" t="s">
        <v>30</v>
      </c>
      <c r="B136">
        <v>0</v>
      </c>
      <c r="C136">
        <v>0</v>
      </c>
      <c r="D136">
        <v>0</v>
      </c>
      <c r="E136">
        <v>0</v>
      </c>
      <c r="G136" t="s">
        <v>31</v>
      </c>
      <c r="H136">
        <v>0</v>
      </c>
      <c r="I136">
        <v>0</v>
      </c>
      <c r="J136">
        <v>0</v>
      </c>
      <c r="K136">
        <v>0</v>
      </c>
      <c r="M136" t="s">
        <v>32</v>
      </c>
      <c r="N136">
        <v>0</v>
      </c>
      <c r="O136">
        <v>0</v>
      </c>
      <c r="P136">
        <v>0</v>
      </c>
      <c r="Q136">
        <v>0</v>
      </c>
      <c r="S136" t="s">
        <v>33</v>
      </c>
      <c r="T136">
        <v>0</v>
      </c>
      <c r="U136">
        <v>0</v>
      </c>
      <c r="V136">
        <v>0</v>
      </c>
      <c r="W136">
        <v>0</v>
      </c>
      <c r="Y136" t="s">
        <v>34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30</v>
      </c>
      <c r="B137">
        <v>0.1</v>
      </c>
      <c r="C137">
        <v>0.45</v>
      </c>
      <c r="D137">
        <v>0.38</v>
      </c>
      <c r="E137">
        <v>0.5</v>
      </c>
      <c r="G137" t="s">
        <v>31</v>
      </c>
      <c r="H137">
        <v>0.1</v>
      </c>
      <c r="I137">
        <v>0.95</v>
      </c>
      <c r="J137">
        <v>0.81</v>
      </c>
      <c r="K137">
        <v>0</v>
      </c>
      <c r="M137" t="s">
        <v>32</v>
      </c>
      <c r="N137">
        <v>0.1</v>
      </c>
      <c r="O137">
        <v>-0.04</v>
      </c>
      <c r="P137">
        <v>-0.02</v>
      </c>
      <c r="Q137">
        <v>0.99</v>
      </c>
      <c r="S137" t="s">
        <v>33</v>
      </c>
      <c r="T137">
        <v>0.1</v>
      </c>
      <c r="U137">
        <v>0.14000000000000001</v>
      </c>
      <c r="V137">
        <v>0.14000000000000001</v>
      </c>
      <c r="W137">
        <v>0</v>
      </c>
      <c r="Y137" t="s">
        <v>34</v>
      </c>
      <c r="Z137">
        <v>0.1</v>
      </c>
      <c r="AA137">
        <v>-0.05</v>
      </c>
      <c r="AB137">
        <v>-0.05</v>
      </c>
      <c r="AC137">
        <v>0.19</v>
      </c>
    </row>
    <row r="138" spans="1:29" x14ac:dyDescent="0.2">
      <c r="A138" t="s">
        <v>30</v>
      </c>
      <c r="B138">
        <v>0.2</v>
      </c>
      <c r="C138">
        <v>0.82</v>
      </c>
      <c r="D138">
        <v>0.39</v>
      </c>
      <c r="E138">
        <v>1.01</v>
      </c>
      <c r="G138" t="s">
        <v>31</v>
      </c>
      <c r="H138">
        <v>0.2</v>
      </c>
      <c r="I138">
        <v>1.84</v>
      </c>
      <c r="J138">
        <v>0.96</v>
      </c>
      <c r="K138">
        <v>0</v>
      </c>
      <c r="M138" t="s">
        <v>32</v>
      </c>
      <c r="N138">
        <v>0.2</v>
      </c>
      <c r="O138">
        <v>-0.14000000000000001</v>
      </c>
      <c r="P138">
        <v>0.05</v>
      </c>
      <c r="Q138">
        <v>1.96</v>
      </c>
      <c r="S138" t="s">
        <v>33</v>
      </c>
      <c r="T138">
        <v>0.2</v>
      </c>
      <c r="U138">
        <v>0.17</v>
      </c>
      <c r="V138">
        <v>0.16</v>
      </c>
      <c r="W138">
        <v>0</v>
      </c>
      <c r="Y138" t="s">
        <v>34</v>
      </c>
      <c r="Z138">
        <v>0.2</v>
      </c>
      <c r="AA138">
        <v>-0.18</v>
      </c>
      <c r="AB138">
        <v>-0.17</v>
      </c>
      <c r="AC138">
        <v>0.36</v>
      </c>
    </row>
    <row r="139" spans="1:29" x14ac:dyDescent="0.2">
      <c r="A139" t="s">
        <v>30</v>
      </c>
      <c r="B139">
        <v>0.3</v>
      </c>
      <c r="C139">
        <v>1.1399999999999999</v>
      </c>
      <c r="D139">
        <v>-0.01</v>
      </c>
      <c r="E139">
        <v>1.58</v>
      </c>
      <c r="G139" t="s">
        <v>31</v>
      </c>
      <c r="H139">
        <v>0.3</v>
      </c>
      <c r="I139">
        <v>2.74</v>
      </c>
      <c r="J139">
        <v>0.39</v>
      </c>
      <c r="K139">
        <v>0</v>
      </c>
      <c r="M139" t="s">
        <v>32</v>
      </c>
      <c r="N139">
        <v>0.3</v>
      </c>
      <c r="O139">
        <v>-0.2</v>
      </c>
      <c r="P139">
        <v>0.19</v>
      </c>
      <c r="Q139">
        <v>2.89</v>
      </c>
      <c r="S139" t="s">
        <v>33</v>
      </c>
      <c r="T139">
        <v>0.3</v>
      </c>
      <c r="U139">
        <v>0.1</v>
      </c>
      <c r="V139">
        <v>0.1</v>
      </c>
      <c r="W139">
        <v>0</v>
      </c>
      <c r="Y139" t="s">
        <v>34</v>
      </c>
      <c r="Z139">
        <v>0.3</v>
      </c>
      <c r="AA139">
        <v>-0.39</v>
      </c>
      <c r="AB139">
        <v>-0.33</v>
      </c>
      <c r="AC139">
        <v>0.51</v>
      </c>
    </row>
    <row r="140" spans="1:29" x14ac:dyDescent="0.2">
      <c r="A140" t="s">
        <v>30</v>
      </c>
      <c r="B140">
        <v>0.4</v>
      </c>
      <c r="C140">
        <v>1.1399999999999999</v>
      </c>
      <c r="D140">
        <v>-0.01</v>
      </c>
      <c r="E140">
        <v>1.58</v>
      </c>
      <c r="G140" t="s">
        <v>31</v>
      </c>
      <c r="H140">
        <v>0.4</v>
      </c>
      <c r="I140">
        <v>2.74</v>
      </c>
      <c r="J140">
        <v>0.39</v>
      </c>
      <c r="K140">
        <v>0</v>
      </c>
      <c r="M140" t="s">
        <v>32</v>
      </c>
      <c r="N140">
        <v>0.4</v>
      </c>
      <c r="O140">
        <v>-0.2</v>
      </c>
      <c r="P140">
        <v>0.19</v>
      </c>
      <c r="Q140">
        <v>2.89</v>
      </c>
      <c r="S140" t="s">
        <v>33</v>
      </c>
      <c r="T140">
        <v>0.4</v>
      </c>
      <c r="U140">
        <v>0.1</v>
      </c>
      <c r="V140">
        <v>0.1</v>
      </c>
      <c r="W140">
        <v>0</v>
      </c>
      <c r="Y140" t="s">
        <v>34</v>
      </c>
      <c r="Z140">
        <v>0.4</v>
      </c>
      <c r="AA140">
        <v>-0.39</v>
      </c>
      <c r="AB140">
        <v>-0.33</v>
      </c>
      <c r="AC140">
        <v>0.51</v>
      </c>
    </row>
    <row r="141" spans="1:29" x14ac:dyDescent="0.2">
      <c r="A141" t="s">
        <v>30</v>
      </c>
      <c r="B141">
        <v>0.5</v>
      </c>
      <c r="C141">
        <v>1.46</v>
      </c>
      <c r="D141">
        <v>-0.6</v>
      </c>
      <c r="E141">
        <v>2.2200000000000002</v>
      </c>
      <c r="G141" t="s">
        <v>31</v>
      </c>
      <c r="H141">
        <v>0.5</v>
      </c>
      <c r="I141">
        <v>3.72</v>
      </c>
      <c r="J141">
        <v>-0.54</v>
      </c>
      <c r="K141">
        <v>0</v>
      </c>
      <c r="M141" t="s">
        <v>32</v>
      </c>
      <c r="N141">
        <v>0.5</v>
      </c>
      <c r="O141">
        <v>-0.17</v>
      </c>
      <c r="P141">
        <v>0.13</v>
      </c>
      <c r="Q141">
        <v>3.8</v>
      </c>
      <c r="S141" t="s">
        <v>33</v>
      </c>
      <c r="T141">
        <v>0.5</v>
      </c>
      <c r="U141">
        <v>-0.04</v>
      </c>
      <c r="V141">
        <v>-0.04</v>
      </c>
      <c r="W141">
        <v>0</v>
      </c>
      <c r="Y141" t="s">
        <v>34</v>
      </c>
      <c r="Z141">
        <v>0.5</v>
      </c>
      <c r="AA141">
        <v>-0.66</v>
      </c>
      <c r="AB141">
        <v>-0.5</v>
      </c>
      <c r="AC141">
        <v>0.64</v>
      </c>
    </row>
    <row r="142" spans="1:29" x14ac:dyDescent="0.2">
      <c r="A142" t="s">
        <v>30</v>
      </c>
      <c r="B142">
        <v>0.6</v>
      </c>
      <c r="C142">
        <v>1.78</v>
      </c>
      <c r="D142">
        <v>-0.95</v>
      </c>
      <c r="E142">
        <v>2.91</v>
      </c>
      <c r="G142" t="s">
        <v>31</v>
      </c>
      <c r="H142">
        <v>0.6</v>
      </c>
      <c r="I142">
        <v>4.75</v>
      </c>
      <c r="J142">
        <v>-1</v>
      </c>
      <c r="K142">
        <v>0</v>
      </c>
      <c r="M142" t="s">
        <v>32</v>
      </c>
      <c r="N142">
        <v>0.6</v>
      </c>
      <c r="O142">
        <v>-7.0000000000000007E-2</v>
      </c>
      <c r="P142">
        <v>0</v>
      </c>
      <c r="Q142">
        <v>4.7</v>
      </c>
      <c r="S142" t="s">
        <v>33</v>
      </c>
      <c r="T142">
        <v>0.6</v>
      </c>
      <c r="U142">
        <v>-0.27</v>
      </c>
      <c r="V142">
        <v>-0.26</v>
      </c>
      <c r="W142">
        <v>0</v>
      </c>
      <c r="Y142" t="s">
        <v>34</v>
      </c>
      <c r="Z142">
        <v>0.6</v>
      </c>
      <c r="AA142">
        <v>-0.98</v>
      </c>
      <c r="AB142">
        <v>-0.63</v>
      </c>
      <c r="AC142">
        <v>0.72</v>
      </c>
    </row>
    <row r="143" spans="1:29" x14ac:dyDescent="0.2">
      <c r="A143" t="s">
        <v>30</v>
      </c>
      <c r="B143">
        <v>0.7</v>
      </c>
      <c r="C143">
        <v>2.06</v>
      </c>
      <c r="D143">
        <v>-0.79</v>
      </c>
      <c r="E143">
        <v>3.61</v>
      </c>
      <c r="G143" t="s">
        <v>31</v>
      </c>
      <c r="H143">
        <v>0.7</v>
      </c>
      <c r="I143">
        <v>5.76</v>
      </c>
      <c r="J143">
        <v>-0.5</v>
      </c>
      <c r="K143">
        <v>0</v>
      </c>
      <c r="M143" t="s">
        <v>32</v>
      </c>
      <c r="N143">
        <v>0.7</v>
      </c>
      <c r="O143">
        <v>0.03</v>
      </c>
      <c r="P143">
        <v>0.02</v>
      </c>
      <c r="Q143">
        <v>5.59</v>
      </c>
      <c r="S143" t="s">
        <v>33</v>
      </c>
      <c r="T143">
        <v>0.7</v>
      </c>
      <c r="U143">
        <v>-0.56000000000000005</v>
      </c>
      <c r="V143">
        <v>-0.53</v>
      </c>
      <c r="W143">
        <v>0</v>
      </c>
      <c r="Y143" t="s">
        <v>34</v>
      </c>
      <c r="Z143">
        <v>0.7</v>
      </c>
      <c r="AA143">
        <v>-1.32</v>
      </c>
      <c r="AB143">
        <v>-0.71</v>
      </c>
      <c r="AC143">
        <v>0.74</v>
      </c>
    </row>
    <row r="144" spans="1:29" x14ac:dyDescent="0.2">
      <c r="A144" t="s">
        <v>30</v>
      </c>
      <c r="B144">
        <v>0.8</v>
      </c>
      <c r="C144">
        <v>2.2999999999999998</v>
      </c>
      <c r="D144">
        <v>-0.33</v>
      </c>
      <c r="E144">
        <v>4.25</v>
      </c>
      <c r="G144" t="s">
        <v>31</v>
      </c>
      <c r="H144">
        <v>0.8</v>
      </c>
      <c r="I144">
        <v>6.67</v>
      </c>
      <c r="J144">
        <v>0.38</v>
      </c>
      <c r="K144">
        <v>0</v>
      </c>
      <c r="M144" t="s">
        <v>32</v>
      </c>
      <c r="N144">
        <v>0.8</v>
      </c>
      <c r="O144">
        <v>0.06</v>
      </c>
      <c r="P144">
        <v>0.05</v>
      </c>
      <c r="Q144">
        <v>6.46</v>
      </c>
      <c r="S144" t="s">
        <v>33</v>
      </c>
      <c r="T144">
        <v>0.8</v>
      </c>
      <c r="U144">
        <v>-0.92</v>
      </c>
      <c r="V144">
        <v>-0.8</v>
      </c>
      <c r="W144">
        <v>0</v>
      </c>
      <c r="Y144" t="s">
        <v>34</v>
      </c>
      <c r="Z144">
        <v>0.8</v>
      </c>
      <c r="AA144">
        <v>-1.65</v>
      </c>
      <c r="AB144">
        <v>-0.76</v>
      </c>
      <c r="AC144">
        <v>0.7</v>
      </c>
    </row>
    <row r="145" spans="1:29" x14ac:dyDescent="0.2">
      <c r="A145" t="s">
        <v>30</v>
      </c>
      <c r="B145">
        <v>0.9</v>
      </c>
      <c r="C145">
        <v>2.5099999999999998</v>
      </c>
      <c r="D145">
        <v>0.06</v>
      </c>
      <c r="E145">
        <v>4.82</v>
      </c>
      <c r="G145" t="s">
        <v>31</v>
      </c>
      <c r="H145">
        <v>0.9</v>
      </c>
      <c r="I145">
        <v>7.48</v>
      </c>
      <c r="J145">
        <v>0.93</v>
      </c>
      <c r="K145">
        <v>0</v>
      </c>
      <c r="M145" t="s">
        <v>32</v>
      </c>
      <c r="N145">
        <v>0.9</v>
      </c>
      <c r="O145">
        <v>-0.01</v>
      </c>
      <c r="P145">
        <v>0</v>
      </c>
      <c r="Q145">
        <v>7.31</v>
      </c>
      <c r="S145" t="s">
        <v>33</v>
      </c>
      <c r="T145">
        <v>0.9</v>
      </c>
      <c r="U145">
        <v>-1.32</v>
      </c>
      <c r="V145">
        <v>-0.97</v>
      </c>
      <c r="W145">
        <v>0</v>
      </c>
      <c r="Y145" t="s">
        <v>34</v>
      </c>
      <c r="Z145">
        <v>0.9</v>
      </c>
      <c r="AA145">
        <v>-1.96</v>
      </c>
      <c r="AB145">
        <v>-0.76</v>
      </c>
      <c r="AC145">
        <v>0.61</v>
      </c>
    </row>
    <row r="146" spans="1:29" x14ac:dyDescent="0.2">
      <c r="A146" t="s">
        <v>30</v>
      </c>
      <c r="B146">
        <v>1</v>
      </c>
      <c r="C146">
        <v>2.72</v>
      </c>
      <c r="D146">
        <v>0.23</v>
      </c>
      <c r="E146">
        <v>5.3</v>
      </c>
      <c r="G146" t="s">
        <v>31</v>
      </c>
      <c r="H146">
        <v>1</v>
      </c>
      <c r="I146">
        <v>8.25</v>
      </c>
      <c r="J146">
        <v>0.92</v>
      </c>
      <c r="K146">
        <v>0</v>
      </c>
      <c r="M146" t="s">
        <v>32</v>
      </c>
      <c r="N146">
        <v>1</v>
      </c>
      <c r="O146">
        <v>-0.12</v>
      </c>
      <c r="P146">
        <v>0.03</v>
      </c>
      <c r="Q146">
        <v>8.1300000000000008</v>
      </c>
      <c r="S146" t="s">
        <v>33</v>
      </c>
      <c r="T146">
        <v>1</v>
      </c>
      <c r="U146">
        <v>-1.72</v>
      </c>
      <c r="V146">
        <v>-0.99</v>
      </c>
      <c r="W146">
        <v>0</v>
      </c>
      <c r="Y146" t="s">
        <v>34</v>
      </c>
      <c r="Z146">
        <v>1</v>
      </c>
      <c r="AA146">
        <v>-2.2200000000000002</v>
      </c>
      <c r="AB146">
        <v>-0.71</v>
      </c>
      <c r="AC146">
        <v>0.47</v>
      </c>
    </row>
    <row r="147" spans="1:29" x14ac:dyDescent="0.2">
      <c r="A147" t="s">
        <v>30</v>
      </c>
      <c r="B147">
        <v>1.1000000000000001</v>
      </c>
      <c r="C147">
        <v>2.97</v>
      </c>
      <c r="D147">
        <v>0.15</v>
      </c>
      <c r="E147">
        <v>5.75</v>
      </c>
      <c r="G147" t="s">
        <v>31</v>
      </c>
      <c r="H147">
        <v>1.1000000000000001</v>
      </c>
      <c r="I147">
        <v>9.0500000000000007</v>
      </c>
      <c r="J147">
        <v>0.36</v>
      </c>
      <c r="K147">
        <v>0</v>
      </c>
      <c r="M147" t="s">
        <v>32</v>
      </c>
      <c r="N147">
        <v>1.1000000000000001</v>
      </c>
      <c r="O147">
        <v>-0.2</v>
      </c>
      <c r="P147">
        <v>0.18</v>
      </c>
      <c r="Q147">
        <v>8.93</v>
      </c>
      <c r="S147" t="s">
        <v>33</v>
      </c>
      <c r="T147">
        <v>1.1000000000000001</v>
      </c>
      <c r="U147">
        <v>-2.09</v>
      </c>
      <c r="V147">
        <v>-0.87</v>
      </c>
      <c r="W147">
        <v>0</v>
      </c>
      <c r="Y147" t="s">
        <v>34</v>
      </c>
      <c r="Z147">
        <v>1.1000000000000001</v>
      </c>
      <c r="AA147">
        <v>-2.42</v>
      </c>
      <c r="AB147">
        <v>-0.63</v>
      </c>
      <c r="AC147">
        <v>0.3</v>
      </c>
    </row>
    <row r="148" spans="1:29" x14ac:dyDescent="0.2">
      <c r="A148" t="s">
        <v>30</v>
      </c>
      <c r="B148">
        <v>1.2</v>
      </c>
      <c r="C148">
        <v>3.3</v>
      </c>
      <c r="D148">
        <v>-0.15</v>
      </c>
      <c r="E148">
        <v>6.17</v>
      </c>
      <c r="G148" t="s">
        <v>31</v>
      </c>
      <c r="H148">
        <v>1.2</v>
      </c>
      <c r="I148">
        <v>9.93</v>
      </c>
      <c r="J148">
        <v>-0.48</v>
      </c>
      <c r="K148">
        <v>0</v>
      </c>
      <c r="M148" t="s">
        <v>32</v>
      </c>
      <c r="N148">
        <v>1.2</v>
      </c>
      <c r="O148">
        <v>-0.21</v>
      </c>
      <c r="P148">
        <v>0.2</v>
      </c>
      <c r="Q148">
        <v>9.6999999999999993</v>
      </c>
      <c r="S148" t="s">
        <v>33</v>
      </c>
      <c r="T148">
        <v>1.2</v>
      </c>
      <c r="U148">
        <v>-2.39</v>
      </c>
      <c r="V148">
        <v>-0.68</v>
      </c>
      <c r="W148">
        <v>0</v>
      </c>
      <c r="Y148" t="s">
        <v>34</v>
      </c>
      <c r="Z148">
        <v>1.2</v>
      </c>
      <c r="AA148">
        <v>-2.5299999999999998</v>
      </c>
      <c r="AB148">
        <v>-0.56999999999999995</v>
      </c>
      <c r="AC148">
        <v>0.13</v>
      </c>
    </row>
    <row r="149" spans="1:29" x14ac:dyDescent="0.2">
      <c r="A149" t="s">
        <v>30</v>
      </c>
      <c r="B149">
        <v>1.3</v>
      </c>
      <c r="C149">
        <v>3.3</v>
      </c>
      <c r="D149">
        <v>-0.15</v>
      </c>
      <c r="E149">
        <v>6.17</v>
      </c>
      <c r="G149" t="s">
        <v>31</v>
      </c>
      <c r="H149">
        <v>1.3</v>
      </c>
      <c r="I149">
        <v>9.93</v>
      </c>
      <c r="J149">
        <v>-0.48</v>
      </c>
      <c r="K149">
        <v>0</v>
      </c>
      <c r="M149" t="s">
        <v>32</v>
      </c>
      <c r="N149">
        <v>1.3</v>
      </c>
      <c r="O149">
        <v>-0.21</v>
      </c>
      <c r="P149">
        <v>0.2</v>
      </c>
      <c r="Q149">
        <v>9.6999999999999993</v>
      </c>
      <c r="S149" t="s">
        <v>33</v>
      </c>
      <c r="T149">
        <v>1.3</v>
      </c>
      <c r="U149">
        <v>-2.39</v>
      </c>
      <c r="V149">
        <v>-0.68</v>
      </c>
      <c r="W149">
        <v>0</v>
      </c>
      <c r="Y149" t="s">
        <v>34</v>
      </c>
      <c r="Z149">
        <v>1.3</v>
      </c>
      <c r="AA149">
        <v>-2.5299999999999998</v>
      </c>
      <c r="AB149">
        <v>-0.56999999999999995</v>
      </c>
      <c r="AC149">
        <v>0.13</v>
      </c>
    </row>
    <row r="150" spans="1:29" x14ac:dyDescent="0.2">
      <c r="A150" t="s">
        <v>30</v>
      </c>
      <c r="B150">
        <v>1.4</v>
      </c>
      <c r="C150">
        <v>3.7</v>
      </c>
      <c r="D150">
        <v>-0.51</v>
      </c>
      <c r="E150">
        <v>6.58</v>
      </c>
      <c r="G150" t="s">
        <v>31</v>
      </c>
      <c r="H150">
        <v>1.4</v>
      </c>
      <c r="I150">
        <v>10.86</v>
      </c>
      <c r="J150">
        <v>-0.99</v>
      </c>
      <c r="K150">
        <v>0</v>
      </c>
      <c r="M150" t="s">
        <v>32</v>
      </c>
      <c r="N150">
        <v>1.4</v>
      </c>
      <c r="O150">
        <v>-0.12</v>
      </c>
      <c r="P150">
        <v>0.06</v>
      </c>
      <c r="Q150">
        <v>10.47</v>
      </c>
      <c r="S150" t="s">
        <v>33</v>
      </c>
      <c r="T150">
        <v>1.4</v>
      </c>
      <c r="U150">
        <v>-2.6</v>
      </c>
      <c r="V150">
        <v>-0.52</v>
      </c>
      <c r="W150">
        <v>0</v>
      </c>
      <c r="Y150" t="s">
        <v>34</v>
      </c>
      <c r="Z150">
        <v>1.4</v>
      </c>
      <c r="AA150">
        <v>-2.5499999999999998</v>
      </c>
      <c r="AB150">
        <v>-0.56000000000000005</v>
      </c>
      <c r="AC150">
        <v>-0.03</v>
      </c>
    </row>
    <row r="151" spans="1:29" x14ac:dyDescent="0.2">
      <c r="A151" t="s">
        <v>30</v>
      </c>
      <c r="B151">
        <v>1.5</v>
      </c>
      <c r="C151">
        <v>4.17</v>
      </c>
      <c r="D151">
        <v>-0.67</v>
      </c>
      <c r="E151">
        <v>6.95</v>
      </c>
      <c r="G151" t="s">
        <v>31</v>
      </c>
      <c r="H151">
        <v>1.5</v>
      </c>
      <c r="I151">
        <v>11.79</v>
      </c>
      <c r="J151">
        <v>-0.7</v>
      </c>
      <c r="K151">
        <v>0</v>
      </c>
      <c r="M151" t="s">
        <v>32</v>
      </c>
      <c r="N151">
        <v>1.5</v>
      </c>
      <c r="O151">
        <v>0.01</v>
      </c>
      <c r="P151">
        <v>0</v>
      </c>
      <c r="Q151">
        <v>11.22</v>
      </c>
      <c r="S151" t="s">
        <v>33</v>
      </c>
      <c r="T151">
        <v>1.5</v>
      </c>
      <c r="U151">
        <v>-2.71</v>
      </c>
      <c r="V151">
        <v>-0.42</v>
      </c>
      <c r="W151">
        <v>0</v>
      </c>
      <c r="Y151" t="s">
        <v>34</v>
      </c>
      <c r="Z151">
        <v>1.5</v>
      </c>
      <c r="AA151">
        <v>-2.5</v>
      </c>
      <c r="AB151">
        <v>-0.59</v>
      </c>
      <c r="AC151">
        <v>-0.17</v>
      </c>
    </row>
    <row r="152" spans="1:29" x14ac:dyDescent="0.2">
      <c r="A152" t="s">
        <v>30</v>
      </c>
      <c r="B152">
        <v>1.6</v>
      </c>
      <c r="C152">
        <v>4.66</v>
      </c>
      <c r="D152">
        <v>-0.55000000000000004</v>
      </c>
      <c r="E152">
        <v>7.27</v>
      </c>
      <c r="G152" t="s">
        <v>31</v>
      </c>
      <c r="H152">
        <v>1.6</v>
      </c>
      <c r="I152">
        <v>12.63</v>
      </c>
      <c r="J152">
        <v>7.0000000000000007E-2</v>
      </c>
      <c r="K152">
        <v>0</v>
      </c>
      <c r="M152" t="s">
        <v>32</v>
      </c>
      <c r="N152">
        <v>1.6</v>
      </c>
      <c r="O152">
        <v>0.11</v>
      </c>
      <c r="P152">
        <v>0.09</v>
      </c>
      <c r="Q152">
        <v>11.95</v>
      </c>
      <c r="S152" t="s">
        <v>33</v>
      </c>
      <c r="T152">
        <v>1.6</v>
      </c>
      <c r="U152">
        <v>-2.71</v>
      </c>
      <c r="V152">
        <v>-0.42</v>
      </c>
      <c r="W152">
        <v>0</v>
      </c>
      <c r="Y152" t="s">
        <v>34</v>
      </c>
      <c r="Z152">
        <v>1.6</v>
      </c>
      <c r="AA152">
        <v>-2.38</v>
      </c>
      <c r="AB152">
        <v>-0.67</v>
      </c>
      <c r="AC152">
        <v>-0.28000000000000003</v>
      </c>
    </row>
    <row r="153" spans="1:29" x14ac:dyDescent="0.2">
      <c r="A153" t="s">
        <v>30</v>
      </c>
      <c r="B153">
        <v>1.7</v>
      </c>
      <c r="C153">
        <v>5.15</v>
      </c>
      <c r="D153">
        <v>-0.32</v>
      </c>
      <c r="E153">
        <v>7.49</v>
      </c>
      <c r="G153" t="s">
        <v>31</v>
      </c>
      <c r="H153">
        <v>1.7</v>
      </c>
      <c r="I153">
        <v>13.37</v>
      </c>
      <c r="J153">
        <v>0.72</v>
      </c>
      <c r="K153">
        <v>0</v>
      </c>
      <c r="M153" t="s">
        <v>32</v>
      </c>
      <c r="N153">
        <v>1.7</v>
      </c>
      <c r="O153">
        <v>0.14000000000000001</v>
      </c>
      <c r="P153">
        <v>0.14000000000000001</v>
      </c>
      <c r="Q153">
        <v>12.66</v>
      </c>
      <c r="S153" t="s">
        <v>33</v>
      </c>
      <c r="T153">
        <v>1.7</v>
      </c>
      <c r="U153">
        <v>-2.62</v>
      </c>
      <c r="V153">
        <v>-0.49</v>
      </c>
      <c r="W153">
        <v>0</v>
      </c>
      <c r="Y153" t="s">
        <v>34</v>
      </c>
      <c r="Z153">
        <v>1.7</v>
      </c>
      <c r="AA153">
        <v>-2.21</v>
      </c>
      <c r="AB153">
        <v>-0.75</v>
      </c>
      <c r="AC153">
        <v>-0.36</v>
      </c>
    </row>
    <row r="154" spans="1:29" x14ac:dyDescent="0.2">
      <c r="A154" t="s">
        <v>30</v>
      </c>
      <c r="B154">
        <v>1.8</v>
      </c>
      <c r="C154">
        <v>5.59</v>
      </c>
      <c r="D154">
        <v>-0.14000000000000001</v>
      </c>
      <c r="E154">
        <v>7.63</v>
      </c>
      <c r="G154" t="s">
        <v>31</v>
      </c>
      <c r="H154">
        <v>1.8</v>
      </c>
      <c r="I154">
        <v>14.03</v>
      </c>
      <c r="J154">
        <v>0.99</v>
      </c>
      <c r="K154">
        <v>0</v>
      </c>
      <c r="M154" t="s">
        <v>32</v>
      </c>
      <c r="N154">
        <v>1.8</v>
      </c>
      <c r="O154">
        <v>7.0000000000000007E-2</v>
      </c>
      <c r="P154">
        <v>0.05</v>
      </c>
      <c r="Q154">
        <v>13.35</v>
      </c>
      <c r="S154" t="s">
        <v>33</v>
      </c>
      <c r="T154">
        <v>1.8</v>
      </c>
      <c r="U154">
        <v>-2.48</v>
      </c>
      <c r="V154">
        <v>-0.62</v>
      </c>
      <c r="W154">
        <v>0</v>
      </c>
      <c r="Y154" t="s">
        <v>34</v>
      </c>
      <c r="Z154">
        <v>1.8</v>
      </c>
      <c r="AA154">
        <v>-2</v>
      </c>
      <c r="AB154">
        <v>-0.83</v>
      </c>
      <c r="AC154">
        <v>-0.41</v>
      </c>
    </row>
    <row r="155" spans="1:29" x14ac:dyDescent="0.2">
      <c r="A155" t="s">
        <v>30</v>
      </c>
      <c r="B155">
        <v>1.9</v>
      </c>
      <c r="C155">
        <v>6.01</v>
      </c>
      <c r="D155">
        <v>-0.04</v>
      </c>
      <c r="E155">
        <v>7.7</v>
      </c>
      <c r="G155" t="s">
        <v>31</v>
      </c>
      <c r="H155">
        <v>1.9</v>
      </c>
      <c r="I155">
        <v>14.67</v>
      </c>
      <c r="J155">
        <v>0.86</v>
      </c>
      <c r="K155">
        <v>0</v>
      </c>
      <c r="M155" t="s">
        <v>32</v>
      </c>
      <c r="N155">
        <v>1.9</v>
      </c>
      <c r="O155">
        <v>-0.05</v>
      </c>
      <c r="P155">
        <v>-0.01</v>
      </c>
      <c r="Q155">
        <v>14.02</v>
      </c>
      <c r="S155" t="s">
        <v>33</v>
      </c>
      <c r="T155">
        <v>1.9</v>
      </c>
      <c r="U155">
        <v>-2.27</v>
      </c>
      <c r="V155">
        <v>-0.76</v>
      </c>
      <c r="W155">
        <v>0</v>
      </c>
      <c r="Y155" t="s">
        <v>34</v>
      </c>
      <c r="Z155">
        <v>1.9</v>
      </c>
      <c r="AA155">
        <v>-1.77</v>
      </c>
      <c r="AB155">
        <v>-0.89</v>
      </c>
      <c r="AC155">
        <v>-0.42</v>
      </c>
    </row>
    <row r="156" spans="1:29" x14ac:dyDescent="0.2">
      <c r="A156" t="s">
        <v>30</v>
      </c>
      <c r="B156">
        <v>2</v>
      </c>
      <c r="C156">
        <v>6.39</v>
      </c>
      <c r="D156">
        <v>0.01</v>
      </c>
      <c r="E156">
        <v>7.75</v>
      </c>
      <c r="G156" t="s">
        <v>31</v>
      </c>
      <c r="H156">
        <v>2</v>
      </c>
      <c r="I156">
        <v>15.35</v>
      </c>
      <c r="J156">
        <v>0.35</v>
      </c>
      <c r="K156">
        <v>0</v>
      </c>
      <c r="M156" t="s">
        <v>32</v>
      </c>
      <c r="N156">
        <v>2</v>
      </c>
      <c r="O156">
        <v>-0.19</v>
      </c>
      <c r="P156">
        <v>0.1</v>
      </c>
      <c r="Q156">
        <v>14.67</v>
      </c>
      <c r="S156" t="s">
        <v>33</v>
      </c>
      <c r="T156">
        <v>2</v>
      </c>
      <c r="U156">
        <v>-2.02</v>
      </c>
      <c r="V156">
        <v>-0.9</v>
      </c>
      <c r="W156">
        <v>0</v>
      </c>
      <c r="Y156" t="s">
        <v>34</v>
      </c>
      <c r="Z156">
        <v>2</v>
      </c>
      <c r="AA156">
        <v>-1.55</v>
      </c>
      <c r="AB156">
        <v>-0.92</v>
      </c>
      <c r="AC156">
        <v>-0.39</v>
      </c>
    </row>
    <row r="157" spans="1:29" x14ac:dyDescent="0.2">
      <c r="A157" t="s">
        <v>30</v>
      </c>
      <c r="B157">
        <v>2.1</v>
      </c>
      <c r="C157">
        <v>6.74</v>
      </c>
      <c r="D157">
        <v>0.03</v>
      </c>
      <c r="E157">
        <v>7.8</v>
      </c>
      <c r="G157" t="s">
        <v>31</v>
      </c>
      <c r="H157">
        <v>2.1</v>
      </c>
      <c r="I157">
        <v>16.11</v>
      </c>
      <c r="J157">
        <v>-0.4</v>
      </c>
      <c r="K157">
        <v>0</v>
      </c>
      <c r="M157" t="s">
        <v>32</v>
      </c>
      <c r="N157">
        <v>2.1</v>
      </c>
      <c r="O157">
        <v>-0.28000000000000003</v>
      </c>
      <c r="P157">
        <v>0.25</v>
      </c>
      <c r="Q157">
        <v>15.28</v>
      </c>
      <c r="S157" t="s">
        <v>33</v>
      </c>
      <c r="T157">
        <v>2.1</v>
      </c>
      <c r="U157">
        <v>-1.75</v>
      </c>
      <c r="V157">
        <v>-0.98</v>
      </c>
      <c r="W157">
        <v>0</v>
      </c>
      <c r="Y157" t="s">
        <v>34</v>
      </c>
      <c r="Z157">
        <v>2.1</v>
      </c>
      <c r="AA157">
        <v>-1.35</v>
      </c>
      <c r="AB157">
        <v>-0.92</v>
      </c>
      <c r="AC157">
        <v>-0.33</v>
      </c>
    </row>
    <row r="158" spans="1:29" x14ac:dyDescent="0.2">
      <c r="A158" t="s">
        <v>30</v>
      </c>
      <c r="B158">
        <v>2.2000000000000002</v>
      </c>
      <c r="C158">
        <v>7.06</v>
      </c>
      <c r="D158">
        <v>-0.02</v>
      </c>
      <c r="E158">
        <v>7.88</v>
      </c>
      <c r="G158" t="s">
        <v>31</v>
      </c>
      <c r="H158">
        <v>2.2000000000000002</v>
      </c>
      <c r="I158">
        <v>16.940000000000001</v>
      </c>
      <c r="J158">
        <v>-0.94</v>
      </c>
      <c r="K158">
        <v>0</v>
      </c>
      <c r="M158" t="s">
        <v>32</v>
      </c>
      <c r="N158">
        <v>2.2000000000000002</v>
      </c>
      <c r="O158">
        <v>-0.28000000000000003</v>
      </c>
      <c r="P158">
        <v>0.27</v>
      </c>
      <c r="Q158">
        <v>15.87</v>
      </c>
      <c r="S158" t="s">
        <v>33</v>
      </c>
      <c r="T158">
        <v>2.2000000000000002</v>
      </c>
      <c r="U158">
        <v>-1.48</v>
      </c>
      <c r="V158">
        <v>-1</v>
      </c>
      <c r="W158">
        <v>0</v>
      </c>
      <c r="Y158" t="s">
        <v>34</v>
      </c>
      <c r="Z158">
        <v>2.2000000000000002</v>
      </c>
      <c r="AA158">
        <v>-1.18</v>
      </c>
      <c r="AB158">
        <v>-0.9</v>
      </c>
      <c r="AC158">
        <v>-0.25</v>
      </c>
    </row>
    <row r="159" spans="1:29" x14ac:dyDescent="0.2">
      <c r="A159" t="s">
        <v>30</v>
      </c>
      <c r="B159">
        <v>2.2999999999999998</v>
      </c>
      <c r="C159">
        <v>7.37</v>
      </c>
      <c r="D159">
        <v>-0.16</v>
      </c>
      <c r="E159">
        <v>8.0299999999999994</v>
      </c>
      <c r="G159" t="s">
        <v>31</v>
      </c>
      <c r="H159">
        <v>2.2999999999999998</v>
      </c>
      <c r="I159">
        <v>17.78</v>
      </c>
      <c r="J159">
        <v>-0.88</v>
      </c>
      <c r="K159">
        <v>0</v>
      </c>
      <c r="M159" t="s">
        <v>32</v>
      </c>
      <c r="N159">
        <v>2.2999999999999998</v>
      </c>
      <c r="O159">
        <v>-0.19</v>
      </c>
      <c r="P159">
        <v>0.14000000000000001</v>
      </c>
      <c r="Q159">
        <v>16.46</v>
      </c>
      <c r="S159" t="s">
        <v>33</v>
      </c>
      <c r="T159">
        <v>2.2999999999999998</v>
      </c>
      <c r="U159">
        <v>-1.24</v>
      </c>
      <c r="V159">
        <v>-0.95</v>
      </c>
      <c r="W159">
        <v>0</v>
      </c>
      <c r="Y159" t="s">
        <v>34</v>
      </c>
      <c r="Z159">
        <v>2.2999999999999998</v>
      </c>
      <c r="AA159">
        <v>-1.07</v>
      </c>
      <c r="AB159">
        <v>-0.87</v>
      </c>
      <c r="AC159">
        <v>-0.15</v>
      </c>
    </row>
    <row r="160" spans="1:29" x14ac:dyDescent="0.2">
      <c r="A160" t="s">
        <v>30</v>
      </c>
      <c r="B160">
        <v>2.4</v>
      </c>
      <c r="C160">
        <v>7.67</v>
      </c>
      <c r="D160">
        <v>-0.39</v>
      </c>
      <c r="E160">
        <v>8.26</v>
      </c>
      <c r="G160" t="s">
        <v>31</v>
      </c>
      <c r="H160">
        <v>2.4</v>
      </c>
      <c r="I160">
        <v>18.55</v>
      </c>
      <c r="J160">
        <v>-0.3</v>
      </c>
      <c r="K160">
        <v>0</v>
      </c>
      <c r="M160" t="s">
        <v>32</v>
      </c>
      <c r="N160">
        <v>2.4</v>
      </c>
      <c r="O160">
        <v>-0.04</v>
      </c>
      <c r="P160">
        <v>0.01</v>
      </c>
      <c r="Q160">
        <v>17.05</v>
      </c>
      <c r="S160" t="s">
        <v>33</v>
      </c>
      <c r="T160">
        <v>2.4</v>
      </c>
      <c r="U160">
        <v>-1.05</v>
      </c>
      <c r="V160">
        <v>-0.87</v>
      </c>
      <c r="W160">
        <v>0</v>
      </c>
      <c r="Y160" t="s">
        <v>34</v>
      </c>
      <c r="Z160">
        <v>2.4</v>
      </c>
      <c r="AA160">
        <v>-1.02</v>
      </c>
      <c r="AB160">
        <v>-0.85</v>
      </c>
      <c r="AC160">
        <v>-0.06</v>
      </c>
    </row>
    <row r="161" spans="1:29" x14ac:dyDescent="0.2">
      <c r="A161" t="s">
        <v>30</v>
      </c>
      <c r="B161">
        <v>2.5</v>
      </c>
      <c r="C161">
        <v>7.96</v>
      </c>
      <c r="D161">
        <v>-0.64</v>
      </c>
      <c r="E161">
        <v>8.56</v>
      </c>
      <c r="G161" t="s">
        <v>31</v>
      </c>
      <c r="H161">
        <v>2.5</v>
      </c>
      <c r="I161">
        <v>19.21</v>
      </c>
      <c r="J161">
        <v>0.35</v>
      </c>
      <c r="K161">
        <v>0</v>
      </c>
      <c r="M161" t="s">
        <v>32</v>
      </c>
      <c r="N161">
        <v>2.5</v>
      </c>
      <c r="O161">
        <v>0.13</v>
      </c>
      <c r="P161">
        <v>0.04</v>
      </c>
      <c r="Q161">
        <v>17.62</v>
      </c>
      <c r="S161" t="s">
        <v>33</v>
      </c>
      <c r="T161">
        <v>2.5</v>
      </c>
      <c r="U161">
        <v>-0.93</v>
      </c>
      <c r="V161">
        <v>-0.8</v>
      </c>
      <c r="W161">
        <v>0</v>
      </c>
      <c r="Y161" t="s">
        <v>34</v>
      </c>
      <c r="Z161">
        <v>2.5</v>
      </c>
      <c r="AA161">
        <v>-1.02</v>
      </c>
      <c r="AB161">
        <v>-0.85</v>
      </c>
      <c r="AC161">
        <v>0.02</v>
      </c>
    </row>
    <row r="162" spans="1:29" x14ac:dyDescent="0.2">
      <c r="A162" t="s">
        <v>30</v>
      </c>
      <c r="B162">
        <v>2.6</v>
      </c>
      <c r="C162">
        <v>8.23</v>
      </c>
      <c r="D162">
        <v>-0.81</v>
      </c>
      <c r="E162">
        <v>8.91</v>
      </c>
      <c r="G162" t="s">
        <v>31</v>
      </c>
      <c r="H162">
        <v>2.6</v>
      </c>
      <c r="I162">
        <v>19.77</v>
      </c>
      <c r="J162">
        <v>0.8</v>
      </c>
      <c r="K162">
        <v>0</v>
      </c>
      <c r="M162" t="s">
        <v>32</v>
      </c>
      <c r="N162">
        <v>2.6</v>
      </c>
      <c r="O162">
        <v>0.26</v>
      </c>
      <c r="P162">
        <v>0.2</v>
      </c>
      <c r="Q162">
        <v>18.16</v>
      </c>
      <c r="S162" t="s">
        <v>33</v>
      </c>
      <c r="T162">
        <v>2.6</v>
      </c>
      <c r="U162">
        <v>-0.89</v>
      </c>
      <c r="V162">
        <v>-0.77</v>
      </c>
      <c r="W162">
        <v>0</v>
      </c>
      <c r="Y162" t="s">
        <v>34</v>
      </c>
      <c r="Z162">
        <v>2.6</v>
      </c>
      <c r="AA162">
        <v>-1.07</v>
      </c>
      <c r="AB162">
        <v>-0.87</v>
      </c>
      <c r="AC162">
        <v>0.08</v>
      </c>
    </row>
    <row r="163" spans="1:29" x14ac:dyDescent="0.2">
      <c r="A163" t="s">
        <v>30</v>
      </c>
      <c r="B163">
        <v>2.7</v>
      </c>
      <c r="C163">
        <v>8.4600000000000009</v>
      </c>
      <c r="D163">
        <v>-0.82</v>
      </c>
      <c r="E163">
        <v>9.3000000000000007</v>
      </c>
      <c r="G163" t="s">
        <v>31</v>
      </c>
      <c r="H163">
        <v>2.7</v>
      </c>
      <c r="I163">
        <v>20.27</v>
      </c>
      <c r="J163">
        <v>0.99</v>
      </c>
      <c r="K163">
        <v>0</v>
      </c>
      <c r="M163" t="s">
        <v>32</v>
      </c>
      <c r="N163">
        <v>2.7</v>
      </c>
      <c r="O163">
        <v>0.32</v>
      </c>
      <c r="P163">
        <v>0.31</v>
      </c>
      <c r="Q163">
        <v>18.670000000000002</v>
      </c>
      <c r="S163" t="s">
        <v>33</v>
      </c>
      <c r="T163">
        <v>2.7</v>
      </c>
      <c r="U163">
        <v>-0.91</v>
      </c>
      <c r="V163">
        <v>-0.79</v>
      </c>
      <c r="W163">
        <v>0</v>
      </c>
      <c r="Y163" t="s">
        <v>34</v>
      </c>
      <c r="Z163">
        <v>2.7</v>
      </c>
      <c r="AA163">
        <v>-1.1399999999999999</v>
      </c>
      <c r="AB163">
        <v>-0.9</v>
      </c>
      <c r="AC163">
        <v>0.12</v>
      </c>
    </row>
    <row r="164" spans="1:29" x14ac:dyDescent="0.2">
      <c r="A164" t="s">
        <v>30</v>
      </c>
      <c r="B164">
        <v>2.8</v>
      </c>
      <c r="C164">
        <v>8.6199999999999992</v>
      </c>
      <c r="D164">
        <v>-0.69</v>
      </c>
      <c r="E164">
        <v>9.68</v>
      </c>
      <c r="G164" t="s">
        <v>31</v>
      </c>
      <c r="H164">
        <v>2.8</v>
      </c>
      <c r="I164">
        <v>20.75</v>
      </c>
      <c r="J164">
        <v>0.95</v>
      </c>
      <c r="K164">
        <v>0</v>
      </c>
      <c r="M164" t="s">
        <v>32</v>
      </c>
      <c r="N164">
        <v>2.8</v>
      </c>
      <c r="O164">
        <v>0.28999999999999998</v>
      </c>
      <c r="P164">
        <v>0.27</v>
      </c>
      <c r="Q164">
        <v>19.16</v>
      </c>
      <c r="S164" t="s">
        <v>33</v>
      </c>
      <c r="T164">
        <v>2.8</v>
      </c>
      <c r="U164">
        <v>-0.97</v>
      </c>
      <c r="V164">
        <v>-0.83</v>
      </c>
      <c r="W164">
        <v>0</v>
      </c>
      <c r="Y164" t="s">
        <v>34</v>
      </c>
      <c r="Z164">
        <v>2.8</v>
      </c>
      <c r="AA164">
        <v>-1.25</v>
      </c>
      <c r="AB164">
        <v>-0.94</v>
      </c>
      <c r="AC164">
        <v>0.15</v>
      </c>
    </row>
    <row r="165" spans="1:29" x14ac:dyDescent="0.2">
      <c r="A165" t="s">
        <v>30</v>
      </c>
      <c r="B165">
        <v>2.9</v>
      </c>
      <c r="C165">
        <v>8.7200000000000006</v>
      </c>
      <c r="D165">
        <v>-0.54</v>
      </c>
      <c r="E165">
        <v>10.02</v>
      </c>
      <c r="G165" t="s">
        <v>31</v>
      </c>
      <c r="H165">
        <v>2.9</v>
      </c>
      <c r="I165">
        <v>21.24</v>
      </c>
      <c r="J165">
        <v>0.68</v>
      </c>
      <c r="K165">
        <v>0</v>
      </c>
      <c r="M165" t="s">
        <v>32</v>
      </c>
      <c r="N165">
        <v>2.9</v>
      </c>
      <c r="O165">
        <v>0.17</v>
      </c>
      <c r="P165">
        <v>0.12</v>
      </c>
      <c r="Q165">
        <v>19.649999999999999</v>
      </c>
      <c r="S165" t="s">
        <v>33</v>
      </c>
      <c r="T165">
        <v>2.9</v>
      </c>
      <c r="U165">
        <v>-1.07</v>
      </c>
      <c r="V165">
        <v>-0.88</v>
      </c>
      <c r="W165">
        <v>0</v>
      </c>
      <c r="Y165" t="s">
        <v>34</v>
      </c>
      <c r="Z165">
        <v>2.9</v>
      </c>
      <c r="AA165">
        <v>-1.36</v>
      </c>
      <c r="AB165">
        <v>-0.97</v>
      </c>
      <c r="AC165">
        <v>0.16</v>
      </c>
    </row>
    <row r="166" spans="1:29" x14ac:dyDescent="0.2">
      <c r="A166" t="s">
        <v>30</v>
      </c>
      <c r="B166">
        <v>3</v>
      </c>
      <c r="C166">
        <v>8.75</v>
      </c>
      <c r="D166">
        <v>-0.4</v>
      </c>
      <c r="E166">
        <v>10.31</v>
      </c>
      <c r="G166" t="s">
        <v>31</v>
      </c>
      <c r="H166">
        <v>3</v>
      </c>
      <c r="I166">
        <v>21.8</v>
      </c>
      <c r="J166">
        <v>0.19</v>
      </c>
      <c r="K166">
        <v>0</v>
      </c>
      <c r="M166" t="s">
        <v>32</v>
      </c>
      <c r="N166">
        <v>3</v>
      </c>
      <c r="O166">
        <v>-0.01</v>
      </c>
      <c r="P166">
        <v>0</v>
      </c>
      <c r="Q166">
        <v>20.14</v>
      </c>
      <c r="S166" t="s">
        <v>33</v>
      </c>
      <c r="T166">
        <v>3</v>
      </c>
      <c r="U166">
        <v>-1.2</v>
      </c>
      <c r="V166">
        <v>-0.93</v>
      </c>
      <c r="W166">
        <v>0</v>
      </c>
      <c r="Y166" t="s">
        <v>34</v>
      </c>
      <c r="Z166">
        <v>3</v>
      </c>
      <c r="AA166">
        <v>-1.47</v>
      </c>
      <c r="AB166">
        <v>-0.98</v>
      </c>
      <c r="AC166">
        <v>0.15</v>
      </c>
    </row>
    <row r="167" spans="1:29" x14ac:dyDescent="0.2">
      <c r="A167" t="s">
        <v>30</v>
      </c>
      <c r="B167">
        <v>3.1</v>
      </c>
      <c r="C167">
        <v>8.73</v>
      </c>
      <c r="D167">
        <v>-0.28999999999999998</v>
      </c>
      <c r="E167">
        <v>10.53</v>
      </c>
      <c r="G167" t="s">
        <v>31</v>
      </c>
      <c r="H167">
        <v>3.1</v>
      </c>
      <c r="I167">
        <v>22.44</v>
      </c>
      <c r="J167">
        <v>-0.44</v>
      </c>
      <c r="K167">
        <v>0</v>
      </c>
      <c r="M167" t="s">
        <v>32</v>
      </c>
      <c r="N167">
        <v>3.1</v>
      </c>
      <c r="O167">
        <v>-0.2</v>
      </c>
      <c r="P167">
        <v>0.04</v>
      </c>
      <c r="Q167">
        <v>20.61</v>
      </c>
      <c r="S167" t="s">
        <v>33</v>
      </c>
      <c r="T167">
        <v>3.1</v>
      </c>
      <c r="U167">
        <v>-1.34</v>
      </c>
      <c r="V167">
        <v>-0.97</v>
      </c>
      <c r="W167">
        <v>0</v>
      </c>
      <c r="Y167" t="s">
        <v>34</v>
      </c>
      <c r="Z167">
        <v>3.1</v>
      </c>
      <c r="AA167">
        <v>-1.57</v>
      </c>
      <c r="AB167">
        <v>-0.99</v>
      </c>
      <c r="AC167">
        <v>0.13</v>
      </c>
    </row>
    <row r="168" spans="1:29" x14ac:dyDescent="0.2">
      <c r="A168" t="s">
        <v>30</v>
      </c>
      <c r="B168">
        <v>3.2</v>
      </c>
      <c r="C168">
        <v>8.68</v>
      </c>
      <c r="D168">
        <v>-0.21</v>
      </c>
      <c r="E168">
        <v>10.68</v>
      </c>
      <c r="G168" t="s">
        <v>31</v>
      </c>
      <c r="H168">
        <v>3.2</v>
      </c>
      <c r="I168">
        <v>23.15</v>
      </c>
      <c r="J168">
        <v>-0.92</v>
      </c>
      <c r="K168">
        <v>0</v>
      </c>
      <c r="M168" t="s">
        <v>32</v>
      </c>
      <c r="N168">
        <v>3.2</v>
      </c>
      <c r="O168">
        <v>-0.38</v>
      </c>
      <c r="P168">
        <v>0.21</v>
      </c>
      <c r="Q168">
        <v>21.04</v>
      </c>
      <c r="S168" t="s">
        <v>33</v>
      </c>
      <c r="T168">
        <v>3.2</v>
      </c>
      <c r="U168">
        <v>-1.48</v>
      </c>
      <c r="V168">
        <v>-1</v>
      </c>
      <c r="W168">
        <v>0</v>
      </c>
      <c r="Y168" t="s">
        <v>34</v>
      </c>
      <c r="Z168">
        <v>3.2</v>
      </c>
      <c r="AA168">
        <v>-1.66</v>
      </c>
      <c r="AB168">
        <v>-0.99</v>
      </c>
      <c r="AC168">
        <v>0.1</v>
      </c>
    </row>
    <row r="169" spans="1:29" x14ac:dyDescent="0.2">
      <c r="A169" t="s">
        <v>30</v>
      </c>
      <c r="B169">
        <v>3.3</v>
      </c>
      <c r="C169">
        <v>8.68</v>
      </c>
      <c r="D169">
        <v>-0.21</v>
      </c>
      <c r="E169">
        <v>10.68</v>
      </c>
      <c r="G169" t="s">
        <v>31</v>
      </c>
      <c r="H169">
        <v>3.3</v>
      </c>
      <c r="I169">
        <v>23.15</v>
      </c>
      <c r="J169">
        <v>-0.92</v>
      </c>
      <c r="K169">
        <v>0</v>
      </c>
      <c r="M169" t="s">
        <v>32</v>
      </c>
      <c r="N169">
        <v>3.3</v>
      </c>
      <c r="O169">
        <v>-0.38</v>
      </c>
      <c r="P169">
        <v>0.21</v>
      </c>
      <c r="Q169">
        <v>21.04</v>
      </c>
      <c r="S169" t="s">
        <v>33</v>
      </c>
      <c r="T169">
        <v>3.3</v>
      </c>
      <c r="U169">
        <v>-1.48</v>
      </c>
      <c r="V169">
        <v>-1</v>
      </c>
      <c r="W169">
        <v>0</v>
      </c>
      <c r="Y169" t="s">
        <v>34</v>
      </c>
      <c r="Z169">
        <v>3.3</v>
      </c>
      <c r="AA169">
        <v>-1.66</v>
      </c>
      <c r="AB169">
        <v>-0.99</v>
      </c>
      <c r="AC169">
        <v>0.1</v>
      </c>
    </row>
    <row r="170" spans="1:29" x14ac:dyDescent="0.2">
      <c r="A170" t="s">
        <v>30</v>
      </c>
      <c r="B170">
        <v>3.4</v>
      </c>
      <c r="C170">
        <v>8.6199999999999992</v>
      </c>
      <c r="D170">
        <v>-0.18</v>
      </c>
      <c r="E170">
        <v>10.74</v>
      </c>
      <c r="G170" t="s">
        <v>31</v>
      </c>
      <c r="H170">
        <v>3.4</v>
      </c>
      <c r="I170">
        <v>23.87</v>
      </c>
      <c r="J170">
        <v>-0.95</v>
      </c>
      <c r="K170">
        <v>0</v>
      </c>
      <c r="M170" t="s">
        <v>32</v>
      </c>
      <c r="N170">
        <v>3.4</v>
      </c>
      <c r="O170">
        <v>-0.49</v>
      </c>
      <c r="P170">
        <v>0.4</v>
      </c>
      <c r="Q170">
        <v>21.43</v>
      </c>
      <c r="S170" t="s">
        <v>33</v>
      </c>
      <c r="T170">
        <v>3.4</v>
      </c>
      <c r="U170">
        <v>-1.62</v>
      </c>
      <c r="V170">
        <v>-1</v>
      </c>
      <c r="W170">
        <v>0</v>
      </c>
      <c r="Y170" t="s">
        <v>34</v>
      </c>
      <c r="Z170">
        <v>3.4</v>
      </c>
      <c r="AA170">
        <v>-1.72</v>
      </c>
      <c r="AB170">
        <v>-0.99</v>
      </c>
      <c r="AC170">
        <v>7.0000000000000007E-2</v>
      </c>
    </row>
    <row r="171" spans="1:29" x14ac:dyDescent="0.2">
      <c r="A171" t="s">
        <v>30</v>
      </c>
      <c r="B171">
        <v>3.5</v>
      </c>
      <c r="C171">
        <v>8.5500000000000007</v>
      </c>
      <c r="D171">
        <v>-0.2</v>
      </c>
      <c r="E171">
        <v>10.73</v>
      </c>
      <c r="G171" t="s">
        <v>31</v>
      </c>
      <c r="H171">
        <v>3.5</v>
      </c>
      <c r="I171">
        <v>24.54</v>
      </c>
      <c r="J171">
        <v>-0.56000000000000005</v>
      </c>
      <c r="K171">
        <v>0</v>
      </c>
      <c r="M171" t="s">
        <v>32</v>
      </c>
      <c r="N171">
        <v>3.5</v>
      </c>
      <c r="O171">
        <v>-0.53</v>
      </c>
      <c r="P171">
        <v>0.5</v>
      </c>
      <c r="Q171">
        <v>21.79</v>
      </c>
      <c r="S171" t="s">
        <v>33</v>
      </c>
      <c r="T171">
        <v>3.5</v>
      </c>
      <c r="U171">
        <v>-1.73</v>
      </c>
      <c r="V171">
        <v>-0.99</v>
      </c>
      <c r="W171">
        <v>0</v>
      </c>
      <c r="Y171" t="s">
        <v>34</v>
      </c>
      <c r="Z171">
        <v>3.5</v>
      </c>
      <c r="AA171">
        <v>-1.74</v>
      </c>
      <c r="AB171">
        <v>-0.98</v>
      </c>
      <c r="AC171">
        <v>0.05</v>
      </c>
    </row>
    <row r="172" spans="1:29" x14ac:dyDescent="0.2">
      <c r="A172" t="s">
        <v>30</v>
      </c>
      <c r="B172">
        <v>3.6</v>
      </c>
      <c r="C172">
        <v>8.49</v>
      </c>
      <c r="D172">
        <v>-0.26</v>
      </c>
      <c r="E172">
        <v>10.66</v>
      </c>
      <c r="G172" t="s">
        <v>31</v>
      </c>
      <c r="H172">
        <v>3.6</v>
      </c>
      <c r="I172">
        <v>25.12</v>
      </c>
      <c r="J172">
        <v>-0.01</v>
      </c>
      <c r="K172">
        <v>0</v>
      </c>
      <c r="M172" t="s">
        <v>32</v>
      </c>
      <c r="N172">
        <v>3.6</v>
      </c>
      <c r="O172">
        <v>-0.49</v>
      </c>
      <c r="P172">
        <v>0.47</v>
      </c>
      <c r="Q172">
        <v>22.14</v>
      </c>
      <c r="S172" t="s">
        <v>33</v>
      </c>
      <c r="T172">
        <v>3.6</v>
      </c>
      <c r="U172">
        <v>-1.8</v>
      </c>
      <c r="V172">
        <v>-0.97</v>
      </c>
      <c r="W172">
        <v>0</v>
      </c>
      <c r="Y172" t="s">
        <v>34</v>
      </c>
      <c r="Z172">
        <v>3.6</v>
      </c>
      <c r="AA172">
        <v>-1.75</v>
      </c>
      <c r="AB172">
        <v>-0.98</v>
      </c>
      <c r="AC172">
        <v>0.03</v>
      </c>
    </row>
    <row r="173" spans="1:29" x14ac:dyDescent="0.2">
      <c r="A173" t="s">
        <v>30</v>
      </c>
      <c r="B173">
        <v>3.7</v>
      </c>
      <c r="C173">
        <v>8.42</v>
      </c>
      <c r="D173">
        <v>-0.38</v>
      </c>
      <c r="E173">
        <v>10.53</v>
      </c>
      <c r="G173" t="s">
        <v>31</v>
      </c>
      <c r="H173">
        <v>3.7</v>
      </c>
      <c r="I173">
        <v>25.58</v>
      </c>
      <c r="J173">
        <v>0.44</v>
      </c>
      <c r="K173">
        <v>0</v>
      </c>
      <c r="M173" t="s">
        <v>32</v>
      </c>
      <c r="N173">
        <v>3.7</v>
      </c>
      <c r="O173">
        <v>-0.37</v>
      </c>
      <c r="P173">
        <v>0.32</v>
      </c>
      <c r="Q173">
        <v>22.48</v>
      </c>
      <c r="S173" t="s">
        <v>33</v>
      </c>
      <c r="T173">
        <v>3.7</v>
      </c>
      <c r="U173">
        <v>-1.84</v>
      </c>
      <c r="V173">
        <v>-0.97</v>
      </c>
      <c r="W173">
        <v>0</v>
      </c>
      <c r="Y173" t="s">
        <v>34</v>
      </c>
      <c r="Z173">
        <v>3.7</v>
      </c>
      <c r="AA173">
        <v>-1.74</v>
      </c>
      <c r="AB173">
        <v>-0.99</v>
      </c>
      <c r="AC173">
        <v>0.03</v>
      </c>
    </row>
    <row r="174" spans="1:29" x14ac:dyDescent="0.2">
      <c r="A174" t="s">
        <v>30</v>
      </c>
      <c r="B174">
        <v>3.8</v>
      </c>
      <c r="C174">
        <v>8.33</v>
      </c>
      <c r="D174">
        <v>-0.54</v>
      </c>
      <c r="E174">
        <v>10.35</v>
      </c>
      <c r="G174" t="s">
        <v>31</v>
      </c>
      <c r="H174">
        <v>3.8</v>
      </c>
      <c r="I174">
        <v>25.95</v>
      </c>
      <c r="J174">
        <v>0.73</v>
      </c>
      <c r="K174">
        <v>0</v>
      </c>
      <c r="M174" t="s">
        <v>32</v>
      </c>
      <c r="N174">
        <v>3.8</v>
      </c>
      <c r="O174">
        <v>-0.17</v>
      </c>
      <c r="P174">
        <v>0.11</v>
      </c>
      <c r="Q174">
        <v>22.83</v>
      </c>
      <c r="S174" t="s">
        <v>33</v>
      </c>
      <c r="T174">
        <v>3.8</v>
      </c>
      <c r="U174">
        <v>-1.83</v>
      </c>
      <c r="V174">
        <v>-0.97</v>
      </c>
      <c r="W174">
        <v>0</v>
      </c>
      <c r="Y174" t="s">
        <v>34</v>
      </c>
      <c r="Z174">
        <v>3.8</v>
      </c>
      <c r="AA174">
        <v>-1.73</v>
      </c>
      <c r="AB174">
        <v>-0.99</v>
      </c>
      <c r="AC174">
        <v>0.03</v>
      </c>
    </row>
    <row r="175" spans="1:29" x14ac:dyDescent="0.2">
      <c r="A175" t="s">
        <v>30</v>
      </c>
      <c r="B175">
        <v>3.9</v>
      </c>
      <c r="C175">
        <v>8.23</v>
      </c>
      <c r="D175">
        <v>-0.72</v>
      </c>
      <c r="E175">
        <v>10.11</v>
      </c>
      <c r="G175" t="s">
        <v>31</v>
      </c>
      <c r="H175">
        <v>3.9</v>
      </c>
      <c r="I175">
        <v>26.25</v>
      </c>
      <c r="J175">
        <v>0.9</v>
      </c>
      <c r="K175">
        <v>0</v>
      </c>
      <c r="M175" t="s">
        <v>32</v>
      </c>
      <c r="N175">
        <v>3.9</v>
      </c>
      <c r="O175">
        <v>0.08</v>
      </c>
      <c r="P175">
        <v>-0.03</v>
      </c>
      <c r="Q175">
        <v>23.18</v>
      </c>
      <c r="S175" t="s">
        <v>33</v>
      </c>
      <c r="T175">
        <v>3.9</v>
      </c>
      <c r="U175">
        <v>-1.81</v>
      </c>
      <c r="V175">
        <v>-0.97</v>
      </c>
      <c r="W175">
        <v>0</v>
      </c>
      <c r="Y175" t="s">
        <v>34</v>
      </c>
      <c r="Z175">
        <v>3.9</v>
      </c>
      <c r="AA175">
        <v>-1.73</v>
      </c>
      <c r="AB175">
        <v>-0.99</v>
      </c>
      <c r="AC175">
        <v>0.03</v>
      </c>
    </row>
    <row r="176" spans="1:29" x14ac:dyDescent="0.2">
      <c r="A176" t="s">
        <v>30</v>
      </c>
      <c r="B176">
        <v>4</v>
      </c>
      <c r="C176">
        <v>8.1</v>
      </c>
      <c r="D176">
        <v>-0.89</v>
      </c>
      <c r="E176">
        <v>9.83</v>
      </c>
      <c r="G176" t="s">
        <v>31</v>
      </c>
      <c r="H176">
        <v>4</v>
      </c>
      <c r="I176">
        <v>26.49</v>
      </c>
      <c r="J176">
        <v>0.98</v>
      </c>
      <c r="K176">
        <v>0</v>
      </c>
      <c r="M176" t="s">
        <v>32</v>
      </c>
      <c r="N176">
        <v>4</v>
      </c>
      <c r="O176">
        <v>0.36</v>
      </c>
      <c r="P176">
        <v>-0.02</v>
      </c>
      <c r="Q176">
        <v>23.5</v>
      </c>
      <c r="S176" t="s">
        <v>33</v>
      </c>
      <c r="T176">
        <v>4</v>
      </c>
      <c r="U176">
        <v>-1.79</v>
      </c>
      <c r="V176">
        <v>-0.98</v>
      </c>
      <c r="W176">
        <v>0</v>
      </c>
      <c r="Y176" t="s">
        <v>34</v>
      </c>
      <c r="Z176">
        <v>4</v>
      </c>
      <c r="AA176">
        <v>-1.73</v>
      </c>
      <c r="AB176">
        <v>-0.99</v>
      </c>
      <c r="AC176">
        <v>0.03</v>
      </c>
    </row>
    <row r="177" spans="1:23" x14ac:dyDescent="0.2">
      <c r="A177" t="s">
        <v>30</v>
      </c>
      <c r="B177">
        <v>4.0999999999999996</v>
      </c>
      <c r="C177">
        <v>7.96</v>
      </c>
      <c r="D177">
        <v>-0.99</v>
      </c>
      <c r="E177">
        <v>9.5399999999999991</v>
      </c>
      <c r="G177" t="s">
        <v>31</v>
      </c>
      <c r="H177">
        <v>4.0999999999999996</v>
      </c>
      <c r="I177">
        <v>26.7</v>
      </c>
      <c r="J177">
        <v>1</v>
      </c>
      <c r="K177">
        <v>0</v>
      </c>
      <c r="M177" t="s">
        <v>32</v>
      </c>
      <c r="N177">
        <v>4.0999999999999996</v>
      </c>
      <c r="O177">
        <v>0.63</v>
      </c>
      <c r="P177">
        <v>0.13</v>
      </c>
      <c r="Q177">
        <v>23.78</v>
      </c>
      <c r="S177" t="s">
        <v>33</v>
      </c>
      <c r="T177">
        <v>4.0999999999999996</v>
      </c>
      <c r="U177">
        <v>-1.77</v>
      </c>
      <c r="V177">
        <v>-0.98</v>
      </c>
      <c r="W177">
        <v>0</v>
      </c>
    </row>
    <row r="178" spans="1:23" x14ac:dyDescent="0.2">
      <c r="A178" t="s">
        <v>30</v>
      </c>
      <c r="B178">
        <v>4.2</v>
      </c>
      <c r="C178">
        <v>7.82</v>
      </c>
      <c r="D178">
        <v>-0.98</v>
      </c>
      <c r="E178">
        <v>9.25</v>
      </c>
      <c r="G178" t="s">
        <v>31</v>
      </c>
      <c r="H178">
        <v>4.2</v>
      </c>
      <c r="I178">
        <v>26.91</v>
      </c>
      <c r="J178">
        <v>0.98</v>
      </c>
      <c r="K178">
        <v>0</v>
      </c>
      <c r="M178" t="s">
        <v>32</v>
      </c>
      <c r="N178">
        <v>4.2</v>
      </c>
      <c r="O178">
        <v>0.87</v>
      </c>
      <c r="P178">
        <v>0.32</v>
      </c>
      <c r="Q178">
        <v>23.99</v>
      </c>
      <c r="S178" t="s">
        <v>33</v>
      </c>
      <c r="T178">
        <v>4.2</v>
      </c>
      <c r="U178">
        <v>-1.75</v>
      </c>
      <c r="V178">
        <v>-0.98</v>
      </c>
      <c r="W178">
        <v>0</v>
      </c>
    </row>
    <row r="179" spans="1:23" x14ac:dyDescent="0.2">
      <c r="A179" t="s">
        <v>30</v>
      </c>
      <c r="B179">
        <v>4.3</v>
      </c>
      <c r="C179">
        <v>7.7</v>
      </c>
      <c r="D179">
        <v>-0.9</v>
      </c>
      <c r="E179">
        <v>8.99</v>
      </c>
      <c r="G179" t="s">
        <v>31</v>
      </c>
      <c r="H179">
        <v>4.3</v>
      </c>
      <c r="I179">
        <v>27.13</v>
      </c>
      <c r="J179">
        <v>0.91</v>
      </c>
      <c r="K179">
        <v>0</v>
      </c>
      <c r="M179" t="s">
        <v>32</v>
      </c>
      <c r="N179">
        <v>4.3</v>
      </c>
      <c r="O179">
        <v>1.0900000000000001</v>
      </c>
      <c r="P179">
        <v>0.48</v>
      </c>
      <c r="Q179">
        <v>24.13</v>
      </c>
      <c r="S179" t="s">
        <v>33</v>
      </c>
      <c r="T179">
        <v>4.3</v>
      </c>
      <c r="U179">
        <v>-1.73</v>
      </c>
      <c r="V179">
        <v>-0.99</v>
      </c>
      <c r="W179">
        <v>0</v>
      </c>
    </row>
    <row r="180" spans="1:23" x14ac:dyDescent="0.2">
      <c r="A180" t="s">
        <v>30</v>
      </c>
      <c r="B180">
        <v>4.4000000000000004</v>
      </c>
      <c r="C180">
        <v>7.59</v>
      </c>
      <c r="D180">
        <v>-0.78</v>
      </c>
      <c r="E180">
        <v>8.8000000000000007</v>
      </c>
      <c r="G180" t="s">
        <v>31</v>
      </c>
      <c r="H180">
        <v>4.4000000000000004</v>
      </c>
      <c r="I180">
        <v>27.38</v>
      </c>
      <c r="J180">
        <v>0.78</v>
      </c>
      <c r="K180">
        <v>0</v>
      </c>
      <c r="M180" t="s">
        <v>32</v>
      </c>
      <c r="N180">
        <v>4.4000000000000004</v>
      </c>
      <c r="O180">
        <v>1.27</v>
      </c>
      <c r="P180">
        <v>0.56000000000000005</v>
      </c>
      <c r="Q180">
        <v>24.19</v>
      </c>
      <c r="S180" t="s">
        <v>33</v>
      </c>
      <c r="T180">
        <v>4.4000000000000004</v>
      </c>
      <c r="U180">
        <v>-1.71</v>
      </c>
      <c r="V180">
        <v>-0.99</v>
      </c>
      <c r="W180">
        <v>0</v>
      </c>
    </row>
    <row r="181" spans="1:23" x14ac:dyDescent="0.2">
      <c r="A181" t="s">
        <v>30</v>
      </c>
      <c r="B181">
        <v>4.5</v>
      </c>
      <c r="C181">
        <v>7.51</v>
      </c>
      <c r="D181">
        <v>-0.69</v>
      </c>
      <c r="E181">
        <v>8.67</v>
      </c>
      <c r="G181" t="s">
        <v>31</v>
      </c>
      <c r="H181">
        <v>4.5</v>
      </c>
      <c r="I181">
        <v>27.69</v>
      </c>
      <c r="J181">
        <v>0.55000000000000004</v>
      </c>
      <c r="K181">
        <v>0</v>
      </c>
      <c r="M181" t="s">
        <v>32</v>
      </c>
      <c r="N181">
        <v>4.5</v>
      </c>
      <c r="O181">
        <v>1.42</v>
      </c>
      <c r="P181">
        <v>0.56999999999999995</v>
      </c>
      <c r="Q181">
        <v>24.18</v>
      </c>
      <c r="S181" t="s">
        <v>33</v>
      </c>
      <c r="T181">
        <v>4.5</v>
      </c>
      <c r="U181">
        <v>-1.7</v>
      </c>
      <c r="V181">
        <v>-0.99</v>
      </c>
      <c r="W181">
        <v>0</v>
      </c>
    </row>
    <row r="182" spans="1:23" x14ac:dyDescent="0.2">
      <c r="A182" t="s">
        <v>30</v>
      </c>
      <c r="B182">
        <v>4.5999999999999996</v>
      </c>
      <c r="C182">
        <v>7.47</v>
      </c>
      <c r="D182">
        <v>-0.65</v>
      </c>
      <c r="E182">
        <v>8.6300000000000008</v>
      </c>
      <c r="G182" t="s">
        <v>31</v>
      </c>
      <c r="H182">
        <v>4.5999999999999996</v>
      </c>
      <c r="I182">
        <v>28.07</v>
      </c>
      <c r="J182">
        <v>0.21</v>
      </c>
      <c r="K182">
        <v>0</v>
      </c>
      <c r="M182" t="s">
        <v>32</v>
      </c>
      <c r="N182">
        <v>4.5999999999999996</v>
      </c>
      <c r="O182">
        <v>1.56</v>
      </c>
      <c r="P182">
        <v>0.5</v>
      </c>
      <c r="Q182">
        <v>24.09</v>
      </c>
      <c r="S182" t="s">
        <v>33</v>
      </c>
      <c r="T182">
        <v>4.5999999999999996</v>
      </c>
      <c r="U182">
        <v>-1.7</v>
      </c>
      <c r="V182">
        <v>-0.99</v>
      </c>
      <c r="W182">
        <v>0</v>
      </c>
    </row>
    <row r="183" spans="1:23" x14ac:dyDescent="0.2">
      <c r="A183" t="s">
        <v>30</v>
      </c>
      <c r="B183">
        <v>4.7</v>
      </c>
      <c r="C183">
        <v>7.47</v>
      </c>
      <c r="D183">
        <v>-0.66</v>
      </c>
      <c r="E183">
        <v>8.65</v>
      </c>
      <c r="G183" t="s">
        <v>31</v>
      </c>
      <c r="H183">
        <v>4.7</v>
      </c>
      <c r="I183">
        <v>28.53</v>
      </c>
      <c r="J183">
        <v>-0.25</v>
      </c>
      <c r="K183">
        <v>0</v>
      </c>
      <c r="M183" t="s">
        <v>32</v>
      </c>
      <c r="N183">
        <v>4.7</v>
      </c>
      <c r="O183">
        <v>1.69</v>
      </c>
      <c r="P183">
        <v>0.34</v>
      </c>
      <c r="Q183">
        <v>23.91</v>
      </c>
      <c r="S183" t="s">
        <v>33</v>
      </c>
      <c r="T183">
        <v>4.7</v>
      </c>
      <c r="U183">
        <v>-1.7</v>
      </c>
      <c r="V183">
        <v>-0.99</v>
      </c>
      <c r="W183">
        <v>0</v>
      </c>
    </row>
    <row r="184" spans="1:23" x14ac:dyDescent="0.2">
      <c r="A184" t="s">
        <v>30</v>
      </c>
      <c r="B184">
        <v>4.8</v>
      </c>
      <c r="C184">
        <v>7.49</v>
      </c>
      <c r="D184">
        <v>-0.71</v>
      </c>
      <c r="E184">
        <v>8.7100000000000009</v>
      </c>
      <c r="G184" t="s">
        <v>31</v>
      </c>
      <c r="H184">
        <v>4.8</v>
      </c>
      <c r="I184">
        <v>29.06</v>
      </c>
      <c r="J184">
        <v>-0.71</v>
      </c>
      <c r="K184">
        <v>0</v>
      </c>
      <c r="M184" t="s">
        <v>32</v>
      </c>
      <c r="N184">
        <v>4.8</v>
      </c>
      <c r="O184">
        <v>1.83</v>
      </c>
      <c r="P184">
        <v>0.09</v>
      </c>
      <c r="Q184">
        <v>23.66</v>
      </c>
    </row>
    <row r="185" spans="1:23" x14ac:dyDescent="0.2">
      <c r="A185" t="s">
        <v>30</v>
      </c>
      <c r="B185">
        <v>4.9000000000000004</v>
      </c>
      <c r="C185">
        <v>7.53</v>
      </c>
      <c r="D185">
        <v>-0.78</v>
      </c>
      <c r="E185">
        <v>8.82</v>
      </c>
      <c r="G185" t="s">
        <v>31</v>
      </c>
      <c r="H185">
        <v>4.9000000000000004</v>
      </c>
      <c r="I185">
        <v>29.65</v>
      </c>
      <c r="J185">
        <v>-0.98</v>
      </c>
      <c r="K185">
        <v>0</v>
      </c>
      <c r="M185" t="s">
        <v>32</v>
      </c>
      <c r="N185">
        <v>4.9000000000000004</v>
      </c>
      <c r="O185">
        <v>1.96</v>
      </c>
      <c r="P185">
        <v>-0.22</v>
      </c>
      <c r="Q185">
        <v>23.32</v>
      </c>
    </row>
    <row r="186" spans="1:23" x14ac:dyDescent="0.2">
      <c r="A186" t="s">
        <v>30</v>
      </c>
      <c r="B186">
        <v>5</v>
      </c>
      <c r="C186">
        <v>7.59</v>
      </c>
      <c r="D186">
        <v>-0.86</v>
      </c>
      <c r="E186">
        <v>8.9600000000000009</v>
      </c>
      <c r="G186" t="s">
        <v>31</v>
      </c>
      <c r="H186">
        <v>5</v>
      </c>
      <c r="I186">
        <v>30.23</v>
      </c>
      <c r="J186">
        <v>-0.93</v>
      </c>
      <c r="K186">
        <v>0</v>
      </c>
      <c r="M186" t="s">
        <v>32</v>
      </c>
      <c r="N186">
        <v>5</v>
      </c>
      <c r="O186">
        <v>2.0699999999999998</v>
      </c>
      <c r="P186">
        <v>-0.53</v>
      </c>
      <c r="Q186">
        <v>22.92</v>
      </c>
    </row>
    <row r="187" spans="1:23" x14ac:dyDescent="0.2">
      <c r="A187" t="s">
        <v>30</v>
      </c>
      <c r="B187">
        <v>5.0999999999999996</v>
      </c>
      <c r="C187">
        <v>7.66</v>
      </c>
      <c r="D187">
        <v>-0.94</v>
      </c>
      <c r="E187">
        <v>9.1199999999999992</v>
      </c>
      <c r="G187" t="s">
        <v>31</v>
      </c>
      <c r="H187">
        <v>5.0999999999999996</v>
      </c>
      <c r="I187">
        <v>30.76</v>
      </c>
      <c r="J187">
        <v>-0.61</v>
      </c>
      <c r="K187">
        <v>0</v>
      </c>
      <c r="M187" t="s">
        <v>32</v>
      </c>
      <c r="N187">
        <v>5.0999999999999996</v>
      </c>
      <c r="O187">
        <v>2.15</v>
      </c>
      <c r="P187">
        <v>-0.74</v>
      </c>
      <c r="Q187">
        <v>22.47</v>
      </c>
    </row>
    <row r="188" spans="1:23" x14ac:dyDescent="0.2">
      <c r="A188" t="s">
        <v>30</v>
      </c>
      <c r="B188">
        <v>5.2</v>
      </c>
      <c r="C188">
        <v>7.75</v>
      </c>
      <c r="D188">
        <v>-0.99</v>
      </c>
      <c r="E188">
        <v>9.3000000000000007</v>
      </c>
      <c r="G188" t="s">
        <v>31</v>
      </c>
      <c r="H188">
        <v>5.2</v>
      </c>
      <c r="I188">
        <v>31.19</v>
      </c>
      <c r="J188">
        <v>-0.23</v>
      </c>
      <c r="K188">
        <v>0</v>
      </c>
      <c r="M188" t="s">
        <v>32</v>
      </c>
      <c r="N188">
        <v>5.2</v>
      </c>
      <c r="O188">
        <v>2.1800000000000002</v>
      </c>
      <c r="P188">
        <v>-0.82</v>
      </c>
      <c r="Q188">
        <v>22</v>
      </c>
    </row>
    <row r="189" spans="1:23" x14ac:dyDescent="0.2">
      <c r="A189" t="s">
        <v>30</v>
      </c>
      <c r="B189">
        <v>5.3</v>
      </c>
      <c r="C189">
        <v>7.83</v>
      </c>
      <c r="D189">
        <v>-1</v>
      </c>
      <c r="E189">
        <v>9.4700000000000006</v>
      </c>
      <c r="G189" t="s">
        <v>31</v>
      </c>
      <c r="H189">
        <v>5.3</v>
      </c>
      <c r="I189">
        <v>31.5</v>
      </c>
      <c r="J189">
        <v>0.09</v>
      </c>
      <c r="K189">
        <v>0</v>
      </c>
      <c r="M189" t="s">
        <v>32</v>
      </c>
      <c r="N189">
        <v>5.3</v>
      </c>
      <c r="O189">
        <v>2.16</v>
      </c>
      <c r="P189">
        <v>-0.75</v>
      </c>
      <c r="Q189">
        <v>21.55</v>
      </c>
    </row>
    <row r="190" spans="1:23" x14ac:dyDescent="0.2">
      <c r="A190" t="s">
        <v>30</v>
      </c>
      <c r="B190">
        <v>5.4</v>
      </c>
      <c r="C190">
        <v>7.91</v>
      </c>
      <c r="D190">
        <v>-0.98</v>
      </c>
      <c r="E190">
        <v>9.6199999999999992</v>
      </c>
      <c r="G190" t="s">
        <v>31</v>
      </c>
      <c r="H190">
        <v>5.4</v>
      </c>
      <c r="I190">
        <v>31.71</v>
      </c>
      <c r="J190">
        <v>0.28999999999999998</v>
      </c>
      <c r="K190">
        <v>0</v>
      </c>
      <c r="M190" t="s">
        <v>32</v>
      </c>
      <c r="N190">
        <v>5.4</v>
      </c>
      <c r="O190">
        <v>2.09</v>
      </c>
      <c r="P190">
        <v>-0.57999999999999996</v>
      </c>
      <c r="Q190">
        <v>21.15</v>
      </c>
    </row>
    <row r="191" spans="1:23" x14ac:dyDescent="0.2">
      <c r="A191" t="s">
        <v>30</v>
      </c>
      <c r="B191">
        <v>5.5</v>
      </c>
      <c r="C191">
        <v>7.97</v>
      </c>
      <c r="D191">
        <v>-0.95</v>
      </c>
      <c r="E191">
        <v>9.73</v>
      </c>
      <c r="G191" t="s">
        <v>31</v>
      </c>
      <c r="H191">
        <v>5.5</v>
      </c>
      <c r="I191">
        <v>31.81</v>
      </c>
      <c r="J191">
        <v>0.38</v>
      </c>
      <c r="K191">
        <v>0</v>
      </c>
      <c r="M191" t="s">
        <v>32</v>
      </c>
      <c r="N191">
        <v>5.5</v>
      </c>
      <c r="O191">
        <v>1.99</v>
      </c>
      <c r="P191">
        <v>-0.37</v>
      </c>
      <c r="Q191">
        <v>20.83</v>
      </c>
    </row>
    <row r="192" spans="1:23" x14ac:dyDescent="0.2">
      <c r="A192" t="s">
        <v>30</v>
      </c>
      <c r="B192">
        <v>5.6</v>
      </c>
      <c r="C192">
        <v>8.01</v>
      </c>
      <c r="D192">
        <v>-0.92</v>
      </c>
      <c r="E192">
        <v>9.8000000000000007</v>
      </c>
      <c r="G192" t="s">
        <v>31</v>
      </c>
      <c r="H192">
        <v>5.6</v>
      </c>
      <c r="I192">
        <v>31.81</v>
      </c>
      <c r="J192">
        <v>0.38</v>
      </c>
      <c r="K192">
        <v>0</v>
      </c>
      <c r="M192" t="s">
        <v>32</v>
      </c>
      <c r="N192">
        <v>5.6</v>
      </c>
      <c r="O192">
        <v>1.88</v>
      </c>
      <c r="P192">
        <v>-0.19</v>
      </c>
      <c r="Q192">
        <v>20.62</v>
      </c>
    </row>
    <row r="193" spans="1:17" x14ac:dyDescent="0.2">
      <c r="A193" t="s">
        <v>30</v>
      </c>
      <c r="B193">
        <v>5.7</v>
      </c>
      <c r="C193">
        <v>8.0299999999999994</v>
      </c>
      <c r="D193">
        <v>-0.91</v>
      </c>
      <c r="E193">
        <v>9.81</v>
      </c>
      <c r="G193" t="s">
        <v>31</v>
      </c>
      <c r="H193">
        <v>5.7</v>
      </c>
      <c r="I193">
        <v>31.72</v>
      </c>
      <c r="J193">
        <v>0.3</v>
      </c>
      <c r="K193">
        <v>0</v>
      </c>
      <c r="M193" t="s">
        <v>32</v>
      </c>
      <c r="N193">
        <v>5.7</v>
      </c>
      <c r="O193">
        <v>1.78</v>
      </c>
      <c r="P193">
        <v>-0.09</v>
      </c>
      <c r="Q193">
        <v>20.51</v>
      </c>
    </row>
    <row r="194" spans="1:17" x14ac:dyDescent="0.2">
      <c r="A194" t="s">
        <v>30</v>
      </c>
      <c r="B194">
        <v>5.8</v>
      </c>
      <c r="C194">
        <v>8.0299999999999994</v>
      </c>
      <c r="D194">
        <v>-0.92</v>
      </c>
      <c r="E194">
        <v>9.8000000000000007</v>
      </c>
      <c r="G194" t="s">
        <v>31</v>
      </c>
      <c r="H194">
        <v>5.8</v>
      </c>
      <c r="I194">
        <v>31.54</v>
      </c>
      <c r="J194">
        <v>0.13</v>
      </c>
      <c r="K194">
        <v>0</v>
      </c>
      <c r="M194" t="s">
        <v>32</v>
      </c>
      <c r="N194">
        <v>5.8</v>
      </c>
      <c r="O194">
        <v>1.69</v>
      </c>
      <c r="P194">
        <v>-0.08</v>
      </c>
      <c r="Q194">
        <v>20.5</v>
      </c>
    </row>
    <row r="195" spans="1:17" x14ac:dyDescent="0.2">
      <c r="A195" t="s">
        <v>30</v>
      </c>
      <c r="B195">
        <v>5.9</v>
      </c>
      <c r="C195">
        <v>8.01</v>
      </c>
      <c r="D195">
        <v>-0.93</v>
      </c>
      <c r="E195">
        <v>9.76</v>
      </c>
      <c r="G195" t="s">
        <v>31</v>
      </c>
      <c r="H195">
        <v>5.9</v>
      </c>
      <c r="I195">
        <v>31.29</v>
      </c>
      <c r="J195">
        <v>-0.13</v>
      </c>
      <c r="K195">
        <v>0</v>
      </c>
      <c r="M195" t="s">
        <v>32</v>
      </c>
      <c r="N195">
        <v>5.9</v>
      </c>
      <c r="O195">
        <v>1.62</v>
      </c>
      <c r="P195">
        <v>-0.17</v>
      </c>
      <c r="Q195">
        <v>20.59</v>
      </c>
    </row>
    <row r="196" spans="1:17" x14ac:dyDescent="0.2">
      <c r="A196" t="s">
        <v>30</v>
      </c>
      <c r="B196">
        <v>6</v>
      </c>
      <c r="C196">
        <v>7.99</v>
      </c>
      <c r="D196">
        <v>-0.95</v>
      </c>
      <c r="E196">
        <v>9.7200000000000006</v>
      </c>
      <c r="G196" t="s">
        <v>31</v>
      </c>
      <c r="H196">
        <v>6</v>
      </c>
      <c r="I196">
        <v>30.96</v>
      </c>
      <c r="J196">
        <v>-0.44</v>
      </c>
      <c r="K196">
        <v>0</v>
      </c>
      <c r="M196" t="s">
        <v>32</v>
      </c>
      <c r="N196">
        <v>6</v>
      </c>
      <c r="O196">
        <v>1.56</v>
      </c>
      <c r="P196">
        <v>-0.33</v>
      </c>
      <c r="Q196">
        <v>20.75</v>
      </c>
    </row>
    <row r="197" spans="1:17" x14ac:dyDescent="0.2">
      <c r="A197" t="s">
        <v>30</v>
      </c>
      <c r="B197">
        <v>6.1</v>
      </c>
      <c r="C197">
        <v>7.97</v>
      </c>
      <c r="D197">
        <v>-0.97</v>
      </c>
      <c r="E197">
        <v>9.66</v>
      </c>
      <c r="G197" t="s">
        <v>31</v>
      </c>
      <c r="H197">
        <v>6.1</v>
      </c>
      <c r="I197">
        <v>30.56</v>
      </c>
      <c r="J197">
        <v>-0.76</v>
      </c>
      <c r="K197">
        <v>0</v>
      </c>
      <c r="M197" t="s">
        <v>32</v>
      </c>
      <c r="N197">
        <v>6.1</v>
      </c>
      <c r="O197">
        <v>1.5</v>
      </c>
      <c r="P197">
        <v>-0.54</v>
      </c>
      <c r="Q197">
        <v>20.99</v>
      </c>
    </row>
    <row r="198" spans="1:17" x14ac:dyDescent="0.2">
      <c r="A198" t="s">
        <v>30</v>
      </c>
      <c r="B198">
        <v>6.2</v>
      </c>
      <c r="C198">
        <v>7.94</v>
      </c>
      <c r="D198">
        <v>-0.98</v>
      </c>
      <c r="E198">
        <v>9.6</v>
      </c>
      <c r="G198" t="s">
        <v>31</v>
      </c>
      <c r="H198">
        <v>6.2</v>
      </c>
      <c r="I198">
        <v>30.12</v>
      </c>
      <c r="J198">
        <v>-0.96</v>
      </c>
      <c r="K198">
        <v>0</v>
      </c>
      <c r="M198" t="s">
        <v>32</v>
      </c>
      <c r="N198">
        <v>6.2</v>
      </c>
      <c r="O198">
        <v>1.45</v>
      </c>
      <c r="P198">
        <v>-0.76</v>
      </c>
      <c r="Q198">
        <v>21.29</v>
      </c>
    </row>
    <row r="199" spans="1:17" x14ac:dyDescent="0.2">
      <c r="A199" t="s">
        <v>30</v>
      </c>
      <c r="B199">
        <v>6.3</v>
      </c>
      <c r="C199">
        <v>7.91</v>
      </c>
      <c r="D199">
        <v>-0.99</v>
      </c>
      <c r="E199">
        <v>9.5299999999999994</v>
      </c>
      <c r="G199" t="s">
        <v>31</v>
      </c>
      <c r="H199">
        <v>6.3</v>
      </c>
      <c r="I199">
        <v>29.67</v>
      </c>
      <c r="J199">
        <v>-0.98</v>
      </c>
      <c r="K199">
        <v>0</v>
      </c>
      <c r="M199" t="s">
        <v>32</v>
      </c>
      <c r="N199">
        <v>6.3</v>
      </c>
      <c r="O199">
        <v>1.42</v>
      </c>
      <c r="P199">
        <v>-0.92</v>
      </c>
      <c r="Q199">
        <v>21.63</v>
      </c>
    </row>
    <row r="200" spans="1:17" x14ac:dyDescent="0.2">
      <c r="A200" t="s">
        <v>30</v>
      </c>
      <c r="B200">
        <v>6.4</v>
      </c>
      <c r="C200">
        <v>7.88</v>
      </c>
      <c r="D200">
        <v>-1</v>
      </c>
      <c r="E200">
        <v>9.48</v>
      </c>
      <c r="G200" t="s">
        <v>31</v>
      </c>
      <c r="H200">
        <v>6.4</v>
      </c>
      <c r="I200">
        <v>29.25</v>
      </c>
      <c r="J200">
        <v>-0.83</v>
      </c>
      <c r="K200">
        <v>0</v>
      </c>
      <c r="M200" t="s">
        <v>32</v>
      </c>
      <c r="N200">
        <v>6.4</v>
      </c>
      <c r="O200">
        <v>1.39</v>
      </c>
      <c r="P200">
        <v>-0.98</v>
      </c>
      <c r="Q200">
        <v>21.99</v>
      </c>
    </row>
    <row r="201" spans="1:17" x14ac:dyDescent="0.2">
      <c r="A201" t="s">
        <v>30</v>
      </c>
      <c r="B201">
        <v>6.5</v>
      </c>
      <c r="C201">
        <v>7.86</v>
      </c>
      <c r="D201">
        <v>-1</v>
      </c>
      <c r="E201">
        <v>9.44</v>
      </c>
      <c r="G201" t="s">
        <v>31</v>
      </c>
      <c r="H201">
        <v>6.5</v>
      </c>
      <c r="I201">
        <v>28.92</v>
      </c>
      <c r="J201">
        <v>-0.6</v>
      </c>
      <c r="K201">
        <v>0</v>
      </c>
      <c r="M201" t="s">
        <v>32</v>
      </c>
      <c r="N201">
        <v>6.5</v>
      </c>
      <c r="O201">
        <v>1.39</v>
      </c>
      <c r="P201">
        <v>-0.93</v>
      </c>
      <c r="Q201">
        <v>22.32</v>
      </c>
    </row>
    <row r="202" spans="1:17" x14ac:dyDescent="0.2">
      <c r="A202" t="s">
        <v>30</v>
      </c>
      <c r="B202">
        <v>6.6</v>
      </c>
      <c r="C202">
        <v>7.85</v>
      </c>
      <c r="D202">
        <v>-1</v>
      </c>
      <c r="E202">
        <v>9.41</v>
      </c>
      <c r="G202" t="s">
        <v>31</v>
      </c>
      <c r="H202">
        <v>6.6</v>
      </c>
      <c r="I202">
        <v>28.67</v>
      </c>
      <c r="J202">
        <v>-0.39</v>
      </c>
      <c r="K202">
        <v>0</v>
      </c>
      <c r="M202" t="s">
        <v>32</v>
      </c>
      <c r="N202">
        <v>6.6</v>
      </c>
      <c r="O202">
        <v>1.4</v>
      </c>
      <c r="P202">
        <v>-0.8</v>
      </c>
      <c r="Q202">
        <v>22.61</v>
      </c>
    </row>
    <row r="203" spans="1:17" x14ac:dyDescent="0.2">
      <c r="A203" t="s">
        <v>30</v>
      </c>
      <c r="B203">
        <v>6.7</v>
      </c>
      <c r="C203">
        <v>7.85</v>
      </c>
      <c r="D203">
        <v>-1</v>
      </c>
      <c r="E203">
        <v>9.4</v>
      </c>
      <c r="G203" t="s">
        <v>31</v>
      </c>
      <c r="H203">
        <v>6.7</v>
      </c>
      <c r="I203">
        <v>28.54</v>
      </c>
      <c r="J203">
        <v>-0.26</v>
      </c>
      <c r="K203">
        <v>0</v>
      </c>
      <c r="M203" t="s">
        <v>32</v>
      </c>
      <c r="N203">
        <v>6.7</v>
      </c>
      <c r="O203">
        <v>1.43</v>
      </c>
      <c r="P203">
        <v>-0.67</v>
      </c>
      <c r="Q203">
        <v>22.82</v>
      </c>
    </row>
    <row r="204" spans="1:17" x14ac:dyDescent="0.2">
      <c r="A204" t="s">
        <v>30</v>
      </c>
      <c r="B204">
        <v>6.8</v>
      </c>
      <c r="C204">
        <v>7.85</v>
      </c>
      <c r="D204">
        <v>-1</v>
      </c>
      <c r="E204">
        <v>9.4</v>
      </c>
      <c r="G204" t="s">
        <v>31</v>
      </c>
      <c r="H204">
        <v>6.8</v>
      </c>
      <c r="I204">
        <v>28.52</v>
      </c>
      <c r="J204">
        <v>-0.25</v>
      </c>
      <c r="K204">
        <v>0</v>
      </c>
      <c r="M204" t="s">
        <v>32</v>
      </c>
      <c r="N204">
        <v>6.8</v>
      </c>
      <c r="O204">
        <v>1.46</v>
      </c>
      <c r="P204">
        <v>-0.56999999999999995</v>
      </c>
      <c r="Q204">
        <v>22.94</v>
      </c>
    </row>
    <row r="205" spans="1:17" x14ac:dyDescent="0.2">
      <c r="G205" t="s">
        <v>31</v>
      </c>
      <c r="H205">
        <v>6.9</v>
      </c>
      <c r="I205">
        <v>28.59</v>
      </c>
      <c r="J205">
        <v>-0.31</v>
      </c>
      <c r="K205">
        <v>0</v>
      </c>
      <c r="M205" t="s">
        <v>32</v>
      </c>
      <c r="N205">
        <v>6.9</v>
      </c>
      <c r="O205">
        <v>1.48</v>
      </c>
      <c r="P205">
        <v>-0.56000000000000005</v>
      </c>
      <c r="Q205">
        <v>22.97</v>
      </c>
    </row>
    <row r="206" spans="1:17" x14ac:dyDescent="0.2">
      <c r="G206" t="s">
        <v>31</v>
      </c>
      <c r="H206">
        <v>7</v>
      </c>
      <c r="I206">
        <v>28.74</v>
      </c>
      <c r="J206">
        <v>-0.44</v>
      </c>
      <c r="K206">
        <v>0</v>
      </c>
      <c r="M206" t="s">
        <v>32</v>
      </c>
      <c r="N206">
        <v>7</v>
      </c>
      <c r="O206">
        <v>1.5</v>
      </c>
      <c r="P206">
        <v>-0.6</v>
      </c>
      <c r="Q206">
        <v>22.92</v>
      </c>
    </row>
    <row r="207" spans="1:17" x14ac:dyDescent="0.2">
      <c r="G207" t="s">
        <v>31</v>
      </c>
      <c r="H207">
        <v>7.1</v>
      </c>
      <c r="I207">
        <v>28.95</v>
      </c>
      <c r="J207">
        <v>-0.62</v>
      </c>
      <c r="K207">
        <v>0</v>
      </c>
      <c r="M207" t="s">
        <v>32</v>
      </c>
      <c r="N207">
        <v>7.1</v>
      </c>
      <c r="O207">
        <v>1.52</v>
      </c>
      <c r="P207">
        <v>-0.68</v>
      </c>
      <c r="Q207">
        <v>22.81</v>
      </c>
    </row>
    <row r="208" spans="1:17" x14ac:dyDescent="0.2">
      <c r="G208" t="s">
        <v>31</v>
      </c>
      <c r="H208">
        <v>7.2</v>
      </c>
      <c r="I208">
        <v>29.21</v>
      </c>
      <c r="J208">
        <v>-0.81</v>
      </c>
      <c r="K208">
        <v>0</v>
      </c>
      <c r="M208" t="s">
        <v>32</v>
      </c>
      <c r="N208">
        <v>7.2</v>
      </c>
      <c r="O208">
        <v>1.54</v>
      </c>
      <c r="P208">
        <v>-0.79</v>
      </c>
      <c r="Q208">
        <v>22.65</v>
      </c>
    </row>
    <row r="209" spans="7:17" x14ac:dyDescent="0.2">
      <c r="G209" t="s">
        <v>31</v>
      </c>
      <c r="H209">
        <v>7.3</v>
      </c>
      <c r="I209">
        <v>29.52</v>
      </c>
      <c r="J209">
        <v>-0.95</v>
      </c>
      <c r="K209">
        <v>0</v>
      </c>
      <c r="M209" t="s">
        <v>32</v>
      </c>
      <c r="N209">
        <v>7.3</v>
      </c>
      <c r="O209">
        <v>1.56</v>
      </c>
      <c r="P209">
        <v>-0.9</v>
      </c>
      <c r="Q209">
        <v>22.45</v>
      </c>
    </row>
    <row r="210" spans="7:17" x14ac:dyDescent="0.2">
      <c r="G210" t="s">
        <v>31</v>
      </c>
      <c r="H210">
        <v>7.4</v>
      </c>
      <c r="I210">
        <v>29.83</v>
      </c>
      <c r="J210">
        <v>-1</v>
      </c>
      <c r="K210">
        <v>0</v>
      </c>
      <c r="M210" t="s">
        <v>32</v>
      </c>
      <c r="N210">
        <v>7.4</v>
      </c>
      <c r="O210">
        <v>1.58</v>
      </c>
      <c r="P210">
        <v>-0.97</v>
      </c>
      <c r="Q210">
        <v>22.23</v>
      </c>
    </row>
    <row r="211" spans="7:17" x14ac:dyDescent="0.2">
      <c r="G211" t="s">
        <v>31</v>
      </c>
      <c r="H211">
        <v>7.5</v>
      </c>
      <c r="I211">
        <v>30.13</v>
      </c>
      <c r="J211">
        <v>-0.96</v>
      </c>
      <c r="K211">
        <v>0</v>
      </c>
      <c r="M211" t="s">
        <v>32</v>
      </c>
      <c r="N211">
        <v>7.5</v>
      </c>
      <c r="O211">
        <v>1.6</v>
      </c>
      <c r="P211">
        <v>-1</v>
      </c>
      <c r="Q211">
        <v>22</v>
      </c>
    </row>
    <row r="212" spans="7:17" x14ac:dyDescent="0.2">
      <c r="G212" t="s">
        <v>31</v>
      </c>
      <c r="H212">
        <v>7.6</v>
      </c>
      <c r="I212">
        <v>30.38</v>
      </c>
      <c r="J212">
        <v>-0.86</v>
      </c>
      <c r="K212">
        <v>0</v>
      </c>
      <c r="M212" t="s">
        <v>32</v>
      </c>
      <c r="N212">
        <v>7.6</v>
      </c>
      <c r="O212">
        <v>1.61</v>
      </c>
      <c r="P212">
        <v>-0.98</v>
      </c>
      <c r="Q212">
        <v>21.79</v>
      </c>
    </row>
    <row r="213" spans="7:17" x14ac:dyDescent="0.2">
      <c r="G213" t="s">
        <v>31</v>
      </c>
      <c r="H213">
        <v>7.7</v>
      </c>
      <c r="I213">
        <v>30.57</v>
      </c>
      <c r="J213">
        <v>-0.75</v>
      </c>
      <c r="K213">
        <v>0</v>
      </c>
      <c r="M213" t="s">
        <v>32</v>
      </c>
      <c r="N213">
        <v>7.7</v>
      </c>
      <c r="O213">
        <v>1.62</v>
      </c>
      <c r="P213">
        <v>-0.93</v>
      </c>
      <c r="Q213">
        <v>21.62</v>
      </c>
    </row>
    <row r="214" spans="7:17" x14ac:dyDescent="0.2">
      <c r="G214" t="s">
        <v>31</v>
      </c>
      <c r="H214">
        <v>7.8</v>
      </c>
      <c r="I214">
        <v>30.66</v>
      </c>
      <c r="J214">
        <v>-0.68</v>
      </c>
      <c r="K214">
        <v>0</v>
      </c>
      <c r="M214" t="s">
        <v>32</v>
      </c>
      <c r="N214">
        <v>7.8</v>
      </c>
      <c r="O214">
        <v>1.62</v>
      </c>
      <c r="P214">
        <v>-0.88</v>
      </c>
      <c r="Q214">
        <v>21.5</v>
      </c>
    </row>
    <row r="215" spans="7:17" x14ac:dyDescent="0.2">
      <c r="G215" t="s">
        <v>31</v>
      </c>
      <c r="H215">
        <v>7.9</v>
      </c>
      <c r="I215">
        <v>30.67</v>
      </c>
      <c r="J215">
        <v>-0.68</v>
      </c>
      <c r="K215">
        <v>0</v>
      </c>
      <c r="M215" t="s">
        <v>32</v>
      </c>
      <c r="N215">
        <v>7.9</v>
      </c>
      <c r="O215">
        <v>1.62</v>
      </c>
      <c r="P215">
        <v>-0.86</v>
      </c>
      <c r="Q215">
        <v>21.45</v>
      </c>
    </row>
    <row r="216" spans="7:17" x14ac:dyDescent="0.2">
      <c r="G216" t="s">
        <v>31</v>
      </c>
      <c r="H216">
        <v>8</v>
      </c>
      <c r="I216">
        <v>30.61</v>
      </c>
      <c r="J216">
        <v>-0.72</v>
      </c>
      <c r="K216">
        <v>0</v>
      </c>
      <c r="M216" t="s">
        <v>32</v>
      </c>
      <c r="N216">
        <v>8</v>
      </c>
      <c r="O216">
        <v>1.62</v>
      </c>
      <c r="P216">
        <v>-0.86</v>
      </c>
      <c r="Q216">
        <v>21.47</v>
      </c>
    </row>
    <row r="217" spans="7:17" x14ac:dyDescent="0.2">
      <c r="G217" t="s">
        <v>31</v>
      </c>
      <c r="H217">
        <v>8.1</v>
      </c>
      <c r="I217">
        <v>30.51</v>
      </c>
      <c r="J217">
        <v>-0.79</v>
      </c>
      <c r="K217">
        <v>0</v>
      </c>
      <c r="M217" t="s">
        <v>32</v>
      </c>
      <c r="N217">
        <v>8.1</v>
      </c>
      <c r="O217">
        <v>1.61</v>
      </c>
      <c r="P217">
        <v>-0.89</v>
      </c>
      <c r="Q217">
        <v>21.51</v>
      </c>
    </row>
    <row r="218" spans="7:17" x14ac:dyDescent="0.2">
      <c r="G218" t="s">
        <v>31</v>
      </c>
      <c r="H218">
        <v>8.1999999999999993</v>
      </c>
      <c r="I218">
        <v>30.36</v>
      </c>
      <c r="J218">
        <v>-0.87</v>
      </c>
      <c r="K218">
        <v>0</v>
      </c>
      <c r="M218" t="s">
        <v>32</v>
      </c>
      <c r="N218">
        <v>8.1999999999999993</v>
      </c>
      <c r="O218">
        <v>1.6</v>
      </c>
      <c r="P218">
        <v>-0.92</v>
      </c>
      <c r="Q218">
        <v>21.59</v>
      </c>
    </row>
    <row r="219" spans="7:17" x14ac:dyDescent="0.2">
      <c r="G219" t="s">
        <v>31</v>
      </c>
      <c r="H219">
        <v>8.3000000000000007</v>
      </c>
      <c r="I219">
        <v>30.19</v>
      </c>
      <c r="J219">
        <v>-0.94</v>
      </c>
      <c r="K219">
        <v>0</v>
      </c>
      <c r="M219" t="s">
        <v>32</v>
      </c>
      <c r="N219">
        <v>8.3000000000000007</v>
      </c>
      <c r="O219">
        <v>1.59</v>
      </c>
      <c r="P219">
        <v>-0.95</v>
      </c>
      <c r="Q219">
        <v>21.68</v>
      </c>
    </row>
    <row r="220" spans="7:17" x14ac:dyDescent="0.2">
      <c r="G220" t="s">
        <v>31</v>
      </c>
      <c r="H220">
        <v>8.4</v>
      </c>
      <c r="I220">
        <v>30</v>
      </c>
      <c r="J220">
        <v>-0.99</v>
      </c>
      <c r="K220">
        <v>0</v>
      </c>
      <c r="M220" t="s">
        <v>32</v>
      </c>
      <c r="N220">
        <v>8.4</v>
      </c>
      <c r="O220">
        <v>1.59</v>
      </c>
      <c r="P220">
        <v>-0.98</v>
      </c>
      <c r="Q220">
        <v>21.78</v>
      </c>
    </row>
    <row r="221" spans="7:17" x14ac:dyDescent="0.2">
      <c r="G221" t="s">
        <v>31</v>
      </c>
      <c r="H221">
        <v>8.5</v>
      </c>
      <c r="I221">
        <v>29.82</v>
      </c>
      <c r="J221">
        <v>-1</v>
      </c>
      <c r="K221">
        <v>0</v>
      </c>
      <c r="M221" t="s">
        <v>32</v>
      </c>
      <c r="N221">
        <v>8.5</v>
      </c>
      <c r="O221">
        <v>1.58</v>
      </c>
      <c r="P221">
        <v>-0.99</v>
      </c>
      <c r="Q221">
        <v>21.89</v>
      </c>
    </row>
    <row r="222" spans="7:17" x14ac:dyDescent="0.2">
      <c r="G222" t="s">
        <v>31</v>
      </c>
      <c r="H222">
        <v>8.6</v>
      </c>
      <c r="I222">
        <v>29.65</v>
      </c>
      <c r="J222">
        <v>-0.98</v>
      </c>
      <c r="K222">
        <v>0</v>
      </c>
      <c r="M222" t="s">
        <v>32</v>
      </c>
      <c r="N222">
        <v>8.6</v>
      </c>
      <c r="O222">
        <v>1.57</v>
      </c>
      <c r="P222">
        <v>-1</v>
      </c>
      <c r="Q222">
        <v>21.98</v>
      </c>
    </row>
    <row r="223" spans="7:17" x14ac:dyDescent="0.2">
      <c r="G223" t="s">
        <v>31</v>
      </c>
      <c r="H223">
        <v>8.6999999999999993</v>
      </c>
      <c r="I223">
        <v>29.53</v>
      </c>
      <c r="J223">
        <v>-0.95</v>
      </c>
      <c r="K223">
        <v>0</v>
      </c>
      <c r="M223" t="s">
        <v>32</v>
      </c>
      <c r="N223">
        <v>8.6999999999999993</v>
      </c>
      <c r="O223">
        <v>1.56</v>
      </c>
      <c r="P223">
        <v>-1</v>
      </c>
      <c r="Q223">
        <v>22.06</v>
      </c>
    </row>
    <row r="224" spans="7:17" x14ac:dyDescent="0.2">
      <c r="G224" t="s">
        <v>31</v>
      </c>
      <c r="H224">
        <v>8.8000000000000007</v>
      </c>
      <c r="I224">
        <v>29.46</v>
      </c>
      <c r="J224">
        <v>-0.93</v>
      </c>
      <c r="K224">
        <v>0</v>
      </c>
      <c r="M224" t="s">
        <v>32</v>
      </c>
      <c r="N224">
        <v>8.8000000000000007</v>
      </c>
      <c r="O224">
        <v>1.56</v>
      </c>
      <c r="P224">
        <v>-0.99</v>
      </c>
      <c r="Q224">
        <v>22.11</v>
      </c>
    </row>
    <row r="225" spans="1:29" x14ac:dyDescent="0.2">
      <c r="G225" t="s">
        <v>31</v>
      </c>
      <c r="H225">
        <v>8.9</v>
      </c>
      <c r="I225">
        <v>29.44</v>
      </c>
      <c r="J225">
        <v>-0.92</v>
      </c>
      <c r="K225">
        <v>0</v>
      </c>
      <c r="M225" t="s">
        <v>32</v>
      </c>
      <c r="N225">
        <v>8.9</v>
      </c>
      <c r="O225">
        <v>1.56</v>
      </c>
      <c r="P225">
        <v>-0.99</v>
      </c>
      <c r="Q225">
        <v>22.12</v>
      </c>
    </row>
    <row r="226" spans="1:29" x14ac:dyDescent="0.2">
      <c r="G226" t="s">
        <v>31</v>
      </c>
      <c r="H226">
        <v>9</v>
      </c>
      <c r="I226">
        <v>29.46</v>
      </c>
      <c r="J226">
        <v>-0.92</v>
      </c>
      <c r="K226">
        <v>0</v>
      </c>
      <c r="M226" t="s">
        <v>32</v>
      </c>
      <c r="N226">
        <v>9</v>
      </c>
      <c r="O226">
        <v>1.56</v>
      </c>
      <c r="P226">
        <v>-0.99</v>
      </c>
      <c r="Q226">
        <v>22.12</v>
      </c>
    </row>
    <row r="227" spans="1:29" x14ac:dyDescent="0.2">
      <c r="G227" t="s">
        <v>31</v>
      </c>
      <c r="H227">
        <v>9.1</v>
      </c>
      <c r="I227">
        <v>29.49</v>
      </c>
      <c r="J227">
        <v>-0.94</v>
      </c>
      <c r="K227">
        <v>0</v>
      </c>
      <c r="M227" t="s">
        <v>32</v>
      </c>
      <c r="N227">
        <v>9.1</v>
      </c>
      <c r="O227">
        <v>1.56</v>
      </c>
      <c r="P227">
        <v>-0.99</v>
      </c>
      <c r="Q227">
        <v>22.12</v>
      </c>
    </row>
    <row r="228" spans="1:29" x14ac:dyDescent="0.2">
      <c r="G228" t="s">
        <v>31</v>
      </c>
      <c r="H228">
        <v>9.1999999999999993</v>
      </c>
      <c r="I228">
        <v>29.53</v>
      </c>
      <c r="J228">
        <v>-0.95</v>
      </c>
      <c r="K228">
        <v>0</v>
      </c>
    </row>
    <row r="229" spans="1:29" x14ac:dyDescent="0.2">
      <c r="G229" t="s">
        <v>31</v>
      </c>
      <c r="H229">
        <v>9.3000000000000007</v>
      </c>
      <c r="I229">
        <v>29.59</v>
      </c>
      <c r="J229">
        <v>-0.97</v>
      </c>
      <c r="K229">
        <v>0</v>
      </c>
    </row>
    <row r="230" spans="1:29" x14ac:dyDescent="0.2">
      <c r="G230" t="s">
        <v>31</v>
      </c>
      <c r="H230">
        <v>9.4</v>
      </c>
      <c r="I230">
        <v>29.65</v>
      </c>
      <c r="J230">
        <v>-0.98</v>
      </c>
      <c r="K230">
        <v>0</v>
      </c>
    </row>
    <row r="231" spans="1:29" x14ac:dyDescent="0.2">
      <c r="G231" t="s">
        <v>31</v>
      </c>
      <c r="H231">
        <v>9.5</v>
      </c>
      <c r="I231">
        <v>29.71</v>
      </c>
      <c r="J231">
        <v>-0.99</v>
      </c>
      <c r="K231">
        <v>0</v>
      </c>
    </row>
    <row r="232" spans="1:29" x14ac:dyDescent="0.2">
      <c r="G232" t="s">
        <v>31</v>
      </c>
      <c r="H232">
        <v>9.6</v>
      </c>
      <c r="I232">
        <v>29.77</v>
      </c>
      <c r="J232">
        <v>-1</v>
      </c>
      <c r="K232">
        <v>0</v>
      </c>
    </row>
    <row r="233" spans="1:29" x14ac:dyDescent="0.2">
      <c r="G233" t="s">
        <v>31</v>
      </c>
      <c r="H233">
        <v>9.6999999999999993</v>
      </c>
      <c r="I233">
        <v>29.81</v>
      </c>
      <c r="J233">
        <v>-1</v>
      </c>
      <c r="K233">
        <v>0</v>
      </c>
    </row>
    <row r="234" spans="1:29" x14ac:dyDescent="0.2">
      <c r="G234" t="s">
        <v>31</v>
      </c>
      <c r="H234">
        <v>9.8000000000000007</v>
      </c>
      <c r="I234">
        <v>29.84</v>
      </c>
      <c r="J234">
        <v>-1</v>
      </c>
      <c r="K234">
        <v>0</v>
      </c>
    </row>
    <row r="235" spans="1:29" x14ac:dyDescent="0.2">
      <c r="G235" t="s">
        <v>31</v>
      </c>
      <c r="H235">
        <v>9.9</v>
      </c>
      <c r="I235">
        <v>29.84</v>
      </c>
      <c r="J235">
        <v>-1</v>
      </c>
      <c r="K235">
        <v>0</v>
      </c>
    </row>
    <row r="236" spans="1:29" x14ac:dyDescent="0.2">
      <c r="G236" t="s">
        <v>31</v>
      </c>
      <c r="H236">
        <v>10</v>
      </c>
      <c r="I236">
        <v>29.84</v>
      </c>
      <c r="J236">
        <v>-1</v>
      </c>
      <c r="K236">
        <v>0</v>
      </c>
    </row>
    <row r="238" spans="1:29" x14ac:dyDescent="0.2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G238" t="s">
        <v>0</v>
      </c>
      <c r="H238" t="s">
        <v>1</v>
      </c>
      <c r="I238" t="s">
        <v>2</v>
      </c>
      <c r="J238" t="s">
        <v>3</v>
      </c>
      <c r="K238" t="s">
        <v>4</v>
      </c>
      <c r="M238" t="s">
        <v>0</v>
      </c>
      <c r="N238" t="s">
        <v>1</v>
      </c>
      <c r="O238" t="s">
        <v>2</v>
      </c>
      <c r="P238" t="s">
        <v>3</v>
      </c>
      <c r="Q238" t="s">
        <v>4</v>
      </c>
      <c r="S238" t="s">
        <v>0</v>
      </c>
      <c r="T238" t="s">
        <v>1</v>
      </c>
      <c r="U238" t="s">
        <v>2</v>
      </c>
      <c r="V238" t="s">
        <v>3</v>
      </c>
      <c r="W238" t="s">
        <v>4</v>
      </c>
      <c r="Y238" t="s">
        <v>0</v>
      </c>
      <c r="Z238" t="s">
        <v>1</v>
      </c>
      <c r="AA238" t="s">
        <v>2</v>
      </c>
      <c r="AB238" t="s">
        <v>3</v>
      </c>
      <c r="AC238" t="s">
        <v>4</v>
      </c>
    </row>
    <row r="239" spans="1:29" x14ac:dyDescent="0.2">
      <c r="A239" t="s">
        <v>25</v>
      </c>
      <c r="B239">
        <v>0</v>
      </c>
      <c r="C239">
        <v>0</v>
      </c>
      <c r="D239">
        <v>0.1</v>
      </c>
      <c r="E239">
        <v>0</v>
      </c>
      <c r="G239" t="s">
        <v>26</v>
      </c>
      <c r="H239">
        <v>0</v>
      </c>
      <c r="I239">
        <v>0</v>
      </c>
      <c r="J239">
        <v>0.1</v>
      </c>
      <c r="K239">
        <v>0</v>
      </c>
      <c r="M239" t="s">
        <v>27</v>
      </c>
      <c r="N239">
        <v>0</v>
      </c>
      <c r="O239">
        <v>0</v>
      </c>
      <c r="P239">
        <v>0.1</v>
      </c>
      <c r="Q239">
        <v>0</v>
      </c>
      <c r="S239" t="s">
        <v>28</v>
      </c>
      <c r="T239">
        <v>0</v>
      </c>
      <c r="U239">
        <v>0</v>
      </c>
      <c r="V239">
        <v>0.1</v>
      </c>
      <c r="W239">
        <v>0</v>
      </c>
      <c r="Y239" t="s">
        <v>29</v>
      </c>
      <c r="Z239">
        <v>0</v>
      </c>
      <c r="AA239">
        <v>0</v>
      </c>
      <c r="AB239">
        <v>0.1</v>
      </c>
      <c r="AC239">
        <v>0</v>
      </c>
    </row>
    <row r="240" spans="1:29" x14ac:dyDescent="0.2">
      <c r="A240" t="s">
        <v>25</v>
      </c>
      <c r="B240">
        <v>0.1</v>
      </c>
      <c r="C240">
        <v>0.49</v>
      </c>
      <c r="D240">
        <v>0.1</v>
      </c>
      <c r="E240">
        <v>0.49</v>
      </c>
      <c r="G240" t="s">
        <v>26</v>
      </c>
      <c r="H240">
        <v>0.1</v>
      </c>
      <c r="I240">
        <v>0.99</v>
      </c>
      <c r="J240">
        <v>0.1</v>
      </c>
      <c r="K240">
        <v>0</v>
      </c>
      <c r="M240" t="s">
        <v>27</v>
      </c>
      <c r="N240">
        <v>0.1</v>
      </c>
      <c r="O240">
        <v>0</v>
      </c>
      <c r="P240">
        <v>0.1</v>
      </c>
      <c r="Q240">
        <v>0.99</v>
      </c>
      <c r="S240" t="s">
        <v>28</v>
      </c>
      <c r="T240">
        <v>0.1</v>
      </c>
      <c r="U240">
        <v>0.19</v>
      </c>
      <c r="V240">
        <v>0.1</v>
      </c>
      <c r="W240">
        <v>0</v>
      </c>
      <c r="Y240" t="s">
        <v>29</v>
      </c>
      <c r="Z240">
        <v>0.1</v>
      </c>
      <c r="AA240">
        <v>0</v>
      </c>
      <c r="AB240">
        <v>0.1</v>
      </c>
      <c r="AC240">
        <v>0.19</v>
      </c>
    </row>
    <row r="241" spans="1:29" x14ac:dyDescent="0.2">
      <c r="A241" t="s">
        <v>25</v>
      </c>
      <c r="B241">
        <v>0.2</v>
      </c>
      <c r="C241">
        <v>0.97</v>
      </c>
      <c r="D241">
        <v>0.1</v>
      </c>
      <c r="E241">
        <v>0.97</v>
      </c>
      <c r="G241" t="s">
        <v>26</v>
      </c>
      <c r="H241">
        <v>0.2</v>
      </c>
      <c r="I241">
        <v>1.96</v>
      </c>
      <c r="J241">
        <v>0.1</v>
      </c>
      <c r="K241">
        <v>0</v>
      </c>
      <c r="M241" t="s">
        <v>27</v>
      </c>
      <c r="N241">
        <v>0.2</v>
      </c>
      <c r="O241">
        <v>0</v>
      </c>
      <c r="P241">
        <v>0.1</v>
      </c>
      <c r="Q241">
        <v>1.96</v>
      </c>
      <c r="S241" t="s">
        <v>28</v>
      </c>
      <c r="T241">
        <v>0.2</v>
      </c>
      <c r="U241">
        <v>0.36</v>
      </c>
      <c r="V241">
        <v>0.1</v>
      </c>
      <c r="W241">
        <v>0</v>
      </c>
      <c r="Y241" t="s">
        <v>29</v>
      </c>
      <c r="Z241">
        <v>0.2</v>
      </c>
      <c r="AA241">
        <v>0</v>
      </c>
      <c r="AB241">
        <v>0.1</v>
      </c>
      <c r="AC241">
        <v>0.36</v>
      </c>
    </row>
    <row r="242" spans="1:29" x14ac:dyDescent="0.2">
      <c r="A242" t="s">
        <v>25</v>
      </c>
      <c r="B242">
        <v>0.3</v>
      </c>
      <c r="C242">
        <v>1.44</v>
      </c>
      <c r="D242">
        <v>0.1</v>
      </c>
      <c r="E242">
        <v>1.44</v>
      </c>
      <c r="G242" t="s">
        <v>26</v>
      </c>
      <c r="H242">
        <v>0.3</v>
      </c>
      <c r="I242">
        <v>2.91</v>
      </c>
      <c r="J242">
        <v>0.1</v>
      </c>
      <c r="K242">
        <v>0</v>
      </c>
      <c r="M242" t="s">
        <v>27</v>
      </c>
      <c r="N242">
        <v>0.3</v>
      </c>
      <c r="O242">
        <v>0</v>
      </c>
      <c r="P242">
        <v>0.1</v>
      </c>
      <c r="Q242">
        <v>2.91</v>
      </c>
      <c r="S242" t="s">
        <v>28</v>
      </c>
      <c r="T242">
        <v>0.3</v>
      </c>
      <c r="U242">
        <v>0.51</v>
      </c>
      <c r="V242">
        <v>0.1</v>
      </c>
      <c r="W242">
        <v>0</v>
      </c>
      <c r="Y242" t="s">
        <v>29</v>
      </c>
      <c r="Z242">
        <v>0.3</v>
      </c>
      <c r="AA242">
        <v>0</v>
      </c>
      <c r="AB242">
        <v>0.1</v>
      </c>
      <c r="AC242">
        <v>0.51</v>
      </c>
    </row>
    <row r="243" spans="1:29" x14ac:dyDescent="0.2">
      <c r="A243" t="s">
        <v>25</v>
      </c>
      <c r="B243">
        <v>0.4</v>
      </c>
      <c r="C243">
        <v>1.44</v>
      </c>
      <c r="D243">
        <v>0.1</v>
      </c>
      <c r="E243">
        <v>1.44</v>
      </c>
      <c r="G243" t="s">
        <v>26</v>
      </c>
      <c r="H243">
        <v>0.4</v>
      </c>
      <c r="I243">
        <v>2.91</v>
      </c>
      <c r="J243">
        <v>0.1</v>
      </c>
      <c r="K243">
        <v>0</v>
      </c>
      <c r="M243" t="s">
        <v>27</v>
      </c>
      <c r="N243">
        <v>0.4</v>
      </c>
      <c r="O243">
        <v>0</v>
      </c>
      <c r="P243">
        <v>0.1</v>
      </c>
      <c r="Q243">
        <v>2.91</v>
      </c>
      <c r="S243" t="s">
        <v>28</v>
      </c>
      <c r="T243">
        <v>0.4</v>
      </c>
      <c r="U243">
        <v>0.51</v>
      </c>
      <c r="V243">
        <v>0.1</v>
      </c>
      <c r="W243">
        <v>0</v>
      </c>
      <c r="Y243" t="s">
        <v>29</v>
      </c>
      <c r="Z243">
        <v>0.4</v>
      </c>
      <c r="AA243">
        <v>0</v>
      </c>
      <c r="AB243">
        <v>0.1</v>
      </c>
      <c r="AC243">
        <v>0.51</v>
      </c>
    </row>
    <row r="244" spans="1:29" x14ac:dyDescent="0.2">
      <c r="A244" t="s">
        <v>25</v>
      </c>
      <c r="B244">
        <v>0.5</v>
      </c>
      <c r="C244">
        <v>1.89</v>
      </c>
      <c r="D244">
        <v>0.1</v>
      </c>
      <c r="E244">
        <v>1.89</v>
      </c>
      <c r="G244" t="s">
        <v>26</v>
      </c>
      <c r="H244">
        <v>0.5</v>
      </c>
      <c r="I244">
        <v>3.84</v>
      </c>
      <c r="J244">
        <v>0.1</v>
      </c>
      <c r="K244">
        <v>0</v>
      </c>
      <c r="M244" t="s">
        <v>27</v>
      </c>
      <c r="N244">
        <v>0.5</v>
      </c>
      <c r="O244">
        <v>0</v>
      </c>
      <c r="P244">
        <v>0.1</v>
      </c>
      <c r="Q244">
        <v>3.84</v>
      </c>
      <c r="S244" t="s">
        <v>28</v>
      </c>
      <c r="T244">
        <v>0.5</v>
      </c>
      <c r="U244">
        <v>0.64</v>
      </c>
      <c r="V244">
        <v>0.1</v>
      </c>
      <c r="W244">
        <v>0</v>
      </c>
      <c r="Y244" t="s">
        <v>29</v>
      </c>
      <c r="Z244">
        <v>0.5</v>
      </c>
      <c r="AA244">
        <v>0</v>
      </c>
      <c r="AB244">
        <v>0.1</v>
      </c>
      <c r="AC244">
        <v>0.64</v>
      </c>
    </row>
    <row r="245" spans="1:29" x14ac:dyDescent="0.2">
      <c r="A245" t="s">
        <v>25</v>
      </c>
      <c r="B245">
        <v>0.6</v>
      </c>
      <c r="C245">
        <v>2.33</v>
      </c>
      <c r="D245">
        <v>0.1</v>
      </c>
      <c r="E245">
        <v>2.33</v>
      </c>
      <c r="G245" t="s">
        <v>26</v>
      </c>
      <c r="H245">
        <v>0.6</v>
      </c>
      <c r="I245">
        <v>4.75</v>
      </c>
      <c r="J245">
        <v>0.1</v>
      </c>
      <c r="K245">
        <v>0</v>
      </c>
      <c r="M245" t="s">
        <v>27</v>
      </c>
      <c r="N245">
        <v>0.6</v>
      </c>
      <c r="O245">
        <v>0</v>
      </c>
      <c r="P245">
        <v>0.1</v>
      </c>
      <c r="Q245">
        <v>4.75</v>
      </c>
      <c r="S245" t="s">
        <v>28</v>
      </c>
      <c r="T245">
        <v>0.6</v>
      </c>
      <c r="U245">
        <v>0.75</v>
      </c>
      <c r="V245">
        <v>0.1</v>
      </c>
      <c r="W245">
        <v>0</v>
      </c>
      <c r="Y245" t="s">
        <v>29</v>
      </c>
      <c r="Z245">
        <v>0.6</v>
      </c>
      <c r="AA245">
        <v>0</v>
      </c>
      <c r="AB245">
        <v>0.1</v>
      </c>
      <c r="AC245">
        <v>0.75</v>
      </c>
    </row>
    <row r="246" spans="1:29" x14ac:dyDescent="0.2">
      <c r="A246" t="s">
        <v>25</v>
      </c>
      <c r="B246">
        <v>0.7</v>
      </c>
      <c r="C246">
        <v>2.75</v>
      </c>
      <c r="D246">
        <v>0.1</v>
      </c>
      <c r="E246">
        <v>2.75</v>
      </c>
      <c r="G246" t="s">
        <v>26</v>
      </c>
      <c r="H246">
        <v>0.7</v>
      </c>
      <c r="I246">
        <v>5.65</v>
      </c>
      <c r="J246">
        <v>0.1</v>
      </c>
      <c r="K246">
        <v>0</v>
      </c>
      <c r="M246" t="s">
        <v>27</v>
      </c>
      <c r="N246">
        <v>0.7</v>
      </c>
      <c r="O246">
        <v>0</v>
      </c>
      <c r="P246">
        <v>0.1</v>
      </c>
      <c r="Q246">
        <v>5.65</v>
      </c>
      <c r="S246" t="s">
        <v>28</v>
      </c>
      <c r="T246">
        <v>0.7</v>
      </c>
      <c r="U246">
        <v>0.85</v>
      </c>
      <c r="V246">
        <v>0.1</v>
      </c>
      <c r="W246">
        <v>0</v>
      </c>
      <c r="Y246" t="s">
        <v>29</v>
      </c>
      <c r="Z246">
        <v>0.7</v>
      </c>
      <c r="AA246">
        <v>0</v>
      </c>
      <c r="AB246">
        <v>0.1</v>
      </c>
      <c r="AC246">
        <v>0.85</v>
      </c>
    </row>
    <row r="247" spans="1:29" x14ac:dyDescent="0.2">
      <c r="A247" t="s">
        <v>25</v>
      </c>
      <c r="B247">
        <v>0.8</v>
      </c>
      <c r="C247">
        <v>3.16</v>
      </c>
      <c r="D247">
        <v>0.1</v>
      </c>
      <c r="E247">
        <v>3.16</v>
      </c>
      <c r="G247" t="s">
        <v>26</v>
      </c>
      <c r="H247">
        <v>0.8</v>
      </c>
      <c r="I247">
        <v>6.52</v>
      </c>
      <c r="J247">
        <v>0.1</v>
      </c>
      <c r="K247">
        <v>0</v>
      </c>
      <c r="M247" t="s">
        <v>27</v>
      </c>
      <c r="N247">
        <v>0.8</v>
      </c>
      <c r="O247">
        <v>0</v>
      </c>
      <c r="P247">
        <v>0.1</v>
      </c>
      <c r="Q247">
        <v>6.52</v>
      </c>
      <c r="S247" t="s">
        <v>28</v>
      </c>
      <c r="T247">
        <v>0.8</v>
      </c>
      <c r="U247">
        <v>0.92</v>
      </c>
      <c r="V247">
        <v>0.1</v>
      </c>
      <c r="W247">
        <v>0</v>
      </c>
      <c r="Y247" t="s">
        <v>29</v>
      </c>
      <c r="Z247">
        <v>0.8</v>
      </c>
      <c r="AA247">
        <v>0</v>
      </c>
      <c r="AB247">
        <v>0.1</v>
      </c>
      <c r="AC247">
        <v>0.92</v>
      </c>
    </row>
    <row r="248" spans="1:29" x14ac:dyDescent="0.2">
      <c r="A248" t="s">
        <v>25</v>
      </c>
      <c r="B248">
        <v>0.9</v>
      </c>
      <c r="C248">
        <v>3.56</v>
      </c>
      <c r="D248">
        <v>0.1</v>
      </c>
      <c r="E248">
        <v>3.56</v>
      </c>
      <c r="G248" t="s">
        <v>26</v>
      </c>
      <c r="H248">
        <v>0.9</v>
      </c>
      <c r="I248">
        <v>7.37</v>
      </c>
      <c r="J248">
        <v>0.1</v>
      </c>
      <c r="K248">
        <v>0</v>
      </c>
      <c r="M248" t="s">
        <v>27</v>
      </c>
      <c r="N248">
        <v>0.9</v>
      </c>
      <c r="O248">
        <v>0</v>
      </c>
      <c r="P248">
        <v>0.1</v>
      </c>
      <c r="Q248">
        <v>7.37</v>
      </c>
      <c r="S248" t="s">
        <v>28</v>
      </c>
      <c r="T248">
        <v>0.9</v>
      </c>
      <c r="U248">
        <v>0.97</v>
      </c>
      <c r="V248">
        <v>0.1</v>
      </c>
      <c r="W248">
        <v>0</v>
      </c>
      <c r="Y248" t="s">
        <v>29</v>
      </c>
      <c r="Z248">
        <v>0.9</v>
      </c>
      <c r="AA248">
        <v>0</v>
      </c>
      <c r="AB248">
        <v>0.1</v>
      </c>
      <c r="AC248">
        <v>0.97</v>
      </c>
    </row>
    <row r="249" spans="1:29" x14ac:dyDescent="0.2">
      <c r="A249" t="s">
        <v>25</v>
      </c>
      <c r="B249">
        <v>1</v>
      </c>
      <c r="C249">
        <v>3.94</v>
      </c>
      <c r="D249">
        <v>0.1</v>
      </c>
      <c r="E249">
        <v>3.94</v>
      </c>
      <c r="G249" t="s">
        <v>26</v>
      </c>
      <c r="H249">
        <v>1</v>
      </c>
      <c r="I249">
        <v>8.2100000000000009</v>
      </c>
      <c r="J249">
        <v>0.1</v>
      </c>
      <c r="K249">
        <v>0</v>
      </c>
      <c r="M249" t="s">
        <v>27</v>
      </c>
      <c r="N249">
        <v>1</v>
      </c>
      <c r="O249">
        <v>0</v>
      </c>
      <c r="P249">
        <v>0.1</v>
      </c>
      <c r="Q249">
        <v>8.2100000000000009</v>
      </c>
      <c r="S249" t="s">
        <v>28</v>
      </c>
      <c r="T249">
        <v>1</v>
      </c>
      <c r="U249">
        <v>1.01</v>
      </c>
      <c r="V249">
        <v>0.1</v>
      </c>
      <c r="W249">
        <v>0</v>
      </c>
      <c r="Y249" t="s">
        <v>29</v>
      </c>
      <c r="Z249">
        <v>1</v>
      </c>
      <c r="AA249">
        <v>0</v>
      </c>
      <c r="AB249">
        <v>0.1</v>
      </c>
      <c r="AC249">
        <v>1.01</v>
      </c>
    </row>
    <row r="250" spans="1:29" x14ac:dyDescent="0.2">
      <c r="A250" t="s">
        <v>25</v>
      </c>
      <c r="B250">
        <v>1.1000000000000001</v>
      </c>
      <c r="C250">
        <v>4.3099999999999996</v>
      </c>
      <c r="D250">
        <v>0.1</v>
      </c>
      <c r="E250">
        <v>4.3099999999999996</v>
      </c>
      <c r="G250" t="s">
        <v>26</v>
      </c>
      <c r="H250">
        <v>1.1000000000000001</v>
      </c>
      <c r="I250">
        <v>9.02</v>
      </c>
      <c r="J250">
        <v>0.1</v>
      </c>
      <c r="K250">
        <v>0</v>
      </c>
      <c r="M250" t="s">
        <v>27</v>
      </c>
      <c r="N250">
        <v>1.1000000000000001</v>
      </c>
      <c r="O250">
        <v>0</v>
      </c>
      <c r="P250">
        <v>0.1</v>
      </c>
      <c r="Q250">
        <v>9.02</v>
      </c>
      <c r="S250" t="s">
        <v>28</v>
      </c>
      <c r="T250">
        <v>1.1000000000000001</v>
      </c>
      <c r="U250">
        <v>1.02</v>
      </c>
      <c r="V250">
        <v>0.1</v>
      </c>
      <c r="W250">
        <v>0</v>
      </c>
      <c r="Y250" t="s">
        <v>29</v>
      </c>
      <c r="Z250">
        <v>1.1000000000000001</v>
      </c>
      <c r="AA250">
        <v>0</v>
      </c>
      <c r="AB250">
        <v>0.1</v>
      </c>
      <c r="AC250">
        <v>1.02</v>
      </c>
    </row>
    <row r="251" spans="1:29" x14ac:dyDescent="0.2">
      <c r="A251" t="s">
        <v>25</v>
      </c>
      <c r="B251">
        <v>1.2</v>
      </c>
      <c r="C251">
        <v>4.66</v>
      </c>
      <c r="D251">
        <v>0.1</v>
      </c>
      <c r="E251">
        <v>4.66</v>
      </c>
      <c r="G251" t="s">
        <v>26</v>
      </c>
      <c r="H251">
        <v>1.2</v>
      </c>
      <c r="I251">
        <v>9.81</v>
      </c>
      <c r="J251">
        <v>0.1</v>
      </c>
      <c r="K251">
        <v>0</v>
      </c>
      <c r="M251" t="s">
        <v>27</v>
      </c>
      <c r="N251">
        <v>1.2</v>
      </c>
      <c r="O251">
        <v>0</v>
      </c>
      <c r="P251">
        <v>0.1</v>
      </c>
      <c r="Q251">
        <v>9.81</v>
      </c>
      <c r="S251" t="s">
        <v>28</v>
      </c>
      <c r="T251">
        <v>1.2</v>
      </c>
      <c r="U251">
        <v>1.02</v>
      </c>
      <c r="V251">
        <v>0.1</v>
      </c>
      <c r="W251">
        <v>0</v>
      </c>
      <c r="Y251" t="s">
        <v>29</v>
      </c>
      <c r="Z251">
        <v>1.2</v>
      </c>
      <c r="AA251">
        <v>0</v>
      </c>
      <c r="AB251">
        <v>0.1</v>
      </c>
      <c r="AC251">
        <v>1.02</v>
      </c>
    </row>
    <row r="252" spans="1:29" x14ac:dyDescent="0.2">
      <c r="A252" t="s">
        <v>25</v>
      </c>
      <c r="B252">
        <v>1.3</v>
      </c>
      <c r="C252">
        <v>4.66</v>
      </c>
      <c r="D252">
        <v>0.1</v>
      </c>
      <c r="E252">
        <v>4.66</v>
      </c>
      <c r="G252" t="s">
        <v>26</v>
      </c>
      <c r="H252">
        <v>1.3</v>
      </c>
      <c r="I252">
        <v>9.81</v>
      </c>
      <c r="J252">
        <v>0.1</v>
      </c>
      <c r="K252">
        <v>0</v>
      </c>
      <c r="M252" t="s">
        <v>27</v>
      </c>
      <c r="N252">
        <v>1.3</v>
      </c>
      <c r="O252">
        <v>0</v>
      </c>
      <c r="P252">
        <v>0.1</v>
      </c>
      <c r="Q252">
        <v>9.81</v>
      </c>
      <c r="S252" t="s">
        <v>28</v>
      </c>
      <c r="T252">
        <v>1.3</v>
      </c>
      <c r="U252">
        <v>1.02</v>
      </c>
      <c r="V252">
        <v>0.1</v>
      </c>
      <c r="W252">
        <v>0</v>
      </c>
      <c r="Y252" t="s">
        <v>29</v>
      </c>
      <c r="Z252">
        <v>1.3</v>
      </c>
      <c r="AA252">
        <v>0</v>
      </c>
      <c r="AB252">
        <v>0.1</v>
      </c>
      <c r="AC252">
        <v>1.02</v>
      </c>
    </row>
    <row r="253" spans="1:29" x14ac:dyDescent="0.2">
      <c r="A253" t="s">
        <v>25</v>
      </c>
      <c r="B253">
        <v>1.4</v>
      </c>
      <c r="C253">
        <v>5</v>
      </c>
      <c r="D253">
        <v>0.1</v>
      </c>
      <c r="E253">
        <v>5</v>
      </c>
      <c r="G253" t="s">
        <v>26</v>
      </c>
      <c r="H253">
        <v>1.4</v>
      </c>
      <c r="I253">
        <v>10.59</v>
      </c>
      <c r="J253">
        <v>0.1</v>
      </c>
      <c r="K253">
        <v>0</v>
      </c>
      <c r="M253" t="s">
        <v>27</v>
      </c>
      <c r="N253">
        <v>1.4</v>
      </c>
      <c r="O253">
        <v>0</v>
      </c>
      <c r="P253">
        <v>0.1</v>
      </c>
      <c r="Q253">
        <v>10.59</v>
      </c>
    </row>
    <row r="254" spans="1:29" x14ac:dyDescent="0.2">
      <c r="A254" t="s">
        <v>25</v>
      </c>
      <c r="B254">
        <v>1.5</v>
      </c>
      <c r="C254">
        <v>5.33</v>
      </c>
      <c r="D254">
        <v>0.1</v>
      </c>
      <c r="E254">
        <v>5.33</v>
      </c>
      <c r="G254" t="s">
        <v>26</v>
      </c>
      <c r="H254">
        <v>1.5</v>
      </c>
      <c r="I254">
        <v>11.34</v>
      </c>
      <c r="J254">
        <v>0.1</v>
      </c>
      <c r="K254">
        <v>0</v>
      </c>
      <c r="M254" t="s">
        <v>27</v>
      </c>
      <c r="N254">
        <v>1.5</v>
      </c>
      <c r="O254">
        <v>0</v>
      </c>
      <c r="P254">
        <v>0.1</v>
      </c>
      <c r="Q254">
        <v>11.34</v>
      </c>
    </row>
    <row r="255" spans="1:29" x14ac:dyDescent="0.2">
      <c r="A255" t="s">
        <v>25</v>
      </c>
      <c r="B255">
        <v>1.6</v>
      </c>
      <c r="C255">
        <v>5.64</v>
      </c>
      <c r="D255">
        <v>0.1</v>
      </c>
      <c r="E255">
        <v>5.64</v>
      </c>
      <c r="G255" t="s">
        <v>26</v>
      </c>
      <c r="H255">
        <v>1.6</v>
      </c>
      <c r="I255">
        <v>12.08</v>
      </c>
      <c r="J255">
        <v>0.1</v>
      </c>
      <c r="K255">
        <v>0</v>
      </c>
      <c r="M255" t="s">
        <v>27</v>
      </c>
      <c r="N255">
        <v>1.6</v>
      </c>
      <c r="O255">
        <v>0</v>
      </c>
      <c r="P255">
        <v>0.1</v>
      </c>
      <c r="Q255">
        <v>12.08</v>
      </c>
    </row>
    <row r="256" spans="1:29" x14ac:dyDescent="0.2">
      <c r="A256" t="s">
        <v>25</v>
      </c>
      <c r="B256">
        <v>1.7</v>
      </c>
      <c r="C256">
        <v>5.94</v>
      </c>
      <c r="D256">
        <v>0.1</v>
      </c>
      <c r="E256">
        <v>5.94</v>
      </c>
      <c r="G256" t="s">
        <v>26</v>
      </c>
      <c r="H256">
        <v>1.7</v>
      </c>
      <c r="I256">
        <v>12.79</v>
      </c>
      <c r="J256">
        <v>0.1</v>
      </c>
      <c r="K256">
        <v>0</v>
      </c>
      <c r="M256" t="s">
        <v>27</v>
      </c>
      <c r="N256">
        <v>1.7</v>
      </c>
      <c r="O256">
        <v>0</v>
      </c>
      <c r="P256">
        <v>0.1</v>
      </c>
      <c r="Q256">
        <v>12.79</v>
      </c>
    </row>
    <row r="257" spans="1:17" x14ac:dyDescent="0.2">
      <c r="A257" t="s">
        <v>25</v>
      </c>
      <c r="B257">
        <v>1.8</v>
      </c>
      <c r="C257">
        <v>6.22</v>
      </c>
      <c r="D257">
        <v>0.1</v>
      </c>
      <c r="E257">
        <v>6.22</v>
      </c>
      <c r="G257" t="s">
        <v>26</v>
      </c>
      <c r="H257">
        <v>1.8</v>
      </c>
      <c r="I257">
        <v>13.49</v>
      </c>
      <c r="J257">
        <v>0.1</v>
      </c>
      <c r="K257">
        <v>0</v>
      </c>
      <c r="M257" t="s">
        <v>27</v>
      </c>
      <c r="N257">
        <v>1.8</v>
      </c>
      <c r="O257">
        <v>0</v>
      </c>
      <c r="P257">
        <v>0.1</v>
      </c>
      <c r="Q257">
        <v>13.49</v>
      </c>
    </row>
    <row r="258" spans="1:17" x14ac:dyDescent="0.2">
      <c r="A258" t="s">
        <v>25</v>
      </c>
      <c r="B258">
        <v>1.9</v>
      </c>
      <c r="C258">
        <v>6.5</v>
      </c>
      <c r="D258">
        <v>0.1</v>
      </c>
      <c r="E258">
        <v>6.5</v>
      </c>
      <c r="G258" t="s">
        <v>26</v>
      </c>
      <c r="H258">
        <v>1.9</v>
      </c>
      <c r="I258">
        <v>14.16</v>
      </c>
      <c r="J258">
        <v>0.1</v>
      </c>
      <c r="K258">
        <v>0</v>
      </c>
      <c r="M258" t="s">
        <v>27</v>
      </c>
      <c r="N258">
        <v>1.9</v>
      </c>
      <c r="O258">
        <v>0</v>
      </c>
      <c r="P258">
        <v>0.1</v>
      </c>
      <c r="Q258">
        <v>14.16</v>
      </c>
    </row>
    <row r="259" spans="1:17" x14ac:dyDescent="0.2">
      <c r="A259" t="s">
        <v>25</v>
      </c>
      <c r="B259">
        <v>2</v>
      </c>
      <c r="C259">
        <v>6.75</v>
      </c>
      <c r="D259">
        <v>0.1</v>
      </c>
      <c r="E259">
        <v>6.75</v>
      </c>
      <c r="G259" t="s">
        <v>26</v>
      </c>
      <c r="H259">
        <v>2</v>
      </c>
      <c r="I259">
        <v>14.82</v>
      </c>
      <c r="J259">
        <v>0.1</v>
      </c>
      <c r="K259">
        <v>0</v>
      </c>
      <c r="M259" t="s">
        <v>27</v>
      </c>
      <c r="N259">
        <v>2</v>
      </c>
      <c r="O259">
        <v>0</v>
      </c>
      <c r="P259">
        <v>0.1</v>
      </c>
      <c r="Q259">
        <v>14.82</v>
      </c>
    </row>
    <row r="260" spans="1:17" x14ac:dyDescent="0.2">
      <c r="A260" t="s">
        <v>25</v>
      </c>
      <c r="B260">
        <v>2.1</v>
      </c>
      <c r="C260">
        <v>7</v>
      </c>
      <c r="D260">
        <v>0.1</v>
      </c>
      <c r="E260">
        <v>7</v>
      </c>
      <c r="G260" t="s">
        <v>26</v>
      </c>
      <c r="H260">
        <v>2.1</v>
      </c>
      <c r="I260">
        <v>15.46</v>
      </c>
      <c r="J260">
        <v>0.1</v>
      </c>
      <c r="K260">
        <v>0</v>
      </c>
      <c r="M260" t="s">
        <v>27</v>
      </c>
      <c r="N260">
        <v>2.1</v>
      </c>
      <c r="O260">
        <v>0</v>
      </c>
      <c r="P260">
        <v>0.1</v>
      </c>
      <c r="Q260">
        <v>15.46</v>
      </c>
    </row>
    <row r="261" spans="1:17" x14ac:dyDescent="0.2">
      <c r="A261" t="s">
        <v>25</v>
      </c>
      <c r="B261">
        <v>2.2000000000000002</v>
      </c>
      <c r="C261">
        <v>7.23</v>
      </c>
      <c r="D261">
        <v>0.1</v>
      </c>
      <c r="E261">
        <v>7.23</v>
      </c>
      <c r="G261" t="s">
        <v>26</v>
      </c>
      <c r="H261">
        <v>2.2000000000000002</v>
      </c>
      <c r="I261">
        <v>16.079999999999998</v>
      </c>
      <c r="J261">
        <v>0.1</v>
      </c>
      <c r="K261">
        <v>0</v>
      </c>
      <c r="M261" t="s">
        <v>27</v>
      </c>
      <c r="N261">
        <v>2.2000000000000002</v>
      </c>
      <c r="O261">
        <v>0</v>
      </c>
      <c r="P261">
        <v>0.1</v>
      </c>
      <c r="Q261">
        <v>16.079999999999998</v>
      </c>
    </row>
    <row r="262" spans="1:17" x14ac:dyDescent="0.2">
      <c r="A262" t="s">
        <v>25</v>
      </c>
      <c r="B262">
        <v>2.2999999999999998</v>
      </c>
      <c r="C262">
        <v>7.44</v>
      </c>
      <c r="D262">
        <v>0.1</v>
      </c>
      <c r="E262">
        <v>7.44</v>
      </c>
      <c r="G262" t="s">
        <v>26</v>
      </c>
      <c r="H262">
        <v>2.2999999999999998</v>
      </c>
      <c r="I262">
        <v>16.670000000000002</v>
      </c>
      <c r="J262">
        <v>0.1</v>
      </c>
      <c r="K262">
        <v>0</v>
      </c>
      <c r="M262" t="s">
        <v>27</v>
      </c>
      <c r="N262">
        <v>2.2999999999999998</v>
      </c>
      <c r="O262">
        <v>0</v>
      </c>
      <c r="P262">
        <v>0.1</v>
      </c>
      <c r="Q262">
        <v>16.670000000000002</v>
      </c>
    </row>
    <row r="263" spans="1:17" x14ac:dyDescent="0.2">
      <c r="A263" t="s">
        <v>25</v>
      </c>
      <c r="B263">
        <v>2.4</v>
      </c>
      <c r="C263">
        <v>7.64</v>
      </c>
      <c r="D263">
        <v>0.1</v>
      </c>
      <c r="E263">
        <v>7.64</v>
      </c>
      <c r="G263" t="s">
        <v>26</v>
      </c>
      <c r="H263">
        <v>2.4</v>
      </c>
      <c r="I263">
        <v>17.25</v>
      </c>
      <c r="J263">
        <v>0.1</v>
      </c>
      <c r="K263">
        <v>0</v>
      </c>
      <c r="M263" t="s">
        <v>27</v>
      </c>
      <c r="N263">
        <v>2.4</v>
      </c>
      <c r="O263">
        <v>0</v>
      </c>
      <c r="P263">
        <v>0.1</v>
      </c>
      <c r="Q263">
        <v>17.25</v>
      </c>
    </row>
    <row r="264" spans="1:17" x14ac:dyDescent="0.2">
      <c r="A264" t="s">
        <v>25</v>
      </c>
      <c r="B264">
        <v>2.5</v>
      </c>
      <c r="C264">
        <v>7.83</v>
      </c>
      <c r="D264">
        <v>0.1</v>
      </c>
      <c r="E264">
        <v>7.83</v>
      </c>
      <c r="G264" t="s">
        <v>26</v>
      </c>
      <c r="H264">
        <v>2.5</v>
      </c>
      <c r="I264">
        <v>17.809999999999999</v>
      </c>
      <c r="J264">
        <v>0.1</v>
      </c>
      <c r="K264">
        <v>0</v>
      </c>
      <c r="M264" t="s">
        <v>27</v>
      </c>
      <c r="N264">
        <v>2.5</v>
      </c>
      <c r="O264">
        <v>0</v>
      </c>
      <c r="P264">
        <v>0.1</v>
      </c>
      <c r="Q264">
        <v>17.809999999999999</v>
      </c>
    </row>
    <row r="265" spans="1:17" x14ac:dyDescent="0.2">
      <c r="A265" t="s">
        <v>25</v>
      </c>
      <c r="B265">
        <v>2.6</v>
      </c>
      <c r="C265">
        <v>8</v>
      </c>
      <c r="D265">
        <v>0.1</v>
      </c>
      <c r="E265">
        <v>8</v>
      </c>
      <c r="G265" t="s">
        <v>26</v>
      </c>
      <c r="H265">
        <v>2.6</v>
      </c>
      <c r="I265">
        <v>18.350000000000001</v>
      </c>
      <c r="J265">
        <v>0.1</v>
      </c>
      <c r="K265">
        <v>0</v>
      </c>
      <c r="M265" t="s">
        <v>27</v>
      </c>
      <c r="N265">
        <v>2.6</v>
      </c>
      <c r="O265">
        <v>0</v>
      </c>
      <c r="P265">
        <v>0.1</v>
      </c>
      <c r="Q265">
        <v>18.350000000000001</v>
      </c>
    </row>
    <row r="266" spans="1:17" x14ac:dyDescent="0.2">
      <c r="A266" t="s">
        <v>25</v>
      </c>
      <c r="B266">
        <v>2.7</v>
      </c>
      <c r="C266">
        <v>8.16</v>
      </c>
      <c r="D266">
        <v>0.1</v>
      </c>
      <c r="E266">
        <v>8.16</v>
      </c>
      <c r="G266" t="s">
        <v>26</v>
      </c>
      <c r="H266">
        <v>2.7</v>
      </c>
      <c r="I266">
        <v>18.87</v>
      </c>
      <c r="J266">
        <v>0.1</v>
      </c>
      <c r="K266">
        <v>0</v>
      </c>
      <c r="M266" t="s">
        <v>27</v>
      </c>
      <c r="N266">
        <v>2.7</v>
      </c>
      <c r="O266">
        <v>0</v>
      </c>
      <c r="P266">
        <v>0.1</v>
      </c>
      <c r="Q266">
        <v>18.87</v>
      </c>
    </row>
    <row r="267" spans="1:17" x14ac:dyDescent="0.2">
      <c r="A267" t="s">
        <v>25</v>
      </c>
      <c r="B267">
        <v>2.8</v>
      </c>
      <c r="C267">
        <v>8.31</v>
      </c>
      <c r="D267">
        <v>0.1</v>
      </c>
      <c r="E267">
        <v>8.31</v>
      </c>
      <c r="G267" t="s">
        <v>26</v>
      </c>
      <c r="H267">
        <v>2.8</v>
      </c>
      <c r="I267">
        <v>19.37</v>
      </c>
      <c r="J267">
        <v>0.1</v>
      </c>
      <c r="K267">
        <v>0</v>
      </c>
      <c r="M267" t="s">
        <v>27</v>
      </c>
      <c r="N267">
        <v>2.8</v>
      </c>
      <c r="O267">
        <v>0</v>
      </c>
      <c r="P267">
        <v>0.1</v>
      </c>
      <c r="Q267">
        <v>19.37</v>
      </c>
    </row>
    <row r="268" spans="1:17" x14ac:dyDescent="0.2">
      <c r="A268" t="s">
        <v>25</v>
      </c>
      <c r="B268">
        <v>2.9</v>
      </c>
      <c r="C268">
        <v>8.44</v>
      </c>
      <c r="D268">
        <v>0.1</v>
      </c>
      <c r="E268">
        <v>8.44</v>
      </c>
      <c r="G268" t="s">
        <v>26</v>
      </c>
      <c r="H268">
        <v>2.9</v>
      </c>
      <c r="I268">
        <v>19.850000000000001</v>
      </c>
      <c r="J268">
        <v>0.1</v>
      </c>
      <c r="K268">
        <v>0</v>
      </c>
      <c r="M268" t="s">
        <v>27</v>
      </c>
      <c r="N268">
        <v>2.9</v>
      </c>
      <c r="O268">
        <v>0</v>
      </c>
      <c r="P268">
        <v>0.1</v>
      </c>
      <c r="Q268">
        <v>19.850000000000001</v>
      </c>
    </row>
    <row r="269" spans="1:17" x14ac:dyDescent="0.2">
      <c r="A269" t="s">
        <v>25</v>
      </c>
      <c r="B269">
        <v>3</v>
      </c>
      <c r="C269">
        <v>8.56</v>
      </c>
      <c r="D269">
        <v>0.1</v>
      </c>
      <c r="E269">
        <v>8.56</v>
      </c>
      <c r="G269" t="s">
        <v>26</v>
      </c>
      <c r="H269">
        <v>3</v>
      </c>
      <c r="I269">
        <v>20.309999999999999</v>
      </c>
      <c r="J269">
        <v>0.1</v>
      </c>
      <c r="K269">
        <v>0</v>
      </c>
      <c r="M269" t="s">
        <v>27</v>
      </c>
      <c r="N269">
        <v>3</v>
      </c>
      <c r="O269">
        <v>0</v>
      </c>
      <c r="P269">
        <v>0.1</v>
      </c>
      <c r="Q269">
        <v>20.309999999999999</v>
      </c>
    </row>
    <row r="270" spans="1:17" x14ac:dyDescent="0.2">
      <c r="A270" t="s">
        <v>25</v>
      </c>
      <c r="B270">
        <v>3.1</v>
      </c>
      <c r="C270">
        <v>8.67</v>
      </c>
      <c r="D270">
        <v>0.1</v>
      </c>
      <c r="E270">
        <v>8.67</v>
      </c>
      <c r="G270" t="s">
        <v>26</v>
      </c>
      <c r="H270">
        <v>3.1</v>
      </c>
      <c r="I270">
        <v>20.75</v>
      </c>
      <c r="J270">
        <v>0.1</v>
      </c>
      <c r="K270">
        <v>0</v>
      </c>
      <c r="M270" t="s">
        <v>27</v>
      </c>
      <c r="N270">
        <v>3.1</v>
      </c>
      <c r="O270">
        <v>0</v>
      </c>
      <c r="P270">
        <v>0.1</v>
      </c>
      <c r="Q270">
        <v>20.75</v>
      </c>
    </row>
    <row r="271" spans="1:17" x14ac:dyDescent="0.2">
      <c r="A271" t="s">
        <v>25</v>
      </c>
      <c r="B271">
        <v>3.2</v>
      </c>
      <c r="C271">
        <v>8.76</v>
      </c>
      <c r="D271">
        <v>0.1</v>
      </c>
      <c r="E271">
        <v>8.76</v>
      </c>
      <c r="G271" t="s">
        <v>26</v>
      </c>
      <c r="H271">
        <v>3.2</v>
      </c>
      <c r="I271">
        <v>21.17</v>
      </c>
      <c r="J271">
        <v>0.1</v>
      </c>
      <c r="K271">
        <v>0</v>
      </c>
      <c r="M271" t="s">
        <v>27</v>
      </c>
      <c r="N271">
        <v>3.2</v>
      </c>
      <c r="O271">
        <v>0</v>
      </c>
      <c r="P271">
        <v>0.1</v>
      </c>
      <c r="Q271">
        <v>21.17</v>
      </c>
    </row>
    <row r="272" spans="1:17" x14ac:dyDescent="0.2">
      <c r="A272" t="s">
        <v>25</v>
      </c>
      <c r="B272">
        <v>3.3</v>
      </c>
      <c r="C272">
        <v>8.76</v>
      </c>
      <c r="D272">
        <v>0.1</v>
      </c>
      <c r="E272">
        <v>8.76</v>
      </c>
      <c r="G272" t="s">
        <v>26</v>
      </c>
      <c r="H272">
        <v>3.3</v>
      </c>
      <c r="I272">
        <v>21.17</v>
      </c>
      <c r="J272">
        <v>0.1</v>
      </c>
      <c r="K272">
        <v>0</v>
      </c>
      <c r="M272" t="s">
        <v>27</v>
      </c>
      <c r="N272">
        <v>3.3</v>
      </c>
      <c r="O272">
        <v>0</v>
      </c>
      <c r="P272">
        <v>0.1</v>
      </c>
      <c r="Q272">
        <v>21.17</v>
      </c>
    </row>
    <row r="273" spans="1:17" x14ac:dyDescent="0.2">
      <c r="A273" t="s">
        <v>25</v>
      </c>
      <c r="B273">
        <v>3.4</v>
      </c>
      <c r="C273">
        <v>8.83</v>
      </c>
      <c r="D273">
        <v>0.1</v>
      </c>
      <c r="E273">
        <v>8.83</v>
      </c>
      <c r="G273" t="s">
        <v>26</v>
      </c>
      <c r="H273">
        <v>3.4</v>
      </c>
      <c r="I273">
        <v>21.57</v>
      </c>
      <c r="J273">
        <v>0.1</v>
      </c>
      <c r="K273">
        <v>0</v>
      </c>
      <c r="M273" t="s">
        <v>27</v>
      </c>
      <c r="N273">
        <v>3.4</v>
      </c>
      <c r="O273">
        <v>0</v>
      </c>
      <c r="P273">
        <v>0.1</v>
      </c>
      <c r="Q273">
        <v>21.57</v>
      </c>
    </row>
    <row r="274" spans="1:17" x14ac:dyDescent="0.2">
      <c r="A274" t="s">
        <v>25</v>
      </c>
      <c r="B274">
        <v>3.5</v>
      </c>
      <c r="C274">
        <v>8.9</v>
      </c>
      <c r="D274">
        <v>0.1</v>
      </c>
      <c r="E274">
        <v>8.9</v>
      </c>
      <c r="G274" t="s">
        <v>26</v>
      </c>
      <c r="H274">
        <v>3.5</v>
      </c>
      <c r="I274">
        <v>21.95</v>
      </c>
      <c r="J274">
        <v>0.1</v>
      </c>
      <c r="K274">
        <v>0</v>
      </c>
      <c r="M274" t="s">
        <v>27</v>
      </c>
      <c r="N274">
        <v>3.5</v>
      </c>
      <c r="O274">
        <v>0</v>
      </c>
      <c r="P274">
        <v>0.1</v>
      </c>
      <c r="Q274">
        <v>21.95</v>
      </c>
    </row>
    <row r="275" spans="1:17" x14ac:dyDescent="0.2">
      <c r="A275" t="s">
        <v>25</v>
      </c>
      <c r="B275">
        <v>3.6</v>
      </c>
      <c r="C275">
        <v>8.9499999999999993</v>
      </c>
      <c r="D275">
        <v>0.1</v>
      </c>
      <c r="E275">
        <v>8.9499999999999993</v>
      </c>
      <c r="G275" t="s">
        <v>26</v>
      </c>
      <c r="H275">
        <v>3.6</v>
      </c>
      <c r="I275">
        <v>22.32</v>
      </c>
      <c r="J275">
        <v>0.1</v>
      </c>
      <c r="K275">
        <v>0</v>
      </c>
      <c r="M275" t="s">
        <v>27</v>
      </c>
      <c r="N275">
        <v>3.6</v>
      </c>
      <c r="O275">
        <v>0</v>
      </c>
      <c r="P275">
        <v>0.1</v>
      </c>
      <c r="Q275">
        <v>22.32</v>
      </c>
    </row>
    <row r="276" spans="1:17" x14ac:dyDescent="0.2">
      <c r="A276" t="s">
        <v>25</v>
      </c>
      <c r="B276">
        <v>3.7</v>
      </c>
      <c r="C276">
        <v>8.98</v>
      </c>
      <c r="D276">
        <v>0.1</v>
      </c>
      <c r="E276">
        <v>8.98</v>
      </c>
      <c r="G276" t="s">
        <v>26</v>
      </c>
      <c r="H276">
        <v>3.7</v>
      </c>
      <c r="I276">
        <v>22.66</v>
      </c>
      <c r="J276">
        <v>0.1</v>
      </c>
      <c r="K276">
        <v>0</v>
      </c>
      <c r="M276" t="s">
        <v>27</v>
      </c>
      <c r="N276">
        <v>3.7</v>
      </c>
      <c r="O276">
        <v>0</v>
      </c>
      <c r="P276">
        <v>0.1</v>
      </c>
      <c r="Q276">
        <v>22.66</v>
      </c>
    </row>
    <row r="277" spans="1:17" x14ac:dyDescent="0.2">
      <c r="A277" t="s">
        <v>25</v>
      </c>
      <c r="B277">
        <v>3.8</v>
      </c>
      <c r="C277">
        <v>9</v>
      </c>
      <c r="D277">
        <v>0.1</v>
      </c>
      <c r="E277">
        <v>9</v>
      </c>
      <c r="G277" t="s">
        <v>26</v>
      </c>
      <c r="H277">
        <v>3.8</v>
      </c>
      <c r="I277">
        <v>22.98</v>
      </c>
      <c r="J277">
        <v>0.1</v>
      </c>
      <c r="K277">
        <v>0</v>
      </c>
      <c r="M277" t="s">
        <v>27</v>
      </c>
      <c r="N277">
        <v>3.8</v>
      </c>
      <c r="O277">
        <v>0</v>
      </c>
      <c r="P277">
        <v>0.1</v>
      </c>
      <c r="Q277">
        <v>22.98</v>
      </c>
    </row>
    <row r="278" spans="1:17" x14ac:dyDescent="0.2">
      <c r="A278" t="s">
        <v>25</v>
      </c>
      <c r="B278">
        <v>3.9</v>
      </c>
      <c r="C278">
        <v>9.01</v>
      </c>
      <c r="D278">
        <v>0.1</v>
      </c>
      <c r="E278">
        <v>9.01</v>
      </c>
      <c r="G278" t="s">
        <v>26</v>
      </c>
      <c r="H278">
        <v>3.9</v>
      </c>
      <c r="I278">
        <v>23.29</v>
      </c>
      <c r="J278">
        <v>0.1</v>
      </c>
      <c r="K278">
        <v>0</v>
      </c>
      <c r="M278" t="s">
        <v>27</v>
      </c>
      <c r="N278">
        <v>3.9</v>
      </c>
      <c r="O278">
        <v>0</v>
      </c>
      <c r="P278">
        <v>0.1</v>
      </c>
      <c r="Q278">
        <v>23.29</v>
      </c>
    </row>
    <row r="279" spans="1:17" x14ac:dyDescent="0.2">
      <c r="A279" t="s">
        <v>25</v>
      </c>
      <c r="B279">
        <v>4</v>
      </c>
      <c r="C279">
        <v>9.01</v>
      </c>
      <c r="D279">
        <v>0.1</v>
      </c>
      <c r="E279">
        <v>9.01</v>
      </c>
      <c r="G279" t="s">
        <v>26</v>
      </c>
      <c r="H279">
        <v>4</v>
      </c>
      <c r="I279">
        <v>23.57</v>
      </c>
      <c r="J279">
        <v>0.1</v>
      </c>
      <c r="K279">
        <v>0</v>
      </c>
      <c r="M279" t="s">
        <v>27</v>
      </c>
      <c r="N279">
        <v>4</v>
      </c>
      <c r="O279">
        <v>0</v>
      </c>
      <c r="P279">
        <v>0.1</v>
      </c>
      <c r="Q279">
        <v>23.57</v>
      </c>
    </row>
    <row r="280" spans="1:17" x14ac:dyDescent="0.2">
      <c r="G280" t="s">
        <v>26</v>
      </c>
      <c r="H280">
        <v>4.0999999999999996</v>
      </c>
      <c r="I280">
        <v>23.83</v>
      </c>
      <c r="J280">
        <v>0.1</v>
      </c>
      <c r="K280">
        <v>0</v>
      </c>
      <c r="M280" t="s">
        <v>27</v>
      </c>
      <c r="N280">
        <v>4.0999999999999996</v>
      </c>
      <c r="O280">
        <v>0</v>
      </c>
      <c r="P280">
        <v>0.1</v>
      </c>
      <c r="Q280">
        <v>23.83</v>
      </c>
    </row>
    <row r="281" spans="1:17" x14ac:dyDescent="0.2">
      <c r="G281" t="s">
        <v>26</v>
      </c>
      <c r="H281">
        <v>4.2</v>
      </c>
      <c r="I281">
        <v>24.08</v>
      </c>
      <c r="J281">
        <v>0.1</v>
      </c>
      <c r="K281">
        <v>0</v>
      </c>
      <c r="M281" t="s">
        <v>27</v>
      </c>
      <c r="N281">
        <v>4.2</v>
      </c>
      <c r="O281">
        <v>0</v>
      </c>
      <c r="P281">
        <v>0.1</v>
      </c>
      <c r="Q281">
        <v>24.08</v>
      </c>
    </row>
    <row r="282" spans="1:17" x14ac:dyDescent="0.2">
      <c r="G282" t="s">
        <v>26</v>
      </c>
      <c r="H282">
        <v>4.3</v>
      </c>
      <c r="I282">
        <v>24.3</v>
      </c>
      <c r="J282">
        <v>0.1</v>
      </c>
      <c r="K282">
        <v>0</v>
      </c>
      <c r="M282" t="s">
        <v>27</v>
      </c>
      <c r="N282">
        <v>4.3</v>
      </c>
      <c r="O282">
        <v>0</v>
      </c>
      <c r="P282">
        <v>0.1</v>
      </c>
      <c r="Q282">
        <v>24.3</v>
      </c>
    </row>
    <row r="283" spans="1:17" x14ac:dyDescent="0.2">
      <c r="G283" t="s">
        <v>26</v>
      </c>
      <c r="H283">
        <v>4.4000000000000004</v>
      </c>
      <c r="I283">
        <v>24.51</v>
      </c>
      <c r="J283">
        <v>0.1</v>
      </c>
      <c r="K283">
        <v>0</v>
      </c>
      <c r="M283" t="s">
        <v>27</v>
      </c>
      <c r="N283">
        <v>4.4000000000000004</v>
      </c>
      <c r="O283">
        <v>0</v>
      </c>
      <c r="P283">
        <v>0.1</v>
      </c>
      <c r="Q283">
        <v>24.51</v>
      </c>
    </row>
    <row r="284" spans="1:17" x14ac:dyDescent="0.2">
      <c r="G284" t="s">
        <v>26</v>
      </c>
      <c r="H284">
        <v>4.5</v>
      </c>
      <c r="I284">
        <v>24.7</v>
      </c>
      <c r="J284">
        <v>0.1</v>
      </c>
      <c r="K284">
        <v>0</v>
      </c>
      <c r="M284" t="s">
        <v>27</v>
      </c>
      <c r="N284">
        <v>4.5</v>
      </c>
      <c r="O284">
        <v>0</v>
      </c>
      <c r="P284">
        <v>0.1</v>
      </c>
      <c r="Q284">
        <v>24.7</v>
      </c>
    </row>
    <row r="285" spans="1:17" x14ac:dyDescent="0.2">
      <c r="G285" t="s">
        <v>26</v>
      </c>
      <c r="H285">
        <v>4.5999999999999996</v>
      </c>
      <c r="I285">
        <v>24.86</v>
      </c>
      <c r="J285">
        <v>0.1</v>
      </c>
      <c r="K285">
        <v>0</v>
      </c>
      <c r="M285" t="s">
        <v>27</v>
      </c>
      <c r="N285">
        <v>4.5999999999999996</v>
      </c>
      <c r="O285">
        <v>0</v>
      </c>
      <c r="P285">
        <v>0.1</v>
      </c>
      <c r="Q285">
        <v>24.86</v>
      </c>
    </row>
    <row r="286" spans="1:17" x14ac:dyDescent="0.2">
      <c r="G286" t="s">
        <v>26</v>
      </c>
      <c r="H286">
        <v>4.7</v>
      </c>
      <c r="I286">
        <v>25.01</v>
      </c>
      <c r="J286">
        <v>0.1</v>
      </c>
      <c r="K286">
        <v>0</v>
      </c>
      <c r="M286" t="s">
        <v>27</v>
      </c>
      <c r="N286">
        <v>4.7</v>
      </c>
      <c r="O286">
        <v>0</v>
      </c>
      <c r="P286">
        <v>0.1</v>
      </c>
      <c r="Q286">
        <v>25.01</v>
      </c>
    </row>
    <row r="287" spans="1:17" x14ac:dyDescent="0.2">
      <c r="G287" t="s">
        <v>26</v>
      </c>
      <c r="H287">
        <v>4.8</v>
      </c>
      <c r="I287">
        <v>25.13</v>
      </c>
      <c r="J287">
        <v>0.1</v>
      </c>
      <c r="K287">
        <v>0</v>
      </c>
      <c r="M287" t="s">
        <v>27</v>
      </c>
      <c r="N287">
        <v>4.8</v>
      </c>
      <c r="O287">
        <v>0</v>
      </c>
      <c r="P287">
        <v>0.1</v>
      </c>
      <c r="Q287">
        <v>25.13</v>
      </c>
    </row>
    <row r="288" spans="1:17" x14ac:dyDescent="0.2">
      <c r="G288" t="s">
        <v>26</v>
      </c>
      <c r="H288">
        <v>4.9000000000000004</v>
      </c>
      <c r="I288">
        <v>25.24</v>
      </c>
      <c r="J288">
        <v>0.1</v>
      </c>
      <c r="K288">
        <v>0</v>
      </c>
      <c r="M288" t="s">
        <v>27</v>
      </c>
      <c r="N288">
        <v>4.9000000000000004</v>
      </c>
      <c r="O288">
        <v>0</v>
      </c>
      <c r="P288">
        <v>0.1</v>
      </c>
      <c r="Q288">
        <v>25.24</v>
      </c>
    </row>
    <row r="289" spans="1:29" x14ac:dyDescent="0.2">
      <c r="G289" t="s">
        <v>26</v>
      </c>
      <c r="H289">
        <v>5</v>
      </c>
      <c r="I289">
        <v>25.33</v>
      </c>
      <c r="J289">
        <v>0.1</v>
      </c>
      <c r="K289">
        <v>0</v>
      </c>
      <c r="M289" t="s">
        <v>27</v>
      </c>
      <c r="N289">
        <v>5</v>
      </c>
      <c r="O289">
        <v>0</v>
      </c>
      <c r="P289">
        <v>0.1</v>
      </c>
      <c r="Q289">
        <v>25.33</v>
      </c>
    </row>
    <row r="290" spans="1:29" x14ac:dyDescent="0.2">
      <c r="G290" t="s">
        <v>26</v>
      </c>
      <c r="H290">
        <v>5.0999999999999996</v>
      </c>
      <c r="I290">
        <v>25.4</v>
      </c>
      <c r="J290">
        <v>0.1</v>
      </c>
      <c r="K290">
        <v>0</v>
      </c>
      <c r="M290" t="s">
        <v>27</v>
      </c>
      <c r="N290">
        <v>5.0999999999999996</v>
      </c>
      <c r="O290">
        <v>0</v>
      </c>
      <c r="P290">
        <v>0.1</v>
      </c>
      <c r="Q290">
        <v>25.4</v>
      </c>
    </row>
    <row r="291" spans="1:29" x14ac:dyDescent="0.2">
      <c r="G291" t="s">
        <v>26</v>
      </c>
      <c r="H291">
        <v>5.2</v>
      </c>
      <c r="I291">
        <v>25.45</v>
      </c>
      <c r="J291">
        <v>0.1</v>
      </c>
      <c r="K291">
        <v>0</v>
      </c>
      <c r="M291" t="s">
        <v>27</v>
      </c>
      <c r="N291">
        <v>5.2</v>
      </c>
      <c r="O291">
        <v>0</v>
      </c>
      <c r="P291">
        <v>0.1</v>
      </c>
      <c r="Q291">
        <v>25.45</v>
      </c>
    </row>
    <row r="292" spans="1:29" x14ac:dyDescent="0.2">
      <c r="G292" t="s">
        <v>26</v>
      </c>
      <c r="H292">
        <v>5.3</v>
      </c>
      <c r="I292">
        <v>25.47</v>
      </c>
      <c r="J292">
        <v>0.1</v>
      </c>
      <c r="K292">
        <v>0</v>
      </c>
      <c r="M292" t="s">
        <v>27</v>
      </c>
      <c r="N292">
        <v>5.3</v>
      </c>
      <c r="O292">
        <v>0</v>
      </c>
      <c r="P292">
        <v>0.1</v>
      </c>
      <c r="Q292">
        <v>25.47</v>
      </c>
    </row>
    <row r="293" spans="1:29" x14ac:dyDescent="0.2">
      <c r="G293" t="s">
        <v>26</v>
      </c>
      <c r="H293">
        <v>5.4</v>
      </c>
      <c r="I293">
        <v>25.48</v>
      </c>
      <c r="J293">
        <v>0.1</v>
      </c>
      <c r="K293">
        <v>0</v>
      </c>
      <c r="M293" t="s">
        <v>27</v>
      </c>
      <c r="N293">
        <v>5.4</v>
      </c>
      <c r="O293">
        <v>0</v>
      </c>
      <c r="P293">
        <v>0.1</v>
      </c>
      <c r="Q293">
        <v>25.48</v>
      </c>
    </row>
    <row r="294" spans="1:29" x14ac:dyDescent="0.2">
      <c r="G294" t="s">
        <v>26</v>
      </c>
      <c r="H294">
        <v>5.5</v>
      </c>
      <c r="I294">
        <v>25.48</v>
      </c>
      <c r="J294">
        <v>0.1</v>
      </c>
      <c r="K294">
        <v>0</v>
      </c>
      <c r="M294" t="s">
        <v>27</v>
      </c>
      <c r="N294">
        <v>5.5</v>
      </c>
      <c r="O294">
        <v>0</v>
      </c>
      <c r="P294">
        <v>0.1</v>
      </c>
      <c r="Q294">
        <v>25.48</v>
      </c>
    </row>
    <row r="296" spans="1:29" x14ac:dyDescent="0.2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G296" t="s">
        <v>0</v>
      </c>
      <c r="H296" t="s">
        <v>1</v>
      </c>
      <c r="I296" t="s">
        <v>2</v>
      </c>
      <c r="J296" t="s">
        <v>3</v>
      </c>
      <c r="K296" t="s">
        <v>4</v>
      </c>
      <c r="M296" t="s">
        <v>0</v>
      </c>
      <c r="N296" t="s">
        <v>1</v>
      </c>
      <c r="O296" t="s">
        <v>2</v>
      </c>
      <c r="P296" t="s">
        <v>3</v>
      </c>
      <c r="Q296" t="s">
        <v>4</v>
      </c>
      <c r="S296" t="s">
        <v>0</v>
      </c>
      <c r="T296" t="s">
        <v>1</v>
      </c>
      <c r="U296" t="s">
        <v>2</v>
      </c>
      <c r="V296" t="s">
        <v>3</v>
      </c>
      <c r="W296" t="s">
        <v>4</v>
      </c>
      <c r="Y296" t="s">
        <v>0</v>
      </c>
      <c r="Z296" t="s">
        <v>1</v>
      </c>
      <c r="AA296" t="s">
        <v>2</v>
      </c>
      <c r="AB296" t="s">
        <v>3</v>
      </c>
      <c r="AC296" t="s">
        <v>4</v>
      </c>
    </row>
    <row r="297" spans="1:29" x14ac:dyDescent="0.2">
      <c r="A297" t="s">
        <v>45</v>
      </c>
      <c r="B297">
        <v>0</v>
      </c>
      <c r="C297">
        <v>0</v>
      </c>
      <c r="D297">
        <v>0</v>
      </c>
      <c r="E297">
        <v>0</v>
      </c>
      <c r="G297" t="s">
        <v>46</v>
      </c>
      <c r="H297">
        <v>0</v>
      </c>
      <c r="I297">
        <v>0</v>
      </c>
      <c r="J297">
        <v>0</v>
      </c>
      <c r="K297">
        <v>0</v>
      </c>
      <c r="M297" t="s">
        <v>47</v>
      </c>
      <c r="N297">
        <v>0</v>
      </c>
      <c r="O297">
        <v>0</v>
      </c>
      <c r="P297">
        <v>0</v>
      </c>
      <c r="Q297">
        <v>0</v>
      </c>
      <c r="S297" t="s">
        <v>48</v>
      </c>
      <c r="T297">
        <v>0</v>
      </c>
      <c r="U297">
        <v>0</v>
      </c>
      <c r="V297">
        <v>0</v>
      </c>
      <c r="W297">
        <v>0</v>
      </c>
      <c r="Y297" t="s">
        <v>49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 t="s">
        <v>45</v>
      </c>
      <c r="B298">
        <v>0.1</v>
      </c>
      <c r="C298">
        <v>0.49</v>
      </c>
      <c r="D298">
        <v>0.04</v>
      </c>
      <c r="E298">
        <v>0.49</v>
      </c>
      <c r="G298" t="s">
        <v>46</v>
      </c>
      <c r="H298">
        <v>0.1</v>
      </c>
      <c r="I298">
        <v>0.99</v>
      </c>
      <c r="J298">
        <v>0.08</v>
      </c>
      <c r="K298">
        <v>0</v>
      </c>
      <c r="M298" t="s">
        <v>47</v>
      </c>
      <c r="N298">
        <v>0.1</v>
      </c>
      <c r="O298">
        <v>0</v>
      </c>
      <c r="P298">
        <v>0</v>
      </c>
      <c r="Q298">
        <v>0.99</v>
      </c>
      <c r="S298" t="s">
        <v>48</v>
      </c>
      <c r="T298">
        <v>0.1</v>
      </c>
      <c r="U298">
        <v>0.19</v>
      </c>
      <c r="V298">
        <v>0.02</v>
      </c>
      <c r="W298">
        <v>0</v>
      </c>
      <c r="Y298" t="s">
        <v>49</v>
      </c>
      <c r="Z298">
        <v>0.1</v>
      </c>
      <c r="AA298">
        <v>0</v>
      </c>
      <c r="AB298">
        <v>0</v>
      </c>
      <c r="AC298">
        <v>0.19</v>
      </c>
    </row>
    <row r="299" spans="1:29" x14ac:dyDescent="0.2">
      <c r="A299" t="s">
        <v>45</v>
      </c>
      <c r="B299">
        <v>0.2</v>
      </c>
      <c r="C299">
        <v>0.96</v>
      </c>
      <c r="D299">
        <v>0.05</v>
      </c>
      <c r="E299">
        <v>0.97</v>
      </c>
      <c r="G299" t="s">
        <v>46</v>
      </c>
      <c r="H299">
        <v>0.2</v>
      </c>
      <c r="I299">
        <v>1.95</v>
      </c>
      <c r="J299">
        <v>0.09</v>
      </c>
      <c r="K299">
        <v>0</v>
      </c>
      <c r="M299" t="s">
        <v>47</v>
      </c>
      <c r="N299">
        <v>0.2</v>
      </c>
      <c r="O299">
        <v>-0.01</v>
      </c>
      <c r="P299">
        <v>0</v>
      </c>
      <c r="Q299">
        <v>1.96</v>
      </c>
      <c r="S299" t="s">
        <v>48</v>
      </c>
      <c r="T299">
        <v>0.2</v>
      </c>
      <c r="U299">
        <v>0.34</v>
      </c>
      <c r="V299">
        <v>0.03</v>
      </c>
      <c r="W299">
        <v>0</v>
      </c>
      <c r="Y299" t="s">
        <v>49</v>
      </c>
      <c r="Z299">
        <v>0.2</v>
      </c>
      <c r="AA299">
        <v>-0.02</v>
      </c>
      <c r="AB299">
        <v>0</v>
      </c>
      <c r="AC299">
        <v>0.36</v>
      </c>
    </row>
    <row r="300" spans="1:29" x14ac:dyDescent="0.2">
      <c r="A300" t="s">
        <v>45</v>
      </c>
      <c r="B300">
        <v>0.3</v>
      </c>
      <c r="C300">
        <v>1.41</v>
      </c>
      <c r="D300">
        <v>0.01</v>
      </c>
      <c r="E300">
        <v>1.45</v>
      </c>
      <c r="G300" t="s">
        <v>46</v>
      </c>
      <c r="H300">
        <v>0.3</v>
      </c>
      <c r="I300">
        <v>2.89</v>
      </c>
      <c r="J300">
        <v>0.02</v>
      </c>
      <c r="K300">
        <v>0</v>
      </c>
      <c r="M300" t="s">
        <v>47</v>
      </c>
      <c r="N300">
        <v>0.3</v>
      </c>
      <c r="O300">
        <v>-0.02</v>
      </c>
      <c r="P300">
        <v>0</v>
      </c>
      <c r="Q300">
        <v>2.91</v>
      </c>
      <c r="S300" t="s">
        <v>48</v>
      </c>
      <c r="T300">
        <v>0.3</v>
      </c>
      <c r="U300">
        <v>0.47</v>
      </c>
      <c r="V300">
        <v>0.05</v>
      </c>
      <c r="W300">
        <v>0</v>
      </c>
      <c r="Y300" t="s">
        <v>49</v>
      </c>
      <c r="Z300">
        <v>0.3</v>
      </c>
      <c r="AA300">
        <v>-0.04</v>
      </c>
      <c r="AB300">
        <v>0</v>
      </c>
      <c r="AC300">
        <v>0.51</v>
      </c>
    </row>
    <row r="301" spans="1:29" x14ac:dyDescent="0.2">
      <c r="A301" t="s">
        <v>45</v>
      </c>
      <c r="B301">
        <v>0.4</v>
      </c>
      <c r="C301">
        <v>1.41</v>
      </c>
      <c r="D301">
        <v>0.01</v>
      </c>
      <c r="E301">
        <v>1.45</v>
      </c>
      <c r="G301" t="s">
        <v>46</v>
      </c>
      <c r="H301">
        <v>0.4</v>
      </c>
      <c r="I301">
        <v>2.89</v>
      </c>
      <c r="J301">
        <v>0.02</v>
      </c>
      <c r="K301">
        <v>0</v>
      </c>
      <c r="M301" t="s">
        <v>47</v>
      </c>
      <c r="N301">
        <v>0.4</v>
      </c>
      <c r="O301">
        <v>-0.02</v>
      </c>
      <c r="P301">
        <v>0</v>
      </c>
      <c r="Q301">
        <v>2.91</v>
      </c>
      <c r="S301" t="s">
        <v>48</v>
      </c>
      <c r="T301">
        <v>0.4</v>
      </c>
      <c r="U301">
        <v>0.47</v>
      </c>
      <c r="V301">
        <v>0.05</v>
      </c>
      <c r="W301">
        <v>0</v>
      </c>
      <c r="Y301" t="s">
        <v>49</v>
      </c>
      <c r="Z301">
        <v>0.4</v>
      </c>
      <c r="AA301">
        <v>-0.04</v>
      </c>
      <c r="AB301">
        <v>0</v>
      </c>
      <c r="AC301">
        <v>0.51</v>
      </c>
    </row>
    <row r="302" spans="1:29" x14ac:dyDescent="0.2">
      <c r="A302" t="s">
        <v>45</v>
      </c>
      <c r="B302">
        <v>0.5</v>
      </c>
      <c r="C302">
        <v>1.84</v>
      </c>
      <c r="D302">
        <v>-0.03</v>
      </c>
      <c r="E302">
        <v>1.92</v>
      </c>
      <c r="G302" t="s">
        <v>46</v>
      </c>
      <c r="H302">
        <v>0.5</v>
      </c>
      <c r="I302">
        <v>3.83</v>
      </c>
      <c r="J302">
        <v>-0.06</v>
      </c>
      <c r="K302">
        <v>0</v>
      </c>
      <c r="M302" t="s">
        <v>47</v>
      </c>
      <c r="N302">
        <v>0.5</v>
      </c>
      <c r="O302">
        <v>-0.02</v>
      </c>
      <c r="P302">
        <v>0</v>
      </c>
      <c r="Q302">
        <v>3.84</v>
      </c>
      <c r="S302" t="s">
        <v>48</v>
      </c>
      <c r="T302">
        <v>0.5</v>
      </c>
      <c r="U302">
        <v>0.56999999999999995</v>
      </c>
      <c r="V302">
        <v>0.05</v>
      </c>
      <c r="W302">
        <v>0</v>
      </c>
      <c r="Y302" t="s">
        <v>49</v>
      </c>
      <c r="Z302">
        <v>0.5</v>
      </c>
      <c r="AA302">
        <v>-0.06</v>
      </c>
      <c r="AB302">
        <v>-0.01</v>
      </c>
      <c r="AC302">
        <v>0.64</v>
      </c>
    </row>
    <row r="303" spans="1:29" x14ac:dyDescent="0.2">
      <c r="A303" t="s">
        <v>45</v>
      </c>
      <c r="B303">
        <v>0.6</v>
      </c>
      <c r="C303">
        <v>2.2599999999999998</v>
      </c>
      <c r="D303">
        <v>-0.06</v>
      </c>
      <c r="E303">
        <v>2.38</v>
      </c>
      <c r="G303" t="s">
        <v>46</v>
      </c>
      <c r="H303">
        <v>0.6</v>
      </c>
      <c r="I303">
        <v>4.75</v>
      </c>
      <c r="J303">
        <v>-0.1</v>
      </c>
      <c r="K303">
        <v>0</v>
      </c>
      <c r="M303" t="s">
        <v>47</v>
      </c>
      <c r="N303">
        <v>0.6</v>
      </c>
      <c r="O303">
        <v>-0.01</v>
      </c>
      <c r="P303">
        <v>0</v>
      </c>
      <c r="Q303">
        <v>4.75</v>
      </c>
      <c r="S303" t="s">
        <v>48</v>
      </c>
      <c r="T303">
        <v>0.6</v>
      </c>
      <c r="U303">
        <v>0.64</v>
      </c>
      <c r="V303">
        <v>0.06</v>
      </c>
      <c r="W303">
        <v>0</v>
      </c>
      <c r="Y303" t="s">
        <v>49</v>
      </c>
      <c r="Z303">
        <v>0.6</v>
      </c>
      <c r="AA303">
        <v>-0.09</v>
      </c>
      <c r="AB303">
        <v>-0.01</v>
      </c>
      <c r="AC303">
        <v>0.76</v>
      </c>
    </row>
    <row r="304" spans="1:29" x14ac:dyDescent="0.2">
      <c r="A304" t="s">
        <v>45</v>
      </c>
      <c r="B304">
        <v>0.7</v>
      </c>
      <c r="C304">
        <v>2.67</v>
      </c>
      <c r="D304">
        <v>-0.04</v>
      </c>
      <c r="E304">
        <v>2.83</v>
      </c>
      <c r="G304" t="s">
        <v>46</v>
      </c>
      <c r="H304">
        <v>0.7</v>
      </c>
      <c r="I304">
        <v>5.65</v>
      </c>
      <c r="J304">
        <v>-0.06</v>
      </c>
      <c r="K304">
        <v>0</v>
      </c>
      <c r="M304" t="s">
        <v>47</v>
      </c>
      <c r="N304">
        <v>0.7</v>
      </c>
      <c r="O304">
        <v>0</v>
      </c>
      <c r="P304">
        <v>0</v>
      </c>
      <c r="Q304">
        <v>5.65</v>
      </c>
      <c r="S304" t="s">
        <v>48</v>
      </c>
      <c r="T304">
        <v>0.7</v>
      </c>
      <c r="U304">
        <v>0.68</v>
      </c>
      <c r="V304">
        <v>0.06</v>
      </c>
      <c r="W304">
        <v>0</v>
      </c>
      <c r="Y304" t="s">
        <v>49</v>
      </c>
      <c r="Z304">
        <v>0.7</v>
      </c>
      <c r="AA304">
        <v>-0.12</v>
      </c>
      <c r="AB304">
        <v>-0.01</v>
      </c>
      <c r="AC304">
        <v>0.85</v>
      </c>
    </row>
    <row r="305" spans="1:29" x14ac:dyDescent="0.2">
      <c r="A305" t="s">
        <v>45</v>
      </c>
      <c r="B305">
        <v>0.8</v>
      </c>
      <c r="C305">
        <v>3.05</v>
      </c>
      <c r="D305">
        <v>-0.01</v>
      </c>
      <c r="E305">
        <v>3.28</v>
      </c>
      <c r="G305" t="s">
        <v>46</v>
      </c>
      <c r="H305">
        <v>0.8</v>
      </c>
      <c r="I305">
        <v>6.52</v>
      </c>
      <c r="J305">
        <v>0.02</v>
      </c>
      <c r="K305">
        <v>0</v>
      </c>
      <c r="M305" t="s">
        <v>47</v>
      </c>
      <c r="N305">
        <v>0.8</v>
      </c>
      <c r="O305">
        <v>0.01</v>
      </c>
      <c r="P305">
        <v>0</v>
      </c>
      <c r="Q305">
        <v>6.52</v>
      </c>
      <c r="S305" t="s">
        <v>48</v>
      </c>
      <c r="T305">
        <v>0.8</v>
      </c>
      <c r="U305">
        <v>0.7</v>
      </c>
      <c r="V305">
        <v>0.06</v>
      </c>
      <c r="W305">
        <v>0</v>
      </c>
      <c r="Y305" t="s">
        <v>49</v>
      </c>
      <c r="Z305">
        <v>0.8</v>
      </c>
      <c r="AA305">
        <v>-0.15</v>
      </c>
      <c r="AB305">
        <v>-0.01</v>
      </c>
      <c r="AC305">
        <v>0.92</v>
      </c>
    </row>
    <row r="306" spans="1:29" x14ac:dyDescent="0.2">
      <c r="A306" t="s">
        <v>45</v>
      </c>
      <c r="B306">
        <v>0.9</v>
      </c>
      <c r="C306">
        <v>3.41</v>
      </c>
      <c r="D306">
        <v>0.02</v>
      </c>
      <c r="E306">
        <v>3.7</v>
      </c>
      <c r="G306" t="s">
        <v>46</v>
      </c>
      <c r="H306">
        <v>0.9</v>
      </c>
      <c r="I306">
        <v>7.37</v>
      </c>
      <c r="J306">
        <v>0.09</v>
      </c>
      <c r="K306">
        <v>0</v>
      </c>
      <c r="M306" t="s">
        <v>47</v>
      </c>
      <c r="N306">
        <v>0.9</v>
      </c>
      <c r="O306">
        <v>0</v>
      </c>
      <c r="P306">
        <v>0</v>
      </c>
      <c r="Q306">
        <v>7.37</v>
      </c>
      <c r="S306" t="s">
        <v>48</v>
      </c>
      <c r="T306">
        <v>0.9</v>
      </c>
      <c r="U306">
        <v>0.7</v>
      </c>
      <c r="V306">
        <v>0.06</v>
      </c>
      <c r="W306">
        <v>0</v>
      </c>
      <c r="Y306" t="s">
        <v>49</v>
      </c>
      <c r="Z306">
        <v>0.9</v>
      </c>
      <c r="AA306">
        <v>-0.18</v>
      </c>
      <c r="AB306">
        <v>-0.01</v>
      </c>
      <c r="AC306">
        <v>0.98</v>
      </c>
    </row>
    <row r="307" spans="1:29" x14ac:dyDescent="0.2">
      <c r="A307" t="s">
        <v>45</v>
      </c>
      <c r="B307">
        <v>1</v>
      </c>
      <c r="C307">
        <v>3.75</v>
      </c>
      <c r="D307">
        <v>0.03</v>
      </c>
      <c r="E307">
        <v>4.1100000000000003</v>
      </c>
      <c r="G307" t="s">
        <v>46</v>
      </c>
      <c r="H307">
        <v>1</v>
      </c>
      <c r="I307">
        <v>8.19</v>
      </c>
      <c r="J307">
        <v>0.09</v>
      </c>
      <c r="K307">
        <v>0</v>
      </c>
      <c r="M307" t="s">
        <v>47</v>
      </c>
      <c r="N307">
        <v>1</v>
      </c>
      <c r="O307">
        <v>-0.01</v>
      </c>
      <c r="P307">
        <v>0</v>
      </c>
      <c r="Q307">
        <v>8.1999999999999993</v>
      </c>
      <c r="S307" t="s">
        <v>48</v>
      </c>
      <c r="T307">
        <v>1</v>
      </c>
      <c r="U307">
        <v>0.7</v>
      </c>
      <c r="V307">
        <v>0.06</v>
      </c>
      <c r="W307">
        <v>0</v>
      </c>
      <c r="Y307" t="s">
        <v>49</v>
      </c>
      <c r="Z307">
        <v>1</v>
      </c>
      <c r="AA307">
        <v>-0.21</v>
      </c>
      <c r="AB307">
        <v>-0.01</v>
      </c>
      <c r="AC307">
        <v>1.01</v>
      </c>
    </row>
    <row r="308" spans="1:29" x14ac:dyDescent="0.2">
      <c r="A308" t="s">
        <v>45</v>
      </c>
      <c r="B308">
        <v>1.1000000000000001</v>
      </c>
      <c r="C308">
        <v>4.08</v>
      </c>
      <c r="D308">
        <v>0.02</v>
      </c>
      <c r="E308">
        <v>4.5199999999999996</v>
      </c>
      <c r="G308" t="s">
        <v>46</v>
      </c>
      <c r="H308">
        <v>1.1000000000000001</v>
      </c>
      <c r="I308">
        <v>9</v>
      </c>
      <c r="J308">
        <v>0.04</v>
      </c>
      <c r="K308">
        <v>0</v>
      </c>
      <c r="M308" t="s">
        <v>47</v>
      </c>
      <c r="N308">
        <v>1.1000000000000001</v>
      </c>
      <c r="O308">
        <v>-0.02</v>
      </c>
      <c r="P308">
        <v>0</v>
      </c>
      <c r="Q308">
        <v>9.02</v>
      </c>
      <c r="Y308" t="s">
        <v>49</v>
      </c>
      <c r="Z308">
        <v>1.1000000000000001</v>
      </c>
      <c r="AA308">
        <v>-0.22</v>
      </c>
      <c r="AB308">
        <v>-0.01</v>
      </c>
      <c r="AC308">
        <v>1.03</v>
      </c>
    </row>
    <row r="309" spans="1:29" x14ac:dyDescent="0.2">
      <c r="A309" t="s">
        <v>45</v>
      </c>
      <c r="B309">
        <v>1.2</v>
      </c>
      <c r="C309">
        <v>4.3899999999999997</v>
      </c>
      <c r="D309">
        <v>-0.02</v>
      </c>
      <c r="E309">
        <v>4.91</v>
      </c>
      <c r="G309" t="s">
        <v>46</v>
      </c>
      <c r="H309">
        <v>1.2</v>
      </c>
      <c r="I309">
        <v>9.7899999999999991</v>
      </c>
      <c r="J309">
        <v>-0.04</v>
      </c>
      <c r="K309">
        <v>0</v>
      </c>
      <c r="M309" t="s">
        <v>47</v>
      </c>
      <c r="N309">
        <v>1.2</v>
      </c>
      <c r="O309">
        <v>-0.02</v>
      </c>
      <c r="P309">
        <v>0</v>
      </c>
      <c r="Q309">
        <v>9.81</v>
      </c>
      <c r="Y309" t="s">
        <v>49</v>
      </c>
      <c r="Z309">
        <v>1.2</v>
      </c>
      <c r="AA309">
        <v>-0.23</v>
      </c>
      <c r="AB309">
        <v>-0.01</v>
      </c>
      <c r="AC309">
        <v>1.03</v>
      </c>
    </row>
    <row r="310" spans="1:29" x14ac:dyDescent="0.2">
      <c r="A310" t="s">
        <v>45</v>
      </c>
      <c r="B310">
        <v>1.3</v>
      </c>
      <c r="C310">
        <v>4.3899999999999997</v>
      </c>
      <c r="D310">
        <v>-0.02</v>
      </c>
      <c r="E310">
        <v>4.91</v>
      </c>
      <c r="G310" t="s">
        <v>46</v>
      </c>
      <c r="H310">
        <v>1.3</v>
      </c>
      <c r="I310">
        <v>9.7899999999999991</v>
      </c>
      <c r="J310">
        <v>-0.04</v>
      </c>
      <c r="K310">
        <v>0</v>
      </c>
      <c r="M310" t="s">
        <v>47</v>
      </c>
      <c r="N310">
        <v>1.3</v>
      </c>
      <c r="O310">
        <v>-0.02</v>
      </c>
      <c r="P310">
        <v>0</v>
      </c>
      <c r="Q310">
        <v>9.81</v>
      </c>
      <c r="Y310" t="s">
        <v>49</v>
      </c>
      <c r="Z310">
        <v>1.3</v>
      </c>
      <c r="AA310">
        <v>-0.23</v>
      </c>
      <c r="AB310">
        <v>-0.01</v>
      </c>
      <c r="AC310">
        <v>1.03</v>
      </c>
    </row>
    <row r="311" spans="1:29" x14ac:dyDescent="0.2">
      <c r="A311" t="s">
        <v>45</v>
      </c>
      <c r="B311">
        <v>1.4</v>
      </c>
      <c r="C311">
        <v>4.6900000000000004</v>
      </c>
      <c r="D311">
        <v>-0.06</v>
      </c>
      <c r="E311">
        <v>5.3</v>
      </c>
      <c r="G311" t="s">
        <v>46</v>
      </c>
      <c r="H311">
        <v>1.4</v>
      </c>
      <c r="I311">
        <v>10.57</v>
      </c>
      <c r="J311">
        <v>-0.09</v>
      </c>
      <c r="K311">
        <v>0</v>
      </c>
      <c r="M311" t="s">
        <v>47</v>
      </c>
      <c r="N311">
        <v>1.4</v>
      </c>
      <c r="O311">
        <v>-0.01</v>
      </c>
      <c r="P311">
        <v>0</v>
      </c>
      <c r="Q311">
        <v>10.59</v>
      </c>
    </row>
    <row r="312" spans="1:29" x14ac:dyDescent="0.2">
      <c r="A312" t="s">
        <v>45</v>
      </c>
      <c r="B312">
        <v>1.5</v>
      </c>
      <c r="C312">
        <v>4.97</v>
      </c>
      <c r="D312">
        <v>-0.08</v>
      </c>
      <c r="E312">
        <v>5.68</v>
      </c>
      <c r="G312" t="s">
        <v>46</v>
      </c>
      <c r="H312">
        <v>1.5</v>
      </c>
      <c r="I312">
        <v>11.34</v>
      </c>
      <c r="J312">
        <v>-0.09</v>
      </c>
      <c r="K312">
        <v>0</v>
      </c>
      <c r="M312" t="s">
        <v>47</v>
      </c>
      <c r="N312">
        <v>1.5</v>
      </c>
      <c r="O312">
        <v>0</v>
      </c>
      <c r="P312">
        <v>0</v>
      </c>
      <c r="Q312">
        <v>11.34</v>
      </c>
    </row>
    <row r="313" spans="1:29" x14ac:dyDescent="0.2">
      <c r="A313" t="s">
        <v>45</v>
      </c>
      <c r="B313">
        <v>1.6</v>
      </c>
      <c r="C313">
        <v>5.24</v>
      </c>
      <c r="D313">
        <v>-0.08</v>
      </c>
      <c r="E313">
        <v>6.05</v>
      </c>
      <c r="G313" t="s">
        <v>46</v>
      </c>
      <c r="H313">
        <v>1.6</v>
      </c>
      <c r="I313">
        <v>12.09</v>
      </c>
      <c r="J313">
        <v>-0.05</v>
      </c>
      <c r="K313">
        <v>0</v>
      </c>
      <c r="M313" t="s">
        <v>47</v>
      </c>
      <c r="N313">
        <v>1.6</v>
      </c>
      <c r="O313">
        <v>0.01</v>
      </c>
      <c r="P313">
        <v>0</v>
      </c>
      <c r="Q313">
        <v>12.08</v>
      </c>
    </row>
    <row r="314" spans="1:29" x14ac:dyDescent="0.2">
      <c r="A314" t="s">
        <v>45</v>
      </c>
      <c r="B314">
        <v>1.7</v>
      </c>
      <c r="C314">
        <v>5.5</v>
      </c>
      <c r="D314">
        <v>-7.0000000000000007E-2</v>
      </c>
      <c r="E314">
        <v>6.4</v>
      </c>
      <c r="G314" t="s">
        <v>46</v>
      </c>
      <c r="H314">
        <v>1.7</v>
      </c>
      <c r="I314">
        <v>12.8</v>
      </c>
      <c r="J314">
        <v>0.02</v>
      </c>
      <c r="K314">
        <v>0</v>
      </c>
      <c r="M314" t="s">
        <v>47</v>
      </c>
      <c r="N314">
        <v>1.7</v>
      </c>
      <c r="O314">
        <v>0.01</v>
      </c>
      <c r="P314">
        <v>0</v>
      </c>
      <c r="Q314">
        <v>12.79</v>
      </c>
    </row>
    <row r="315" spans="1:29" x14ac:dyDescent="0.2">
      <c r="A315" t="s">
        <v>45</v>
      </c>
      <c r="B315">
        <v>1.8</v>
      </c>
      <c r="C315">
        <v>5.74</v>
      </c>
      <c r="D315">
        <v>-0.05</v>
      </c>
      <c r="E315">
        <v>6.74</v>
      </c>
      <c r="G315" t="s">
        <v>46</v>
      </c>
      <c r="H315">
        <v>1.8</v>
      </c>
      <c r="I315">
        <v>13.49</v>
      </c>
      <c r="J315">
        <v>0.08</v>
      </c>
      <c r="K315">
        <v>0</v>
      </c>
      <c r="M315" t="s">
        <v>47</v>
      </c>
      <c r="N315">
        <v>1.8</v>
      </c>
      <c r="O315">
        <v>0.01</v>
      </c>
      <c r="P315">
        <v>0</v>
      </c>
      <c r="Q315">
        <v>13.49</v>
      </c>
    </row>
    <row r="316" spans="1:29" x14ac:dyDescent="0.2">
      <c r="A316" t="s">
        <v>45</v>
      </c>
      <c r="B316">
        <v>1.9</v>
      </c>
      <c r="C316">
        <v>5.96</v>
      </c>
      <c r="D316">
        <v>-0.02</v>
      </c>
      <c r="E316">
        <v>7.06</v>
      </c>
      <c r="G316" t="s">
        <v>46</v>
      </c>
      <c r="H316">
        <v>1.9</v>
      </c>
      <c r="I316">
        <v>14.15</v>
      </c>
      <c r="J316">
        <v>0.1</v>
      </c>
      <c r="K316">
        <v>0</v>
      </c>
      <c r="M316" t="s">
        <v>47</v>
      </c>
      <c r="N316">
        <v>1.9</v>
      </c>
      <c r="O316">
        <v>-0.01</v>
      </c>
      <c r="P316">
        <v>0</v>
      </c>
      <c r="Q316">
        <v>14.16</v>
      </c>
    </row>
    <row r="317" spans="1:29" x14ac:dyDescent="0.2">
      <c r="A317" t="s">
        <v>45</v>
      </c>
      <c r="B317">
        <v>2</v>
      </c>
      <c r="C317">
        <v>6.16</v>
      </c>
      <c r="D317">
        <v>-0.01</v>
      </c>
      <c r="E317">
        <v>7.36</v>
      </c>
      <c r="G317" t="s">
        <v>46</v>
      </c>
      <c r="H317">
        <v>2</v>
      </c>
      <c r="I317">
        <v>14.8</v>
      </c>
      <c r="J317">
        <v>0.08</v>
      </c>
      <c r="K317">
        <v>0</v>
      </c>
      <c r="M317" t="s">
        <v>47</v>
      </c>
      <c r="N317">
        <v>2</v>
      </c>
      <c r="O317">
        <v>-0.02</v>
      </c>
      <c r="P317">
        <v>0</v>
      </c>
      <c r="Q317">
        <v>14.82</v>
      </c>
    </row>
    <row r="318" spans="1:29" x14ac:dyDescent="0.2">
      <c r="A318" t="s">
        <v>45</v>
      </c>
      <c r="B318">
        <v>2.1</v>
      </c>
      <c r="C318">
        <v>6.35</v>
      </c>
      <c r="D318">
        <v>0</v>
      </c>
      <c r="E318">
        <v>7.65</v>
      </c>
      <c r="G318" t="s">
        <v>46</v>
      </c>
      <c r="H318">
        <v>2.1</v>
      </c>
      <c r="I318">
        <v>15.43</v>
      </c>
      <c r="J318">
        <v>0.03</v>
      </c>
      <c r="K318">
        <v>0</v>
      </c>
      <c r="M318" t="s">
        <v>47</v>
      </c>
      <c r="N318">
        <v>2.1</v>
      </c>
      <c r="O318">
        <v>-0.03</v>
      </c>
      <c r="P318">
        <v>0</v>
      </c>
      <c r="Q318">
        <v>15.46</v>
      </c>
    </row>
    <row r="319" spans="1:29" x14ac:dyDescent="0.2">
      <c r="A319" t="s">
        <v>45</v>
      </c>
      <c r="B319">
        <v>2.2000000000000002</v>
      </c>
      <c r="C319">
        <v>6.52</v>
      </c>
      <c r="D319">
        <v>0</v>
      </c>
      <c r="E319">
        <v>7.92</v>
      </c>
      <c r="G319" t="s">
        <v>46</v>
      </c>
      <c r="H319">
        <v>2.2000000000000002</v>
      </c>
      <c r="I319">
        <v>16.04</v>
      </c>
      <c r="J319">
        <v>-0.03</v>
      </c>
      <c r="K319">
        <v>0</v>
      </c>
      <c r="M319" t="s">
        <v>47</v>
      </c>
      <c r="N319">
        <v>2.2000000000000002</v>
      </c>
      <c r="O319">
        <v>-0.03</v>
      </c>
      <c r="P319">
        <v>0</v>
      </c>
      <c r="Q319">
        <v>16.07</v>
      </c>
    </row>
    <row r="320" spans="1:29" x14ac:dyDescent="0.2">
      <c r="A320" t="s">
        <v>45</v>
      </c>
      <c r="B320">
        <v>2.2999999999999998</v>
      </c>
      <c r="C320">
        <v>6.69</v>
      </c>
      <c r="D320">
        <v>-0.01</v>
      </c>
      <c r="E320">
        <v>8.17</v>
      </c>
      <c r="G320" t="s">
        <v>46</v>
      </c>
      <c r="H320">
        <v>2.2999999999999998</v>
      </c>
      <c r="I320">
        <v>16.649999999999999</v>
      </c>
      <c r="J320">
        <v>-0.08</v>
      </c>
      <c r="K320">
        <v>0</v>
      </c>
      <c r="M320" t="s">
        <v>47</v>
      </c>
      <c r="N320">
        <v>2.2999999999999998</v>
      </c>
      <c r="O320">
        <v>-0.01</v>
      </c>
      <c r="P320">
        <v>0</v>
      </c>
      <c r="Q320">
        <v>16.670000000000002</v>
      </c>
    </row>
    <row r="321" spans="1:17" x14ac:dyDescent="0.2">
      <c r="A321" t="s">
        <v>45</v>
      </c>
      <c r="B321">
        <v>2.4</v>
      </c>
      <c r="C321">
        <v>6.84</v>
      </c>
      <c r="D321">
        <v>-0.03</v>
      </c>
      <c r="E321">
        <v>8.41</v>
      </c>
      <c r="G321" t="s">
        <v>46</v>
      </c>
      <c r="H321">
        <v>2.4</v>
      </c>
      <c r="I321">
        <v>17.25</v>
      </c>
      <c r="J321">
        <v>-0.1</v>
      </c>
      <c r="K321">
        <v>0</v>
      </c>
      <c r="M321" t="s">
        <v>47</v>
      </c>
      <c r="N321">
        <v>2.4</v>
      </c>
      <c r="O321">
        <v>0</v>
      </c>
      <c r="P321">
        <v>0</v>
      </c>
      <c r="Q321">
        <v>17.25</v>
      </c>
    </row>
    <row r="322" spans="1:17" x14ac:dyDescent="0.2">
      <c r="A322" t="s">
        <v>45</v>
      </c>
      <c r="B322">
        <v>2.5</v>
      </c>
      <c r="C322">
        <v>6.99</v>
      </c>
      <c r="D322">
        <v>-0.05</v>
      </c>
      <c r="E322">
        <v>8.64</v>
      </c>
      <c r="G322" t="s">
        <v>46</v>
      </c>
      <c r="H322">
        <v>2.5</v>
      </c>
      <c r="I322">
        <v>17.82</v>
      </c>
      <c r="J322">
        <v>-0.09</v>
      </c>
      <c r="K322">
        <v>0</v>
      </c>
      <c r="M322" t="s">
        <v>47</v>
      </c>
      <c r="N322">
        <v>2.5</v>
      </c>
      <c r="O322">
        <v>0.02</v>
      </c>
      <c r="P322">
        <v>0</v>
      </c>
      <c r="Q322">
        <v>17.809999999999999</v>
      </c>
    </row>
    <row r="323" spans="1:17" x14ac:dyDescent="0.2">
      <c r="A323" t="s">
        <v>45</v>
      </c>
      <c r="B323">
        <v>2.6</v>
      </c>
      <c r="C323">
        <v>7.14</v>
      </c>
      <c r="D323">
        <v>-0.06</v>
      </c>
      <c r="E323">
        <v>8.86</v>
      </c>
      <c r="G323" t="s">
        <v>46</v>
      </c>
      <c r="H323">
        <v>2.6</v>
      </c>
      <c r="I323">
        <v>18.37</v>
      </c>
      <c r="J323">
        <v>-0.05</v>
      </c>
      <c r="K323">
        <v>0</v>
      </c>
      <c r="M323" t="s">
        <v>47</v>
      </c>
      <c r="N323">
        <v>2.6</v>
      </c>
      <c r="O323">
        <v>0.03</v>
      </c>
      <c r="P323">
        <v>0</v>
      </c>
      <c r="Q323">
        <v>18.350000000000001</v>
      </c>
    </row>
    <row r="324" spans="1:17" x14ac:dyDescent="0.2">
      <c r="A324" t="s">
        <v>45</v>
      </c>
      <c r="B324">
        <v>2.7</v>
      </c>
      <c r="C324">
        <v>7.27</v>
      </c>
      <c r="D324">
        <v>-0.08</v>
      </c>
      <c r="E324">
        <v>9.07</v>
      </c>
      <c r="G324" t="s">
        <v>46</v>
      </c>
      <c r="H324">
        <v>2.7</v>
      </c>
      <c r="I324">
        <v>18.89</v>
      </c>
      <c r="J324">
        <v>0</v>
      </c>
      <c r="K324">
        <v>0</v>
      </c>
      <c r="M324" t="s">
        <v>47</v>
      </c>
      <c r="N324">
        <v>2.7</v>
      </c>
      <c r="O324">
        <v>0.03</v>
      </c>
      <c r="P324">
        <v>0</v>
      </c>
      <c r="Q324">
        <v>18.86</v>
      </c>
    </row>
    <row r="325" spans="1:17" x14ac:dyDescent="0.2">
      <c r="A325" t="s">
        <v>45</v>
      </c>
      <c r="B325">
        <v>2.8</v>
      </c>
      <c r="C325">
        <v>7.41</v>
      </c>
      <c r="D325">
        <v>-0.09</v>
      </c>
      <c r="E325">
        <v>9.26</v>
      </c>
      <c r="G325" t="s">
        <v>46</v>
      </c>
      <c r="H325">
        <v>2.8</v>
      </c>
      <c r="I325">
        <v>19.39</v>
      </c>
      <c r="J325">
        <v>0.05</v>
      </c>
      <c r="K325">
        <v>0</v>
      </c>
      <c r="M325" t="s">
        <v>47</v>
      </c>
      <c r="N325">
        <v>2.8</v>
      </c>
      <c r="O325">
        <v>0.02</v>
      </c>
      <c r="P325">
        <v>0</v>
      </c>
      <c r="Q325">
        <v>19.36</v>
      </c>
    </row>
    <row r="326" spans="1:17" x14ac:dyDescent="0.2">
      <c r="A326" t="s">
        <v>45</v>
      </c>
      <c r="B326">
        <v>2.9</v>
      </c>
      <c r="C326">
        <v>7.53</v>
      </c>
      <c r="D326">
        <v>-0.09</v>
      </c>
      <c r="E326">
        <v>9.44</v>
      </c>
      <c r="G326" t="s">
        <v>46</v>
      </c>
      <c r="H326">
        <v>2.9</v>
      </c>
      <c r="I326">
        <v>19.850000000000001</v>
      </c>
      <c r="J326">
        <v>0.08</v>
      </c>
      <c r="K326">
        <v>0</v>
      </c>
      <c r="M326" t="s">
        <v>47</v>
      </c>
      <c r="N326">
        <v>2.9</v>
      </c>
      <c r="O326">
        <v>0.01</v>
      </c>
      <c r="P326">
        <v>0</v>
      </c>
      <c r="Q326">
        <v>19.84</v>
      </c>
    </row>
    <row r="327" spans="1:17" x14ac:dyDescent="0.2">
      <c r="A327" t="s">
        <v>45</v>
      </c>
      <c r="B327">
        <v>3</v>
      </c>
      <c r="C327">
        <v>7.65</v>
      </c>
      <c r="D327">
        <v>-0.1</v>
      </c>
      <c r="E327">
        <v>9.6</v>
      </c>
      <c r="G327" t="s">
        <v>46</v>
      </c>
      <c r="H327">
        <v>3</v>
      </c>
      <c r="I327">
        <v>20.29</v>
      </c>
      <c r="J327">
        <v>0.1</v>
      </c>
      <c r="K327">
        <v>0</v>
      </c>
      <c r="M327" t="s">
        <v>47</v>
      </c>
      <c r="N327">
        <v>3</v>
      </c>
      <c r="O327">
        <v>-0.01</v>
      </c>
      <c r="P327">
        <v>0</v>
      </c>
      <c r="Q327">
        <v>20.3</v>
      </c>
    </row>
    <row r="328" spans="1:17" x14ac:dyDescent="0.2">
      <c r="A328" t="s">
        <v>45</v>
      </c>
      <c r="B328">
        <v>3.1</v>
      </c>
      <c r="C328">
        <v>7.76</v>
      </c>
      <c r="D328">
        <v>-0.09</v>
      </c>
      <c r="E328">
        <v>9.74</v>
      </c>
      <c r="G328" t="s">
        <v>46</v>
      </c>
      <c r="H328">
        <v>3.1</v>
      </c>
      <c r="I328">
        <v>20.71</v>
      </c>
      <c r="J328">
        <v>0.1</v>
      </c>
      <c r="K328">
        <v>0</v>
      </c>
      <c r="M328" t="s">
        <v>47</v>
      </c>
      <c r="N328">
        <v>3.1</v>
      </c>
      <c r="O328">
        <v>-0.03</v>
      </c>
      <c r="P328">
        <v>0</v>
      </c>
      <c r="Q328">
        <v>20.74</v>
      </c>
    </row>
    <row r="329" spans="1:17" x14ac:dyDescent="0.2">
      <c r="A329" t="s">
        <v>45</v>
      </c>
      <c r="B329">
        <v>3.2</v>
      </c>
      <c r="C329">
        <v>7.85</v>
      </c>
      <c r="D329">
        <v>-0.09</v>
      </c>
      <c r="E329">
        <v>9.8699999999999992</v>
      </c>
      <c r="G329" t="s">
        <v>46</v>
      </c>
      <c r="H329">
        <v>3.2</v>
      </c>
      <c r="I329">
        <v>21.12</v>
      </c>
      <c r="J329">
        <v>0.08</v>
      </c>
      <c r="K329">
        <v>0</v>
      </c>
      <c r="M329" t="s">
        <v>47</v>
      </c>
      <c r="N329">
        <v>3.2</v>
      </c>
      <c r="O329">
        <v>-0.05</v>
      </c>
      <c r="P329">
        <v>0</v>
      </c>
      <c r="Q329">
        <v>21.16</v>
      </c>
    </row>
    <row r="330" spans="1:17" x14ac:dyDescent="0.2">
      <c r="A330" t="s">
        <v>45</v>
      </c>
      <c r="B330">
        <v>3.3</v>
      </c>
      <c r="C330">
        <v>7.85</v>
      </c>
      <c r="D330">
        <v>-0.09</v>
      </c>
      <c r="E330">
        <v>9.8699999999999992</v>
      </c>
      <c r="G330" t="s">
        <v>46</v>
      </c>
      <c r="H330">
        <v>3.3</v>
      </c>
      <c r="I330">
        <v>21.12</v>
      </c>
      <c r="J330">
        <v>0.08</v>
      </c>
      <c r="K330">
        <v>0</v>
      </c>
      <c r="M330" t="s">
        <v>47</v>
      </c>
      <c r="N330">
        <v>3.3</v>
      </c>
      <c r="O330">
        <v>-0.05</v>
      </c>
      <c r="P330">
        <v>0</v>
      </c>
      <c r="Q330">
        <v>21.16</v>
      </c>
    </row>
    <row r="331" spans="1:17" x14ac:dyDescent="0.2">
      <c r="A331" t="s">
        <v>45</v>
      </c>
      <c r="B331">
        <v>3.4</v>
      </c>
      <c r="C331">
        <v>7.94</v>
      </c>
      <c r="D331">
        <v>-0.08</v>
      </c>
      <c r="E331">
        <v>9.9700000000000006</v>
      </c>
      <c r="G331" t="s">
        <v>46</v>
      </c>
      <c r="H331">
        <v>3.4</v>
      </c>
      <c r="I331">
        <v>21.5</v>
      </c>
      <c r="J331">
        <v>0.05</v>
      </c>
      <c r="K331">
        <v>0</v>
      </c>
      <c r="M331" t="s">
        <v>47</v>
      </c>
      <c r="N331">
        <v>3.4</v>
      </c>
      <c r="O331">
        <v>-0.06</v>
      </c>
      <c r="P331">
        <v>0.01</v>
      </c>
      <c r="Q331">
        <v>21.57</v>
      </c>
    </row>
    <row r="332" spans="1:17" x14ac:dyDescent="0.2">
      <c r="A332" t="s">
        <v>45</v>
      </c>
      <c r="B332">
        <v>3.5</v>
      </c>
      <c r="C332">
        <v>8.01</v>
      </c>
      <c r="D332">
        <v>-0.08</v>
      </c>
      <c r="E332">
        <v>10.06</v>
      </c>
      <c r="G332" t="s">
        <v>46</v>
      </c>
      <c r="H332">
        <v>3.5</v>
      </c>
      <c r="I332">
        <v>21.88</v>
      </c>
      <c r="J332">
        <v>0.01</v>
      </c>
      <c r="K332">
        <v>0</v>
      </c>
      <c r="M332" t="s">
        <v>47</v>
      </c>
      <c r="N332">
        <v>3.5</v>
      </c>
      <c r="O332">
        <v>-0.06</v>
      </c>
      <c r="P332">
        <v>0.01</v>
      </c>
      <c r="Q332">
        <v>21.95</v>
      </c>
    </row>
    <row r="333" spans="1:17" x14ac:dyDescent="0.2">
      <c r="A333" t="s">
        <v>45</v>
      </c>
      <c r="B333">
        <v>3.6</v>
      </c>
      <c r="C333">
        <v>8.07</v>
      </c>
      <c r="D333">
        <v>-7.0000000000000007E-2</v>
      </c>
      <c r="E333">
        <v>10.119999999999999</v>
      </c>
      <c r="G333" t="s">
        <v>46</v>
      </c>
      <c r="H333">
        <v>3.6</v>
      </c>
      <c r="I333">
        <v>22.25</v>
      </c>
      <c r="J333">
        <v>-0.03</v>
      </c>
      <c r="K333">
        <v>0</v>
      </c>
      <c r="M333" t="s">
        <v>47</v>
      </c>
      <c r="N333">
        <v>3.6</v>
      </c>
      <c r="O333">
        <v>-0.05</v>
      </c>
      <c r="P333">
        <v>0</v>
      </c>
      <c r="Q333">
        <v>22.31</v>
      </c>
    </row>
    <row r="334" spans="1:17" x14ac:dyDescent="0.2">
      <c r="A334" t="s">
        <v>45</v>
      </c>
      <c r="B334">
        <v>3.7</v>
      </c>
      <c r="C334">
        <v>8.11</v>
      </c>
      <c r="D334">
        <v>-7.0000000000000007E-2</v>
      </c>
      <c r="E334">
        <v>10.17</v>
      </c>
      <c r="G334" t="s">
        <v>46</v>
      </c>
      <c r="H334">
        <v>3.7</v>
      </c>
      <c r="I334">
        <v>22.61</v>
      </c>
      <c r="J334">
        <v>-0.06</v>
      </c>
      <c r="K334">
        <v>0</v>
      </c>
      <c r="M334" t="s">
        <v>47</v>
      </c>
      <c r="N334">
        <v>3.7</v>
      </c>
      <c r="O334">
        <v>-0.03</v>
      </c>
      <c r="P334">
        <v>0</v>
      </c>
      <c r="Q334">
        <v>22.65</v>
      </c>
    </row>
    <row r="335" spans="1:17" x14ac:dyDescent="0.2">
      <c r="A335" t="s">
        <v>45</v>
      </c>
      <c r="B335">
        <v>3.8</v>
      </c>
      <c r="C335">
        <v>8.14</v>
      </c>
      <c r="D335">
        <v>-7.0000000000000007E-2</v>
      </c>
      <c r="E335">
        <v>10.19</v>
      </c>
      <c r="G335" t="s">
        <v>46</v>
      </c>
      <c r="H335">
        <v>3.8</v>
      </c>
      <c r="I335">
        <v>22.96</v>
      </c>
      <c r="J335">
        <v>-0.08</v>
      </c>
      <c r="K335">
        <v>0</v>
      </c>
      <c r="M335" t="s">
        <v>47</v>
      </c>
      <c r="N335">
        <v>3.8</v>
      </c>
      <c r="O335">
        <v>0</v>
      </c>
      <c r="P335">
        <v>0</v>
      </c>
      <c r="Q335">
        <v>22.97</v>
      </c>
    </row>
    <row r="336" spans="1:17" x14ac:dyDescent="0.2">
      <c r="A336" t="s">
        <v>45</v>
      </c>
      <c r="B336">
        <v>3.9</v>
      </c>
      <c r="C336">
        <v>8.15</v>
      </c>
      <c r="D336">
        <v>-7.0000000000000007E-2</v>
      </c>
      <c r="E336">
        <v>10.199999999999999</v>
      </c>
      <c r="G336" t="s">
        <v>46</v>
      </c>
      <c r="H336">
        <v>3.9</v>
      </c>
      <c r="I336">
        <v>23.29</v>
      </c>
      <c r="J336">
        <v>-0.1</v>
      </c>
      <c r="K336">
        <v>0</v>
      </c>
      <c r="M336" t="s">
        <v>47</v>
      </c>
      <c r="N336">
        <v>3.9</v>
      </c>
      <c r="O336">
        <v>0.02</v>
      </c>
      <c r="P336">
        <v>0</v>
      </c>
      <c r="Q336">
        <v>23.27</v>
      </c>
    </row>
    <row r="337" spans="1:17" x14ac:dyDescent="0.2">
      <c r="A337" t="s">
        <v>45</v>
      </c>
      <c r="B337">
        <v>4</v>
      </c>
      <c r="C337">
        <v>8.15</v>
      </c>
      <c r="D337">
        <v>-7.0000000000000007E-2</v>
      </c>
      <c r="E337">
        <v>10.199999999999999</v>
      </c>
      <c r="G337" t="s">
        <v>46</v>
      </c>
      <c r="H337">
        <v>4</v>
      </c>
      <c r="I337">
        <v>23.6</v>
      </c>
      <c r="J337">
        <v>-0.1</v>
      </c>
      <c r="K337">
        <v>0</v>
      </c>
      <c r="M337" t="s">
        <v>47</v>
      </c>
      <c r="N337">
        <v>4</v>
      </c>
      <c r="O337">
        <v>0.05</v>
      </c>
      <c r="P337">
        <v>0</v>
      </c>
      <c r="Q337">
        <v>23.56</v>
      </c>
    </row>
    <row r="338" spans="1:17" x14ac:dyDescent="0.2">
      <c r="G338" t="s">
        <v>46</v>
      </c>
      <c r="H338">
        <v>4.0999999999999996</v>
      </c>
      <c r="I338">
        <v>23.9</v>
      </c>
      <c r="J338">
        <v>-0.09</v>
      </c>
      <c r="K338">
        <v>0</v>
      </c>
      <c r="M338" t="s">
        <v>47</v>
      </c>
      <c r="N338">
        <v>4.0999999999999996</v>
      </c>
      <c r="O338">
        <v>0.08</v>
      </c>
      <c r="P338">
        <v>0</v>
      </c>
      <c r="Q338">
        <v>23.82</v>
      </c>
    </row>
    <row r="339" spans="1:17" x14ac:dyDescent="0.2">
      <c r="G339" t="s">
        <v>46</v>
      </c>
      <c r="H339">
        <v>4.2</v>
      </c>
      <c r="I339">
        <v>24.17</v>
      </c>
      <c r="J339">
        <v>-0.08</v>
      </c>
      <c r="K339">
        <v>0</v>
      </c>
      <c r="M339" t="s">
        <v>47</v>
      </c>
      <c r="N339">
        <v>4.2</v>
      </c>
      <c r="O339">
        <v>0.1</v>
      </c>
      <c r="P339">
        <v>0</v>
      </c>
      <c r="Q339">
        <v>24.06</v>
      </c>
    </row>
    <row r="340" spans="1:17" x14ac:dyDescent="0.2">
      <c r="G340" t="s">
        <v>46</v>
      </c>
      <c r="H340">
        <v>4.3</v>
      </c>
      <c r="I340">
        <v>24.42</v>
      </c>
      <c r="J340">
        <v>-7.0000000000000007E-2</v>
      </c>
      <c r="K340">
        <v>0</v>
      </c>
      <c r="M340" t="s">
        <v>47</v>
      </c>
      <c r="N340">
        <v>4.3</v>
      </c>
      <c r="O340">
        <v>0.12</v>
      </c>
      <c r="P340">
        <v>0.01</v>
      </c>
      <c r="Q340">
        <v>24.28</v>
      </c>
    </row>
    <row r="341" spans="1:17" x14ac:dyDescent="0.2">
      <c r="G341" t="s">
        <v>46</v>
      </c>
      <c r="H341">
        <v>4.4000000000000004</v>
      </c>
      <c r="I341">
        <v>24.64</v>
      </c>
      <c r="J341">
        <v>-0.05</v>
      </c>
      <c r="K341">
        <v>0</v>
      </c>
      <c r="M341" t="s">
        <v>47</v>
      </c>
      <c r="N341">
        <v>4.4000000000000004</v>
      </c>
      <c r="O341">
        <v>0.13</v>
      </c>
      <c r="P341">
        <v>0.01</v>
      </c>
      <c r="Q341">
        <v>24.49</v>
      </c>
    </row>
    <row r="342" spans="1:17" x14ac:dyDescent="0.2">
      <c r="G342" t="s">
        <v>46</v>
      </c>
      <c r="H342">
        <v>4.5</v>
      </c>
      <c r="I342">
        <v>24.83</v>
      </c>
      <c r="J342">
        <v>-0.03</v>
      </c>
      <c r="K342">
        <v>0</v>
      </c>
      <c r="M342" t="s">
        <v>47</v>
      </c>
      <c r="N342">
        <v>4.5</v>
      </c>
      <c r="O342">
        <v>0.13</v>
      </c>
      <c r="P342">
        <v>0.01</v>
      </c>
      <c r="Q342">
        <v>24.67</v>
      </c>
    </row>
    <row r="343" spans="1:17" x14ac:dyDescent="0.2">
      <c r="G343" t="s">
        <v>46</v>
      </c>
      <c r="H343">
        <v>4.5999999999999996</v>
      </c>
      <c r="I343">
        <v>24.99</v>
      </c>
      <c r="J343">
        <v>-0.01</v>
      </c>
      <c r="K343">
        <v>0</v>
      </c>
      <c r="M343" t="s">
        <v>47</v>
      </c>
      <c r="N343">
        <v>4.5999999999999996</v>
      </c>
      <c r="O343">
        <v>0.12</v>
      </c>
      <c r="P343">
        <v>0.01</v>
      </c>
      <c r="Q343">
        <v>24.83</v>
      </c>
    </row>
    <row r="344" spans="1:17" x14ac:dyDescent="0.2">
      <c r="G344" t="s">
        <v>46</v>
      </c>
      <c r="H344">
        <v>4.7</v>
      </c>
      <c r="I344">
        <v>25.13</v>
      </c>
      <c r="J344">
        <v>0</v>
      </c>
      <c r="K344">
        <v>0</v>
      </c>
      <c r="M344" t="s">
        <v>47</v>
      </c>
      <c r="N344">
        <v>4.7</v>
      </c>
      <c r="O344">
        <v>0.1</v>
      </c>
      <c r="P344">
        <v>0.01</v>
      </c>
      <c r="Q344">
        <v>24.97</v>
      </c>
    </row>
    <row r="345" spans="1:17" x14ac:dyDescent="0.2">
      <c r="G345" t="s">
        <v>46</v>
      </c>
      <c r="H345">
        <v>4.8</v>
      </c>
      <c r="I345">
        <v>25.23</v>
      </c>
      <c r="J345">
        <v>0.01</v>
      </c>
      <c r="K345">
        <v>0</v>
      </c>
      <c r="M345" t="s">
        <v>47</v>
      </c>
      <c r="N345">
        <v>4.8</v>
      </c>
      <c r="O345">
        <v>0.08</v>
      </c>
      <c r="P345">
        <v>0.01</v>
      </c>
      <c r="Q345">
        <v>25.09</v>
      </c>
    </row>
    <row r="346" spans="1:17" x14ac:dyDescent="0.2">
      <c r="G346" t="s">
        <v>46</v>
      </c>
      <c r="H346">
        <v>4.9000000000000004</v>
      </c>
      <c r="I346">
        <v>25.31</v>
      </c>
      <c r="J346">
        <v>0.02</v>
      </c>
      <c r="K346">
        <v>0</v>
      </c>
      <c r="M346" t="s">
        <v>47</v>
      </c>
      <c r="N346">
        <v>4.9000000000000004</v>
      </c>
      <c r="O346">
        <v>0.05</v>
      </c>
      <c r="P346">
        <v>0.01</v>
      </c>
      <c r="Q346">
        <v>25.2</v>
      </c>
    </row>
    <row r="347" spans="1:17" x14ac:dyDescent="0.2">
      <c r="G347" t="s">
        <v>46</v>
      </c>
      <c r="H347">
        <v>5</v>
      </c>
      <c r="I347">
        <v>25.35</v>
      </c>
      <c r="J347">
        <v>0.02</v>
      </c>
      <c r="K347">
        <v>0</v>
      </c>
      <c r="M347" t="s">
        <v>47</v>
      </c>
      <c r="N347">
        <v>5</v>
      </c>
      <c r="O347">
        <v>0.02</v>
      </c>
      <c r="P347">
        <v>0</v>
      </c>
      <c r="Q347">
        <v>25.28</v>
      </c>
    </row>
    <row r="348" spans="1:17" x14ac:dyDescent="0.2">
      <c r="G348" t="s">
        <v>46</v>
      </c>
      <c r="H348">
        <v>5.0999999999999996</v>
      </c>
      <c r="I348">
        <v>25.37</v>
      </c>
      <c r="J348">
        <v>0.02</v>
      </c>
      <c r="K348">
        <v>0</v>
      </c>
      <c r="M348" t="s">
        <v>47</v>
      </c>
      <c r="N348">
        <v>5.0999999999999996</v>
      </c>
      <c r="O348">
        <v>-0.01</v>
      </c>
      <c r="P348">
        <v>0</v>
      </c>
      <c r="Q348">
        <v>25.35</v>
      </c>
    </row>
    <row r="349" spans="1:17" x14ac:dyDescent="0.2">
      <c r="G349" t="s">
        <v>46</v>
      </c>
      <c r="H349">
        <v>5.2</v>
      </c>
      <c r="I349">
        <v>25.37</v>
      </c>
      <c r="J349">
        <v>0.02</v>
      </c>
      <c r="K349">
        <v>0</v>
      </c>
      <c r="M349" t="s">
        <v>47</v>
      </c>
      <c r="N349">
        <v>5.2</v>
      </c>
      <c r="O349">
        <v>-0.04</v>
      </c>
      <c r="P349">
        <v>0</v>
      </c>
      <c r="Q349">
        <v>25.39</v>
      </c>
    </row>
    <row r="350" spans="1:17" x14ac:dyDescent="0.2">
      <c r="G350" t="s">
        <v>46</v>
      </c>
      <c r="H350">
        <v>5.3</v>
      </c>
      <c r="I350">
        <v>25.37</v>
      </c>
      <c r="J350">
        <v>0.02</v>
      </c>
      <c r="K350">
        <v>0</v>
      </c>
      <c r="M350" t="s">
        <v>47</v>
      </c>
      <c r="N350">
        <v>5.3</v>
      </c>
      <c r="O350">
        <v>-7.0000000000000007E-2</v>
      </c>
      <c r="P350">
        <v>-0.01</v>
      </c>
      <c r="Q350">
        <v>25.43</v>
      </c>
    </row>
    <row r="351" spans="1:17" x14ac:dyDescent="0.2">
      <c r="M351" t="s">
        <v>47</v>
      </c>
      <c r="N351">
        <v>5.4</v>
      </c>
      <c r="O351">
        <v>-0.1</v>
      </c>
      <c r="P351">
        <v>-0.01</v>
      </c>
      <c r="Q351">
        <v>25.45</v>
      </c>
    </row>
    <row r="352" spans="1:17" x14ac:dyDescent="0.2">
      <c r="M352" t="s">
        <v>47</v>
      </c>
      <c r="N352">
        <v>5.5</v>
      </c>
      <c r="O352">
        <v>-0.12</v>
      </c>
      <c r="P352">
        <v>-0.01</v>
      </c>
      <c r="Q352">
        <v>25.46</v>
      </c>
    </row>
    <row r="353" spans="1:29" x14ac:dyDescent="0.2">
      <c r="M353" t="s">
        <v>47</v>
      </c>
      <c r="N353">
        <v>5.6</v>
      </c>
      <c r="O353">
        <v>-0.13</v>
      </c>
      <c r="P353">
        <v>-0.01</v>
      </c>
      <c r="Q353">
        <v>25.46</v>
      </c>
    </row>
    <row r="354" spans="1:29" x14ac:dyDescent="0.2">
      <c r="M354" t="s">
        <v>47</v>
      </c>
      <c r="N354">
        <v>5.7</v>
      </c>
      <c r="O354">
        <v>-0.13</v>
      </c>
      <c r="P354">
        <v>-0.01</v>
      </c>
      <c r="Q354">
        <v>25.46</v>
      </c>
    </row>
    <row r="356" spans="1:29" x14ac:dyDescent="0.2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G356" t="s">
        <v>0</v>
      </c>
      <c r="H356" t="s">
        <v>1</v>
      </c>
      <c r="I356" t="s">
        <v>2</v>
      </c>
      <c r="J356" t="s">
        <v>3</v>
      </c>
      <c r="K356" t="s">
        <v>4</v>
      </c>
      <c r="M356" t="s">
        <v>0</v>
      </c>
      <c r="N356" t="s">
        <v>1</v>
      </c>
      <c r="O356" t="s">
        <v>2</v>
      </c>
      <c r="P356" t="s">
        <v>3</v>
      </c>
      <c r="Q356" t="s">
        <v>4</v>
      </c>
      <c r="S356" t="s">
        <v>0</v>
      </c>
      <c r="T356" t="s">
        <v>1</v>
      </c>
      <c r="U356" t="s">
        <v>2</v>
      </c>
      <c r="V356" t="s">
        <v>3</v>
      </c>
      <c r="W356" t="s">
        <v>4</v>
      </c>
      <c r="Y356" t="s">
        <v>0</v>
      </c>
      <c r="Z356" t="s">
        <v>1</v>
      </c>
      <c r="AA356" t="s">
        <v>2</v>
      </c>
      <c r="AB356" t="s">
        <v>3</v>
      </c>
      <c r="AC356" t="s">
        <v>4</v>
      </c>
    </row>
    <row r="357" spans="1:29" x14ac:dyDescent="0.2">
      <c r="A357" s="1" t="s">
        <v>50</v>
      </c>
      <c r="B357">
        <v>0</v>
      </c>
      <c r="C357">
        <v>0</v>
      </c>
      <c r="D357">
        <v>0</v>
      </c>
      <c r="E357">
        <v>0</v>
      </c>
      <c r="G357" s="1" t="s">
        <v>51</v>
      </c>
      <c r="H357">
        <v>0</v>
      </c>
      <c r="I357">
        <v>0</v>
      </c>
      <c r="J357">
        <v>0</v>
      </c>
      <c r="K357">
        <v>0</v>
      </c>
      <c r="M357" s="1" t="s">
        <v>52</v>
      </c>
      <c r="N357">
        <v>0</v>
      </c>
      <c r="O357">
        <v>0</v>
      </c>
      <c r="P357">
        <v>0</v>
      </c>
      <c r="Q357">
        <v>0</v>
      </c>
      <c r="S357" s="1" t="s">
        <v>53</v>
      </c>
      <c r="T357">
        <v>0</v>
      </c>
      <c r="U357">
        <v>0</v>
      </c>
      <c r="V357">
        <v>0</v>
      </c>
      <c r="W357">
        <v>0</v>
      </c>
      <c r="Y357" s="1" t="s">
        <v>54</v>
      </c>
      <c r="Z357">
        <v>0</v>
      </c>
      <c r="AA357">
        <v>0</v>
      </c>
      <c r="AB357">
        <v>0</v>
      </c>
      <c r="AC357">
        <v>0</v>
      </c>
    </row>
    <row r="358" spans="1:29" x14ac:dyDescent="0.2">
      <c r="A358" s="1" t="s">
        <v>50</v>
      </c>
      <c r="B358">
        <v>0.1</v>
      </c>
      <c r="C358">
        <v>0.02</v>
      </c>
      <c r="D358">
        <v>0.19</v>
      </c>
      <c r="E358">
        <v>0.5</v>
      </c>
      <c r="G358" s="1" t="s">
        <v>51</v>
      </c>
      <c r="H358">
        <v>0.1</v>
      </c>
      <c r="I358">
        <v>0.53</v>
      </c>
      <c r="J358">
        <v>5.04</v>
      </c>
      <c r="K358">
        <v>0</v>
      </c>
      <c r="M358" s="1" t="s">
        <v>52</v>
      </c>
      <c r="N358">
        <v>0.1</v>
      </c>
      <c r="O358">
        <v>-0.44</v>
      </c>
      <c r="P358">
        <v>-2.42</v>
      </c>
      <c r="Q358">
        <v>0.97</v>
      </c>
      <c r="S358" s="1" t="s">
        <v>53</v>
      </c>
      <c r="T358">
        <v>0.1</v>
      </c>
      <c r="U358">
        <v>-0.28999999999999998</v>
      </c>
      <c r="V358">
        <v>-2.83</v>
      </c>
      <c r="W358">
        <v>0</v>
      </c>
      <c r="Y358" s="1" t="s">
        <v>54</v>
      </c>
      <c r="Z358">
        <v>0.1</v>
      </c>
      <c r="AA358">
        <v>-0.48</v>
      </c>
      <c r="AB358">
        <v>-4.5199999999999996</v>
      </c>
      <c r="AC358">
        <v>0.19</v>
      </c>
    </row>
    <row r="359" spans="1:29" x14ac:dyDescent="0.2">
      <c r="A359" s="1" t="s">
        <v>50</v>
      </c>
      <c r="B359">
        <v>0.2</v>
      </c>
      <c r="C359">
        <v>-0.77</v>
      </c>
      <c r="D359">
        <v>-4.08</v>
      </c>
      <c r="E359">
        <v>0.94</v>
      </c>
      <c r="G359" s="1" t="s">
        <v>51</v>
      </c>
      <c r="H359">
        <v>0.2</v>
      </c>
      <c r="I359">
        <v>0.18</v>
      </c>
      <c r="J359">
        <v>1.82</v>
      </c>
      <c r="K359">
        <v>0</v>
      </c>
      <c r="M359" s="1" t="s">
        <v>52</v>
      </c>
      <c r="N359">
        <v>0.2</v>
      </c>
      <c r="O359">
        <v>-1.36</v>
      </c>
      <c r="P359">
        <v>-0.25</v>
      </c>
      <c r="Q359">
        <v>1.54</v>
      </c>
      <c r="S359" s="1" t="s">
        <v>53</v>
      </c>
      <c r="T359">
        <v>0.2</v>
      </c>
      <c r="U359">
        <v>-1.42</v>
      </c>
      <c r="V359">
        <v>-9.89</v>
      </c>
      <c r="W359">
        <v>0</v>
      </c>
      <c r="Y359" s="1" t="s">
        <v>54</v>
      </c>
      <c r="Z359">
        <v>0.2</v>
      </c>
      <c r="AA359">
        <v>-1.7</v>
      </c>
      <c r="AB359">
        <v>-9.56</v>
      </c>
      <c r="AC359">
        <v>0.27</v>
      </c>
    </row>
    <row r="360" spans="1:29" x14ac:dyDescent="0.2">
      <c r="A360" s="1" t="s">
        <v>50</v>
      </c>
      <c r="B360">
        <v>0.3</v>
      </c>
      <c r="C360">
        <v>-1.94</v>
      </c>
      <c r="D360">
        <v>-6.06</v>
      </c>
      <c r="E360">
        <v>0.86</v>
      </c>
      <c r="G360" s="1" t="s">
        <v>51</v>
      </c>
      <c r="H360">
        <v>0.3</v>
      </c>
      <c r="I360">
        <v>-1.07</v>
      </c>
      <c r="J360">
        <v>-8.77</v>
      </c>
      <c r="K360">
        <v>0</v>
      </c>
      <c r="M360" s="1" t="s">
        <v>52</v>
      </c>
      <c r="N360">
        <v>0.3</v>
      </c>
      <c r="O360">
        <v>-2.2999999999999998</v>
      </c>
      <c r="P360">
        <v>-2.46</v>
      </c>
      <c r="Q360">
        <v>1.23</v>
      </c>
      <c r="S360" s="1" t="s">
        <v>53</v>
      </c>
      <c r="T360">
        <v>0.3</v>
      </c>
      <c r="U360">
        <v>-2.65</v>
      </c>
      <c r="V360">
        <v>-4.75</v>
      </c>
      <c r="W360">
        <v>0</v>
      </c>
      <c r="Y360" s="1" t="s">
        <v>54</v>
      </c>
      <c r="Z360">
        <v>0.3</v>
      </c>
      <c r="AA360">
        <v>-2.79</v>
      </c>
      <c r="AB360">
        <v>-3.37</v>
      </c>
      <c r="AC360">
        <v>0.14000000000000001</v>
      </c>
    </row>
    <row r="361" spans="1:29" x14ac:dyDescent="0.2">
      <c r="A361" s="1" t="s">
        <v>50</v>
      </c>
      <c r="B361">
        <v>0.4</v>
      </c>
      <c r="C361">
        <v>-1.94</v>
      </c>
      <c r="D361">
        <v>-6.06</v>
      </c>
      <c r="E361">
        <v>0.86</v>
      </c>
      <c r="G361" s="1" t="s">
        <v>51</v>
      </c>
      <c r="H361">
        <v>0.4</v>
      </c>
      <c r="I361">
        <v>-1.07</v>
      </c>
      <c r="J361">
        <v>-8.77</v>
      </c>
      <c r="K361">
        <v>0</v>
      </c>
      <c r="M361" s="1" t="s">
        <v>52</v>
      </c>
      <c r="N361">
        <v>0.4</v>
      </c>
      <c r="O361">
        <v>-2.2999999999999998</v>
      </c>
      <c r="P361">
        <v>-2.46</v>
      </c>
      <c r="Q361">
        <v>1.23</v>
      </c>
      <c r="S361" s="1" t="s">
        <v>53</v>
      </c>
      <c r="T361">
        <v>0.4</v>
      </c>
      <c r="U361">
        <v>-2.65</v>
      </c>
      <c r="V361">
        <v>-4.75</v>
      </c>
      <c r="W361">
        <v>0</v>
      </c>
      <c r="Y361" s="1" t="s">
        <v>54</v>
      </c>
      <c r="Z361">
        <v>0.4</v>
      </c>
      <c r="AA361">
        <v>-2.79</v>
      </c>
      <c r="AB361">
        <v>-3.37</v>
      </c>
      <c r="AC361">
        <v>0.14000000000000001</v>
      </c>
    </row>
    <row r="362" spans="1:29" x14ac:dyDescent="0.2">
      <c r="A362" s="1" t="s">
        <v>50</v>
      </c>
      <c r="B362">
        <v>0.5</v>
      </c>
      <c r="C362">
        <v>-2.84</v>
      </c>
      <c r="D362">
        <v>-2.95</v>
      </c>
      <c r="E362">
        <v>0.19</v>
      </c>
      <c r="G362" s="1" t="s">
        <v>51</v>
      </c>
      <c r="H362">
        <v>0.5</v>
      </c>
      <c r="I362">
        <v>-2.65</v>
      </c>
      <c r="J362">
        <v>-4.75</v>
      </c>
      <c r="K362">
        <v>0</v>
      </c>
      <c r="M362" s="1" t="s">
        <v>52</v>
      </c>
      <c r="N362">
        <v>0.5</v>
      </c>
      <c r="O362">
        <v>-2.94</v>
      </c>
      <c r="P362">
        <v>-1.91</v>
      </c>
      <c r="Q362">
        <v>0.3</v>
      </c>
      <c r="S362" s="1" t="s">
        <v>53</v>
      </c>
      <c r="T362">
        <v>0.5</v>
      </c>
      <c r="U362">
        <v>-3.08</v>
      </c>
      <c r="V362">
        <v>-0.65</v>
      </c>
      <c r="W362">
        <v>0</v>
      </c>
      <c r="Y362" s="1" t="s">
        <v>54</v>
      </c>
      <c r="Z362">
        <v>0.5</v>
      </c>
      <c r="AA362">
        <v>-3.03</v>
      </c>
      <c r="AB362">
        <v>-1.1499999999999999</v>
      </c>
      <c r="AC362">
        <v>-0.05</v>
      </c>
    </row>
    <row r="363" spans="1:29" x14ac:dyDescent="0.2">
      <c r="A363" s="1" t="s">
        <v>50</v>
      </c>
      <c r="B363">
        <v>0.6</v>
      </c>
      <c r="C363">
        <v>-2.89</v>
      </c>
      <c r="D363">
        <v>-2.12</v>
      </c>
      <c r="E363">
        <v>-0.57999999999999996</v>
      </c>
      <c r="G363" s="1" t="s">
        <v>51</v>
      </c>
      <c r="H363">
        <v>0.6</v>
      </c>
      <c r="I363">
        <v>-3.49</v>
      </c>
      <c r="J363">
        <v>3.38</v>
      </c>
      <c r="K363">
        <v>0</v>
      </c>
      <c r="M363" s="1" t="s">
        <v>52</v>
      </c>
      <c r="N363">
        <v>0.6</v>
      </c>
      <c r="O363">
        <v>-2.75</v>
      </c>
      <c r="P363">
        <v>-2.85</v>
      </c>
      <c r="Q363">
        <v>-0.72</v>
      </c>
      <c r="S363" s="1" t="s">
        <v>53</v>
      </c>
      <c r="T363">
        <v>0.6</v>
      </c>
      <c r="U363">
        <v>-2.5499999999999998</v>
      </c>
      <c r="V363">
        <v>-5.59</v>
      </c>
      <c r="W363">
        <v>0</v>
      </c>
      <c r="Y363" s="1" t="s">
        <v>54</v>
      </c>
      <c r="Z363">
        <v>0.6</v>
      </c>
      <c r="AA363">
        <v>-2.3199999999999998</v>
      </c>
      <c r="AB363">
        <v>-7.18</v>
      </c>
      <c r="AC363">
        <v>-0.21</v>
      </c>
    </row>
    <row r="364" spans="1:29" x14ac:dyDescent="0.2">
      <c r="A364" s="1" t="s">
        <v>50</v>
      </c>
      <c r="B364">
        <v>0.7</v>
      </c>
      <c r="C364">
        <v>-2.2000000000000002</v>
      </c>
      <c r="D364">
        <v>-3.34</v>
      </c>
      <c r="E364">
        <v>-1.1499999999999999</v>
      </c>
      <c r="G364" s="1" t="s">
        <v>51</v>
      </c>
      <c r="H364">
        <v>0.7</v>
      </c>
      <c r="I364">
        <v>-3.39</v>
      </c>
      <c r="J364">
        <v>2.4700000000000002</v>
      </c>
      <c r="K364">
        <v>0</v>
      </c>
      <c r="M364" s="1" t="s">
        <v>52</v>
      </c>
      <c r="N364">
        <v>0.7</v>
      </c>
      <c r="O364">
        <v>-1.94</v>
      </c>
      <c r="P364">
        <v>-1.4</v>
      </c>
      <c r="Q364">
        <v>-1.42</v>
      </c>
      <c r="S364" s="1" t="s">
        <v>53</v>
      </c>
      <c r="T364">
        <v>0.7</v>
      </c>
      <c r="U364">
        <v>-1.33</v>
      </c>
      <c r="V364">
        <v>-9.7100000000000009</v>
      </c>
      <c r="W364">
        <v>0</v>
      </c>
      <c r="Y364" s="1" t="s">
        <v>54</v>
      </c>
      <c r="Z364">
        <v>0.7</v>
      </c>
      <c r="AA364">
        <v>-1.08</v>
      </c>
      <c r="AB364">
        <v>-8.57</v>
      </c>
      <c r="AC364">
        <v>-0.23</v>
      </c>
    </row>
    <row r="365" spans="1:29" x14ac:dyDescent="0.2">
      <c r="A365" s="1" t="s">
        <v>50</v>
      </c>
      <c r="B365">
        <v>0.8</v>
      </c>
      <c r="C365">
        <v>-1.26</v>
      </c>
      <c r="D365">
        <v>-4.92</v>
      </c>
      <c r="E365">
        <v>-1.03</v>
      </c>
      <c r="G365" s="1" t="s">
        <v>51</v>
      </c>
      <c r="H365">
        <v>0.8</v>
      </c>
      <c r="I365">
        <v>-2.37</v>
      </c>
      <c r="J365">
        <v>-6.96</v>
      </c>
      <c r="K365">
        <v>0</v>
      </c>
      <c r="M365" s="1" t="s">
        <v>52</v>
      </c>
      <c r="N365">
        <v>0.8</v>
      </c>
      <c r="O365">
        <v>-1.04</v>
      </c>
      <c r="P365">
        <v>-2.44</v>
      </c>
      <c r="Q365">
        <v>-1.28</v>
      </c>
      <c r="S365" s="1" t="s">
        <v>53</v>
      </c>
      <c r="T365">
        <v>0.8</v>
      </c>
      <c r="U365">
        <v>-0.32</v>
      </c>
      <c r="V365">
        <v>-3.18</v>
      </c>
      <c r="W365">
        <v>0</v>
      </c>
      <c r="Y365" s="1" t="s">
        <v>54</v>
      </c>
      <c r="Z365">
        <v>0.8</v>
      </c>
      <c r="AA365">
        <v>-0.24</v>
      </c>
      <c r="AB365">
        <v>-2.36</v>
      </c>
      <c r="AC365">
        <v>-0.08</v>
      </c>
    </row>
    <row r="366" spans="1:29" x14ac:dyDescent="0.2">
      <c r="A366" s="1" t="s">
        <v>50</v>
      </c>
      <c r="B366">
        <v>0.9</v>
      </c>
      <c r="C366">
        <v>-0.55000000000000004</v>
      </c>
      <c r="D366">
        <v>-5.13</v>
      </c>
      <c r="E366">
        <v>-0.21</v>
      </c>
      <c r="G366" s="1" t="s">
        <v>51</v>
      </c>
      <c r="H366">
        <v>0.9</v>
      </c>
      <c r="I366">
        <v>-0.82</v>
      </c>
      <c r="J366">
        <v>-7.31</v>
      </c>
      <c r="K366">
        <v>0</v>
      </c>
      <c r="M366" s="1" t="s">
        <v>52</v>
      </c>
      <c r="N366">
        <v>0.9</v>
      </c>
      <c r="O366">
        <v>-0.37</v>
      </c>
      <c r="P366">
        <v>-3.33</v>
      </c>
      <c r="Q366">
        <v>-0.42</v>
      </c>
      <c r="S366" s="1" t="s">
        <v>53</v>
      </c>
      <c r="T366">
        <v>0.9</v>
      </c>
      <c r="U366">
        <v>-0.21</v>
      </c>
      <c r="V366">
        <v>-2.12</v>
      </c>
      <c r="W366">
        <v>0</v>
      </c>
      <c r="Y366" s="1" t="s">
        <v>54</v>
      </c>
      <c r="Z366">
        <v>0.9</v>
      </c>
      <c r="AA366">
        <v>-0.32</v>
      </c>
      <c r="AB366">
        <v>-3.15</v>
      </c>
      <c r="AC366">
        <v>0.1</v>
      </c>
    </row>
    <row r="367" spans="1:29" x14ac:dyDescent="0.2">
      <c r="A367" s="1" t="s">
        <v>50</v>
      </c>
      <c r="B367">
        <v>1</v>
      </c>
      <c r="C367">
        <v>-0.56999999999999995</v>
      </c>
      <c r="D367">
        <v>-3.99</v>
      </c>
      <c r="E367">
        <v>0.74</v>
      </c>
      <c r="G367" s="1" t="s">
        <v>51</v>
      </c>
      <c r="H367">
        <v>1</v>
      </c>
      <c r="I367">
        <v>0.18</v>
      </c>
      <c r="J367">
        <v>1.76</v>
      </c>
      <c r="K367">
        <v>0</v>
      </c>
      <c r="M367" s="1" t="s">
        <v>52</v>
      </c>
      <c r="N367">
        <v>1</v>
      </c>
      <c r="O367">
        <v>-0.46</v>
      </c>
      <c r="P367">
        <v>-3.58</v>
      </c>
      <c r="Q367">
        <v>0.62</v>
      </c>
      <c r="S367" s="1" t="s">
        <v>53</v>
      </c>
      <c r="T367">
        <v>1</v>
      </c>
      <c r="U367">
        <v>-1.02</v>
      </c>
      <c r="V367">
        <v>-8.52</v>
      </c>
      <c r="W367">
        <v>0</v>
      </c>
      <c r="Y367" s="1" t="s">
        <v>54</v>
      </c>
      <c r="Z367">
        <v>1</v>
      </c>
      <c r="AA367">
        <v>-1.26</v>
      </c>
      <c r="AB367">
        <v>-9.3000000000000007</v>
      </c>
      <c r="AC367">
        <v>0.22</v>
      </c>
    </row>
    <row r="368" spans="1:29" x14ac:dyDescent="0.2">
      <c r="A368" s="1" t="s">
        <v>50</v>
      </c>
      <c r="B368">
        <v>1.1000000000000001</v>
      </c>
      <c r="C368">
        <v>-1.1599999999999999</v>
      </c>
      <c r="D368">
        <v>-2.56</v>
      </c>
      <c r="E368">
        <v>1.29</v>
      </c>
      <c r="G368" s="1" t="s">
        <v>51</v>
      </c>
      <c r="H368">
        <v>1.1000000000000001</v>
      </c>
      <c r="I368">
        <v>0.21</v>
      </c>
      <c r="J368">
        <v>2.0699999999999998</v>
      </c>
      <c r="K368">
        <v>0</v>
      </c>
      <c r="M368" s="1" t="s">
        <v>52</v>
      </c>
      <c r="N368">
        <v>1.1000000000000001</v>
      </c>
      <c r="O368">
        <v>-1.19</v>
      </c>
      <c r="P368">
        <v>-2.11</v>
      </c>
      <c r="Q368">
        <v>1.34</v>
      </c>
      <c r="S368" s="1" t="s">
        <v>53</v>
      </c>
      <c r="T368">
        <v>1.1000000000000001</v>
      </c>
      <c r="U368">
        <v>-2.23</v>
      </c>
      <c r="V368">
        <v>-7.92</v>
      </c>
      <c r="W368">
        <v>0</v>
      </c>
      <c r="Y368" s="1" t="s">
        <v>54</v>
      </c>
      <c r="Z368">
        <v>1.1000000000000001</v>
      </c>
      <c r="AA368">
        <v>-2.41</v>
      </c>
      <c r="AB368">
        <v>-6.55</v>
      </c>
      <c r="AC368">
        <v>0.17</v>
      </c>
    </row>
    <row r="369" spans="1:29" x14ac:dyDescent="0.2">
      <c r="A369" s="1" t="s">
        <v>50</v>
      </c>
      <c r="B369">
        <v>1.2</v>
      </c>
      <c r="C369">
        <v>-1.87</v>
      </c>
      <c r="D369">
        <v>-4.96</v>
      </c>
      <c r="E369">
        <v>1.02</v>
      </c>
      <c r="G369" s="1" t="s">
        <v>51</v>
      </c>
      <c r="H369">
        <v>1.2</v>
      </c>
      <c r="I369">
        <v>-0.7</v>
      </c>
      <c r="J369">
        <v>-6.47</v>
      </c>
      <c r="K369">
        <v>0</v>
      </c>
      <c r="M369" s="1" t="s">
        <v>52</v>
      </c>
      <c r="N369">
        <v>1.2</v>
      </c>
      <c r="O369">
        <v>-2.04</v>
      </c>
      <c r="P369">
        <v>-2.9</v>
      </c>
      <c r="Q369">
        <v>1.24</v>
      </c>
      <c r="S369" s="1" t="s">
        <v>53</v>
      </c>
      <c r="T369">
        <v>1.2</v>
      </c>
      <c r="U369">
        <v>-2.9</v>
      </c>
      <c r="V369">
        <v>-2.36</v>
      </c>
      <c r="W369">
        <v>0</v>
      </c>
      <c r="Y369" s="1" t="s">
        <v>54</v>
      </c>
      <c r="Z369">
        <v>1.2</v>
      </c>
      <c r="AA369">
        <v>-2.91</v>
      </c>
      <c r="AB369">
        <v>-2.31</v>
      </c>
      <c r="AC369">
        <v>0.01</v>
      </c>
    </row>
    <row r="370" spans="1:29" x14ac:dyDescent="0.2">
      <c r="A370" s="1" t="s">
        <v>50</v>
      </c>
      <c r="B370">
        <v>1.3</v>
      </c>
      <c r="C370">
        <v>-1.87</v>
      </c>
      <c r="D370">
        <v>-4.96</v>
      </c>
      <c r="E370">
        <v>1.02</v>
      </c>
      <c r="G370" s="1" t="s">
        <v>51</v>
      </c>
      <c r="H370">
        <v>1.3</v>
      </c>
      <c r="I370">
        <v>-0.7</v>
      </c>
      <c r="J370">
        <v>-6.47</v>
      </c>
      <c r="K370">
        <v>0</v>
      </c>
      <c r="M370" s="1" t="s">
        <v>52</v>
      </c>
      <c r="N370">
        <v>1.3</v>
      </c>
      <c r="O370">
        <v>-2.04</v>
      </c>
      <c r="P370">
        <v>-2.9</v>
      </c>
      <c r="Q370">
        <v>1.24</v>
      </c>
      <c r="S370" s="1" t="s">
        <v>53</v>
      </c>
      <c r="T370">
        <v>1.3</v>
      </c>
      <c r="U370">
        <v>-2.9</v>
      </c>
      <c r="V370">
        <v>-2.36</v>
      </c>
      <c r="W370">
        <v>0</v>
      </c>
      <c r="Y370" s="1" t="s">
        <v>54</v>
      </c>
      <c r="Z370">
        <v>1.3</v>
      </c>
      <c r="AA370">
        <v>-2.91</v>
      </c>
      <c r="AB370">
        <v>-2.31</v>
      </c>
      <c r="AC370">
        <v>0.01</v>
      </c>
    </row>
    <row r="371" spans="1:29" x14ac:dyDescent="0.2">
      <c r="A371" s="1" t="s">
        <v>50</v>
      </c>
      <c r="B371">
        <v>1.4</v>
      </c>
      <c r="C371">
        <v>-2.37</v>
      </c>
      <c r="D371">
        <v>-6.97</v>
      </c>
      <c r="E371">
        <v>0.06</v>
      </c>
      <c r="G371" s="1" t="s">
        <v>51</v>
      </c>
      <c r="H371">
        <v>1.4</v>
      </c>
      <c r="I371">
        <v>-2.2000000000000002</v>
      </c>
      <c r="J371">
        <v>-8.09</v>
      </c>
      <c r="K371">
        <v>0</v>
      </c>
      <c r="M371" s="1" t="s">
        <v>52</v>
      </c>
      <c r="N371">
        <v>1.4</v>
      </c>
      <c r="O371">
        <v>-2.66</v>
      </c>
      <c r="P371">
        <v>-4.2699999999999996</v>
      </c>
      <c r="Q371">
        <v>0.39</v>
      </c>
      <c r="S371" s="1" t="s">
        <v>53</v>
      </c>
      <c r="T371">
        <v>1.4</v>
      </c>
      <c r="U371">
        <v>-2.65</v>
      </c>
      <c r="V371">
        <v>-4.7300000000000004</v>
      </c>
      <c r="W371">
        <v>0</v>
      </c>
      <c r="Y371" s="1" t="s">
        <v>54</v>
      </c>
      <c r="Z371">
        <v>1.4</v>
      </c>
      <c r="AA371">
        <v>-2.48</v>
      </c>
      <c r="AB371">
        <v>-6.11</v>
      </c>
      <c r="AC371">
        <v>-0.15</v>
      </c>
    </row>
    <row r="372" spans="1:29" x14ac:dyDescent="0.2">
      <c r="A372" s="1" t="s">
        <v>50</v>
      </c>
      <c r="B372">
        <v>1.5</v>
      </c>
      <c r="C372">
        <v>-2.27</v>
      </c>
      <c r="D372">
        <v>-4.4800000000000004</v>
      </c>
      <c r="E372">
        <v>-0.95</v>
      </c>
      <c r="G372" s="1" t="s">
        <v>51</v>
      </c>
      <c r="H372">
        <v>1.5</v>
      </c>
      <c r="I372">
        <v>-3.21</v>
      </c>
      <c r="J372">
        <v>0.72</v>
      </c>
      <c r="K372">
        <v>0</v>
      </c>
      <c r="M372" s="1" t="s">
        <v>52</v>
      </c>
      <c r="N372">
        <v>1.5</v>
      </c>
      <c r="O372">
        <v>-2.56</v>
      </c>
      <c r="P372">
        <v>-4.37</v>
      </c>
      <c r="Q372">
        <v>-0.64</v>
      </c>
      <c r="S372" s="1" t="s">
        <v>53</v>
      </c>
      <c r="T372">
        <v>1.5</v>
      </c>
      <c r="U372">
        <v>-1.62</v>
      </c>
      <c r="V372">
        <v>-9.99</v>
      </c>
      <c r="W372">
        <v>0</v>
      </c>
      <c r="Y372" s="1" t="s">
        <v>54</v>
      </c>
      <c r="Z372">
        <v>1.5</v>
      </c>
      <c r="AA372">
        <v>-1.38</v>
      </c>
      <c r="AB372">
        <v>-9.64</v>
      </c>
      <c r="AC372">
        <v>-0.2</v>
      </c>
    </row>
    <row r="373" spans="1:29" x14ac:dyDescent="0.2">
      <c r="A373" s="1" t="s">
        <v>50</v>
      </c>
      <c r="B373">
        <v>1.6</v>
      </c>
      <c r="C373">
        <v>-1.79</v>
      </c>
      <c r="D373">
        <v>-2.15</v>
      </c>
      <c r="E373">
        <v>-1.35</v>
      </c>
      <c r="G373" s="1" t="s">
        <v>51</v>
      </c>
      <c r="H373">
        <v>1.6</v>
      </c>
      <c r="I373">
        <v>-3.26</v>
      </c>
      <c r="J373">
        <v>1.18</v>
      </c>
      <c r="K373">
        <v>0</v>
      </c>
      <c r="M373" s="1" t="s">
        <v>52</v>
      </c>
      <c r="N373">
        <v>1.6</v>
      </c>
      <c r="O373">
        <v>-1.87</v>
      </c>
      <c r="P373">
        <v>-2.4700000000000002</v>
      </c>
      <c r="Q373">
        <v>-1.31</v>
      </c>
      <c r="S373" s="1" t="s">
        <v>53</v>
      </c>
      <c r="T373">
        <v>1.6</v>
      </c>
      <c r="U373">
        <v>-0.57999999999999996</v>
      </c>
      <c r="V373">
        <v>-5.51</v>
      </c>
      <c r="W373">
        <v>0</v>
      </c>
      <c r="Y373" s="1" t="s">
        <v>54</v>
      </c>
      <c r="Z373">
        <v>1.6</v>
      </c>
      <c r="AA373">
        <v>-0.47</v>
      </c>
      <c r="AB373">
        <v>-4.49</v>
      </c>
      <c r="AC373">
        <v>-0.09</v>
      </c>
    </row>
    <row r="374" spans="1:29" x14ac:dyDescent="0.2">
      <c r="A374" s="1" t="s">
        <v>50</v>
      </c>
      <c r="B374">
        <v>1.7</v>
      </c>
      <c r="C374">
        <v>-1.28</v>
      </c>
      <c r="D374">
        <v>-6.25</v>
      </c>
      <c r="E374">
        <v>-0.86</v>
      </c>
      <c r="G374" s="1" t="s">
        <v>51</v>
      </c>
      <c r="H374">
        <v>1.7</v>
      </c>
      <c r="I374">
        <v>-2.35</v>
      </c>
      <c r="J374">
        <v>-7.08</v>
      </c>
      <c r="K374">
        <v>0</v>
      </c>
      <c r="M374" s="1" t="s">
        <v>52</v>
      </c>
      <c r="N374">
        <v>1.7</v>
      </c>
      <c r="O374">
        <v>-1.07</v>
      </c>
      <c r="P374">
        <v>-3.73</v>
      </c>
      <c r="Q374">
        <v>-1.1299999999999999</v>
      </c>
      <c r="S374" s="1" t="s">
        <v>53</v>
      </c>
      <c r="T374">
        <v>1.7</v>
      </c>
      <c r="U374">
        <v>-0.31</v>
      </c>
      <c r="V374">
        <v>-3.03</v>
      </c>
      <c r="W374">
        <v>0</v>
      </c>
      <c r="Y374" s="1" t="s">
        <v>54</v>
      </c>
      <c r="Z374">
        <v>1.7</v>
      </c>
      <c r="AA374">
        <v>-0.38</v>
      </c>
      <c r="AB374">
        <v>-3.7</v>
      </c>
      <c r="AC374">
        <v>0.06</v>
      </c>
    </row>
    <row r="375" spans="1:29" x14ac:dyDescent="0.2">
      <c r="A375" s="1" t="s">
        <v>50</v>
      </c>
      <c r="B375">
        <v>1.8</v>
      </c>
      <c r="C375">
        <v>-0.99</v>
      </c>
      <c r="D375">
        <v>-8.1199999999999992</v>
      </c>
      <c r="E375">
        <v>0.24</v>
      </c>
      <c r="G375" s="1" t="s">
        <v>51</v>
      </c>
      <c r="H375">
        <v>1.8</v>
      </c>
      <c r="I375">
        <v>-0.91</v>
      </c>
      <c r="J375">
        <v>-7.9</v>
      </c>
      <c r="K375">
        <v>0</v>
      </c>
      <c r="M375" s="1" t="s">
        <v>52</v>
      </c>
      <c r="N375">
        <v>1.8</v>
      </c>
      <c r="O375">
        <v>-0.55000000000000004</v>
      </c>
      <c r="P375">
        <v>-5.0599999999999996</v>
      </c>
      <c r="Q375">
        <v>-0.25</v>
      </c>
      <c r="S375" s="1" t="s">
        <v>53</v>
      </c>
      <c r="T375">
        <v>1.8</v>
      </c>
      <c r="U375">
        <v>-0.93</v>
      </c>
      <c r="V375">
        <v>-7.99</v>
      </c>
      <c r="W375">
        <v>0</v>
      </c>
      <c r="Y375" s="1" t="s">
        <v>54</v>
      </c>
      <c r="Z375">
        <v>1.8</v>
      </c>
      <c r="AA375">
        <v>-1.1499999999999999</v>
      </c>
      <c r="AB375">
        <v>-8.98</v>
      </c>
      <c r="AC375">
        <v>0.17</v>
      </c>
    </row>
    <row r="376" spans="1:29" x14ac:dyDescent="0.2">
      <c r="A376" s="1" t="s">
        <v>50</v>
      </c>
      <c r="B376">
        <v>1.9</v>
      </c>
      <c r="C376">
        <v>-1.1399999999999999</v>
      </c>
      <c r="D376">
        <v>-3.67</v>
      </c>
      <c r="E376">
        <v>1.1499999999999999</v>
      </c>
      <c r="G376" s="1" t="s">
        <v>51</v>
      </c>
      <c r="H376">
        <v>1.9</v>
      </c>
      <c r="I376">
        <v>0.02</v>
      </c>
      <c r="J376">
        <v>0.25</v>
      </c>
      <c r="K376">
        <v>0</v>
      </c>
      <c r="M376" s="1" t="s">
        <v>52</v>
      </c>
      <c r="N376">
        <v>1.9</v>
      </c>
      <c r="O376">
        <v>-0.74</v>
      </c>
      <c r="P376">
        <v>-4.91</v>
      </c>
      <c r="Q376">
        <v>0.76</v>
      </c>
      <c r="S376" s="1" t="s">
        <v>53</v>
      </c>
      <c r="T376">
        <v>1.9</v>
      </c>
      <c r="U376">
        <v>-2.0299999999999998</v>
      </c>
      <c r="V376">
        <v>-8.9700000000000006</v>
      </c>
      <c r="W376">
        <v>0</v>
      </c>
      <c r="Y376" s="1" t="s">
        <v>54</v>
      </c>
      <c r="Z376">
        <v>1.9</v>
      </c>
      <c r="AA376">
        <v>-2.2200000000000002</v>
      </c>
      <c r="AB376">
        <v>-7.86</v>
      </c>
      <c r="AC376">
        <v>0.14000000000000001</v>
      </c>
    </row>
    <row r="377" spans="1:29" x14ac:dyDescent="0.2">
      <c r="A377" s="1" t="s">
        <v>50</v>
      </c>
      <c r="B377">
        <v>2</v>
      </c>
      <c r="C377">
        <v>-1.47</v>
      </c>
      <c r="D377">
        <v>-2.82</v>
      </c>
      <c r="E377">
        <v>1.28</v>
      </c>
      <c r="G377" s="1" t="s">
        <v>51</v>
      </c>
      <c r="H377">
        <v>2</v>
      </c>
      <c r="I377">
        <v>-0.01</v>
      </c>
      <c r="J377">
        <v>-7.0000000000000007E-2</v>
      </c>
      <c r="K377">
        <v>0</v>
      </c>
      <c r="M377" s="1" t="s">
        <v>52</v>
      </c>
      <c r="N377">
        <v>2</v>
      </c>
      <c r="O377">
        <v>-1.43</v>
      </c>
      <c r="P377">
        <v>-2.75</v>
      </c>
      <c r="Q377">
        <v>1.29</v>
      </c>
      <c r="S377" s="1" t="s">
        <v>53</v>
      </c>
      <c r="T377">
        <v>2</v>
      </c>
      <c r="U377">
        <v>-2.74</v>
      </c>
      <c r="V377">
        <v>-3.93</v>
      </c>
      <c r="W377">
        <v>0</v>
      </c>
      <c r="Y377" s="1" t="s">
        <v>54</v>
      </c>
      <c r="Z377">
        <v>2</v>
      </c>
      <c r="AA377">
        <v>-2.76</v>
      </c>
      <c r="AB377">
        <v>-3.68</v>
      </c>
      <c r="AC377">
        <v>0.02</v>
      </c>
    </row>
    <row r="378" spans="1:29" x14ac:dyDescent="0.2">
      <c r="A378" s="1" t="s">
        <v>50</v>
      </c>
      <c r="B378">
        <v>2.1</v>
      </c>
      <c r="C378">
        <v>-1.81</v>
      </c>
      <c r="D378">
        <v>-8.3699999999999992</v>
      </c>
      <c r="E378">
        <v>0.53</v>
      </c>
      <c r="G378" s="1" t="s">
        <v>51</v>
      </c>
      <c r="H378">
        <v>2.1</v>
      </c>
      <c r="I378">
        <v>-0.97</v>
      </c>
      <c r="J378">
        <v>-8.25</v>
      </c>
      <c r="K378">
        <v>0</v>
      </c>
      <c r="M378" s="1" t="s">
        <v>52</v>
      </c>
      <c r="N378">
        <v>2.1</v>
      </c>
      <c r="O378">
        <v>-2.16</v>
      </c>
      <c r="P378">
        <v>-4.82</v>
      </c>
      <c r="Q378">
        <v>0.95</v>
      </c>
      <c r="S378" s="1" t="s">
        <v>53</v>
      </c>
      <c r="T378">
        <v>2.1</v>
      </c>
      <c r="U378">
        <v>-2.58</v>
      </c>
      <c r="V378">
        <v>-5.31</v>
      </c>
      <c r="W378">
        <v>0</v>
      </c>
      <c r="Y378" s="1" t="s">
        <v>54</v>
      </c>
      <c r="Z378">
        <v>2.1</v>
      </c>
      <c r="AA378">
        <v>-2.4300000000000002</v>
      </c>
      <c r="AB378">
        <v>-6.52</v>
      </c>
      <c r="AC378">
        <v>-0.11</v>
      </c>
    </row>
    <row r="379" spans="1:29" x14ac:dyDescent="0.2">
      <c r="A379" s="1" t="s">
        <v>50</v>
      </c>
      <c r="B379">
        <v>2.2000000000000002</v>
      </c>
      <c r="C379">
        <v>-1.95</v>
      </c>
      <c r="D379">
        <v>-7.62</v>
      </c>
      <c r="E379">
        <v>-0.61</v>
      </c>
      <c r="G379" s="1" t="s">
        <v>51</v>
      </c>
      <c r="H379">
        <v>2.2000000000000002</v>
      </c>
      <c r="I379">
        <v>-2.35</v>
      </c>
      <c r="J379">
        <v>-7.09</v>
      </c>
      <c r="K379">
        <v>0</v>
      </c>
      <c r="M379" s="1" t="s">
        <v>52</v>
      </c>
      <c r="N379">
        <v>2.2000000000000002</v>
      </c>
      <c r="O379">
        <v>-2.52</v>
      </c>
      <c r="P379">
        <v>-5.8</v>
      </c>
      <c r="Q379">
        <v>0.01</v>
      </c>
      <c r="S379" s="1" t="s">
        <v>53</v>
      </c>
      <c r="T379">
        <v>2.2000000000000002</v>
      </c>
      <c r="U379">
        <v>-1.68</v>
      </c>
      <c r="V379">
        <v>-9.94</v>
      </c>
      <c r="W379">
        <v>0</v>
      </c>
      <c r="Y379" s="1" t="s">
        <v>54</v>
      </c>
      <c r="Z379">
        <v>2.2000000000000002</v>
      </c>
      <c r="AA379">
        <v>-1.45</v>
      </c>
      <c r="AB379">
        <v>-9.8000000000000007</v>
      </c>
      <c r="AC379">
        <v>-0.16</v>
      </c>
    </row>
    <row r="380" spans="1:29" x14ac:dyDescent="0.2">
      <c r="A380" s="1" t="s">
        <v>50</v>
      </c>
      <c r="B380">
        <v>2.2999999999999998</v>
      </c>
      <c r="C380">
        <v>-1.83</v>
      </c>
      <c r="D380">
        <v>-2.81</v>
      </c>
      <c r="E380">
        <v>-1.28</v>
      </c>
      <c r="G380" s="1" t="s">
        <v>51</v>
      </c>
      <c r="H380">
        <v>2.2999999999999998</v>
      </c>
      <c r="I380">
        <v>-3.14</v>
      </c>
      <c r="J380">
        <v>-0.04</v>
      </c>
      <c r="K380">
        <v>0</v>
      </c>
      <c r="M380" s="1" t="s">
        <v>52</v>
      </c>
      <c r="N380">
        <v>2.2999999999999998</v>
      </c>
      <c r="O380">
        <v>-2.19</v>
      </c>
      <c r="P380">
        <v>-4.9400000000000004</v>
      </c>
      <c r="Q380">
        <v>-0.92</v>
      </c>
      <c r="S380" s="1" t="s">
        <v>53</v>
      </c>
      <c r="T380">
        <v>2.2999999999999998</v>
      </c>
      <c r="U380">
        <v>-0.71</v>
      </c>
      <c r="V380">
        <v>-6.55</v>
      </c>
      <c r="W380">
        <v>0</v>
      </c>
      <c r="Y380" s="1" t="s">
        <v>54</v>
      </c>
      <c r="Z380">
        <v>2.2999999999999998</v>
      </c>
      <c r="AA380">
        <v>-0.59</v>
      </c>
      <c r="AB380">
        <v>-5.58</v>
      </c>
      <c r="AC380">
        <v>-0.08</v>
      </c>
    </row>
    <row r="381" spans="1:29" x14ac:dyDescent="0.2">
      <c r="A381" s="1" t="s">
        <v>50</v>
      </c>
      <c r="B381">
        <v>2.4</v>
      </c>
      <c r="C381">
        <v>-1.62</v>
      </c>
      <c r="D381">
        <v>-4.88</v>
      </c>
      <c r="E381">
        <v>-1.06</v>
      </c>
      <c r="G381" s="1" t="s">
        <v>51</v>
      </c>
      <c r="H381">
        <v>2.4</v>
      </c>
      <c r="I381">
        <v>-2.95</v>
      </c>
      <c r="J381">
        <v>-1.93</v>
      </c>
      <c r="K381">
        <v>0</v>
      </c>
      <c r="M381" s="1" t="s">
        <v>52</v>
      </c>
      <c r="N381">
        <v>2.4</v>
      </c>
      <c r="O381">
        <v>-1.51</v>
      </c>
      <c r="P381">
        <v>-3.34</v>
      </c>
      <c r="Q381">
        <v>-1.23</v>
      </c>
      <c r="S381" s="1" t="s">
        <v>53</v>
      </c>
      <c r="T381">
        <v>2.4</v>
      </c>
      <c r="U381">
        <v>-0.44</v>
      </c>
      <c r="V381">
        <v>-4.2699999999999996</v>
      </c>
      <c r="W381">
        <v>0</v>
      </c>
      <c r="Y381" s="1" t="s">
        <v>54</v>
      </c>
      <c r="Z381">
        <v>2.4</v>
      </c>
      <c r="AA381">
        <v>-0.51</v>
      </c>
      <c r="AB381">
        <v>-4.87</v>
      </c>
      <c r="AC381">
        <v>0.04</v>
      </c>
    </row>
    <row r="382" spans="1:29" x14ac:dyDescent="0.2">
      <c r="A382" s="1" t="s">
        <v>50</v>
      </c>
      <c r="B382">
        <v>2.5</v>
      </c>
      <c r="C382">
        <v>-1.42</v>
      </c>
      <c r="D382">
        <v>-9.85</v>
      </c>
      <c r="E382">
        <v>-0.08</v>
      </c>
      <c r="G382" s="1" t="s">
        <v>51</v>
      </c>
      <c r="H382">
        <v>2.5</v>
      </c>
      <c r="I382">
        <v>-1.87</v>
      </c>
      <c r="J382">
        <v>-9.5500000000000007</v>
      </c>
      <c r="K382">
        <v>0</v>
      </c>
      <c r="M382" s="1" t="s">
        <v>52</v>
      </c>
      <c r="N382">
        <v>2.5</v>
      </c>
      <c r="O382">
        <v>-0.88</v>
      </c>
      <c r="P382">
        <v>-5.94</v>
      </c>
      <c r="Q382">
        <v>-0.69</v>
      </c>
      <c r="S382" s="1" t="s">
        <v>53</v>
      </c>
      <c r="T382">
        <v>2.5</v>
      </c>
      <c r="U382">
        <v>-1.01</v>
      </c>
      <c r="V382">
        <v>-8.4600000000000009</v>
      </c>
      <c r="W382">
        <v>0</v>
      </c>
      <c r="Y382" s="1" t="s">
        <v>54</v>
      </c>
      <c r="Z382">
        <v>2.5</v>
      </c>
      <c r="AA382">
        <v>-1.22</v>
      </c>
      <c r="AB382">
        <v>-9.31</v>
      </c>
      <c r="AC382">
        <v>0.13</v>
      </c>
    </row>
    <row r="383" spans="1:29" x14ac:dyDescent="0.2">
      <c r="A383" s="1" t="s">
        <v>50</v>
      </c>
      <c r="B383">
        <v>2.6</v>
      </c>
      <c r="C383">
        <v>-1.34</v>
      </c>
      <c r="D383">
        <v>-5.74</v>
      </c>
      <c r="E383">
        <v>0.94</v>
      </c>
      <c r="G383" s="1" t="s">
        <v>51</v>
      </c>
      <c r="H383">
        <v>2.6</v>
      </c>
      <c r="I383">
        <v>-0.59</v>
      </c>
      <c r="J383">
        <v>-5.57</v>
      </c>
      <c r="K383">
        <v>0</v>
      </c>
      <c r="M383" s="1" t="s">
        <v>52</v>
      </c>
      <c r="N383">
        <v>2.6</v>
      </c>
      <c r="O383">
        <v>-0.73</v>
      </c>
      <c r="P383">
        <v>-6.37</v>
      </c>
      <c r="Q383">
        <v>0.28999999999999998</v>
      </c>
      <c r="S383" s="1" t="s">
        <v>53</v>
      </c>
      <c r="T383">
        <v>2.6</v>
      </c>
      <c r="U383">
        <v>-2</v>
      </c>
      <c r="V383">
        <v>-9.07</v>
      </c>
      <c r="W383">
        <v>0</v>
      </c>
      <c r="Y383" s="1" t="s">
        <v>54</v>
      </c>
      <c r="Z383">
        <v>2.6</v>
      </c>
      <c r="AA383">
        <v>-2.19</v>
      </c>
      <c r="AB383">
        <v>-8.09</v>
      </c>
      <c r="AC383">
        <v>0.11</v>
      </c>
    </row>
    <row r="384" spans="1:29" x14ac:dyDescent="0.2">
      <c r="A384" s="1" t="s">
        <v>50</v>
      </c>
      <c r="B384">
        <v>2.7</v>
      </c>
      <c r="C384">
        <v>-1.39</v>
      </c>
      <c r="D384">
        <v>-3.21</v>
      </c>
      <c r="E384">
        <v>1.24</v>
      </c>
      <c r="G384" s="1" t="s">
        <v>51</v>
      </c>
      <c r="H384">
        <v>2.7</v>
      </c>
      <c r="I384">
        <v>-0.05</v>
      </c>
      <c r="J384">
        <v>-0.47</v>
      </c>
      <c r="K384">
        <v>0</v>
      </c>
      <c r="M384" s="1" t="s">
        <v>52</v>
      </c>
      <c r="N384">
        <v>2.7</v>
      </c>
      <c r="O384">
        <v>-1.19</v>
      </c>
      <c r="P384">
        <v>-4.54</v>
      </c>
      <c r="Q384">
        <v>1.06</v>
      </c>
      <c r="S384" s="1" t="s">
        <v>53</v>
      </c>
      <c r="T384">
        <v>2.7</v>
      </c>
      <c r="U384">
        <v>-2.62</v>
      </c>
      <c r="V384">
        <v>-4.96</v>
      </c>
      <c r="W384">
        <v>0</v>
      </c>
      <c r="Y384" s="1" t="s">
        <v>54</v>
      </c>
      <c r="Z384">
        <v>2.7</v>
      </c>
      <c r="AA384">
        <v>-2.64</v>
      </c>
      <c r="AB384">
        <v>-4.82</v>
      </c>
      <c r="AC384">
        <v>0.01</v>
      </c>
    </row>
    <row r="385" spans="1:29" x14ac:dyDescent="0.2">
      <c r="A385" s="1" t="s">
        <v>50</v>
      </c>
      <c r="B385">
        <v>2.8</v>
      </c>
      <c r="C385">
        <v>-1.5</v>
      </c>
      <c r="D385">
        <v>-7.86</v>
      </c>
      <c r="E385">
        <v>0.66</v>
      </c>
      <c r="G385" s="1" t="s">
        <v>51</v>
      </c>
      <c r="H385">
        <v>2.8</v>
      </c>
      <c r="I385">
        <v>-0.47</v>
      </c>
      <c r="J385">
        <v>-4.57</v>
      </c>
      <c r="K385">
        <v>0</v>
      </c>
      <c r="M385" s="1" t="s">
        <v>52</v>
      </c>
      <c r="N385">
        <v>2.8</v>
      </c>
      <c r="O385">
        <v>-1.84</v>
      </c>
      <c r="P385">
        <v>-4.54</v>
      </c>
      <c r="Q385">
        <v>1.08</v>
      </c>
      <c r="S385" s="1" t="s">
        <v>53</v>
      </c>
      <c r="T385">
        <v>2.8</v>
      </c>
      <c r="U385">
        <v>-2.4300000000000002</v>
      </c>
      <c r="V385">
        <v>-6.55</v>
      </c>
      <c r="W385">
        <v>0</v>
      </c>
      <c r="Y385" s="1" t="s">
        <v>54</v>
      </c>
      <c r="Z385">
        <v>2.8</v>
      </c>
      <c r="AA385">
        <v>-2.27</v>
      </c>
      <c r="AB385">
        <v>-7.64</v>
      </c>
      <c r="AC385">
        <v>-0.09</v>
      </c>
    </row>
    <row r="386" spans="1:29" x14ac:dyDescent="0.2">
      <c r="A386" s="1" t="s">
        <v>50</v>
      </c>
      <c r="B386">
        <v>2.9</v>
      </c>
      <c r="C386">
        <v>-1.65</v>
      </c>
      <c r="D386">
        <v>-9.15</v>
      </c>
      <c r="E386">
        <v>-0.41</v>
      </c>
      <c r="G386" s="1" t="s">
        <v>51</v>
      </c>
      <c r="H386">
        <v>2.9</v>
      </c>
      <c r="I386">
        <v>-1.66</v>
      </c>
      <c r="J386">
        <v>-9.9600000000000009</v>
      </c>
      <c r="K386">
        <v>0</v>
      </c>
      <c r="M386" s="1" t="s">
        <v>52</v>
      </c>
      <c r="N386">
        <v>2.9</v>
      </c>
      <c r="O386">
        <v>-2.3199999999999998</v>
      </c>
      <c r="P386">
        <v>-6.87</v>
      </c>
      <c r="Q386">
        <v>0.34</v>
      </c>
      <c r="S386" s="1" t="s">
        <v>53</v>
      </c>
      <c r="T386">
        <v>2.9</v>
      </c>
      <c r="U386">
        <v>-1.58</v>
      </c>
      <c r="V386">
        <v>-10</v>
      </c>
      <c r="W386">
        <v>0</v>
      </c>
      <c r="Y386" s="1" t="s">
        <v>54</v>
      </c>
      <c r="Z386">
        <v>2.9</v>
      </c>
      <c r="AA386">
        <v>-1.36</v>
      </c>
      <c r="AB386">
        <v>-9.7100000000000009</v>
      </c>
      <c r="AC386">
        <v>-0.12</v>
      </c>
    </row>
    <row r="387" spans="1:29" x14ac:dyDescent="0.2">
      <c r="A387" s="1" t="s">
        <v>50</v>
      </c>
      <c r="B387">
        <v>3</v>
      </c>
      <c r="C387">
        <v>-1.74</v>
      </c>
      <c r="D387">
        <v>-4.22</v>
      </c>
      <c r="E387">
        <v>-1.1299999999999999</v>
      </c>
      <c r="G387" s="1" t="s">
        <v>51</v>
      </c>
      <c r="H387">
        <v>3</v>
      </c>
      <c r="I387">
        <v>-2.75</v>
      </c>
      <c r="J387">
        <v>-3.79</v>
      </c>
      <c r="K387">
        <v>0</v>
      </c>
      <c r="M387" s="1" t="s">
        <v>52</v>
      </c>
      <c r="N387">
        <v>3</v>
      </c>
      <c r="O387">
        <v>-2.2400000000000002</v>
      </c>
      <c r="P387">
        <v>-6.44</v>
      </c>
      <c r="Q387">
        <v>-0.61</v>
      </c>
      <c r="S387" s="1" t="s">
        <v>53</v>
      </c>
      <c r="T387">
        <v>3</v>
      </c>
      <c r="U387">
        <v>-0.75</v>
      </c>
      <c r="V387">
        <v>-6.79</v>
      </c>
      <c r="W387">
        <v>0</v>
      </c>
      <c r="Y387" s="1" t="s">
        <v>54</v>
      </c>
      <c r="Z387">
        <v>3</v>
      </c>
      <c r="AA387">
        <v>-0.65</v>
      </c>
      <c r="AB387">
        <v>-6.05</v>
      </c>
      <c r="AC387">
        <v>-0.05</v>
      </c>
    </row>
    <row r="388" spans="1:29" x14ac:dyDescent="0.2">
      <c r="A388" s="1" t="s">
        <v>50</v>
      </c>
      <c r="B388">
        <v>3.1</v>
      </c>
      <c r="C388">
        <v>-1.75</v>
      </c>
      <c r="D388">
        <v>-5.22</v>
      </c>
      <c r="E388">
        <v>-1.01</v>
      </c>
      <c r="G388" s="1" t="s">
        <v>51</v>
      </c>
      <c r="H388">
        <v>3.1</v>
      </c>
      <c r="I388">
        <v>-2.98</v>
      </c>
      <c r="J388">
        <v>-1.58</v>
      </c>
      <c r="K388">
        <v>0</v>
      </c>
      <c r="M388" s="1" t="s">
        <v>52</v>
      </c>
      <c r="N388">
        <v>3.1</v>
      </c>
      <c r="O388">
        <v>-1.69</v>
      </c>
      <c r="P388">
        <v>-4.33</v>
      </c>
      <c r="Q388">
        <v>-1.1200000000000001</v>
      </c>
      <c r="S388" s="1" t="s">
        <v>53</v>
      </c>
      <c r="T388">
        <v>3.1</v>
      </c>
      <c r="U388">
        <v>-0.6</v>
      </c>
      <c r="V388">
        <v>-5.62</v>
      </c>
      <c r="W388">
        <v>0</v>
      </c>
      <c r="Y388" s="1" t="s">
        <v>54</v>
      </c>
      <c r="Z388">
        <v>3.1</v>
      </c>
      <c r="AA388">
        <v>-0.68</v>
      </c>
      <c r="AB388">
        <v>-6.28</v>
      </c>
      <c r="AC388">
        <v>0.04</v>
      </c>
    </row>
    <row r="389" spans="1:29" x14ac:dyDescent="0.2">
      <c r="A389" s="1" t="s">
        <v>50</v>
      </c>
      <c r="B389">
        <v>3.2</v>
      </c>
      <c r="C389">
        <v>-1.67</v>
      </c>
      <c r="D389">
        <v>-9.83</v>
      </c>
      <c r="E389">
        <v>-0.15</v>
      </c>
      <c r="G389" s="1" t="s">
        <v>51</v>
      </c>
      <c r="H389">
        <v>3.2</v>
      </c>
      <c r="I389">
        <v>-2.2799999999999998</v>
      </c>
      <c r="J389">
        <v>-7.6</v>
      </c>
      <c r="K389">
        <v>0</v>
      </c>
      <c r="M389" s="1" t="s">
        <v>52</v>
      </c>
      <c r="N389">
        <v>3.2</v>
      </c>
      <c r="O389">
        <v>-1.1000000000000001</v>
      </c>
      <c r="P389">
        <v>-6.14</v>
      </c>
      <c r="Q389">
        <v>-0.81</v>
      </c>
      <c r="S389" s="1" t="s">
        <v>53</v>
      </c>
      <c r="T389">
        <v>3.2</v>
      </c>
      <c r="U389">
        <v>-1.2</v>
      </c>
      <c r="V389">
        <v>-9.33</v>
      </c>
      <c r="W389">
        <v>0</v>
      </c>
      <c r="Y389" s="1" t="s">
        <v>54</v>
      </c>
      <c r="Z389">
        <v>3.2</v>
      </c>
      <c r="AA389">
        <v>-1.4</v>
      </c>
      <c r="AB389">
        <v>-9.81</v>
      </c>
      <c r="AC389">
        <v>0.1</v>
      </c>
    </row>
    <row r="390" spans="1:29" x14ac:dyDescent="0.2">
      <c r="A390" s="1" t="s">
        <v>50</v>
      </c>
      <c r="B390">
        <v>3.3</v>
      </c>
      <c r="C390">
        <v>-1.67</v>
      </c>
      <c r="D390">
        <v>-9.83</v>
      </c>
      <c r="E390">
        <v>-0.15</v>
      </c>
      <c r="G390" s="1" t="s">
        <v>51</v>
      </c>
      <c r="H390">
        <v>3.3</v>
      </c>
      <c r="I390">
        <v>-2.2799999999999998</v>
      </c>
      <c r="J390">
        <v>-7.6</v>
      </c>
      <c r="K390">
        <v>0</v>
      </c>
      <c r="M390" s="1" t="s">
        <v>52</v>
      </c>
      <c r="N390">
        <v>3.3</v>
      </c>
      <c r="O390">
        <v>-1.1000000000000001</v>
      </c>
      <c r="P390">
        <v>-6.14</v>
      </c>
      <c r="Q390">
        <v>-0.81</v>
      </c>
      <c r="S390" s="1" t="s">
        <v>53</v>
      </c>
      <c r="T390">
        <v>3.3</v>
      </c>
      <c r="U390">
        <v>-1.2</v>
      </c>
      <c r="V390">
        <v>-9.33</v>
      </c>
      <c r="W390">
        <v>0</v>
      </c>
      <c r="Y390" s="1" t="s">
        <v>54</v>
      </c>
      <c r="Z390">
        <v>3.3</v>
      </c>
      <c r="AA390">
        <v>-1.4</v>
      </c>
      <c r="AB390">
        <v>-9.81</v>
      </c>
      <c r="AC390">
        <v>0.1</v>
      </c>
    </row>
    <row r="391" spans="1:29" x14ac:dyDescent="0.2">
      <c r="A391" s="1" t="s">
        <v>50</v>
      </c>
      <c r="B391">
        <v>3.4</v>
      </c>
      <c r="C391">
        <v>-1.51</v>
      </c>
      <c r="D391">
        <v>-6.95</v>
      </c>
      <c r="E391">
        <v>0.8</v>
      </c>
      <c r="G391" s="1" t="s">
        <v>51</v>
      </c>
      <c r="H391">
        <v>3.4</v>
      </c>
      <c r="I391">
        <v>-1.06</v>
      </c>
      <c r="J391">
        <v>-8.6999999999999993</v>
      </c>
      <c r="K391">
        <v>0</v>
      </c>
      <c r="M391" s="1" t="s">
        <v>52</v>
      </c>
      <c r="N391">
        <v>3.4</v>
      </c>
      <c r="O391">
        <v>-0.84</v>
      </c>
      <c r="P391">
        <v>-7.45</v>
      </c>
      <c r="Q391">
        <v>7.0000000000000007E-2</v>
      </c>
      <c r="S391" s="1" t="s">
        <v>53</v>
      </c>
      <c r="T391">
        <v>3.4</v>
      </c>
      <c r="U391">
        <v>-2.09</v>
      </c>
      <c r="V391">
        <v>-8.68</v>
      </c>
      <c r="W391">
        <v>0</v>
      </c>
      <c r="Y391" s="1" t="s">
        <v>54</v>
      </c>
      <c r="Z391">
        <v>3.4</v>
      </c>
      <c r="AA391">
        <v>-2.2400000000000002</v>
      </c>
      <c r="AB391">
        <v>-7.84</v>
      </c>
      <c r="AC391">
        <v>7.0000000000000007E-2</v>
      </c>
    </row>
    <row r="392" spans="1:29" x14ac:dyDescent="0.2">
      <c r="A392" s="1" t="s">
        <v>50</v>
      </c>
      <c r="B392">
        <v>3.5</v>
      </c>
      <c r="C392">
        <v>-1.39</v>
      </c>
      <c r="D392">
        <v>-4.43</v>
      </c>
      <c r="E392">
        <v>1.1000000000000001</v>
      </c>
      <c r="G392" s="1" t="s">
        <v>51</v>
      </c>
      <c r="H392">
        <v>3.5</v>
      </c>
      <c r="I392">
        <v>-0.26</v>
      </c>
      <c r="J392">
        <v>-2.59</v>
      </c>
      <c r="K392">
        <v>0</v>
      </c>
      <c r="M392" s="1" t="s">
        <v>52</v>
      </c>
      <c r="N392">
        <v>3.5</v>
      </c>
      <c r="O392">
        <v>-1.1499999999999999</v>
      </c>
      <c r="P392">
        <v>-5.84</v>
      </c>
      <c r="Q392">
        <v>0.88</v>
      </c>
      <c r="S392" s="1" t="s">
        <v>53</v>
      </c>
      <c r="T392">
        <v>3.5</v>
      </c>
      <c r="U392">
        <v>-2.52</v>
      </c>
      <c r="V392">
        <v>-5.79</v>
      </c>
      <c r="W392">
        <v>0</v>
      </c>
      <c r="Y392" s="1" t="s">
        <v>54</v>
      </c>
      <c r="Z392">
        <v>3.5</v>
      </c>
      <c r="AA392">
        <v>-2.5099999999999998</v>
      </c>
      <c r="AB392">
        <v>-5.93</v>
      </c>
      <c r="AC392">
        <v>-0.01</v>
      </c>
    </row>
    <row r="393" spans="1:29" x14ac:dyDescent="0.2">
      <c r="A393" s="1" t="s">
        <v>50</v>
      </c>
      <c r="B393">
        <v>3.6</v>
      </c>
      <c r="C393">
        <v>-1.36</v>
      </c>
      <c r="D393">
        <v>-8.1300000000000008</v>
      </c>
      <c r="E393">
        <v>0.59</v>
      </c>
      <c r="G393" s="1" t="s">
        <v>51</v>
      </c>
      <c r="H393">
        <v>3.6</v>
      </c>
      <c r="I393">
        <v>-0.38</v>
      </c>
      <c r="J393">
        <v>-3.75</v>
      </c>
      <c r="K393">
        <v>0</v>
      </c>
      <c r="M393" s="1" t="s">
        <v>52</v>
      </c>
      <c r="N393">
        <v>3.6</v>
      </c>
      <c r="O393">
        <v>-1.71</v>
      </c>
      <c r="P393">
        <v>-5.0999999999999996</v>
      </c>
      <c r="Q393">
        <v>1.03</v>
      </c>
      <c r="S393" s="1" t="s">
        <v>53</v>
      </c>
      <c r="T393">
        <v>3.6</v>
      </c>
      <c r="U393">
        <v>-2.2000000000000002</v>
      </c>
      <c r="V393">
        <v>-8.1</v>
      </c>
      <c r="W393">
        <v>0</v>
      </c>
      <c r="Y393" s="1" t="s">
        <v>54</v>
      </c>
      <c r="Z393">
        <v>3.6</v>
      </c>
      <c r="AA393">
        <v>-2.04</v>
      </c>
      <c r="AB393">
        <v>-8.9</v>
      </c>
      <c r="AC393">
        <v>-0.08</v>
      </c>
    </row>
    <row r="394" spans="1:29" x14ac:dyDescent="0.2">
      <c r="A394" s="1" t="s">
        <v>50</v>
      </c>
      <c r="B394">
        <v>3.7</v>
      </c>
      <c r="C394">
        <v>-1.48</v>
      </c>
      <c r="D394">
        <v>-9.2899999999999991</v>
      </c>
      <c r="E394">
        <v>-0.37</v>
      </c>
      <c r="G394" s="1" t="s">
        <v>51</v>
      </c>
      <c r="H394">
        <v>3.7</v>
      </c>
      <c r="I394">
        <v>-1.34</v>
      </c>
      <c r="J394">
        <v>-9.73</v>
      </c>
      <c r="K394">
        <v>0</v>
      </c>
      <c r="M394" s="1" t="s">
        <v>52</v>
      </c>
      <c r="N394">
        <v>3.7</v>
      </c>
      <c r="O394">
        <v>-2.17</v>
      </c>
      <c r="P394">
        <v>-7.53</v>
      </c>
      <c r="Q394">
        <v>0.42</v>
      </c>
      <c r="S394" s="1" t="s">
        <v>53</v>
      </c>
      <c r="T394">
        <v>3.7</v>
      </c>
      <c r="U394">
        <v>-1.38</v>
      </c>
      <c r="V394">
        <v>-9.81</v>
      </c>
      <c r="W394">
        <v>0</v>
      </c>
      <c r="Y394" s="1" t="s">
        <v>54</v>
      </c>
      <c r="Z394">
        <v>3.7</v>
      </c>
      <c r="AA394">
        <v>-1.21</v>
      </c>
      <c r="AB394">
        <v>-9.31</v>
      </c>
      <c r="AC394">
        <v>-0.08</v>
      </c>
    </row>
    <row r="395" spans="1:29" x14ac:dyDescent="0.2">
      <c r="A395" s="1" t="s">
        <v>50</v>
      </c>
      <c r="B395">
        <v>3.8</v>
      </c>
      <c r="C395">
        <v>-1.68</v>
      </c>
      <c r="D395">
        <v>-5.38</v>
      </c>
      <c r="E395">
        <v>-1</v>
      </c>
      <c r="G395" s="1" t="s">
        <v>51</v>
      </c>
      <c r="H395">
        <v>3.8</v>
      </c>
      <c r="I395">
        <v>-2.4500000000000002</v>
      </c>
      <c r="J395">
        <v>-6.39</v>
      </c>
      <c r="K395">
        <v>0</v>
      </c>
      <c r="M395" s="1" t="s">
        <v>52</v>
      </c>
      <c r="N395">
        <v>3.8</v>
      </c>
      <c r="O395">
        <v>-2.16</v>
      </c>
      <c r="P395">
        <v>-7.38</v>
      </c>
      <c r="Q395">
        <v>-0.48</v>
      </c>
      <c r="S395" s="1" t="s">
        <v>53</v>
      </c>
      <c r="T395">
        <v>3.8</v>
      </c>
      <c r="U395">
        <v>-0.75</v>
      </c>
      <c r="V395">
        <v>-6.79</v>
      </c>
      <c r="W395">
        <v>0</v>
      </c>
      <c r="Y395" s="1" t="s">
        <v>54</v>
      </c>
      <c r="Z395">
        <v>3.8</v>
      </c>
      <c r="AA395">
        <v>-0.7</v>
      </c>
      <c r="AB395">
        <v>-6.46</v>
      </c>
      <c r="AC395">
        <v>-0.02</v>
      </c>
    </row>
    <row r="396" spans="1:29" x14ac:dyDescent="0.2">
      <c r="A396" s="1" t="s">
        <v>50</v>
      </c>
      <c r="B396">
        <v>3.9</v>
      </c>
      <c r="C396">
        <v>-1.81</v>
      </c>
      <c r="D396">
        <v>-6.41</v>
      </c>
      <c r="E396">
        <v>-0.85</v>
      </c>
      <c r="G396" s="1" t="s">
        <v>51</v>
      </c>
      <c r="H396">
        <v>3.9</v>
      </c>
      <c r="I396">
        <v>-2.87</v>
      </c>
      <c r="J396">
        <v>-2.7</v>
      </c>
      <c r="K396">
        <v>0</v>
      </c>
      <c r="M396" s="1" t="s">
        <v>52</v>
      </c>
      <c r="N396">
        <v>3.9</v>
      </c>
      <c r="O396">
        <v>-1.71</v>
      </c>
      <c r="P396">
        <v>-5.33</v>
      </c>
      <c r="Q396">
        <v>-1</v>
      </c>
      <c r="S396" s="1" t="s">
        <v>53</v>
      </c>
      <c r="T396">
        <v>3.9</v>
      </c>
      <c r="U396">
        <v>-0.79</v>
      </c>
      <c r="V396">
        <v>-7.1</v>
      </c>
      <c r="W396">
        <v>0</v>
      </c>
      <c r="Y396" s="1" t="s">
        <v>54</v>
      </c>
      <c r="Z396">
        <v>3.9</v>
      </c>
      <c r="AA396">
        <v>-0.91</v>
      </c>
      <c r="AB396">
        <v>-7.86</v>
      </c>
      <c r="AC396">
        <v>0.05</v>
      </c>
    </row>
    <row r="397" spans="1:29" x14ac:dyDescent="0.2">
      <c r="A397" s="1" t="s">
        <v>50</v>
      </c>
      <c r="B397">
        <v>4</v>
      </c>
      <c r="C397">
        <v>-1.78</v>
      </c>
      <c r="D397">
        <v>-9.76</v>
      </c>
      <c r="E397">
        <v>-0.06</v>
      </c>
      <c r="G397" s="1" t="s">
        <v>51</v>
      </c>
      <c r="H397">
        <v>4</v>
      </c>
      <c r="I397">
        <v>-2.38</v>
      </c>
      <c r="J397">
        <v>-6.91</v>
      </c>
      <c r="K397">
        <v>0</v>
      </c>
      <c r="M397" s="1" t="s">
        <v>52</v>
      </c>
      <c r="N397">
        <v>4</v>
      </c>
      <c r="O397">
        <v>-1.2</v>
      </c>
      <c r="P397">
        <v>-6.74</v>
      </c>
      <c r="Q397">
        <v>-0.76</v>
      </c>
      <c r="S397" s="1" t="s">
        <v>53</v>
      </c>
      <c r="T397">
        <v>4</v>
      </c>
      <c r="U397">
        <v>-1.45</v>
      </c>
      <c r="V397">
        <v>-9.93</v>
      </c>
      <c r="W397">
        <v>0</v>
      </c>
      <c r="Y397" s="1" t="s">
        <v>54</v>
      </c>
      <c r="Z397">
        <v>4</v>
      </c>
      <c r="AA397">
        <v>-1.64</v>
      </c>
      <c r="AB397">
        <v>-9.9499999999999993</v>
      </c>
      <c r="AC397">
        <v>0.08</v>
      </c>
    </row>
    <row r="398" spans="1:29" x14ac:dyDescent="0.2">
      <c r="A398" s="1" t="s">
        <v>50</v>
      </c>
      <c r="B398">
        <v>4.0999999999999996</v>
      </c>
      <c r="C398">
        <v>-1.58</v>
      </c>
      <c r="D398">
        <v>-7.31</v>
      </c>
      <c r="E398">
        <v>0.75</v>
      </c>
      <c r="G398" s="1" t="s">
        <v>51</v>
      </c>
      <c r="H398">
        <v>4.0999999999999996</v>
      </c>
      <c r="I398">
        <v>-1.29</v>
      </c>
      <c r="J398">
        <v>-9.61</v>
      </c>
      <c r="K398">
        <v>0</v>
      </c>
      <c r="M398" s="1" t="s">
        <v>52</v>
      </c>
      <c r="N398">
        <v>4.0999999999999996</v>
      </c>
      <c r="O398">
        <v>-0.96</v>
      </c>
      <c r="P398">
        <v>-8.1999999999999993</v>
      </c>
      <c r="Q398">
        <v>0.04</v>
      </c>
      <c r="S398" s="1" t="s">
        <v>53</v>
      </c>
      <c r="T398">
        <v>4.0999999999999996</v>
      </c>
      <c r="U398">
        <v>-2.19</v>
      </c>
      <c r="V398">
        <v>-8.15</v>
      </c>
      <c r="W398">
        <v>0</v>
      </c>
      <c r="Y398" s="1" t="s">
        <v>54</v>
      </c>
      <c r="Z398">
        <v>4.0999999999999996</v>
      </c>
      <c r="AA398">
        <v>-2.29</v>
      </c>
      <c r="AB398">
        <v>-7.53</v>
      </c>
      <c r="AC398">
        <v>0.04</v>
      </c>
    </row>
    <row r="399" spans="1:29" x14ac:dyDescent="0.2">
      <c r="A399" s="1" t="s">
        <v>50</v>
      </c>
      <c r="B399">
        <v>4.2</v>
      </c>
      <c r="C399">
        <v>-1.38</v>
      </c>
      <c r="D399">
        <v>-5.81</v>
      </c>
      <c r="E399">
        <v>0.94</v>
      </c>
      <c r="G399" s="1" t="s">
        <v>51</v>
      </c>
      <c r="H399">
        <v>4.2</v>
      </c>
      <c r="I399">
        <v>-0.45</v>
      </c>
      <c r="J399">
        <v>-4.3600000000000003</v>
      </c>
      <c r="K399">
        <v>0</v>
      </c>
      <c r="M399" s="1" t="s">
        <v>52</v>
      </c>
      <c r="N399">
        <v>4.2</v>
      </c>
      <c r="O399">
        <v>-1.22</v>
      </c>
      <c r="P399">
        <v>-6.59</v>
      </c>
      <c r="Q399">
        <v>0.79</v>
      </c>
      <c r="S399" s="1" t="s">
        <v>53</v>
      </c>
      <c r="T399">
        <v>4.2</v>
      </c>
      <c r="U399">
        <v>-2.39</v>
      </c>
      <c r="V399">
        <v>-6.83</v>
      </c>
      <c r="W399">
        <v>0</v>
      </c>
      <c r="Y399" s="1" t="s">
        <v>54</v>
      </c>
      <c r="Z399">
        <v>4.2</v>
      </c>
      <c r="AA399">
        <v>-2.33</v>
      </c>
      <c r="AB399">
        <v>-7.26</v>
      </c>
      <c r="AC399">
        <v>-0.02</v>
      </c>
    </row>
    <row r="400" spans="1:29" x14ac:dyDescent="0.2">
      <c r="A400" s="1" t="s">
        <v>50</v>
      </c>
      <c r="B400">
        <v>4.3</v>
      </c>
      <c r="C400">
        <v>-1.3</v>
      </c>
      <c r="D400">
        <v>-8.86</v>
      </c>
      <c r="E400">
        <v>0.4</v>
      </c>
      <c r="G400" s="1" t="s">
        <v>51</v>
      </c>
      <c r="H400">
        <v>4.3</v>
      </c>
      <c r="I400">
        <v>-0.46</v>
      </c>
      <c r="J400">
        <v>-4.42</v>
      </c>
      <c r="K400">
        <v>0</v>
      </c>
      <c r="M400" s="1" t="s">
        <v>52</v>
      </c>
      <c r="N400">
        <v>4.3</v>
      </c>
      <c r="O400">
        <v>-1.7</v>
      </c>
      <c r="P400">
        <v>-6</v>
      </c>
      <c r="Q400">
        <v>0.92</v>
      </c>
      <c r="S400" s="1" t="s">
        <v>53</v>
      </c>
      <c r="T400">
        <v>4.3</v>
      </c>
      <c r="U400">
        <v>-1.93</v>
      </c>
      <c r="V400">
        <v>-9.3699999999999992</v>
      </c>
      <c r="W400">
        <v>0</v>
      </c>
      <c r="Y400" s="1" t="s">
        <v>54</v>
      </c>
      <c r="Z400">
        <v>4.3</v>
      </c>
      <c r="AA400">
        <v>-1.76</v>
      </c>
      <c r="AB400">
        <v>-9.81</v>
      </c>
      <c r="AC400">
        <v>-0.06</v>
      </c>
    </row>
    <row r="401" spans="1:29" x14ac:dyDescent="0.2">
      <c r="A401" s="1" t="s">
        <v>50</v>
      </c>
      <c r="B401">
        <v>4.4000000000000004</v>
      </c>
      <c r="C401">
        <v>-1.43</v>
      </c>
      <c r="D401">
        <v>-8.98</v>
      </c>
      <c r="E401">
        <v>-0.44</v>
      </c>
      <c r="G401" s="1" t="s">
        <v>51</v>
      </c>
      <c r="H401">
        <v>4.4000000000000004</v>
      </c>
      <c r="I401">
        <v>-1.28</v>
      </c>
      <c r="J401">
        <v>-9.57</v>
      </c>
      <c r="K401">
        <v>0</v>
      </c>
      <c r="M401" s="1" t="s">
        <v>52</v>
      </c>
      <c r="N401">
        <v>4.4000000000000004</v>
      </c>
      <c r="O401">
        <v>-2.08</v>
      </c>
      <c r="P401">
        <v>-8.2200000000000006</v>
      </c>
      <c r="Q401">
        <v>0.34</v>
      </c>
      <c r="S401" s="1" t="s">
        <v>53</v>
      </c>
      <c r="T401">
        <v>4.4000000000000004</v>
      </c>
      <c r="U401">
        <v>-1.19</v>
      </c>
      <c r="V401">
        <v>-9.2799999999999994</v>
      </c>
      <c r="W401">
        <v>0</v>
      </c>
      <c r="Y401" s="1" t="s">
        <v>54</v>
      </c>
      <c r="Z401">
        <v>4.4000000000000004</v>
      </c>
      <c r="AA401">
        <v>-1.05</v>
      </c>
      <c r="AB401">
        <v>-8.68</v>
      </c>
      <c r="AC401">
        <v>-0.04</v>
      </c>
    </row>
    <row r="402" spans="1:29" x14ac:dyDescent="0.2">
      <c r="A402" s="1" t="s">
        <v>50</v>
      </c>
      <c r="B402">
        <v>4.5</v>
      </c>
      <c r="C402">
        <v>-1.68</v>
      </c>
      <c r="D402">
        <v>-6.28</v>
      </c>
      <c r="E402">
        <v>-0.89</v>
      </c>
      <c r="G402" s="1" t="s">
        <v>51</v>
      </c>
      <c r="H402">
        <v>4.5</v>
      </c>
      <c r="I402">
        <v>-2.31</v>
      </c>
      <c r="J402">
        <v>-7.4</v>
      </c>
      <c r="K402">
        <v>0</v>
      </c>
      <c r="M402" s="1" t="s">
        <v>52</v>
      </c>
      <c r="N402">
        <v>4.5</v>
      </c>
      <c r="O402">
        <v>-2.0499999999999998</v>
      </c>
      <c r="P402">
        <v>-7.88</v>
      </c>
      <c r="Q402">
        <v>-0.48</v>
      </c>
      <c r="S402" s="1" t="s">
        <v>53</v>
      </c>
      <c r="T402">
        <v>4.5</v>
      </c>
      <c r="U402">
        <v>-0.8</v>
      </c>
      <c r="V402">
        <v>-7.14</v>
      </c>
      <c r="W402">
        <v>0</v>
      </c>
      <c r="Y402" s="1" t="s">
        <v>54</v>
      </c>
      <c r="Z402">
        <v>4.5</v>
      </c>
      <c r="AA402">
        <v>-0.81</v>
      </c>
      <c r="AB402">
        <v>-7.21</v>
      </c>
      <c r="AC402">
        <v>0</v>
      </c>
    </row>
    <row r="403" spans="1:29" x14ac:dyDescent="0.2">
      <c r="A403" s="1" t="s">
        <v>50</v>
      </c>
      <c r="B403">
        <v>4.5999999999999996</v>
      </c>
      <c r="C403">
        <v>-1.85</v>
      </c>
      <c r="D403">
        <v>-7.78</v>
      </c>
      <c r="E403">
        <v>-0.63</v>
      </c>
      <c r="G403" s="1" t="s">
        <v>51</v>
      </c>
      <c r="H403">
        <v>4.5999999999999996</v>
      </c>
      <c r="I403">
        <v>-2.73</v>
      </c>
      <c r="J403">
        <v>-3.97</v>
      </c>
      <c r="K403">
        <v>0</v>
      </c>
      <c r="M403" s="1" t="s">
        <v>52</v>
      </c>
      <c r="N403">
        <v>4.5999999999999996</v>
      </c>
      <c r="O403">
        <v>-1.65</v>
      </c>
      <c r="P403">
        <v>-6.13</v>
      </c>
      <c r="Q403">
        <v>-0.91</v>
      </c>
      <c r="S403" s="1" t="s">
        <v>53</v>
      </c>
      <c r="T403">
        <v>4.5999999999999996</v>
      </c>
      <c r="U403">
        <v>-1.05</v>
      </c>
      <c r="V403">
        <v>-8.67</v>
      </c>
      <c r="W403">
        <v>0</v>
      </c>
      <c r="Y403" s="1" t="s">
        <v>54</v>
      </c>
      <c r="Z403">
        <v>4.5999999999999996</v>
      </c>
      <c r="AA403">
        <v>-1.19</v>
      </c>
      <c r="AB403">
        <v>-9.26</v>
      </c>
      <c r="AC403">
        <v>0.04</v>
      </c>
    </row>
    <row r="404" spans="1:29" x14ac:dyDescent="0.2">
      <c r="A404" s="1" t="s">
        <v>50</v>
      </c>
      <c r="B404">
        <v>4.7</v>
      </c>
      <c r="C404">
        <v>-1.8</v>
      </c>
      <c r="D404">
        <v>-9.66</v>
      </c>
      <c r="E404">
        <v>0.12</v>
      </c>
      <c r="G404" s="1" t="s">
        <v>51</v>
      </c>
      <c r="H404">
        <v>4.7</v>
      </c>
      <c r="I404">
        <v>-2.2999999999999998</v>
      </c>
      <c r="J404">
        <v>-7.45</v>
      </c>
      <c r="K404">
        <v>0</v>
      </c>
      <c r="M404" s="1" t="s">
        <v>52</v>
      </c>
      <c r="N404">
        <v>4.7</v>
      </c>
      <c r="O404">
        <v>-1.22</v>
      </c>
      <c r="P404">
        <v>-7.65</v>
      </c>
      <c r="Q404">
        <v>-0.62</v>
      </c>
      <c r="S404" s="1" t="s">
        <v>53</v>
      </c>
      <c r="T404">
        <v>4.7</v>
      </c>
      <c r="U404">
        <v>-1.72</v>
      </c>
      <c r="V404">
        <v>-9.89</v>
      </c>
      <c r="W404">
        <v>0</v>
      </c>
      <c r="Y404" s="1" t="s">
        <v>54</v>
      </c>
      <c r="Z404">
        <v>4.7</v>
      </c>
      <c r="AA404">
        <v>-1.87</v>
      </c>
      <c r="AB404">
        <v>-9.5399999999999991</v>
      </c>
      <c r="AC404">
        <v>0.05</v>
      </c>
    </row>
    <row r="405" spans="1:29" x14ac:dyDescent="0.2">
      <c r="A405" s="1" t="s">
        <v>50</v>
      </c>
      <c r="B405">
        <v>4.8</v>
      </c>
      <c r="C405">
        <v>-1.57</v>
      </c>
      <c r="D405">
        <v>-7.42</v>
      </c>
      <c r="E405">
        <v>0.73</v>
      </c>
      <c r="G405" s="1" t="s">
        <v>51</v>
      </c>
      <c r="H405">
        <v>4.8</v>
      </c>
      <c r="I405">
        <v>-1.31</v>
      </c>
      <c r="J405">
        <v>-9.67</v>
      </c>
      <c r="K405">
        <v>0</v>
      </c>
      <c r="M405" s="1" t="s">
        <v>52</v>
      </c>
      <c r="N405">
        <v>4.8</v>
      </c>
      <c r="O405">
        <v>-1.07</v>
      </c>
      <c r="P405">
        <v>-8.69</v>
      </c>
      <c r="Q405">
        <v>0.14000000000000001</v>
      </c>
      <c r="S405" s="1" t="s">
        <v>53</v>
      </c>
      <c r="T405">
        <v>4.8</v>
      </c>
      <c r="U405">
        <v>-2.2400000000000002</v>
      </c>
      <c r="V405">
        <v>-7.84</v>
      </c>
      <c r="W405">
        <v>0</v>
      </c>
      <c r="Y405" s="1" t="s">
        <v>54</v>
      </c>
      <c r="Z405">
        <v>4.8</v>
      </c>
      <c r="AA405">
        <v>-2.2799999999999998</v>
      </c>
      <c r="AB405">
        <v>-7.61</v>
      </c>
      <c r="AC405">
        <v>0.01</v>
      </c>
    </row>
    <row r="406" spans="1:29" x14ac:dyDescent="0.2">
      <c r="A406" s="1" t="s">
        <v>50</v>
      </c>
      <c r="B406">
        <v>4.9000000000000004</v>
      </c>
      <c r="C406">
        <v>-1.34</v>
      </c>
      <c r="D406">
        <v>-7.19</v>
      </c>
      <c r="E406">
        <v>0.74</v>
      </c>
      <c r="G406" s="1" t="s">
        <v>51</v>
      </c>
      <c r="H406">
        <v>4.9000000000000004</v>
      </c>
      <c r="I406">
        <v>-0.56000000000000005</v>
      </c>
      <c r="J406">
        <v>-5.33</v>
      </c>
      <c r="K406">
        <v>0</v>
      </c>
      <c r="M406" s="1" t="s">
        <v>52</v>
      </c>
      <c r="N406">
        <v>4.9000000000000004</v>
      </c>
      <c r="O406">
        <v>-1.33</v>
      </c>
      <c r="P406">
        <v>-6.98</v>
      </c>
      <c r="Q406">
        <v>0.77</v>
      </c>
      <c r="S406" s="1" t="s">
        <v>53</v>
      </c>
      <c r="T406">
        <v>4.9000000000000004</v>
      </c>
      <c r="U406">
        <v>-2.19</v>
      </c>
      <c r="V406">
        <v>-8.14</v>
      </c>
      <c r="W406">
        <v>0</v>
      </c>
      <c r="Y406" s="1" t="s">
        <v>54</v>
      </c>
      <c r="Z406">
        <v>4.9000000000000004</v>
      </c>
      <c r="AA406">
        <v>-2.08</v>
      </c>
      <c r="AB406">
        <v>-8.7100000000000009</v>
      </c>
      <c r="AC406">
        <v>-0.03</v>
      </c>
    </row>
    <row r="407" spans="1:29" x14ac:dyDescent="0.2">
      <c r="A407" s="1" t="s">
        <v>50</v>
      </c>
      <c r="B407">
        <v>5</v>
      </c>
      <c r="C407">
        <v>-1.28</v>
      </c>
      <c r="D407">
        <v>-9.4700000000000006</v>
      </c>
      <c r="E407">
        <v>0.16</v>
      </c>
      <c r="G407" s="1" t="s">
        <v>51</v>
      </c>
      <c r="H407">
        <v>5</v>
      </c>
      <c r="I407">
        <v>-0.6</v>
      </c>
      <c r="J407">
        <v>-5.61</v>
      </c>
      <c r="K407">
        <v>0</v>
      </c>
      <c r="M407" s="1" t="s">
        <v>52</v>
      </c>
      <c r="N407">
        <v>5</v>
      </c>
      <c r="O407">
        <v>-1.75</v>
      </c>
      <c r="P407">
        <v>-7.06</v>
      </c>
      <c r="Q407">
        <v>0.77</v>
      </c>
      <c r="S407" s="1" t="s">
        <v>53</v>
      </c>
      <c r="T407">
        <v>5</v>
      </c>
      <c r="U407">
        <v>-1.64</v>
      </c>
      <c r="V407">
        <v>-9.98</v>
      </c>
      <c r="W407">
        <v>0</v>
      </c>
      <c r="Y407" s="1" t="s">
        <v>54</v>
      </c>
      <c r="Z407">
        <v>5</v>
      </c>
      <c r="AA407">
        <v>-1.48</v>
      </c>
      <c r="AB407">
        <v>-9.9499999999999993</v>
      </c>
      <c r="AC407">
        <v>-0.04</v>
      </c>
    </row>
    <row r="408" spans="1:29" x14ac:dyDescent="0.2">
      <c r="A408" s="1" t="s">
        <v>50</v>
      </c>
      <c r="B408">
        <v>5.0999999999999996</v>
      </c>
      <c r="C408">
        <v>-1.47</v>
      </c>
      <c r="D408">
        <v>-8.61</v>
      </c>
      <c r="E408">
        <v>-0.53</v>
      </c>
      <c r="G408" s="1" t="s">
        <v>51</v>
      </c>
      <c r="H408">
        <v>5.0999999999999996</v>
      </c>
      <c r="I408">
        <v>-1.36</v>
      </c>
      <c r="J408">
        <v>-9.7899999999999991</v>
      </c>
      <c r="K408">
        <v>0</v>
      </c>
      <c r="M408" s="1" t="s">
        <v>52</v>
      </c>
      <c r="N408">
        <v>5.0999999999999996</v>
      </c>
      <c r="O408">
        <v>-2.02</v>
      </c>
      <c r="P408">
        <v>-8.9</v>
      </c>
      <c r="Q408">
        <v>0.17</v>
      </c>
      <c r="S408" s="1" t="s">
        <v>53</v>
      </c>
      <c r="T408">
        <v>5.0999999999999996</v>
      </c>
      <c r="U408">
        <v>-1.05</v>
      </c>
      <c r="V408">
        <v>-8.68</v>
      </c>
      <c r="W408">
        <v>0</v>
      </c>
      <c r="Y408" s="1" t="s">
        <v>54</v>
      </c>
      <c r="Z408">
        <v>5.0999999999999996</v>
      </c>
      <c r="AA408">
        <v>-0.97</v>
      </c>
      <c r="AB408">
        <v>-8.27</v>
      </c>
      <c r="AC408">
        <v>-0.02</v>
      </c>
    </row>
    <row r="409" spans="1:29" x14ac:dyDescent="0.2">
      <c r="A409" s="1" t="s">
        <v>50</v>
      </c>
      <c r="B409">
        <v>5.2</v>
      </c>
      <c r="C409">
        <v>-1.73</v>
      </c>
      <c r="D409">
        <v>-7.22</v>
      </c>
      <c r="E409">
        <v>-0.75</v>
      </c>
      <c r="G409" s="1" t="s">
        <v>51</v>
      </c>
      <c r="H409">
        <v>5.2</v>
      </c>
      <c r="I409">
        <v>-2.2799999999999998</v>
      </c>
      <c r="J409">
        <v>-7.6</v>
      </c>
      <c r="K409">
        <v>0</v>
      </c>
      <c r="M409" s="1" t="s">
        <v>52</v>
      </c>
      <c r="N409">
        <v>5.2</v>
      </c>
      <c r="O409">
        <v>-1.91</v>
      </c>
      <c r="P409">
        <v>-8.02</v>
      </c>
      <c r="Q409">
        <v>-0.55000000000000004</v>
      </c>
      <c r="S409" s="1" t="s">
        <v>53</v>
      </c>
      <c r="T409">
        <v>5.2</v>
      </c>
      <c r="U409">
        <v>-0.93</v>
      </c>
      <c r="V409">
        <v>-8.01</v>
      </c>
      <c r="W409">
        <v>0</v>
      </c>
      <c r="Y409" s="1" t="s">
        <v>54</v>
      </c>
      <c r="Z409">
        <v>5.2</v>
      </c>
      <c r="AA409">
        <v>-0.99</v>
      </c>
      <c r="AB409">
        <v>-8.35</v>
      </c>
      <c r="AC409">
        <v>0.01</v>
      </c>
    </row>
    <row r="410" spans="1:29" x14ac:dyDescent="0.2">
      <c r="A410" s="1" t="s">
        <v>50</v>
      </c>
      <c r="B410">
        <v>5.3</v>
      </c>
      <c r="C410">
        <v>-1.87</v>
      </c>
      <c r="D410">
        <v>-8.93</v>
      </c>
      <c r="E410">
        <v>-0.37</v>
      </c>
      <c r="G410" s="1" t="s">
        <v>51</v>
      </c>
      <c r="H410">
        <v>5.3</v>
      </c>
      <c r="I410">
        <v>-2.6</v>
      </c>
      <c r="J410">
        <v>-5.16</v>
      </c>
      <c r="K410">
        <v>0</v>
      </c>
      <c r="M410" s="1" t="s">
        <v>52</v>
      </c>
      <c r="N410">
        <v>5.3</v>
      </c>
      <c r="O410">
        <v>-1.55</v>
      </c>
      <c r="P410">
        <v>-6.94</v>
      </c>
      <c r="Q410">
        <v>-0.8</v>
      </c>
      <c r="S410" s="1" t="s">
        <v>53</v>
      </c>
      <c r="T410">
        <v>5.3</v>
      </c>
      <c r="U410">
        <v>-1.34</v>
      </c>
      <c r="V410">
        <v>-9.74</v>
      </c>
      <c r="W410">
        <v>0</v>
      </c>
      <c r="Y410" s="1" t="s">
        <v>54</v>
      </c>
      <c r="Z410">
        <v>5.3</v>
      </c>
      <c r="AA410">
        <v>-1.48</v>
      </c>
      <c r="AB410">
        <v>-9.9600000000000009</v>
      </c>
      <c r="AC410">
        <v>0.03</v>
      </c>
    </row>
    <row r="411" spans="1:29" x14ac:dyDescent="0.2">
      <c r="A411" s="1" t="s">
        <v>50</v>
      </c>
      <c r="B411">
        <v>5.4</v>
      </c>
      <c r="C411">
        <v>-1.76</v>
      </c>
      <c r="D411">
        <v>-9.39</v>
      </c>
      <c r="E411">
        <v>0.3</v>
      </c>
      <c r="G411" s="1" t="s">
        <v>51</v>
      </c>
      <c r="H411">
        <v>5.4</v>
      </c>
      <c r="I411">
        <v>-2.13</v>
      </c>
      <c r="J411">
        <v>-8.48</v>
      </c>
      <c r="K411">
        <v>0</v>
      </c>
      <c r="M411" s="1" t="s">
        <v>52</v>
      </c>
      <c r="N411">
        <v>5.4</v>
      </c>
      <c r="O411">
        <v>-1.22</v>
      </c>
      <c r="P411">
        <v>-8.6300000000000008</v>
      </c>
      <c r="Q411">
        <v>-0.41</v>
      </c>
      <c r="S411" s="1" t="s">
        <v>53</v>
      </c>
      <c r="T411">
        <v>5.4</v>
      </c>
      <c r="U411">
        <v>-1.93</v>
      </c>
      <c r="V411">
        <v>-9.36</v>
      </c>
      <c r="W411">
        <v>0</v>
      </c>
      <c r="Y411" s="1" t="s">
        <v>54</v>
      </c>
      <c r="Z411">
        <v>5.4</v>
      </c>
      <c r="AA411">
        <v>-2.0299999999999998</v>
      </c>
      <c r="AB411">
        <v>-8.9700000000000006</v>
      </c>
      <c r="AC411">
        <v>0.02</v>
      </c>
    </row>
    <row r="412" spans="1:29" x14ac:dyDescent="0.2">
      <c r="A412" s="1" t="s">
        <v>50</v>
      </c>
      <c r="B412">
        <v>5.5</v>
      </c>
      <c r="C412">
        <v>-1.5</v>
      </c>
      <c r="D412">
        <v>-7.71</v>
      </c>
      <c r="E412">
        <v>0.69</v>
      </c>
      <c r="G412" s="1" t="s">
        <v>51</v>
      </c>
      <c r="H412">
        <v>5.5</v>
      </c>
      <c r="I412">
        <v>-1.22</v>
      </c>
      <c r="J412">
        <v>-9.41</v>
      </c>
      <c r="K412">
        <v>0</v>
      </c>
      <c r="M412" s="1" t="s">
        <v>52</v>
      </c>
      <c r="N412">
        <v>5.5</v>
      </c>
      <c r="O412">
        <v>-1.19</v>
      </c>
      <c r="P412">
        <v>-8.85</v>
      </c>
      <c r="Q412">
        <v>0.3</v>
      </c>
      <c r="S412" s="1" t="s">
        <v>53</v>
      </c>
      <c r="T412">
        <v>5.5</v>
      </c>
      <c r="U412">
        <v>-2.19</v>
      </c>
      <c r="V412">
        <v>-8.17</v>
      </c>
      <c r="W412">
        <v>0</v>
      </c>
      <c r="Y412" s="1" t="s">
        <v>54</v>
      </c>
      <c r="Z412">
        <v>5.5</v>
      </c>
      <c r="AA412">
        <v>-2.16</v>
      </c>
      <c r="AB412">
        <v>-8.31</v>
      </c>
      <c r="AC412">
        <v>0</v>
      </c>
    </row>
    <row r="413" spans="1:29" x14ac:dyDescent="0.2">
      <c r="A413" s="1" t="s">
        <v>50</v>
      </c>
      <c r="B413">
        <v>5.6</v>
      </c>
      <c r="C413">
        <v>-1.3</v>
      </c>
      <c r="D413">
        <v>-8.4600000000000009</v>
      </c>
      <c r="E413">
        <v>0.5</v>
      </c>
      <c r="G413" s="1" t="s">
        <v>51</v>
      </c>
      <c r="H413">
        <v>5.6</v>
      </c>
      <c r="I413">
        <v>-0.63</v>
      </c>
      <c r="J413">
        <v>-5.92</v>
      </c>
      <c r="K413">
        <v>0</v>
      </c>
      <c r="M413" s="1" t="s">
        <v>52</v>
      </c>
      <c r="N413">
        <v>5.6</v>
      </c>
      <c r="O413">
        <v>-1.46</v>
      </c>
      <c r="P413">
        <v>-7.33</v>
      </c>
      <c r="Q413">
        <v>0.74</v>
      </c>
      <c r="S413" s="1" t="s">
        <v>53</v>
      </c>
      <c r="T413">
        <v>5.6</v>
      </c>
      <c r="U413">
        <v>-1.92</v>
      </c>
      <c r="V413">
        <v>-9.39</v>
      </c>
      <c r="W413">
        <v>0</v>
      </c>
      <c r="Y413" s="1" t="s">
        <v>54</v>
      </c>
      <c r="Z413">
        <v>5.6</v>
      </c>
      <c r="AA413">
        <v>-1.8</v>
      </c>
      <c r="AB413">
        <v>-9.74</v>
      </c>
      <c r="AC413">
        <v>-0.02</v>
      </c>
    </row>
    <row r="414" spans="1:29" x14ac:dyDescent="0.2">
      <c r="A414" s="1" t="s">
        <v>50</v>
      </c>
      <c r="B414">
        <v>5.7</v>
      </c>
      <c r="C414">
        <v>-1.33</v>
      </c>
      <c r="D414">
        <v>-9.68</v>
      </c>
      <c r="E414">
        <v>-0.08</v>
      </c>
      <c r="G414" s="1" t="s">
        <v>51</v>
      </c>
      <c r="H414">
        <v>5.7</v>
      </c>
      <c r="I414">
        <v>-0.79</v>
      </c>
      <c r="J414">
        <v>-7.11</v>
      </c>
      <c r="K414">
        <v>0</v>
      </c>
      <c r="M414" s="1" t="s">
        <v>52</v>
      </c>
      <c r="N414">
        <v>5.7</v>
      </c>
      <c r="O414">
        <v>-1.8</v>
      </c>
      <c r="P414">
        <v>-8.2100000000000009</v>
      </c>
      <c r="Q414">
        <v>0.56999999999999995</v>
      </c>
      <c r="S414" s="1" t="s">
        <v>53</v>
      </c>
      <c r="T414">
        <v>5.7</v>
      </c>
      <c r="U414">
        <v>-1.38</v>
      </c>
      <c r="V414">
        <v>-9.81</v>
      </c>
      <c r="W414">
        <v>0</v>
      </c>
      <c r="Y414" s="1" t="s">
        <v>54</v>
      </c>
      <c r="Z414">
        <v>5.7</v>
      </c>
      <c r="AA414">
        <v>-1.26</v>
      </c>
      <c r="AB414">
        <v>-9.52</v>
      </c>
      <c r="AC414">
        <v>-0.02</v>
      </c>
    </row>
    <row r="415" spans="1:29" x14ac:dyDescent="0.2">
      <c r="A415" s="1" t="s">
        <v>50</v>
      </c>
      <c r="B415">
        <v>5.8</v>
      </c>
      <c r="C415">
        <v>-1.56</v>
      </c>
      <c r="D415">
        <v>-8.42</v>
      </c>
      <c r="E415">
        <v>-0.56999999999999995</v>
      </c>
      <c r="G415" s="1" t="s">
        <v>51</v>
      </c>
      <c r="H415">
        <v>5.8</v>
      </c>
      <c r="I415">
        <v>-1.56</v>
      </c>
      <c r="J415">
        <v>-10</v>
      </c>
      <c r="K415">
        <v>0</v>
      </c>
      <c r="M415" s="1" t="s">
        <v>52</v>
      </c>
      <c r="N415">
        <v>5.8</v>
      </c>
      <c r="O415">
        <v>-1.94</v>
      </c>
      <c r="P415">
        <v>-9.3000000000000007</v>
      </c>
      <c r="Q415">
        <v>-0.06</v>
      </c>
      <c r="S415" s="1" t="s">
        <v>53</v>
      </c>
      <c r="T415">
        <v>5.8</v>
      </c>
      <c r="U415">
        <v>-1.02</v>
      </c>
      <c r="V415">
        <v>-8.5399999999999991</v>
      </c>
      <c r="W415">
        <v>0</v>
      </c>
      <c r="Y415" s="1" t="s">
        <v>54</v>
      </c>
      <c r="Z415">
        <v>5.8</v>
      </c>
      <c r="AA415">
        <v>-1.01</v>
      </c>
      <c r="AB415">
        <v>-8.49</v>
      </c>
      <c r="AC415">
        <v>0</v>
      </c>
    </row>
    <row r="416" spans="1:29" x14ac:dyDescent="0.2">
      <c r="A416" s="1" t="s">
        <v>50</v>
      </c>
      <c r="B416">
        <v>5.9</v>
      </c>
      <c r="C416">
        <v>-1.79</v>
      </c>
      <c r="D416">
        <v>-8.26</v>
      </c>
      <c r="E416">
        <v>-0.56000000000000005</v>
      </c>
      <c r="G416" s="1" t="s">
        <v>51</v>
      </c>
      <c r="H416">
        <v>5.9</v>
      </c>
      <c r="I416">
        <v>-2.31</v>
      </c>
      <c r="J416">
        <v>-7.39</v>
      </c>
      <c r="K416">
        <v>0</v>
      </c>
      <c r="M416" s="1" t="s">
        <v>52</v>
      </c>
      <c r="N416">
        <v>5.9</v>
      </c>
      <c r="O416">
        <v>-1.77</v>
      </c>
      <c r="P416">
        <v>-8.01</v>
      </c>
      <c r="Q416">
        <v>-0.61</v>
      </c>
      <c r="S416" s="1" t="s">
        <v>53</v>
      </c>
      <c r="T416">
        <v>5.9</v>
      </c>
      <c r="U416">
        <v>-1.1499999999999999</v>
      </c>
      <c r="V416">
        <v>-9.11</v>
      </c>
      <c r="W416">
        <v>0</v>
      </c>
      <c r="Y416" s="1" t="s">
        <v>54</v>
      </c>
      <c r="Z416">
        <v>5.9</v>
      </c>
      <c r="AA416">
        <v>-1.25</v>
      </c>
      <c r="AB416">
        <v>-9.48</v>
      </c>
      <c r="AC416">
        <v>0.01</v>
      </c>
    </row>
    <row r="417" spans="1:29" x14ac:dyDescent="0.2">
      <c r="A417" s="1" t="s">
        <v>50</v>
      </c>
      <c r="B417">
        <v>6</v>
      </c>
      <c r="C417">
        <v>-1.84</v>
      </c>
      <c r="D417">
        <v>-9.61</v>
      </c>
      <c r="E417">
        <v>-0.1</v>
      </c>
      <c r="G417" s="1" t="s">
        <v>51</v>
      </c>
      <c r="H417">
        <v>6</v>
      </c>
      <c r="I417">
        <v>-2.44</v>
      </c>
      <c r="J417">
        <v>-6.47</v>
      </c>
      <c r="K417">
        <v>0</v>
      </c>
      <c r="M417" s="1" t="s">
        <v>52</v>
      </c>
      <c r="N417">
        <v>6</v>
      </c>
      <c r="O417">
        <v>-1.46</v>
      </c>
      <c r="P417">
        <v>-7.93</v>
      </c>
      <c r="Q417">
        <v>-0.65</v>
      </c>
      <c r="S417" s="1" t="s">
        <v>53</v>
      </c>
      <c r="T417">
        <v>6</v>
      </c>
      <c r="U417">
        <v>-1.62</v>
      </c>
      <c r="V417">
        <v>-9.99</v>
      </c>
      <c r="W417">
        <v>0</v>
      </c>
      <c r="Y417" s="1" t="s">
        <v>54</v>
      </c>
      <c r="Z417">
        <v>6</v>
      </c>
      <c r="AA417">
        <v>-1.74</v>
      </c>
      <c r="AB417">
        <v>-9.85</v>
      </c>
      <c r="AC417">
        <v>0.01</v>
      </c>
    </row>
    <row r="418" spans="1:29" x14ac:dyDescent="0.2">
      <c r="A418" s="1" t="s">
        <v>50</v>
      </c>
      <c r="B418">
        <v>6.1</v>
      </c>
      <c r="C418">
        <v>-1.66</v>
      </c>
      <c r="D418">
        <v>-9.07</v>
      </c>
      <c r="E418">
        <v>0.43</v>
      </c>
      <c r="G418" s="1" t="s">
        <v>51</v>
      </c>
      <c r="H418">
        <v>6.1</v>
      </c>
      <c r="I418">
        <v>-1.87</v>
      </c>
      <c r="J418">
        <v>-9.5500000000000007</v>
      </c>
      <c r="K418">
        <v>0</v>
      </c>
      <c r="M418" s="1" t="s">
        <v>52</v>
      </c>
      <c r="N418">
        <v>6.1</v>
      </c>
      <c r="O418">
        <v>-1.25</v>
      </c>
      <c r="P418">
        <v>-9.3699999999999992</v>
      </c>
      <c r="Q418">
        <v>-0.15</v>
      </c>
      <c r="S418" s="1" t="s">
        <v>53</v>
      </c>
      <c r="T418">
        <v>6.1</v>
      </c>
      <c r="U418">
        <v>-2.02</v>
      </c>
      <c r="V418">
        <v>-8.99</v>
      </c>
      <c r="W418">
        <v>0</v>
      </c>
      <c r="Y418" s="1" t="s">
        <v>54</v>
      </c>
      <c r="Z418">
        <v>6.1</v>
      </c>
      <c r="AA418">
        <v>-2.06</v>
      </c>
      <c r="AB418">
        <v>-8.82</v>
      </c>
      <c r="AC418">
        <v>0.01</v>
      </c>
    </row>
    <row r="419" spans="1:29" x14ac:dyDescent="0.2">
      <c r="A419" s="1" t="s">
        <v>50</v>
      </c>
      <c r="B419">
        <v>6.2</v>
      </c>
      <c r="C419">
        <v>-1.42</v>
      </c>
      <c r="D419">
        <v>-8.34</v>
      </c>
      <c r="E419">
        <v>0.56999999999999995</v>
      </c>
      <c r="G419" s="1" t="s">
        <v>51</v>
      </c>
      <c r="H419">
        <v>6.2</v>
      </c>
      <c r="I419">
        <v>-1.08</v>
      </c>
      <c r="J419">
        <v>-8.81</v>
      </c>
      <c r="K419">
        <v>0</v>
      </c>
      <c r="M419" s="1" t="s">
        <v>52</v>
      </c>
      <c r="N419">
        <v>6.2</v>
      </c>
      <c r="O419">
        <v>-1.32</v>
      </c>
      <c r="P419">
        <v>-8.7200000000000006</v>
      </c>
      <c r="Q419">
        <v>0.45</v>
      </c>
      <c r="S419" s="1" t="s">
        <v>53</v>
      </c>
      <c r="T419">
        <v>6.2</v>
      </c>
      <c r="U419">
        <v>-2.02</v>
      </c>
      <c r="V419">
        <v>-8.99</v>
      </c>
      <c r="W419">
        <v>0</v>
      </c>
      <c r="Y419" s="1" t="s">
        <v>54</v>
      </c>
      <c r="Z419">
        <v>6.2</v>
      </c>
      <c r="AA419">
        <v>-1.95</v>
      </c>
      <c r="AB419">
        <v>-9.2799999999999994</v>
      </c>
      <c r="AC419">
        <v>-0.01</v>
      </c>
    </row>
    <row r="420" spans="1:29" x14ac:dyDescent="0.2">
      <c r="A420" s="1" t="s">
        <v>50</v>
      </c>
      <c r="B420">
        <v>6.3</v>
      </c>
      <c r="C420">
        <v>-1.31</v>
      </c>
      <c r="D420">
        <v>-9.4</v>
      </c>
      <c r="E420">
        <v>0.23</v>
      </c>
      <c r="G420" s="1" t="s">
        <v>51</v>
      </c>
      <c r="H420">
        <v>6.3</v>
      </c>
      <c r="I420">
        <v>-0.72</v>
      </c>
      <c r="J420">
        <v>-6.59</v>
      </c>
      <c r="K420">
        <v>0</v>
      </c>
      <c r="M420" s="1" t="s">
        <v>52</v>
      </c>
      <c r="N420">
        <v>6.3</v>
      </c>
      <c r="O420">
        <v>-1.58</v>
      </c>
      <c r="P420">
        <v>-7.93</v>
      </c>
      <c r="Q420">
        <v>0.65</v>
      </c>
      <c r="S420" s="1" t="s">
        <v>53</v>
      </c>
      <c r="T420">
        <v>6.3</v>
      </c>
      <c r="U420">
        <v>-1.65</v>
      </c>
      <c r="V420">
        <v>-9.9700000000000006</v>
      </c>
      <c r="W420">
        <v>0</v>
      </c>
      <c r="Y420" s="1" t="s">
        <v>54</v>
      </c>
      <c r="Z420">
        <v>6.3</v>
      </c>
      <c r="AA420">
        <v>-1.53</v>
      </c>
      <c r="AB420">
        <v>-9.99</v>
      </c>
      <c r="AC420">
        <v>-0.01</v>
      </c>
    </row>
    <row r="421" spans="1:29" x14ac:dyDescent="0.2">
      <c r="A421" s="1" t="s">
        <v>50</v>
      </c>
      <c r="B421">
        <v>6.4</v>
      </c>
      <c r="C421">
        <v>-1.43</v>
      </c>
      <c r="D421">
        <v>-9.52</v>
      </c>
      <c r="E421">
        <v>-0.28000000000000003</v>
      </c>
      <c r="G421" s="1" t="s">
        <v>51</v>
      </c>
      <c r="H421">
        <v>6.4</v>
      </c>
      <c r="I421">
        <v>-1.06</v>
      </c>
      <c r="J421">
        <v>-8.7100000000000009</v>
      </c>
      <c r="K421">
        <v>0</v>
      </c>
      <c r="M421" s="1" t="s">
        <v>52</v>
      </c>
      <c r="N421">
        <v>6.4</v>
      </c>
      <c r="O421">
        <v>-1.82</v>
      </c>
      <c r="P421">
        <v>-9.2100000000000009</v>
      </c>
      <c r="Q421">
        <v>0.31</v>
      </c>
      <c r="S421" s="1" t="s">
        <v>53</v>
      </c>
      <c r="T421">
        <v>6.4</v>
      </c>
      <c r="U421">
        <v>-1.22</v>
      </c>
      <c r="V421">
        <v>-9.41</v>
      </c>
      <c r="W421">
        <v>0</v>
      </c>
      <c r="Y421" s="1" t="s">
        <v>54</v>
      </c>
      <c r="Z421">
        <v>6.4</v>
      </c>
      <c r="AA421">
        <v>-1.17</v>
      </c>
      <c r="AB421">
        <v>-9.19</v>
      </c>
      <c r="AC421">
        <v>-0.01</v>
      </c>
    </row>
    <row r="422" spans="1:29" x14ac:dyDescent="0.2">
      <c r="A422" s="1" t="s">
        <v>50</v>
      </c>
      <c r="B422">
        <v>6.5</v>
      </c>
      <c r="C422">
        <v>-1.66</v>
      </c>
      <c r="D422">
        <v>-8.61</v>
      </c>
      <c r="E422">
        <v>-0.53</v>
      </c>
      <c r="G422" s="1" t="s">
        <v>51</v>
      </c>
      <c r="H422">
        <v>6.5</v>
      </c>
      <c r="I422">
        <v>-1.8</v>
      </c>
      <c r="J422">
        <v>-9.73</v>
      </c>
      <c r="K422">
        <v>0</v>
      </c>
      <c r="M422" s="1" t="s">
        <v>52</v>
      </c>
      <c r="N422">
        <v>6.5</v>
      </c>
      <c r="O422">
        <v>-1.84</v>
      </c>
      <c r="P422">
        <v>-9.2799999999999994</v>
      </c>
      <c r="Q422">
        <v>-0.27</v>
      </c>
      <c r="S422" s="1" t="s">
        <v>53</v>
      </c>
      <c r="T422">
        <v>6.5</v>
      </c>
      <c r="U422">
        <v>-1.1299999999999999</v>
      </c>
      <c r="V422">
        <v>-9.0299999999999994</v>
      </c>
      <c r="W422">
        <v>0</v>
      </c>
      <c r="Y422" s="1" t="s">
        <v>54</v>
      </c>
      <c r="Z422">
        <v>6.5</v>
      </c>
      <c r="AA422">
        <v>-1.17</v>
      </c>
      <c r="AB422">
        <v>-9.1999999999999993</v>
      </c>
      <c r="AC422">
        <v>0</v>
      </c>
    </row>
    <row r="423" spans="1:29" x14ac:dyDescent="0.2">
      <c r="A423" s="1" t="s">
        <v>50</v>
      </c>
      <c r="B423">
        <v>6.6</v>
      </c>
      <c r="C423">
        <v>-1.81</v>
      </c>
      <c r="D423">
        <v>-9.2100000000000009</v>
      </c>
      <c r="E423">
        <v>-0.33</v>
      </c>
      <c r="G423" s="1" t="s">
        <v>51</v>
      </c>
      <c r="H423">
        <v>6.6</v>
      </c>
      <c r="I423">
        <v>-2.33</v>
      </c>
      <c r="J423">
        <v>-7.27</v>
      </c>
      <c r="K423">
        <v>0</v>
      </c>
      <c r="M423" s="1" t="s">
        <v>52</v>
      </c>
      <c r="N423">
        <v>6.6</v>
      </c>
      <c r="O423">
        <v>-1.64</v>
      </c>
      <c r="P423">
        <v>-8.1999999999999993</v>
      </c>
      <c r="Q423">
        <v>-0.61</v>
      </c>
      <c r="S423" s="1" t="s">
        <v>53</v>
      </c>
      <c r="T423">
        <v>6.6</v>
      </c>
      <c r="U423">
        <v>-1.41</v>
      </c>
      <c r="V423">
        <v>-9.8699999999999992</v>
      </c>
      <c r="W423">
        <v>0</v>
      </c>
      <c r="Y423" s="1" t="s">
        <v>54</v>
      </c>
      <c r="Z423">
        <v>6.6</v>
      </c>
      <c r="AA423">
        <v>-1.5</v>
      </c>
      <c r="AB423">
        <v>-9.98</v>
      </c>
      <c r="AC423">
        <v>0.01</v>
      </c>
    </row>
    <row r="424" spans="1:29" x14ac:dyDescent="0.2">
      <c r="A424" s="1" t="s">
        <v>50</v>
      </c>
      <c r="B424">
        <v>6.7</v>
      </c>
      <c r="C424">
        <v>-1.75</v>
      </c>
      <c r="D424">
        <v>-9.75</v>
      </c>
      <c r="E424">
        <v>0.13</v>
      </c>
      <c r="G424" s="1" t="s">
        <v>51</v>
      </c>
      <c r="H424">
        <v>6.7</v>
      </c>
      <c r="I424">
        <v>-2.2200000000000002</v>
      </c>
      <c r="J424">
        <v>-7.97</v>
      </c>
      <c r="K424">
        <v>0</v>
      </c>
      <c r="M424" s="1" t="s">
        <v>52</v>
      </c>
      <c r="N424">
        <v>6.7</v>
      </c>
      <c r="O424">
        <v>-1.39</v>
      </c>
      <c r="P424">
        <v>-8.98</v>
      </c>
      <c r="Q424">
        <v>-0.42</v>
      </c>
      <c r="S424" s="1" t="s">
        <v>53</v>
      </c>
      <c r="T424">
        <v>6.7</v>
      </c>
      <c r="U424">
        <v>-1.81</v>
      </c>
      <c r="V424">
        <v>-9.7100000000000009</v>
      </c>
      <c r="W424">
        <v>0</v>
      </c>
      <c r="Y424" s="1" t="s">
        <v>54</v>
      </c>
      <c r="Z424">
        <v>6.7</v>
      </c>
      <c r="AA424">
        <v>-1.88</v>
      </c>
      <c r="AB424">
        <v>-9.5299999999999994</v>
      </c>
      <c r="AC424">
        <v>0</v>
      </c>
    </row>
    <row r="425" spans="1:29" x14ac:dyDescent="0.2">
      <c r="A425" s="1" t="s">
        <v>50</v>
      </c>
      <c r="B425">
        <v>6.8</v>
      </c>
      <c r="C425">
        <v>-1.54</v>
      </c>
      <c r="D425">
        <v>-8.98</v>
      </c>
      <c r="E425">
        <v>0.46</v>
      </c>
      <c r="G425" s="1" t="s">
        <v>51</v>
      </c>
      <c r="H425">
        <v>6.8</v>
      </c>
      <c r="I425">
        <v>-1.59</v>
      </c>
      <c r="J425">
        <v>-10</v>
      </c>
      <c r="K425">
        <v>0</v>
      </c>
      <c r="M425" s="1" t="s">
        <v>52</v>
      </c>
      <c r="N425">
        <v>6.8</v>
      </c>
      <c r="O425">
        <v>-1.31</v>
      </c>
      <c r="P425">
        <v>-9.61</v>
      </c>
      <c r="Q425">
        <v>0.1</v>
      </c>
      <c r="S425" s="1" t="s">
        <v>53</v>
      </c>
      <c r="T425">
        <v>6.8</v>
      </c>
      <c r="U425">
        <v>-1.98</v>
      </c>
      <c r="V425">
        <v>-9.16</v>
      </c>
      <c r="W425">
        <v>0</v>
      </c>
      <c r="Y425" s="1" t="s">
        <v>54</v>
      </c>
      <c r="Z425">
        <v>6.8</v>
      </c>
      <c r="AA425">
        <v>-1.96</v>
      </c>
      <c r="AB425">
        <v>-9.25</v>
      </c>
      <c r="AC425">
        <v>0</v>
      </c>
    </row>
    <row r="426" spans="1:29" x14ac:dyDescent="0.2">
      <c r="A426" s="1" t="s">
        <v>50</v>
      </c>
      <c r="B426">
        <v>6.9</v>
      </c>
      <c r="C426">
        <v>-1.37</v>
      </c>
      <c r="D426">
        <v>-9.1199999999999992</v>
      </c>
      <c r="E426">
        <v>0.38</v>
      </c>
      <c r="G426" s="1" t="s">
        <v>51</v>
      </c>
      <c r="H426">
        <v>6.9</v>
      </c>
      <c r="I426">
        <v>-0.97</v>
      </c>
      <c r="J426">
        <v>-8.24</v>
      </c>
      <c r="K426">
        <v>0</v>
      </c>
      <c r="M426" s="1" t="s">
        <v>52</v>
      </c>
      <c r="N426">
        <v>6.9</v>
      </c>
      <c r="O426">
        <v>-1.45</v>
      </c>
      <c r="P426">
        <v>-8.6199999999999992</v>
      </c>
      <c r="Q426">
        <v>0.52</v>
      </c>
      <c r="S426" s="1" t="s">
        <v>53</v>
      </c>
      <c r="T426">
        <v>6.9</v>
      </c>
      <c r="U426">
        <v>-1.8</v>
      </c>
      <c r="V426">
        <v>-9.74</v>
      </c>
      <c r="W426">
        <v>0</v>
      </c>
      <c r="Y426" s="1" t="s">
        <v>54</v>
      </c>
      <c r="Z426">
        <v>6.9</v>
      </c>
      <c r="AA426">
        <v>-1.71</v>
      </c>
      <c r="AB426">
        <v>-9.9</v>
      </c>
      <c r="AC426">
        <v>0</v>
      </c>
    </row>
    <row r="427" spans="1:29" x14ac:dyDescent="0.2">
      <c r="A427" s="1" t="s">
        <v>50</v>
      </c>
      <c r="B427">
        <v>7</v>
      </c>
      <c r="C427">
        <v>-1.38</v>
      </c>
      <c r="D427">
        <v>-9.81</v>
      </c>
      <c r="E427">
        <v>-0.01</v>
      </c>
      <c r="G427" s="1" t="s">
        <v>51</v>
      </c>
      <c r="H427">
        <v>7</v>
      </c>
      <c r="I427">
        <v>-0.88</v>
      </c>
      <c r="J427">
        <v>-7.68</v>
      </c>
      <c r="K427">
        <v>0</v>
      </c>
      <c r="M427" s="1" t="s">
        <v>52</v>
      </c>
      <c r="N427">
        <v>7</v>
      </c>
      <c r="O427">
        <v>-1.67</v>
      </c>
      <c r="P427">
        <v>-8.82</v>
      </c>
      <c r="Q427">
        <v>0.48</v>
      </c>
      <c r="S427" s="1" t="s">
        <v>53</v>
      </c>
      <c r="T427">
        <v>7</v>
      </c>
      <c r="U427">
        <v>-1.43</v>
      </c>
      <c r="V427">
        <v>-9.91</v>
      </c>
      <c r="W427">
        <v>0</v>
      </c>
      <c r="Y427" s="1" t="s">
        <v>54</v>
      </c>
      <c r="Z427">
        <v>7</v>
      </c>
      <c r="AA427">
        <v>-1.36</v>
      </c>
      <c r="AB427">
        <v>-9.77</v>
      </c>
      <c r="AC427">
        <v>0</v>
      </c>
    </row>
    <row r="428" spans="1:29" x14ac:dyDescent="0.2">
      <c r="A428" s="1" t="s">
        <v>50</v>
      </c>
      <c r="B428">
        <v>7.1</v>
      </c>
      <c r="C428">
        <v>-1.55</v>
      </c>
      <c r="D428">
        <v>-9.34</v>
      </c>
      <c r="E428">
        <v>-0.37</v>
      </c>
      <c r="G428" s="1" t="s">
        <v>51</v>
      </c>
      <c r="H428">
        <v>7.1</v>
      </c>
      <c r="I428">
        <v>-1.36</v>
      </c>
      <c r="J428">
        <v>-9.77</v>
      </c>
      <c r="K428">
        <v>0</v>
      </c>
      <c r="M428" s="1" t="s">
        <v>52</v>
      </c>
      <c r="N428">
        <v>7.1</v>
      </c>
      <c r="O428">
        <v>-1.8</v>
      </c>
      <c r="P428">
        <v>-9.73</v>
      </c>
      <c r="Q428">
        <v>0.04</v>
      </c>
      <c r="S428" s="1" t="s">
        <v>53</v>
      </c>
      <c r="T428">
        <v>7.1</v>
      </c>
      <c r="U428">
        <v>-1.21</v>
      </c>
      <c r="V428">
        <v>-9.36</v>
      </c>
      <c r="W428">
        <v>0</v>
      </c>
      <c r="Y428" s="1" t="s">
        <v>54</v>
      </c>
      <c r="Z428">
        <v>7.1</v>
      </c>
      <c r="AA428">
        <v>-1.21</v>
      </c>
      <c r="AB428">
        <v>-9.3699999999999992</v>
      </c>
      <c r="AC428">
        <v>0</v>
      </c>
    </row>
    <row r="429" spans="1:29" x14ac:dyDescent="0.2">
      <c r="A429" s="1" t="s">
        <v>50</v>
      </c>
      <c r="B429">
        <v>7.2</v>
      </c>
      <c r="C429">
        <v>-1.72</v>
      </c>
      <c r="D429">
        <v>-9.14</v>
      </c>
      <c r="E429">
        <v>-0.39</v>
      </c>
      <c r="G429" s="1" t="s">
        <v>51</v>
      </c>
      <c r="H429">
        <v>7.2</v>
      </c>
      <c r="I429">
        <v>-2</v>
      </c>
      <c r="J429">
        <v>-9.1</v>
      </c>
      <c r="K429">
        <v>0</v>
      </c>
      <c r="M429" s="1" t="s">
        <v>52</v>
      </c>
      <c r="N429">
        <v>7.2</v>
      </c>
      <c r="O429">
        <v>-1.73</v>
      </c>
      <c r="P429">
        <v>-9.07</v>
      </c>
      <c r="Q429">
        <v>-0.41</v>
      </c>
      <c r="S429" s="1" t="s">
        <v>53</v>
      </c>
      <c r="T429">
        <v>7.2</v>
      </c>
      <c r="U429">
        <v>-1.31</v>
      </c>
      <c r="V429">
        <v>-9.66</v>
      </c>
      <c r="W429">
        <v>0</v>
      </c>
      <c r="Y429" s="1" t="s">
        <v>54</v>
      </c>
      <c r="Z429">
        <v>7.2</v>
      </c>
      <c r="AA429">
        <v>-1.38</v>
      </c>
      <c r="AB429">
        <v>-9.82</v>
      </c>
      <c r="AC429">
        <v>0</v>
      </c>
    </row>
    <row r="430" spans="1:29" x14ac:dyDescent="0.2">
      <c r="A430" s="1" t="s">
        <v>50</v>
      </c>
      <c r="B430">
        <v>7.3</v>
      </c>
      <c r="C430">
        <v>-1.76</v>
      </c>
      <c r="D430">
        <v>-9.7799999999999994</v>
      </c>
      <c r="E430">
        <v>-0.09</v>
      </c>
      <c r="G430" s="1" t="s">
        <v>51</v>
      </c>
      <c r="H430">
        <v>7.3</v>
      </c>
      <c r="I430">
        <v>-2.25</v>
      </c>
      <c r="J430">
        <v>-7.77</v>
      </c>
      <c r="K430">
        <v>0</v>
      </c>
      <c r="M430" s="1" t="s">
        <v>52</v>
      </c>
      <c r="N430">
        <v>7.3</v>
      </c>
      <c r="O430">
        <v>-1.53</v>
      </c>
      <c r="P430">
        <v>-8.8000000000000007</v>
      </c>
      <c r="Q430">
        <v>-0.49</v>
      </c>
      <c r="S430" s="1" t="s">
        <v>53</v>
      </c>
      <c r="T430">
        <v>7.3</v>
      </c>
      <c r="U430">
        <v>-1.62</v>
      </c>
      <c r="V430">
        <v>-9.99</v>
      </c>
      <c r="W430">
        <v>0</v>
      </c>
      <c r="Y430" s="1" t="s">
        <v>54</v>
      </c>
      <c r="Z430">
        <v>7.3</v>
      </c>
      <c r="AA430">
        <v>-1.7</v>
      </c>
      <c r="AB430">
        <v>-9.92</v>
      </c>
      <c r="AC430">
        <v>0</v>
      </c>
    </row>
    <row r="431" spans="1:29" x14ac:dyDescent="0.2">
      <c r="A431" s="1" t="s">
        <v>50</v>
      </c>
      <c r="B431">
        <v>7.4</v>
      </c>
      <c r="C431">
        <v>-1.63</v>
      </c>
      <c r="D431">
        <v>-9.6199999999999992</v>
      </c>
      <c r="E431">
        <v>0.27</v>
      </c>
      <c r="G431" s="1" t="s">
        <v>51</v>
      </c>
      <c r="H431">
        <v>7.4</v>
      </c>
      <c r="I431">
        <v>-1.94</v>
      </c>
      <c r="J431">
        <v>-9.34</v>
      </c>
      <c r="K431">
        <v>0</v>
      </c>
      <c r="M431" s="1" t="s">
        <v>52</v>
      </c>
      <c r="N431">
        <v>7.4</v>
      </c>
      <c r="O431">
        <v>-1.38</v>
      </c>
      <c r="P431">
        <v>-9.6999999999999993</v>
      </c>
      <c r="Q431">
        <v>-0.16</v>
      </c>
      <c r="S431" s="1" t="s">
        <v>53</v>
      </c>
      <c r="T431">
        <v>7.4</v>
      </c>
      <c r="U431">
        <v>-1.86</v>
      </c>
      <c r="V431">
        <v>-9.58</v>
      </c>
      <c r="W431">
        <v>0</v>
      </c>
      <c r="Y431" s="1" t="s">
        <v>54</v>
      </c>
      <c r="Z431">
        <v>7.4</v>
      </c>
      <c r="AA431">
        <v>-1.88</v>
      </c>
      <c r="AB431">
        <v>-9.5299999999999994</v>
      </c>
      <c r="AC431">
        <v>0</v>
      </c>
    </row>
    <row r="432" spans="1:29" x14ac:dyDescent="0.2">
      <c r="A432" s="1" t="s">
        <v>50</v>
      </c>
      <c r="B432">
        <v>7.5</v>
      </c>
      <c r="C432">
        <v>-1.46</v>
      </c>
      <c r="D432">
        <v>-9.26</v>
      </c>
      <c r="E432">
        <v>0.37</v>
      </c>
      <c r="G432" s="1" t="s">
        <v>51</v>
      </c>
      <c r="H432">
        <v>7.5</v>
      </c>
      <c r="I432">
        <v>-1.33</v>
      </c>
      <c r="J432">
        <v>-9.7100000000000009</v>
      </c>
      <c r="K432">
        <v>0</v>
      </c>
      <c r="M432" s="1" t="s">
        <v>52</v>
      </c>
      <c r="N432">
        <v>7.5</v>
      </c>
      <c r="O432">
        <v>-1.4</v>
      </c>
      <c r="P432">
        <v>-9.4499999999999993</v>
      </c>
      <c r="Q432">
        <v>0.28999999999999998</v>
      </c>
      <c r="S432" s="1" t="s">
        <v>53</v>
      </c>
      <c r="T432">
        <v>7.5</v>
      </c>
      <c r="U432">
        <v>-1.84</v>
      </c>
      <c r="V432">
        <v>-9.6300000000000008</v>
      </c>
      <c r="W432">
        <v>0</v>
      </c>
      <c r="Y432" s="1" t="s">
        <v>54</v>
      </c>
      <c r="Z432">
        <v>7.5</v>
      </c>
      <c r="AA432">
        <v>-1.79</v>
      </c>
      <c r="AB432">
        <v>-9.77</v>
      </c>
      <c r="AC432">
        <v>0</v>
      </c>
    </row>
    <row r="433" spans="1:29" x14ac:dyDescent="0.2">
      <c r="A433" s="1" t="s">
        <v>50</v>
      </c>
      <c r="B433">
        <v>7.6</v>
      </c>
      <c r="C433">
        <v>-1.4</v>
      </c>
      <c r="D433">
        <v>-9.73</v>
      </c>
      <c r="E433">
        <v>0.16</v>
      </c>
      <c r="G433" s="1" t="s">
        <v>51</v>
      </c>
      <c r="H433">
        <v>7.6</v>
      </c>
      <c r="I433">
        <v>-0.95</v>
      </c>
      <c r="J433">
        <v>-8.16</v>
      </c>
      <c r="K433">
        <v>0</v>
      </c>
      <c r="M433" s="1" t="s">
        <v>52</v>
      </c>
      <c r="N433">
        <v>7.6</v>
      </c>
      <c r="O433">
        <v>-1.56</v>
      </c>
      <c r="P433">
        <v>-8.92</v>
      </c>
      <c r="Q433">
        <v>0.47</v>
      </c>
      <c r="S433" s="1" t="s">
        <v>53</v>
      </c>
      <c r="T433">
        <v>7.6</v>
      </c>
      <c r="U433">
        <v>-1.6</v>
      </c>
      <c r="V433">
        <v>-10</v>
      </c>
      <c r="W433">
        <v>0</v>
      </c>
      <c r="Y433" s="1" t="s">
        <v>54</v>
      </c>
      <c r="Z433">
        <v>7.6</v>
      </c>
      <c r="AA433">
        <v>-1.52</v>
      </c>
      <c r="AB433">
        <v>-9.99</v>
      </c>
      <c r="AC433">
        <v>0</v>
      </c>
    </row>
    <row r="434" spans="1:29" x14ac:dyDescent="0.2">
      <c r="A434" s="1" t="s">
        <v>50</v>
      </c>
      <c r="B434">
        <v>7.7</v>
      </c>
      <c r="C434">
        <v>-1.48</v>
      </c>
      <c r="D434">
        <v>-9.81</v>
      </c>
      <c r="E434">
        <v>-0.18</v>
      </c>
      <c r="G434" s="1" t="s">
        <v>51</v>
      </c>
      <c r="H434">
        <v>7.7</v>
      </c>
      <c r="I434">
        <v>-1.1100000000000001</v>
      </c>
      <c r="J434">
        <v>-8.9499999999999993</v>
      </c>
      <c r="K434">
        <v>0</v>
      </c>
      <c r="M434" s="1" t="s">
        <v>52</v>
      </c>
      <c r="N434">
        <v>7.7</v>
      </c>
      <c r="O434">
        <v>-1.71</v>
      </c>
      <c r="P434">
        <v>-9.61</v>
      </c>
      <c r="Q434">
        <v>0.24</v>
      </c>
      <c r="S434" s="1" t="s">
        <v>53</v>
      </c>
      <c r="T434">
        <v>7.7</v>
      </c>
      <c r="U434">
        <v>-1.35</v>
      </c>
      <c r="V434">
        <v>-9.76</v>
      </c>
      <c r="W434">
        <v>0</v>
      </c>
      <c r="Y434" s="1" t="s">
        <v>54</v>
      </c>
      <c r="Z434">
        <v>7.7</v>
      </c>
      <c r="AA434">
        <v>-1.32</v>
      </c>
      <c r="AB434">
        <v>-9.69</v>
      </c>
      <c r="AC434">
        <v>0</v>
      </c>
    </row>
    <row r="435" spans="1:29" x14ac:dyDescent="0.2">
      <c r="A435" s="1" t="s">
        <v>50</v>
      </c>
      <c r="B435">
        <v>7.8</v>
      </c>
      <c r="C435">
        <v>-1.64</v>
      </c>
      <c r="D435">
        <v>-9.42</v>
      </c>
      <c r="E435">
        <v>-0.34</v>
      </c>
      <c r="G435" s="1" t="s">
        <v>51</v>
      </c>
      <c r="H435">
        <v>7.8</v>
      </c>
      <c r="I435">
        <v>-1.64</v>
      </c>
      <c r="J435">
        <v>-9.98</v>
      </c>
      <c r="K435">
        <v>0</v>
      </c>
      <c r="M435" s="1" t="s">
        <v>52</v>
      </c>
      <c r="N435">
        <v>7.8</v>
      </c>
      <c r="O435">
        <v>-1.73</v>
      </c>
      <c r="P435">
        <v>-9.7200000000000006</v>
      </c>
      <c r="Q435">
        <v>-0.17</v>
      </c>
      <c r="S435" s="1" t="s">
        <v>53</v>
      </c>
      <c r="T435">
        <v>7.8</v>
      </c>
      <c r="U435">
        <v>-1.32</v>
      </c>
      <c r="V435">
        <v>-9.68</v>
      </c>
      <c r="W435">
        <v>0</v>
      </c>
      <c r="Y435" s="1" t="s">
        <v>54</v>
      </c>
      <c r="Z435">
        <v>7.8</v>
      </c>
      <c r="AA435">
        <v>-1.35</v>
      </c>
      <c r="AB435">
        <v>-9.75</v>
      </c>
      <c r="AC435">
        <v>0</v>
      </c>
    </row>
    <row r="436" spans="1:29" x14ac:dyDescent="0.2">
      <c r="A436" s="1" t="s">
        <v>50</v>
      </c>
      <c r="B436">
        <v>7.9</v>
      </c>
      <c r="C436">
        <v>-1.72</v>
      </c>
      <c r="D436">
        <v>-9.69</v>
      </c>
      <c r="E436">
        <v>-0.2</v>
      </c>
      <c r="G436" s="1" t="s">
        <v>51</v>
      </c>
      <c r="H436">
        <v>7.9</v>
      </c>
      <c r="I436">
        <v>-2.09</v>
      </c>
      <c r="J436">
        <v>-8.6999999999999993</v>
      </c>
      <c r="K436">
        <v>0</v>
      </c>
      <c r="M436" s="1" t="s">
        <v>52</v>
      </c>
      <c r="N436">
        <v>7.9</v>
      </c>
      <c r="O436">
        <v>-1.62</v>
      </c>
      <c r="P436">
        <v>-9.1199999999999992</v>
      </c>
      <c r="Q436">
        <v>-0.42</v>
      </c>
      <c r="S436" s="1" t="s">
        <v>53</v>
      </c>
      <c r="T436">
        <v>7.9</v>
      </c>
      <c r="U436">
        <v>-1.5</v>
      </c>
      <c r="V436">
        <v>-9.9700000000000006</v>
      </c>
      <c r="W436">
        <v>0</v>
      </c>
      <c r="Y436" s="1" t="s">
        <v>54</v>
      </c>
      <c r="Z436">
        <v>7.9</v>
      </c>
      <c r="AA436">
        <v>-1.55</v>
      </c>
      <c r="AB436">
        <v>-10</v>
      </c>
      <c r="AC436">
        <v>0</v>
      </c>
    </row>
    <row r="437" spans="1:29" x14ac:dyDescent="0.2">
      <c r="A437" s="1" t="s">
        <v>50</v>
      </c>
      <c r="B437">
        <v>8</v>
      </c>
      <c r="C437">
        <v>-1.67</v>
      </c>
      <c r="D437">
        <v>-9.91</v>
      </c>
      <c r="E437">
        <v>0.09</v>
      </c>
      <c r="G437" s="1" t="s">
        <v>51</v>
      </c>
      <c r="H437">
        <v>8</v>
      </c>
      <c r="I437">
        <v>-2.08</v>
      </c>
      <c r="J437">
        <v>-8.75</v>
      </c>
      <c r="K437">
        <v>0</v>
      </c>
      <c r="M437" s="1" t="s">
        <v>52</v>
      </c>
      <c r="N437">
        <v>8</v>
      </c>
      <c r="O437">
        <v>-1.48</v>
      </c>
      <c r="P437">
        <v>-9.5299999999999994</v>
      </c>
      <c r="Q437">
        <v>-0.28999999999999998</v>
      </c>
      <c r="S437" s="1" t="s">
        <v>53</v>
      </c>
      <c r="T437">
        <v>8</v>
      </c>
      <c r="U437">
        <v>-1.73</v>
      </c>
      <c r="V437">
        <v>-9.8800000000000008</v>
      </c>
      <c r="W437">
        <v>0</v>
      </c>
      <c r="Y437" s="1" t="s">
        <v>54</v>
      </c>
      <c r="Z437">
        <v>8</v>
      </c>
      <c r="AA437">
        <v>-1.75</v>
      </c>
      <c r="AB437">
        <v>-9.83</v>
      </c>
      <c r="AC437">
        <v>0</v>
      </c>
    </row>
    <row r="438" spans="1:29" x14ac:dyDescent="0.2">
      <c r="A438" s="1" t="s">
        <v>50</v>
      </c>
      <c r="B438">
        <v>8.1</v>
      </c>
      <c r="C438">
        <v>-1.54</v>
      </c>
      <c r="D438">
        <v>-9.6</v>
      </c>
      <c r="E438">
        <v>0.28000000000000003</v>
      </c>
      <c r="G438" s="1" t="s">
        <v>51</v>
      </c>
      <c r="H438">
        <v>8.1</v>
      </c>
      <c r="I438">
        <v>-1.65</v>
      </c>
      <c r="J438">
        <v>-9.9700000000000006</v>
      </c>
      <c r="K438">
        <v>0</v>
      </c>
      <c r="M438" s="1" t="s">
        <v>52</v>
      </c>
      <c r="N438">
        <v>8.1</v>
      </c>
      <c r="O438">
        <v>-1.43</v>
      </c>
      <c r="P438">
        <v>-9.8699999999999992</v>
      </c>
      <c r="Q438">
        <v>7.0000000000000007E-2</v>
      </c>
      <c r="S438" s="1" t="s">
        <v>53</v>
      </c>
      <c r="T438">
        <v>8.1</v>
      </c>
      <c r="U438">
        <v>-1.79</v>
      </c>
      <c r="V438">
        <v>-9.75</v>
      </c>
      <c r="W438">
        <v>0</v>
      </c>
      <c r="Y438" s="1" t="s">
        <v>54</v>
      </c>
      <c r="Z438">
        <v>8.1</v>
      </c>
      <c r="AA438">
        <v>-1.77</v>
      </c>
      <c r="AB438">
        <v>-9.8000000000000007</v>
      </c>
      <c r="AC438">
        <v>0</v>
      </c>
    </row>
    <row r="439" spans="1:29" x14ac:dyDescent="0.2">
      <c r="A439" s="1" t="s">
        <v>50</v>
      </c>
      <c r="B439">
        <v>8.1999999999999993</v>
      </c>
      <c r="C439">
        <v>-1.45</v>
      </c>
      <c r="D439">
        <v>-9.69</v>
      </c>
      <c r="E439">
        <v>0.22</v>
      </c>
      <c r="G439" s="1" t="s">
        <v>51</v>
      </c>
      <c r="H439">
        <v>8.1999999999999993</v>
      </c>
      <c r="I439">
        <v>-1.17</v>
      </c>
      <c r="J439">
        <v>-9.2200000000000006</v>
      </c>
      <c r="K439">
        <v>0</v>
      </c>
      <c r="M439" s="1" t="s">
        <v>52</v>
      </c>
      <c r="N439">
        <v>8.1999999999999993</v>
      </c>
      <c r="O439">
        <v>-1.5</v>
      </c>
      <c r="P439">
        <v>-9.36</v>
      </c>
      <c r="Q439">
        <v>0.35</v>
      </c>
      <c r="S439" s="1" t="s">
        <v>53</v>
      </c>
      <c r="T439">
        <v>8.1999999999999993</v>
      </c>
      <c r="U439">
        <v>-1.67</v>
      </c>
      <c r="V439">
        <v>-9.9499999999999993</v>
      </c>
      <c r="W439">
        <v>0</v>
      </c>
      <c r="Y439" s="1" t="s">
        <v>54</v>
      </c>
      <c r="Z439">
        <v>8.1999999999999993</v>
      </c>
      <c r="AA439">
        <v>-1.62</v>
      </c>
      <c r="AB439">
        <v>-9.99</v>
      </c>
      <c r="AC439">
        <v>0</v>
      </c>
    </row>
    <row r="440" spans="1:29" x14ac:dyDescent="0.2">
      <c r="A440" s="1" t="s">
        <v>50</v>
      </c>
      <c r="B440">
        <v>8.3000000000000007</v>
      </c>
      <c r="C440">
        <v>-1.47</v>
      </c>
      <c r="D440">
        <v>-9.9499999999999993</v>
      </c>
      <c r="E440">
        <v>-0.02</v>
      </c>
      <c r="G440" s="1" t="s">
        <v>51</v>
      </c>
      <c r="H440">
        <v>8.3000000000000007</v>
      </c>
      <c r="I440">
        <v>-1.07</v>
      </c>
      <c r="J440">
        <v>-8.75</v>
      </c>
      <c r="K440">
        <v>0</v>
      </c>
      <c r="M440" s="1" t="s">
        <v>52</v>
      </c>
      <c r="N440">
        <v>8.3000000000000007</v>
      </c>
      <c r="O440">
        <v>-1.62</v>
      </c>
      <c r="P440">
        <v>-9.49</v>
      </c>
      <c r="Q440">
        <v>0.32</v>
      </c>
      <c r="S440" s="1" t="s">
        <v>53</v>
      </c>
      <c r="T440">
        <v>8.3000000000000007</v>
      </c>
      <c r="U440">
        <v>-1.48</v>
      </c>
      <c r="V440">
        <v>-9.9600000000000009</v>
      </c>
      <c r="W440">
        <v>0</v>
      </c>
      <c r="Y440" s="1" t="s">
        <v>54</v>
      </c>
      <c r="Z440">
        <v>8.3000000000000007</v>
      </c>
      <c r="AA440">
        <v>-1.44</v>
      </c>
      <c r="AB440">
        <v>-9.92</v>
      </c>
      <c r="AC440">
        <v>0</v>
      </c>
    </row>
    <row r="441" spans="1:29" x14ac:dyDescent="0.2">
      <c r="A441" s="1" t="s">
        <v>50</v>
      </c>
      <c r="B441">
        <v>8.4</v>
      </c>
      <c r="C441">
        <v>-1.58</v>
      </c>
      <c r="D441">
        <v>-9.75</v>
      </c>
      <c r="E441">
        <v>-0.22</v>
      </c>
      <c r="G441" s="1" t="s">
        <v>51</v>
      </c>
      <c r="H441">
        <v>8.4</v>
      </c>
      <c r="I441">
        <v>-1.39</v>
      </c>
      <c r="J441">
        <v>-9.84</v>
      </c>
      <c r="K441">
        <v>0</v>
      </c>
      <c r="M441" s="1" t="s">
        <v>52</v>
      </c>
      <c r="N441">
        <v>8.4</v>
      </c>
      <c r="O441">
        <v>-1.69</v>
      </c>
      <c r="P441">
        <v>-9.93</v>
      </c>
      <c r="Q441">
        <v>0.02</v>
      </c>
      <c r="S441" s="1" t="s">
        <v>53</v>
      </c>
      <c r="T441">
        <v>8.4</v>
      </c>
      <c r="U441">
        <v>-1.39</v>
      </c>
      <c r="V441">
        <v>-9.83</v>
      </c>
      <c r="W441">
        <v>0</v>
      </c>
      <c r="Y441" s="1" t="s">
        <v>54</v>
      </c>
      <c r="Z441">
        <v>8.4</v>
      </c>
      <c r="AA441">
        <v>-1.4</v>
      </c>
      <c r="AB441">
        <v>-9.85</v>
      </c>
      <c r="AC441">
        <v>0</v>
      </c>
    </row>
    <row r="442" spans="1:29" x14ac:dyDescent="0.2">
      <c r="A442" s="1" t="s">
        <v>50</v>
      </c>
      <c r="B442">
        <v>8.5</v>
      </c>
      <c r="C442">
        <v>-1.66</v>
      </c>
      <c r="D442">
        <v>-9.7200000000000006</v>
      </c>
      <c r="E442">
        <v>-0.22</v>
      </c>
      <c r="G442" s="1" t="s">
        <v>51</v>
      </c>
      <c r="H442">
        <v>8.5</v>
      </c>
      <c r="I442">
        <v>-1.85</v>
      </c>
      <c r="J442">
        <v>-9.61</v>
      </c>
      <c r="K442">
        <v>0</v>
      </c>
      <c r="M442" s="1" t="s">
        <v>52</v>
      </c>
      <c r="N442">
        <v>8.5</v>
      </c>
      <c r="O442">
        <v>-1.65</v>
      </c>
      <c r="P442">
        <v>-9.59</v>
      </c>
      <c r="Q442">
        <v>-0.28000000000000003</v>
      </c>
      <c r="S442" s="1" t="s">
        <v>53</v>
      </c>
      <c r="T442">
        <v>8.5</v>
      </c>
      <c r="U442">
        <v>-1.47</v>
      </c>
      <c r="V442">
        <v>-9.94</v>
      </c>
      <c r="W442">
        <v>0</v>
      </c>
      <c r="Y442" s="1" t="s">
        <v>54</v>
      </c>
      <c r="Z442">
        <v>8.5</v>
      </c>
      <c r="AA442">
        <v>-1.5</v>
      </c>
      <c r="AB442">
        <v>-9.98</v>
      </c>
      <c r="AC442">
        <v>0</v>
      </c>
    </row>
    <row r="443" spans="1:29" x14ac:dyDescent="0.2">
      <c r="A443" s="1" t="s">
        <v>50</v>
      </c>
      <c r="B443">
        <v>8.6</v>
      </c>
      <c r="C443">
        <v>-1.66</v>
      </c>
      <c r="D443">
        <v>-9.9499999999999993</v>
      </c>
      <c r="E443">
        <v>-0.04</v>
      </c>
      <c r="G443" s="1" t="s">
        <v>51</v>
      </c>
      <c r="H443">
        <v>8.6</v>
      </c>
      <c r="I443">
        <v>-2.04</v>
      </c>
      <c r="J443">
        <v>-8.9</v>
      </c>
      <c r="K443">
        <v>0</v>
      </c>
      <c r="M443" s="1" t="s">
        <v>52</v>
      </c>
      <c r="N443">
        <v>8.6</v>
      </c>
      <c r="O443">
        <v>-1.55</v>
      </c>
      <c r="P443">
        <v>-9.52</v>
      </c>
      <c r="Q443">
        <v>-0.31</v>
      </c>
      <c r="S443" s="1" t="s">
        <v>53</v>
      </c>
      <c r="T443">
        <v>8.6</v>
      </c>
      <c r="U443">
        <v>-1.62</v>
      </c>
      <c r="V443">
        <v>-9.99</v>
      </c>
      <c r="W443">
        <v>0</v>
      </c>
      <c r="Y443" s="1" t="s">
        <v>54</v>
      </c>
      <c r="Z443">
        <v>8.6</v>
      </c>
      <c r="AA443">
        <v>-1.65</v>
      </c>
      <c r="AB443">
        <v>-9.9700000000000006</v>
      </c>
      <c r="AC443">
        <v>0</v>
      </c>
    </row>
    <row r="444" spans="1:29" x14ac:dyDescent="0.2">
      <c r="A444" s="1" t="s">
        <v>50</v>
      </c>
      <c r="B444">
        <v>8.6999999999999993</v>
      </c>
      <c r="C444">
        <v>-1.58</v>
      </c>
      <c r="D444">
        <v>-9.8699999999999992</v>
      </c>
      <c r="E444">
        <v>0.16</v>
      </c>
      <c r="G444" s="1" t="s">
        <v>51</v>
      </c>
      <c r="H444">
        <v>8.6999999999999993</v>
      </c>
      <c r="I444">
        <v>-1.83</v>
      </c>
      <c r="J444">
        <v>-9.66</v>
      </c>
      <c r="K444">
        <v>0</v>
      </c>
      <c r="M444" s="1" t="s">
        <v>52</v>
      </c>
      <c r="N444">
        <v>8.6999999999999993</v>
      </c>
      <c r="O444">
        <v>-1.48</v>
      </c>
      <c r="P444">
        <v>-9.93</v>
      </c>
      <c r="Q444">
        <v>-0.08</v>
      </c>
      <c r="S444" s="1" t="s">
        <v>53</v>
      </c>
      <c r="T444">
        <v>8.6999999999999993</v>
      </c>
      <c r="U444">
        <v>-1.71</v>
      </c>
      <c r="V444">
        <v>-9.91</v>
      </c>
      <c r="W444">
        <v>0</v>
      </c>
      <c r="Y444" s="1" t="s">
        <v>54</v>
      </c>
      <c r="Z444">
        <v>8.6999999999999993</v>
      </c>
      <c r="AA444">
        <v>-1.71</v>
      </c>
      <c r="AB444">
        <v>-9.91</v>
      </c>
      <c r="AC444">
        <v>0</v>
      </c>
    </row>
    <row r="445" spans="1:29" x14ac:dyDescent="0.2">
      <c r="A445" s="1" t="s">
        <v>50</v>
      </c>
      <c r="B445">
        <v>8.8000000000000007</v>
      </c>
      <c r="C445">
        <v>-1.51</v>
      </c>
      <c r="D445">
        <v>-9.7799999999999994</v>
      </c>
      <c r="E445">
        <v>0.2</v>
      </c>
      <c r="G445" s="1" t="s">
        <v>51</v>
      </c>
      <c r="H445">
        <v>8.8000000000000007</v>
      </c>
      <c r="I445">
        <v>-1.41</v>
      </c>
      <c r="J445">
        <v>-9.8800000000000008</v>
      </c>
      <c r="K445">
        <v>0</v>
      </c>
      <c r="M445" s="1" t="s">
        <v>52</v>
      </c>
      <c r="N445">
        <v>8.8000000000000007</v>
      </c>
      <c r="O445">
        <v>-1.49</v>
      </c>
      <c r="P445">
        <v>-9.77</v>
      </c>
      <c r="Q445">
        <v>0.2</v>
      </c>
      <c r="S445" s="1" t="s">
        <v>53</v>
      </c>
      <c r="T445">
        <v>8.8000000000000007</v>
      </c>
      <c r="U445">
        <v>-1.67</v>
      </c>
      <c r="V445">
        <v>-9.9499999999999993</v>
      </c>
      <c r="W445">
        <v>0</v>
      </c>
      <c r="Y445" s="1" t="s">
        <v>54</v>
      </c>
      <c r="Z445">
        <v>8.8000000000000007</v>
      </c>
      <c r="AA445">
        <v>-1.65</v>
      </c>
      <c r="AB445">
        <v>-9.9700000000000006</v>
      </c>
      <c r="AC445">
        <v>0</v>
      </c>
    </row>
    <row r="446" spans="1:29" x14ac:dyDescent="0.2">
      <c r="A446" s="1" t="s">
        <v>50</v>
      </c>
      <c r="B446">
        <v>8.9</v>
      </c>
      <c r="C446">
        <v>-1.5</v>
      </c>
      <c r="D446">
        <v>-9.9499999999999993</v>
      </c>
      <c r="E446">
        <v>7.0000000000000007E-2</v>
      </c>
      <c r="G446" s="1" t="s">
        <v>51</v>
      </c>
      <c r="H446">
        <v>8.9</v>
      </c>
      <c r="I446">
        <v>-1.1499999999999999</v>
      </c>
      <c r="J446">
        <v>-9.14</v>
      </c>
      <c r="K446">
        <v>0</v>
      </c>
      <c r="M446" s="1" t="s">
        <v>52</v>
      </c>
      <c r="N446">
        <v>8.9</v>
      </c>
      <c r="O446">
        <v>-1.57</v>
      </c>
      <c r="P446">
        <v>-9.59</v>
      </c>
      <c r="Q446">
        <v>0.28999999999999998</v>
      </c>
      <c r="S446" s="1" t="s">
        <v>53</v>
      </c>
      <c r="T446">
        <v>8.9</v>
      </c>
      <c r="U446">
        <v>-1.56</v>
      </c>
      <c r="V446">
        <v>-10</v>
      </c>
      <c r="W446">
        <v>0</v>
      </c>
      <c r="Y446" s="1" t="s">
        <v>54</v>
      </c>
      <c r="Z446">
        <v>8.9</v>
      </c>
      <c r="AA446">
        <v>-1.54</v>
      </c>
      <c r="AB446">
        <v>-10</v>
      </c>
      <c r="AC446">
        <v>0</v>
      </c>
    </row>
    <row r="447" spans="1:29" x14ac:dyDescent="0.2">
      <c r="A447" s="1" t="s">
        <v>50</v>
      </c>
      <c r="B447">
        <v>9</v>
      </c>
      <c r="C447">
        <v>-1.55</v>
      </c>
      <c r="D447">
        <v>-9.9499999999999993</v>
      </c>
      <c r="E447">
        <v>-0.1</v>
      </c>
      <c r="G447" s="1" t="s">
        <v>51</v>
      </c>
      <c r="H447">
        <v>9</v>
      </c>
      <c r="I447">
        <v>-1.26</v>
      </c>
      <c r="J447">
        <v>-9.5299999999999994</v>
      </c>
      <c r="K447">
        <v>0</v>
      </c>
      <c r="M447" s="1" t="s">
        <v>52</v>
      </c>
      <c r="N447">
        <v>9</v>
      </c>
      <c r="O447">
        <v>-1.63</v>
      </c>
      <c r="P447">
        <v>-9.9</v>
      </c>
      <c r="Q447">
        <v>0.13</v>
      </c>
      <c r="S447" s="1" t="s">
        <v>53</v>
      </c>
      <c r="T447">
        <v>9</v>
      </c>
      <c r="U447">
        <v>-1.48</v>
      </c>
      <c r="V447">
        <v>-9.9600000000000009</v>
      </c>
      <c r="W447">
        <v>0</v>
      </c>
      <c r="Y447" s="1" t="s">
        <v>54</v>
      </c>
      <c r="Z447">
        <v>9</v>
      </c>
      <c r="AA447">
        <v>-1.48</v>
      </c>
      <c r="AB447">
        <v>-9.9600000000000009</v>
      </c>
      <c r="AC447">
        <v>0</v>
      </c>
    </row>
    <row r="448" spans="1:29" x14ac:dyDescent="0.2">
      <c r="A448" s="1" t="s">
        <v>50</v>
      </c>
      <c r="B448">
        <v>9.1</v>
      </c>
      <c r="C448">
        <v>-1.61</v>
      </c>
      <c r="D448">
        <v>-9.85</v>
      </c>
      <c r="E448">
        <v>-0.17</v>
      </c>
      <c r="G448" s="1" t="s">
        <v>51</v>
      </c>
      <c r="H448">
        <v>9.1</v>
      </c>
      <c r="I448">
        <v>-1.62</v>
      </c>
      <c r="J448">
        <v>-9.99</v>
      </c>
      <c r="K448">
        <v>0</v>
      </c>
      <c r="M448" s="1" t="s">
        <v>52</v>
      </c>
      <c r="N448">
        <v>9.1</v>
      </c>
      <c r="O448">
        <v>-1.64</v>
      </c>
      <c r="P448">
        <v>-9.9</v>
      </c>
      <c r="Q448">
        <v>-0.13</v>
      </c>
      <c r="S448" s="1" t="s">
        <v>53</v>
      </c>
      <c r="T448">
        <v>9.1</v>
      </c>
      <c r="U448">
        <v>-1.49</v>
      </c>
      <c r="V448">
        <v>-9.9700000000000006</v>
      </c>
      <c r="W448">
        <v>0</v>
      </c>
      <c r="Y448" s="1" t="s">
        <v>54</v>
      </c>
      <c r="Z448">
        <v>9.1</v>
      </c>
      <c r="AA448">
        <v>-1.5</v>
      </c>
      <c r="AB448">
        <v>-9.98</v>
      </c>
      <c r="AC448">
        <v>0</v>
      </c>
    </row>
    <row r="449" spans="1:29" x14ac:dyDescent="0.2">
      <c r="A449" s="1" t="s">
        <v>50</v>
      </c>
      <c r="B449">
        <v>9.1999999999999993</v>
      </c>
      <c r="C449">
        <v>-1.63</v>
      </c>
      <c r="D449">
        <v>-9.9499999999999993</v>
      </c>
      <c r="E449">
        <v>-0.09</v>
      </c>
      <c r="G449" s="1" t="s">
        <v>51</v>
      </c>
      <c r="H449">
        <v>9.1999999999999993</v>
      </c>
      <c r="I449">
        <v>-1.91</v>
      </c>
      <c r="J449">
        <v>-9.41</v>
      </c>
      <c r="K449">
        <v>0</v>
      </c>
      <c r="M449" s="1" t="s">
        <v>52</v>
      </c>
      <c r="N449">
        <v>9.1999999999999993</v>
      </c>
      <c r="O449">
        <v>-1.59</v>
      </c>
      <c r="P449">
        <v>-9.69</v>
      </c>
      <c r="Q449">
        <v>-0.25</v>
      </c>
      <c r="S449" s="1" t="s">
        <v>53</v>
      </c>
      <c r="T449">
        <v>9.1999999999999993</v>
      </c>
      <c r="U449">
        <v>-1.56</v>
      </c>
      <c r="V449">
        <v>-10</v>
      </c>
      <c r="W449">
        <v>0</v>
      </c>
      <c r="Y449" s="1" t="s">
        <v>54</v>
      </c>
      <c r="Z449">
        <v>9.1999999999999993</v>
      </c>
      <c r="AA449">
        <v>-1.57</v>
      </c>
      <c r="AB449">
        <v>-10</v>
      </c>
      <c r="AC449">
        <v>0</v>
      </c>
    </row>
    <row r="450" spans="1:29" x14ac:dyDescent="0.2">
      <c r="A450" s="1" t="s">
        <v>50</v>
      </c>
      <c r="B450">
        <v>9.3000000000000007</v>
      </c>
      <c r="C450">
        <v>-1.59</v>
      </c>
      <c r="D450">
        <v>-9.98</v>
      </c>
      <c r="E450">
        <v>0.05</v>
      </c>
      <c r="G450" s="1" t="s">
        <v>51</v>
      </c>
      <c r="H450">
        <v>9.3000000000000007</v>
      </c>
      <c r="I450">
        <v>-1.9</v>
      </c>
      <c r="J450">
        <v>-9.4700000000000006</v>
      </c>
      <c r="K450">
        <v>0</v>
      </c>
      <c r="M450" s="1" t="s">
        <v>52</v>
      </c>
      <c r="N450">
        <v>9.3000000000000007</v>
      </c>
      <c r="O450">
        <v>-1.53</v>
      </c>
      <c r="P450">
        <v>-9.8800000000000008</v>
      </c>
      <c r="Q450">
        <v>-0.15</v>
      </c>
      <c r="S450" s="1" t="s">
        <v>53</v>
      </c>
      <c r="T450">
        <v>9.3000000000000007</v>
      </c>
      <c r="U450">
        <v>-1.62</v>
      </c>
      <c r="V450">
        <v>-9.99</v>
      </c>
      <c r="W450">
        <v>0</v>
      </c>
      <c r="Y450" s="1" t="s">
        <v>54</v>
      </c>
      <c r="Z450">
        <v>9.3000000000000007</v>
      </c>
      <c r="AA450">
        <v>-1.62</v>
      </c>
      <c r="AB450">
        <v>-9.99</v>
      </c>
      <c r="AC450">
        <v>0</v>
      </c>
    </row>
    <row r="451" spans="1:29" x14ac:dyDescent="0.2">
      <c r="A451" s="1" t="s">
        <v>50</v>
      </c>
      <c r="B451">
        <v>9.4</v>
      </c>
      <c r="C451">
        <v>-1.55</v>
      </c>
      <c r="D451">
        <v>-9.92</v>
      </c>
      <c r="E451">
        <v>0.13</v>
      </c>
      <c r="G451" s="1" t="s">
        <v>51</v>
      </c>
      <c r="H451">
        <v>9.4</v>
      </c>
      <c r="I451">
        <v>-1.61</v>
      </c>
      <c r="J451">
        <v>-9.99</v>
      </c>
      <c r="K451">
        <v>0</v>
      </c>
      <c r="M451" s="1" t="s">
        <v>52</v>
      </c>
      <c r="N451">
        <v>9.4</v>
      </c>
      <c r="O451">
        <v>-1.52</v>
      </c>
      <c r="P451">
        <v>-9.9700000000000006</v>
      </c>
      <c r="Q451">
        <v>0.06</v>
      </c>
      <c r="S451" s="1" t="s">
        <v>53</v>
      </c>
      <c r="T451">
        <v>9.4</v>
      </c>
      <c r="U451">
        <v>-1.63</v>
      </c>
      <c r="V451">
        <v>-9.98</v>
      </c>
      <c r="W451">
        <v>0</v>
      </c>
      <c r="Y451" s="1" t="s">
        <v>54</v>
      </c>
      <c r="Z451">
        <v>9.4</v>
      </c>
      <c r="AA451">
        <v>-1.61</v>
      </c>
      <c r="AB451">
        <v>-9.99</v>
      </c>
      <c r="AC451">
        <v>0</v>
      </c>
    </row>
    <row r="452" spans="1:29" x14ac:dyDescent="0.2">
      <c r="A452" s="1" t="s">
        <v>50</v>
      </c>
      <c r="B452">
        <v>9.5</v>
      </c>
      <c r="C452">
        <v>-1.53</v>
      </c>
      <c r="D452">
        <v>-9.9499999999999993</v>
      </c>
      <c r="E452">
        <v>0.09</v>
      </c>
      <c r="G452" s="1" t="s">
        <v>51</v>
      </c>
      <c r="H452">
        <v>9.5</v>
      </c>
      <c r="I452">
        <v>-1.31</v>
      </c>
      <c r="J452">
        <v>-9.66</v>
      </c>
      <c r="K452">
        <v>0</v>
      </c>
      <c r="M452" s="1" t="s">
        <v>52</v>
      </c>
      <c r="N452">
        <v>9.5</v>
      </c>
      <c r="O452">
        <v>-1.55</v>
      </c>
      <c r="P452">
        <v>-9.8000000000000007</v>
      </c>
      <c r="Q452">
        <v>0.2</v>
      </c>
      <c r="S452" s="1" t="s">
        <v>53</v>
      </c>
      <c r="T452">
        <v>9.5</v>
      </c>
      <c r="U452">
        <v>-1.59</v>
      </c>
      <c r="V452">
        <v>-10</v>
      </c>
      <c r="W452">
        <v>0</v>
      </c>
      <c r="Y452" s="1" t="s">
        <v>54</v>
      </c>
      <c r="Z452">
        <v>9.5</v>
      </c>
      <c r="AA452">
        <v>-1.58</v>
      </c>
      <c r="AB452">
        <v>-10</v>
      </c>
      <c r="AC452">
        <v>0</v>
      </c>
    </row>
    <row r="453" spans="1:29" x14ac:dyDescent="0.2">
      <c r="A453" s="1" t="s">
        <v>50</v>
      </c>
      <c r="B453">
        <v>9.6</v>
      </c>
      <c r="C453">
        <v>-1.55</v>
      </c>
      <c r="D453">
        <v>-10</v>
      </c>
      <c r="E453">
        <v>-0.01</v>
      </c>
      <c r="G453" s="1" t="s">
        <v>51</v>
      </c>
      <c r="H453">
        <v>9.6</v>
      </c>
      <c r="I453">
        <v>-1.26</v>
      </c>
      <c r="J453">
        <v>-9.52</v>
      </c>
      <c r="K453">
        <v>0</v>
      </c>
      <c r="M453" s="1" t="s">
        <v>52</v>
      </c>
      <c r="N453">
        <v>9.6</v>
      </c>
      <c r="O453">
        <v>-1.59</v>
      </c>
      <c r="P453">
        <v>-9.8800000000000008</v>
      </c>
      <c r="Q453">
        <v>0.15</v>
      </c>
      <c r="S453" s="1" t="s">
        <v>53</v>
      </c>
      <c r="T453">
        <v>9.6</v>
      </c>
      <c r="U453">
        <v>-1.55</v>
      </c>
      <c r="V453">
        <v>-10</v>
      </c>
      <c r="W453">
        <v>0</v>
      </c>
      <c r="Y453" s="1" t="s">
        <v>54</v>
      </c>
      <c r="Z453">
        <v>9.6</v>
      </c>
      <c r="AA453">
        <v>-1.56</v>
      </c>
      <c r="AB453">
        <v>-10</v>
      </c>
      <c r="AC453">
        <v>0</v>
      </c>
    </row>
    <row r="454" spans="1:29" x14ac:dyDescent="0.2">
      <c r="A454" s="1" t="s">
        <v>50</v>
      </c>
      <c r="B454">
        <v>9.6999999999999993</v>
      </c>
      <c r="C454">
        <v>-1.58</v>
      </c>
      <c r="D454">
        <v>-9.9700000000000006</v>
      </c>
      <c r="E454">
        <v>-0.08</v>
      </c>
      <c r="G454" s="1" t="s">
        <v>51</v>
      </c>
      <c r="H454">
        <v>9.6999999999999993</v>
      </c>
      <c r="I454">
        <v>-1.48</v>
      </c>
      <c r="J454">
        <v>-9.9600000000000009</v>
      </c>
      <c r="K454">
        <v>0</v>
      </c>
      <c r="M454" s="1" t="s">
        <v>52</v>
      </c>
      <c r="N454">
        <v>9.6999999999999993</v>
      </c>
      <c r="O454">
        <v>-1.61</v>
      </c>
      <c r="P454">
        <v>-9.99</v>
      </c>
      <c r="Q454">
        <v>-0.01</v>
      </c>
      <c r="S454" s="1" t="s">
        <v>53</v>
      </c>
      <c r="T454">
        <v>9.6999999999999993</v>
      </c>
      <c r="U454">
        <v>-1.54</v>
      </c>
      <c r="V454">
        <v>-10</v>
      </c>
      <c r="W454">
        <v>0</v>
      </c>
      <c r="Y454" s="1" t="s">
        <v>54</v>
      </c>
      <c r="Z454">
        <v>9.6999999999999993</v>
      </c>
      <c r="AA454">
        <v>-1.56</v>
      </c>
      <c r="AB454">
        <v>-10</v>
      </c>
      <c r="AC454">
        <v>0</v>
      </c>
    </row>
    <row r="455" spans="1:29" x14ac:dyDescent="0.2">
      <c r="A455" s="1" t="s">
        <v>50</v>
      </c>
      <c r="B455">
        <v>9.8000000000000007</v>
      </c>
      <c r="C455">
        <v>-1.59</v>
      </c>
      <c r="D455">
        <v>-9.9700000000000006</v>
      </c>
      <c r="E455">
        <v>-7.0000000000000007E-2</v>
      </c>
      <c r="G455" s="1" t="s">
        <v>51</v>
      </c>
      <c r="H455">
        <v>9.8000000000000007</v>
      </c>
      <c r="I455">
        <v>-1.76</v>
      </c>
      <c r="J455">
        <v>-9.83</v>
      </c>
      <c r="K455">
        <v>0</v>
      </c>
      <c r="M455" s="1" t="s">
        <v>52</v>
      </c>
      <c r="N455">
        <v>9.8000000000000007</v>
      </c>
      <c r="O455">
        <v>-1.59</v>
      </c>
      <c r="P455">
        <v>-9.89</v>
      </c>
      <c r="Q455">
        <v>-0.15</v>
      </c>
      <c r="S455" s="1" t="s">
        <v>53</v>
      </c>
      <c r="T455">
        <v>9.8000000000000007</v>
      </c>
      <c r="U455">
        <v>-1.54</v>
      </c>
      <c r="V455">
        <v>-10</v>
      </c>
      <c r="W455">
        <v>0</v>
      </c>
      <c r="Y455" s="1" t="s">
        <v>54</v>
      </c>
      <c r="Z455">
        <v>9.8000000000000007</v>
      </c>
      <c r="AA455">
        <v>-1.56</v>
      </c>
      <c r="AB455">
        <v>-10</v>
      </c>
      <c r="AC455">
        <v>0</v>
      </c>
    </row>
    <row r="456" spans="1:29" x14ac:dyDescent="0.2">
      <c r="A456" s="1" t="s">
        <v>50</v>
      </c>
      <c r="B456">
        <v>9.9</v>
      </c>
      <c r="C456">
        <v>-1.58</v>
      </c>
      <c r="D456">
        <v>-10</v>
      </c>
      <c r="E456">
        <v>-0.02</v>
      </c>
      <c r="G456" s="1" t="s">
        <v>51</v>
      </c>
      <c r="H456">
        <v>9.9</v>
      </c>
      <c r="I456">
        <v>-1.85</v>
      </c>
      <c r="J456">
        <v>-9.61</v>
      </c>
      <c r="K456">
        <v>0</v>
      </c>
      <c r="M456" s="1" t="s">
        <v>52</v>
      </c>
      <c r="N456">
        <v>9.9</v>
      </c>
      <c r="O456">
        <v>-1.57</v>
      </c>
      <c r="P456">
        <v>-9.9</v>
      </c>
      <c r="Q456">
        <v>-0.14000000000000001</v>
      </c>
      <c r="Y456" s="1" t="s">
        <v>54</v>
      </c>
      <c r="Z456">
        <v>9.9</v>
      </c>
      <c r="AA456">
        <v>-1.56</v>
      </c>
      <c r="AB456">
        <v>-10</v>
      </c>
      <c r="AC456">
        <v>0</v>
      </c>
    </row>
    <row r="457" spans="1:29" x14ac:dyDescent="0.2">
      <c r="A457" s="1" t="s">
        <v>50</v>
      </c>
      <c r="B457">
        <v>10</v>
      </c>
      <c r="C457">
        <v>-1.56</v>
      </c>
      <c r="D457">
        <v>-9.99</v>
      </c>
      <c r="E457">
        <v>0.04</v>
      </c>
      <c r="G457" s="1" t="s">
        <v>51</v>
      </c>
      <c r="H457">
        <v>10</v>
      </c>
      <c r="I457">
        <v>-1.7</v>
      </c>
      <c r="J457">
        <v>-9.91</v>
      </c>
      <c r="K457">
        <v>0</v>
      </c>
      <c r="M457" s="1" t="s">
        <v>52</v>
      </c>
      <c r="N457">
        <v>10</v>
      </c>
      <c r="O457">
        <v>-1.55</v>
      </c>
      <c r="P457">
        <v>-10</v>
      </c>
      <c r="Q457">
        <v>-0.02</v>
      </c>
    </row>
    <row r="458" spans="1:29" x14ac:dyDescent="0.2">
      <c r="A458" s="1" t="s">
        <v>50</v>
      </c>
      <c r="B458">
        <v>10.1</v>
      </c>
      <c r="C458">
        <v>-1.56</v>
      </c>
      <c r="D458">
        <v>-9.99</v>
      </c>
      <c r="E458">
        <v>0.04</v>
      </c>
      <c r="G458" s="1" t="s">
        <v>51</v>
      </c>
      <c r="H458">
        <v>10.1</v>
      </c>
      <c r="I458">
        <v>-1.46</v>
      </c>
      <c r="J458">
        <v>-9.94</v>
      </c>
      <c r="K458">
        <v>0</v>
      </c>
      <c r="M458" s="1" t="s">
        <v>52</v>
      </c>
      <c r="N458">
        <v>10.1</v>
      </c>
      <c r="O458">
        <v>-1.55</v>
      </c>
      <c r="P458">
        <v>-9.9499999999999993</v>
      </c>
      <c r="Q458">
        <v>0.1</v>
      </c>
    </row>
    <row r="459" spans="1:29" x14ac:dyDescent="0.2">
      <c r="A459" s="1" t="s">
        <v>50</v>
      </c>
      <c r="B459">
        <v>10.199999999999999</v>
      </c>
      <c r="C459">
        <v>-1.57</v>
      </c>
      <c r="D459">
        <v>-10</v>
      </c>
      <c r="E459">
        <v>0.02</v>
      </c>
      <c r="G459" s="1" t="s">
        <v>51</v>
      </c>
      <c r="H459">
        <v>10.199999999999999</v>
      </c>
      <c r="I459">
        <v>-1.33</v>
      </c>
      <c r="J459">
        <v>-9.7200000000000006</v>
      </c>
      <c r="K459">
        <v>0</v>
      </c>
      <c r="M459" s="1" t="s">
        <v>52</v>
      </c>
      <c r="N459">
        <v>10.199999999999999</v>
      </c>
      <c r="O459">
        <v>-1.56</v>
      </c>
      <c r="P459">
        <v>-9.94</v>
      </c>
      <c r="Q459">
        <v>0.11</v>
      </c>
    </row>
    <row r="460" spans="1:29" x14ac:dyDescent="0.2">
      <c r="A460" s="1" t="s">
        <v>50</v>
      </c>
      <c r="B460">
        <v>10.3</v>
      </c>
      <c r="C460">
        <v>-1.57</v>
      </c>
      <c r="D460">
        <v>-10</v>
      </c>
      <c r="E460">
        <v>-0.01</v>
      </c>
      <c r="G460" s="1" t="s">
        <v>51</v>
      </c>
      <c r="H460">
        <v>10.3</v>
      </c>
      <c r="I460">
        <v>-1.42</v>
      </c>
      <c r="J460">
        <v>-9.89</v>
      </c>
      <c r="K460">
        <v>0</v>
      </c>
      <c r="M460" s="1" t="s">
        <v>52</v>
      </c>
      <c r="N460">
        <v>10.3</v>
      </c>
      <c r="O460">
        <v>-1.57</v>
      </c>
      <c r="P460">
        <v>-9.99</v>
      </c>
      <c r="Q460">
        <v>0.04</v>
      </c>
    </row>
    <row r="461" spans="1:29" x14ac:dyDescent="0.2">
      <c r="A461" s="1" t="s">
        <v>50</v>
      </c>
      <c r="B461">
        <v>10.4</v>
      </c>
      <c r="C461">
        <v>-1.57</v>
      </c>
      <c r="D461">
        <v>-10</v>
      </c>
      <c r="E461">
        <v>-0.01</v>
      </c>
      <c r="G461" s="1" t="s">
        <v>51</v>
      </c>
      <c r="H461">
        <v>10.4</v>
      </c>
      <c r="I461">
        <v>-1.63</v>
      </c>
      <c r="J461">
        <v>-9.99</v>
      </c>
      <c r="K461">
        <v>0</v>
      </c>
      <c r="M461" s="1" t="s">
        <v>52</v>
      </c>
      <c r="N461">
        <v>10.4</v>
      </c>
      <c r="O461">
        <v>-1.58</v>
      </c>
      <c r="P461">
        <v>-9.99</v>
      </c>
      <c r="Q461">
        <v>-0.05</v>
      </c>
    </row>
    <row r="462" spans="1:29" x14ac:dyDescent="0.2">
      <c r="A462" s="1" t="s">
        <v>50</v>
      </c>
      <c r="B462">
        <v>10.5</v>
      </c>
      <c r="C462">
        <v>-1.57</v>
      </c>
      <c r="D462">
        <v>-10</v>
      </c>
      <c r="E462">
        <v>-0.01</v>
      </c>
      <c r="G462" s="1" t="s">
        <v>51</v>
      </c>
      <c r="H462">
        <v>10.5</v>
      </c>
      <c r="I462">
        <v>-1.76</v>
      </c>
      <c r="J462">
        <v>-9.82</v>
      </c>
      <c r="K462">
        <v>0</v>
      </c>
      <c r="M462" s="1" t="s">
        <v>52</v>
      </c>
      <c r="N462">
        <v>10.5</v>
      </c>
      <c r="O462">
        <v>-1.58</v>
      </c>
      <c r="P462">
        <v>-9.9700000000000006</v>
      </c>
      <c r="Q462">
        <v>-0.08</v>
      </c>
    </row>
    <row r="463" spans="1:29" x14ac:dyDescent="0.2">
      <c r="G463" s="1" t="s">
        <v>51</v>
      </c>
      <c r="H463">
        <v>10.6</v>
      </c>
      <c r="I463">
        <v>-1.72</v>
      </c>
      <c r="J463">
        <v>-9.89</v>
      </c>
      <c r="K463">
        <v>0</v>
      </c>
      <c r="M463" s="1" t="s">
        <v>52</v>
      </c>
      <c r="N463">
        <v>10.6</v>
      </c>
      <c r="O463">
        <v>-1.57</v>
      </c>
      <c r="P463">
        <v>-9.99</v>
      </c>
      <c r="Q463">
        <v>-0.04</v>
      </c>
    </row>
    <row r="464" spans="1:29" x14ac:dyDescent="0.2">
      <c r="G464" s="1" t="s">
        <v>51</v>
      </c>
      <c r="H464">
        <v>10.7</v>
      </c>
      <c r="I464">
        <v>-1.57</v>
      </c>
      <c r="J464">
        <v>-10</v>
      </c>
      <c r="K464">
        <v>0</v>
      </c>
      <c r="M464" s="1" t="s">
        <v>52</v>
      </c>
      <c r="N464">
        <v>10.7</v>
      </c>
      <c r="O464">
        <v>-1.57</v>
      </c>
      <c r="P464">
        <v>-10</v>
      </c>
      <c r="Q464">
        <v>0.02</v>
      </c>
    </row>
    <row r="465" spans="7:17" x14ac:dyDescent="0.2">
      <c r="G465" s="1" t="s">
        <v>51</v>
      </c>
      <c r="H465">
        <v>10.8</v>
      </c>
      <c r="I465">
        <v>-1.44</v>
      </c>
      <c r="J465">
        <v>-9.91</v>
      </c>
      <c r="K465">
        <v>0</v>
      </c>
      <c r="M465" s="1" t="s">
        <v>52</v>
      </c>
      <c r="N465">
        <v>10.8</v>
      </c>
      <c r="O465">
        <v>-1.57</v>
      </c>
      <c r="P465">
        <v>-9.99</v>
      </c>
      <c r="Q465">
        <v>0.04</v>
      </c>
    </row>
    <row r="466" spans="7:17" x14ac:dyDescent="0.2">
      <c r="G466" s="1" t="s">
        <v>51</v>
      </c>
      <c r="H466">
        <v>10.9</v>
      </c>
      <c r="I466">
        <v>-1.44</v>
      </c>
      <c r="J466">
        <v>-9.91</v>
      </c>
      <c r="K466">
        <v>0</v>
      </c>
      <c r="M466" s="1" t="s">
        <v>52</v>
      </c>
      <c r="N466">
        <v>10.9</v>
      </c>
      <c r="O466">
        <v>-1.57</v>
      </c>
      <c r="P466">
        <v>-9.99</v>
      </c>
      <c r="Q466">
        <v>0.04</v>
      </c>
    </row>
    <row r="467" spans="7:17" x14ac:dyDescent="0.2">
      <c r="G467" s="1" t="s">
        <v>51</v>
      </c>
      <c r="H467">
        <v>11</v>
      </c>
      <c r="I467">
        <v>-1.54</v>
      </c>
      <c r="J467">
        <v>-10</v>
      </c>
      <c r="K467">
        <v>0</v>
      </c>
    </row>
    <row r="468" spans="7:17" x14ac:dyDescent="0.2">
      <c r="G468" s="1" t="s">
        <v>51</v>
      </c>
      <c r="H468">
        <v>11.1</v>
      </c>
      <c r="I468">
        <v>-1.66</v>
      </c>
      <c r="J468">
        <v>-9.9600000000000009</v>
      </c>
      <c r="K468">
        <v>0</v>
      </c>
    </row>
    <row r="469" spans="7:17" x14ac:dyDescent="0.2">
      <c r="G469" s="1" t="s">
        <v>51</v>
      </c>
      <c r="H469">
        <v>11.2</v>
      </c>
      <c r="I469">
        <v>-1.67</v>
      </c>
      <c r="J469">
        <v>-9.9499999999999993</v>
      </c>
      <c r="K469">
        <v>0</v>
      </c>
    </row>
    <row r="470" spans="7:17" x14ac:dyDescent="0.2">
      <c r="G470" s="1" t="s">
        <v>51</v>
      </c>
      <c r="H470">
        <v>11.3</v>
      </c>
      <c r="I470">
        <v>-1.6</v>
      </c>
      <c r="J470">
        <v>-9.99</v>
      </c>
      <c r="K470">
        <v>0</v>
      </c>
    </row>
    <row r="471" spans="7:17" x14ac:dyDescent="0.2">
      <c r="G471" s="1" t="s">
        <v>51</v>
      </c>
      <c r="H471">
        <v>11.4</v>
      </c>
      <c r="I471">
        <v>-1.53</v>
      </c>
      <c r="J471">
        <v>-9.99</v>
      </c>
      <c r="K471">
        <v>0</v>
      </c>
    </row>
    <row r="472" spans="7:17" x14ac:dyDescent="0.2">
      <c r="G472" s="1" t="s">
        <v>51</v>
      </c>
      <c r="H472">
        <v>11.5</v>
      </c>
      <c r="I472">
        <v>-1.51</v>
      </c>
      <c r="J472">
        <v>-9.98</v>
      </c>
      <c r="K472">
        <v>0</v>
      </c>
    </row>
    <row r="473" spans="7:17" x14ac:dyDescent="0.2">
      <c r="G473" s="1" t="s">
        <v>51</v>
      </c>
      <c r="H473">
        <v>11.6</v>
      </c>
      <c r="I473">
        <v>-1.54</v>
      </c>
      <c r="J473">
        <v>-9.99</v>
      </c>
      <c r="K473">
        <v>0</v>
      </c>
    </row>
    <row r="474" spans="7:17" x14ac:dyDescent="0.2">
      <c r="G474" s="1" t="s">
        <v>51</v>
      </c>
      <c r="H474">
        <v>11.7</v>
      </c>
      <c r="I474">
        <v>-1.58</v>
      </c>
      <c r="J474">
        <v>-10</v>
      </c>
      <c r="K474">
        <v>0</v>
      </c>
    </row>
    <row r="475" spans="7:17" x14ac:dyDescent="0.2">
      <c r="G475" s="1" t="s">
        <v>51</v>
      </c>
      <c r="H475">
        <v>11.8</v>
      </c>
      <c r="I475">
        <v>-1.6</v>
      </c>
      <c r="J475">
        <v>-10</v>
      </c>
      <c r="K475">
        <v>0</v>
      </c>
    </row>
    <row r="476" spans="7:17" x14ac:dyDescent="0.2">
      <c r="G476" s="1" t="s">
        <v>51</v>
      </c>
      <c r="H476">
        <v>11.9</v>
      </c>
      <c r="I476">
        <v>-1.6</v>
      </c>
      <c r="J476">
        <v>-10</v>
      </c>
      <c r="K476">
        <v>0</v>
      </c>
    </row>
  </sheetData>
  <pageMargins left="0.7" right="0.7" top="0.75" bottom="0.75" header="0.3" footer="0.3"/>
  <tableParts count="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F7E6-1A17-364B-864F-4F915D685C7C}">
  <dimension ref="A1"/>
  <sheetViews>
    <sheetView tabSelected="1" zoomScale="75" workbookViewId="0">
      <selection activeCell="Y1" sqref="Y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B824-7CF5-544C-B3AB-011679DEC965}">
  <dimension ref="A1"/>
  <sheetViews>
    <sheetView zoomScale="75" workbookViewId="0">
      <selection activeCell="Y1" sqref="Y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f 8 4 9 e - 9 b 1 b - 4 8 d c - b d 2 e - b 4 2 e e d 8 5 1 0 8 6 "   x m l n s = " h t t p : / / s c h e m a s . m i c r o s o f t . c o m / D a t a M a s h u p " > A A A A A A g I A A B Q S w M E F A A A C A g A 9 p v U W L 1 N h V q k A A A A 9 g A A A B I A A A B D b 2 5 m a W c v U G F j a 2 F n Z S 5 4 b W y F j 0 0 O g j A U h K 9 C u q c / m B g l j 7 J w C 8 b E x L g l t U I j P A w t l r u 5 8 E h e Q Y y i 7 l z O z D f J z P 1 6 g 3 R o 6 u C i O 2 t a T I i g n A Q a V X s w W C a k d 8 d w Q V I J m 0 K d i l I H I 4 w 2 H q x J S O X c O W b M e 0 / 9 j L Z d y S L O B d v n 2 V Z V u i l C g 9 Y V q D T 5 t A 7 / W 0 T C 7 j V G R l R E g o r 5 k n J g k w m 5 w S 8 w 5 v y Z / p i w 6 m v X d 1 p i H a 4 z Y J M E 9 v 4 g H 1 B L A w Q U A A A I C A D 2 m 9 R Y 8 I P K b 1 Y F A A D N I Q E A E w A A A E Z v c m 1 1 b G F z L 1 N l Y 3 R p b 2 4 x L m 3 t 3 V F v 2 z Y U B e D 3 A P 0 P h P r i A K 6 F t N t e i j 6 s T t P u Y U M H u 8 C 6 Y R B U m 3 W U U a J B y m 6 S Y v 9 9 9 B I j y R Y r 3 o j E 4 b n n q b B q O 7 z h B + K I N 7 S 9 n r S V b d T o 4 t + D l 0 / 2 n u z 5 4 9 L p q X p / f O a r i X 9 z O t e u q n X T + s J p v z C t V 6 + U 0 e 2 e U q 9 d e O 0 r N f T L w a G d L F Z P 6 h 1 V R g + G t m l X r + h l + Q e v n c + 1 0 U t t f L 5 + m s 8 / / J i / L i f H 2 l i X f 9 S l U w f 5 e 2 d P w k D U w b P n + a I u 5 h c P i 5 k 1 n / P N o x l M / D L b 7 6 v f D r W p 6 q r V L g w p e 5 n 1 1 d C a R d 2 s h v t t X / 2 8 s K 0 e t W d G h 8 d X D w Y / 2 U b / v t 8 P 1 T z N 3 u l y G k a r a t 2 q p X b H 1 s 6 m q q m W u l x k 4 V X j 8 l N 4 Q R h l H V 5 9 + d z e 6 n c Q f v j l 1 e + N G U 1 K U 7 r V T 2 3 d 4 t p b t + o P a 2 z d n s 2 1 q r y a 6 S / V y X k 1 m 1 6 9 8 9 i V j f 9 s X X 0 x 8 H F 4 p u 9 1 j 6 q v v n 7 N r n 4 p 4 f H f 7 9 / q 0 / b P 8 H + Z G o f r 6 6 v N o v 6 k 3 c X 1 X 2 6 7 + P G 2 i 7 / + 4 2 K 4 m j U m 2 9 + r m r s q u 8 7 p a T a 0 9 T y 4 0 c X l X B Z v m l n V 6 O J Z c W T K t n j r S u + L s X a u r J p w 8 b A q Z 7 Y p z X q e s 1 2 w 8 2 6 S 1 2 E 8 + U m 5 L P O J r f / 1 j K F 1 e q 0 z v 5 q J 9 a j z y K q p W 4 Z u 1 X u + T + E U j i P 8 q P R t c S p r 9 b 5 Z M 2 X f v + w f m v a 7 b w a r A e 0 I t p y F m 7 i l 4 D 4 X u G q f E 3 Y s 7 G t c H 2 k c O R e 6 a h M 3 N u 6 R s V + k Z e 2 b N R M 2 Z B y 5 O c l y V m 3 i l o J b W N a + W T N h 4 8 Y R g V m b u A X i f k H c x J 0 g 7 n e V M W e S + u 1 3 F U z S y T c i 7 5 p i y C h C 1 + J c g / f W u 8 u l 5 9 R 3 Q 7 r n V 8 Q i T d I C S O P u 7 X W X S 8 6 Y i Q N 7 S 4 + m h Z k G 7 5 p 3 l 0 v P a J F D Q K + c p A W S l p O i 2 W K R k D h k p W i a B j M 9 K p u p q L 7 h X Q X T N L x p y J W a r s W 5 B u 8 b d p d L z 6 n f H n b P r 4 h F m q Q F k M b d 8 e g u l 5 x T / 6 P S 7 v m V s 0 K T N C x p 8 K 5 h d 7 n k j B Y 4 B H Q N S V o g a T k Z m h 0 W A Y F D V o Y m 6 R R J j 6 r V / M r 6 e N + o m g k 7 k Q 7 L f 5 p l i C Z L R M V U n U a g j p j i h E M I Y R M 2 3 A e e R l R M 1 I D h G q b t Q t i E D f d B p x E V E z V g B I F p w R A 2 Y c N 9 w G l E x U S N G k H E Z W v C h o M N e p A r q m b C R u j I A B / n o m 7 q R j z U F V E x V Q P c O s I e 7 S J s w o Y 7 4 B V R M V E D 3 j r K 6 D c S t j j Y + P 1 G H o 4 R F 0 F k 9 B s J W y Z s U d m a b R k Z E U R c t i Z s J N i g 3 z X 3 f 8 s l 5 8 T 7 M M D f M 0 f T N I 3 f V u T X c e 3 a 8 n 3 e H M J + v x w 5 k z N 4 C 5 H f w r V r y g + f M p B 3 N + h Z l G f o h i G / f m v X l h 8 y Z s C 3 C c l Z H G c p q Z n t E / y U I S k 1 0 3 O S n j d / 4 u f b M P Q w 8 a C N w e i 6 K V y K 8 I Q X b y q n 8 g 0 z D d E 8 j K y a u t O 4 g Y y c Z k k L O I H L A Z 7 6 V k l k 1 c Q N n U 0 Q N k 8 o n M J v n W e I J m R k 1 d Q N G k 5 g 2 p I E T u A b p 1 l c + m a H R 1 A 2 E Z m + K R x M + K j V e i 6 v h b l d 2 f Q t x D f k E k 7 j o o 2 D t y + 3 K Z q 2 U 7 + 9 3 G a W B S 3 e 5 C 2 G N + 7 m y T Z F k z Z y K s H e O q F v w b 7 B 2 5 b b F E 3 b m L F E Q N O S v I X z l p a 6 2 c + R k 0 o k p m 7 6 T t L 3 p i O 1 2 C c u I 6 u m b h m 6 E 1 6 + K Z z C t x L + g s I p H E g 4 R D M + q m b K T m P b J G q S 5 U Q T 4 p a C O / U t w a i a C R s 4 j y B s C F I 3 d W M 2 4 a N q p m z I Q A L T g i d u 4 o Z s w E f V T N j A e U R g 2 q Z u K N 3 Q Z 4 X j i q Z t E b Y B l 2 7 6 F u w b u i 3 J I 5 S P w / V 9 3 k q C n w 8 m b d I W 1 J L k y c n H w X p X S Q R 5 i 4 S 2 x d q G b k f y y O T j c P 3 w U Q S + G U n a o m n L S t n s 1 U h J I v J S N m 2 n Y v s v U E s D B B Q A A A g I A P a b 1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9 p v U W L 1 N h V q k A A A A 9 g A A A B I A A A A A A A A A A A A A A K Q B A A A A A E N v b m Z p Z y 9 Q Y W N r Y W d l L n h t b F B L A Q I U A x Q A A A g I A P a b 1 F j w g 8 p v V g U A A M 0 h A Q A T A A A A A A A A A A A A A A C k A d Q A A A B G b 3 J t d W x h c y 9 T Z W N 0 a W 9 u M S 5 t U E s B A h Q D F A A A C A g A 9 p v U W A / K 6 a u k A A A A 6 Q A A A B M A A A A A A A A A A A A A A K Q B W w Y A A F t D b 2 5 0 Z W 5 0 X 1 R 5 c G V z X S 5 4 b W x Q S w U G A A A A A A M A A w D C A A A A M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/ g E A A A A A A D 9 9 w Q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H l z a W N z R X h w Z X J p b W V u d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w V D E 3 O j M w O j I 3 L j c w M z g 1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W Y w M 2 N i N m I t Z D d m M i 0 0 M W V l L T l i M G M t N z V i M G V k Y W M x N D M 4 I i A v P j x F b n R y e S B U e X B l P S J G a W x s U 3 R h d H V z I i B W Y W x 1 Z T 0 i c 0 N v b X B s Z X R l I i A v P j x F b n R y e S B U e X B l P S J G a W x s Q 2 9 1 b n Q i I F Z h b H V l P S J s M T I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H l z a W N z R X h w Z X J p b W V u d H N f c m V z d W x 0 c y 9 B d X R v U m V t b 3 Z l Z E N v b H V t b n M x L n t F e H B l c m l t Z W 5 0 L D B 9 J n F 1 b 3 Q 7 L C Z x d W 9 0 O 1 N l Y 3 R p b 2 4 x L 1 B o e X N p Y 3 N F e H B l c m l t Z W 5 0 c 1 9 y Z X N 1 b H R z L 0 F 1 d G 9 S Z W 1 v d m V k Q 2 9 s d W 1 u c z E u e y B U a W 1 l L D F 9 J n F 1 b 3 Q 7 L C Z x d W 9 0 O 1 N l Y 3 R p b 2 4 x L 1 B o e X N p Y 3 N F e H B l c m l t Z W 5 0 c 1 9 y Z X N 1 b H R z L 0 F 1 d G 9 S Z W 1 v d m V k Q 2 9 s d W 1 u c z E u e y B Y L D J 9 J n F 1 b 3 Q 7 L C Z x d W 9 0 O 1 N l Y 3 R p b 2 4 x L 1 B o e X N p Y 3 N F e H B l c m l t Z W 5 0 c 1 9 y Z X N 1 b H R z L 0 F 1 d G 9 S Z W 1 v d m V k Q 2 9 s d W 1 u c z E u e y B Z L D N 9 J n F 1 b 3 Q 7 L C Z x d W 9 0 O 1 N l Y 3 R p b 2 4 x L 1 B o e X N p Y 3 N F e H B l c m l t Z W 5 0 c 1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o e X N p Y 3 N F e H B l c m l t Z W 5 0 c 1 9 y Z X N 1 b H R z L 0 F 1 d G 9 S Z W 1 v d m V k Q 2 9 s d W 1 u c z E u e 0 V 4 c G V y a W 1 l b n Q s M H 0 m c X V v d D s s J n F 1 b 3 Q 7 U 2 V j d G l v b j E v U G h 5 c 2 l j c 0 V 4 c G V y a W 1 l b n R z X 3 J l c 3 V s d H M v Q X V 0 b 1 J l b W 9 2 Z W R D b 2 x 1 b W 5 z M S 5 7 I F R p b W U s M X 0 m c X V v d D s s J n F 1 b 3 Q 7 U 2 V j d G l v b j E v U G h 5 c 2 l j c 0 V 4 c G V y a W 1 l b n R z X 3 J l c 3 V s d H M v Q X V 0 b 1 J l b W 9 2 Z W R D b 2 x 1 b W 5 z M S 5 7 I F g s M n 0 m c X V v d D s s J n F 1 b 3 Q 7 U 2 V j d G l v b j E v U G h 5 c 2 l j c 0 V 4 c G V y a W 1 l b n R z X 3 J l c 3 V s d H M v Q X V 0 b 1 J l b W 9 2 Z W R D b 2 x 1 b W 5 z M S 5 7 I F k s M 3 0 m c X V v d D s s J n F 1 b 3 Q 7 U 2 V j d G l v b j E v U G h 5 c 2 l j c 0 V 4 c G V y a W 1 l b n R z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5 c 2 l j c 0 V 4 c G V y a W 1 l b n R z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N F e H B l c m l t Z W 5 0 c 1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N F e H B l c m l t Z W 5 0 c 1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i 0 y M F Q x N z o z M D o y N y 4 3 M T A x N j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J l Y j c x M D Z j L W U 5 N T M t N G E y Z i 0 4 N j V h L T I z Y j U 0 N W E 3 M 2 E 5 M i I g L z 4 8 R W 5 0 c n k g V H l w Z T 0 i R m l s b F N 0 Y X R 1 c y I g V m F s d W U 9 I n N D b 2 1 w b G V 0 Z S I g L z 4 8 R W 5 0 c n k g V H l w Z T 0 i R m l s b E N v d W 5 0 I i B W Y W x 1 Z T 0 i b D k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Y L D J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W S w z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E a W F n b 2 5 h b F 9 y Z X N 1 b H R z L 0 F 1 d G 9 S Z W 1 v d m V k Q 2 9 s d W 1 u c z E u e 0 V 4 c G V y a W 1 l b n Q s M H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k s M 3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w b G V 0 Z V 9 Q a H l z a W N z X 0 V u Z 2 l u Z V 9 f X 0 Z s Y X R f R 3 J h c 3 N f V G V y c m F p b l 9 f X 0 R p Y W d v b m F s X 3 J l c 3 V s d H N f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N z o z M T o w N y 4 4 N z Y z M j Q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R d W V y e U l E I i B W Y W x 1 Z T 0 i c z F l N 2 J m M j M w L T c 3 N T g t N D c 3 N S 0 5 Y W J k L W N m M m E 3 Y z k 3 M z g z Z i I g L z 4 8 R W 5 0 c n k g V H l w Z T 0 i R m l s b F N 0 Y X R 1 c y I g V m F s d W U 9 I n N D b 2 1 w b G V 0 Z S I g L z 4 8 R W 5 0 c n k g V H l w Z T 0 i R m l s b E N v d W 5 0 I i B W Y W x 1 Z T 0 i b D k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Z s Y X R f R 3 J h c 3 N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F Q x N z o z M D o y N y 4 3 M T M w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U 0 Z m U y Z D Z k L T h k N W M t N D J l M i 1 h Z T Z l L T Q 5 N W J k O T l h M D Q y M i I g L z 4 8 R W 5 0 c n k g V H l w Z T 0 i R m l s b F N 0 Y X R 1 c y I g V m F s d W U 9 I n N D b 2 1 w b G V 0 Z S I g L z 4 8 R W 5 0 c n k g V H l w Z T 0 i R m l s b E N v d W 5 0 I i B W Y W x 1 Z T 0 i b D E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w b G V 0 Z V 9 Q a H l z a W N z X 0 V u Z 2 l u Z V 9 f X 0 Z s Y X R f R 3 J h c 3 N f V G V y c m F p b l 9 f X 0 Z h c 3 R f e F 9 y Z X N 1 b H R z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D Y u O D Q x O T M y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O D g y M j M 4 N 2 E t O D h k N i 0 0 M m Y w L W F k M 2 M t Z W J h Z T Q 3 Y m Q z M D E x I i A v P j x F b n R y e S B U e X B l P S J G a W x s R X J y b 3 J D b 2 R l I i B W Y W x 1 Z T 0 i c 1 V u a 2 5 v d 2 4 i I C 8 + P E V u d H J 5 I F R 5 c G U 9 I k Z p b G x D b 3 V u d C I g V m F s d W U 9 I m w x M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F Q x N z o z M D o y N y 4 3 M T g w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E y N j Y 0 N G E 1 L T A 0 M j M t N D c x M C 0 4 M j A y L T Q z Y z N k M W J l N D M y M C I g L z 4 8 R W 5 0 c n k g V H l w Z T 0 i R m l s b E N v d W 5 0 I i B W Y W x 1 Z T 0 i b D E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Z s Y X R f R 3 J h c 3 N f V G V y c m F p b l 9 f X 0 Z h c 3 R f e l 9 y Z X N 1 b H R z M T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D M u O T A 1 O T I 2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D Y z M G J l M z E t Y m V k Y y 0 0 O W E 3 L W E 5 Z T c t Z W Q z M z g x Z W J i N D I 3 I i A v P j x F b n R y e S B U e X B l P S J G a W x s R X J y b 3 J D b 2 R l I i B W Y W x 1 Z T 0 i c 1 V u a 2 5 v d 2 4 i I C 8 + P E V u d H J 5 I F R 5 c G U 9 I k Z p b G x D b 3 V u d C I g V m F s d W U 9 I m w x M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F Q x N z o z M D o y N y 4 3 M j A 5 M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F m Y T c 1 N T A y L W Q y M D U t N G V m M i 1 h Z j h m L T F i N j k x M D Q 0 M W M w Y i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V G l t Z S w x f S Z x d W 9 0 O y w m c X V v d D t T Z W N 0 a W 9 u M S 9 D b 2 1 w b G V 0 Z V 9 Q a H l z a W N z X 0 V u Z 2 l u Z V 8 t X 0 Z s Y X R f R 3 J h c 3 N f V G V y c m F p b l 8 t X 1 N s b 3 d f e F 9 y Z X N 1 b H R z L 0 F 1 d G 9 S Z W 1 v d m V k Q 2 9 s d W 1 u c z E u e y B Y L D J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k s M 3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Z s Y X R f R 3 J h c 3 N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V G l t Z S w x f S Z x d W 9 0 O y w m c X V v d D t T Z W N 0 a W 9 u M S 9 D b 2 1 w b G V 0 Z V 9 Q a H l z a W N z X 0 V u Z 2 l u Z V 8 t X 0 Z s Y X R f R 3 J h c 3 N f V G V y c m F p b l 8 t X 1 N s b 3 d f e F 9 y Z X N 1 b H R z L 0 F 1 d G 9 S Z W 1 v d m V k Q 2 9 s d W 1 u c z E u e y B Y L D J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k s M 3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m x h d F 9 H c m F z c 1 9 U Z X J y Y W l u X 1 9 f U 2 x v d 1 9 4 X 3 J l c 3 V s d H M x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T o w M i 4 4 N D Y 1 M D I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M T E 3 Y j g y N S 1 j M j c x L T Q 0 Y 2 E t O D U 2 Z i 0 2 Y T I 3 Y z R j M T B m M G E i I C 8 + P E V u d H J 5 I F R 5 c G U 9 I k Z p b G x F c n J v c k N v Z G U i I F Z h b H V l P S J z V W 5 r b m 9 3 b i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T b G 9 3 X 3 h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T b G 9 3 X 3 h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T b G 9 3 X 3 h f c m V z d W x 0 c y A o M i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B U M T c 6 M z A 6 M j c u N z I z N z A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y Z W N i Z T V k O C 0 w N m Q x L T Q 2 Z D k t O D g z Y i 0 x Z T F m Z T V m M z h j M j A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T b G 9 3 X 3 p f c m V z d W x 0 c y 9 B d X R v U m V t b 3 Z l Z E N v b H V t b n M x L n s g W C w y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T b G 9 3 X 3 p f c m V z d W x 0 c y 9 B d X R v U m V t b 3 Z l Z E N v b H V t b n M x L n s g W C w y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E J R V T 0 i I C 8 + P E V u d H J 5 I F R 5 c G U 9 I k Z p b G x M Y X N 0 V X B k Y X R l Z C I g V m F s d W U 9 I m Q y M D I 0 L T A 2 L T I w V D E 3 O j M w O j I 3 L j c y O D E w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N T M x O T A x Z T k t N T V j N S 0 0 Z W E 0 L T l h N G Q t N 2 Q 0 N D R j O G M 1 M D l i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1 N s b 3 d f e l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1 N s b 3 d f e l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m x h d F 9 H c m F z c 1 9 U Z X J y Y W l u X 1 9 f U 2 x v d 1 9 6 X 3 J l c 3 V s d H N f X z I x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T o w M S 4 0 N j c 1 M T c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N m Y 0 N j N h O S 0 4 Y j E 3 L T Q 3 M T I t O D M 1 Z S 0 2 Y T c w N m E 2 M T Z i N 2 Y i I C 8 + P E V u d H J 5 I F R 5 c G U 9 I k Z p b G x F c n J v c k N v Z G U i I F Z h b H V l P S J z V W 5 r b m 9 3 b i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1 N s b 3 d f e l 9 y Z X N 1 b H R z I C g z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Y L D J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U 2 x v d 1 9 6 X 3 J l c 3 V s d H M g K D M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p f c m V z d W x 0 c y A o M y k v Q X V 0 b 1 J l b W 9 2 Z W R D b 2 x 1 b W 5 z M S 5 7 I F R p b W U s M X 0 m c X V v d D s s J n F 1 b 3 Q 7 U 2 V j d G l v b j E v Q 2 9 t c G x l d G V f U G h 5 c 2 l j c 1 9 F b m d p b m V f L V 9 G b G F 0 X 0 d y Y X N z X 1 R l c n J h a W 5 f L V 9 T b G 9 3 X 3 p f c m V z d W x 0 c y A o M y k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A o M y k v Q X V 0 b 1 J l b W 9 2 Z W R D b 2 x 1 b W 5 z M S 5 7 I F k s M 3 0 m c X V v d D s s J n F 1 b 3 Q 7 U 2 V j d G l v b j E v Q 2 9 t c G x l d G V f U G h 5 c 2 l j c 1 9 F b m d p b m V f L V 9 G b G F 0 X 0 d y Y X N z X 1 R l c n J h a W 5 f L V 9 T b G 9 3 X 3 p f c m V z d W x 0 c y A o M y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M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l M j A l M j g z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l M j A l M j g z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B U M T c 6 M z A 6 M j c u N z M w O T M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w Y T A 3 M 2 I y Z C 0 w M T N k L T R k N G Q t Y W M 4 N C 0 2 M 2 Y z Z m F h M D N h M z A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I a W x s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I a W x s e V 9 U Z X J y Y W l u X y 1 f R G l h Z 2 9 u Y W x f c m V z d W x 0 c y 9 B d X R v U m V t b 3 Z l Z E N v b H V t b n M x L n s g W C w y f S Z x d W 9 0 O y w m c X V v d D t T Z W N 0 a W 9 u M S 9 D b 2 1 w b G V 0 Z V 9 Q a H l z a W N z X 0 V u Z 2 l u Z V 8 t X 0 h p b G x 5 X 1 R l c n J h a W 5 f L V 9 E a W F n b 2 5 h b F 9 y Z X N 1 b H R z L 0 F 1 d G 9 S Z W 1 v d m V k Q 2 9 s d W 1 u c z E u e y B Z L D N 9 J n F 1 b 3 Q 7 L C Z x d W 9 0 O 1 N l Y 3 R p b 2 4 x L 0 N v b X B s Z X R l X 1 B o e X N p Y 3 N f R W 5 n a W 5 l X y 1 f S G l s b H l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I a W x s e V 9 U Z X J y Y W l u X y 1 f R G l h Z 2 9 u Y W x f c m V z d W x 0 c y 9 B d X R v U m V t b 3 Z l Z E N v b H V t b n M x L n s g W C w y f S Z x d W 9 0 O y w m c X V v d D t T Z W N 0 a W 9 u M S 9 D b 2 1 w b G V 0 Z V 9 Q a H l z a W N z X 0 V u Z 2 l u Z V 8 t X 0 h p b G x 5 X 1 R l c n J h a W 5 f L V 9 E a W F n b 2 5 h b F 9 y Z X N 1 b H R z L 0 F 1 d G 9 S Z W 1 v d m V k Q 2 9 s d W 1 u c z E u e y B Z L D N 9 J n F 1 b 3 Q 7 L C Z x d W 9 0 O 1 N l Y 3 R p b 2 4 x L 0 N v b X B s Z X R l X 1 B o e X N p Y 3 N f R W 5 n a W 5 l X y 1 f S G l s b H l f V G V y c m F p b l 8 t X 0 R p Y W d v b m F s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E a W F n b 2 5 h b F 9 y Z X N 1 b H R z M T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D A u M z Q w M j A x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D l m Y z A x M j g t Y 2 Y 1 Z C 0 0 N G J j L W I 1 O D Q t M 2 J k Y j F l N T Y z N j Q x I i A v P j x F b n R y e S B U e X B l P S J G a W x s R X J y b 3 J D b 2 R l I i B W Y W x 1 Z T 0 i c 1 V u a 2 5 v d 2 4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S G l s b H l f V G V y c m F p b l 8 t X 0 R p Y W d v b m F s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S G l s b H l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S G l s b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F Q x N z o z M D o y N y 4 3 M z Q 5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F i N T J i Y j k 0 L W V l M G Y t N D Q w Z C 0 4 O G U 0 L W Q y N G Y 0 M T V l Z j Z k M y I g L z 4 8 R W 5 0 c n k g V H l w Z T 0 i R m l s b E N v d W 5 0 I i B W Y W x 1 Z T 0 i b D E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I a W x s e V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G Y X N 0 X 3 h f c m V z d W x 0 c y 9 B d X R v U m V t b 3 Z l Z E N v b H V t b n M x L n s g V G l t Z S w x f S Z x d W 9 0 O y w m c X V v d D t T Z W N 0 a W 9 u M S 9 D b 2 1 w b G V 0 Z V 9 Q a H l z a W N z X 0 V u Z 2 l u Z V 8 t X 0 h p b G x 5 X 1 R l c n J h a W 5 f L V 9 G Y X N 0 X 3 h f c m V z d W x 0 c y 9 B d X R v U m V t b 3 Z l Z E N v b H V t b n M x L n s g W C w y f S Z x d W 9 0 O y w m c X V v d D t T Z W N 0 a W 9 u M S 9 D b 2 1 w b G V 0 Z V 9 Q a H l z a W N z X 0 V u Z 2 l u Z V 8 t X 0 h p b G x 5 X 1 R l c n J h a W 5 f L V 9 G Y X N 0 X 3 h f c m V z d W x 0 c y 9 B d X R v U m V t b 3 Z l Z E N v b H V t b n M x L n s g W S w z f S Z x d W 9 0 O y w m c X V v d D t T Z W N 0 a W 9 u M S 9 D b 2 1 w b G V 0 Z V 9 Q a H l z a W N z X 0 V u Z 2 l u Z V 8 t X 0 h p b G x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0 Z h c 3 R f e F 9 y Z X N 1 b H R z L 0 F 1 d G 9 S Z W 1 v d m V k Q 2 9 s d W 1 u c z E u e y B U a W 1 l L D F 9 J n F 1 b 3 Q 7 L C Z x d W 9 0 O 1 N l Y 3 R p b 2 4 x L 0 N v b X B s Z X R l X 1 B o e X N p Y 3 N f R W 5 n a W 5 l X y 1 f S G l s b H l f V G V y c m F p b l 8 t X 0 Z h c 3 R f e F 9 y Z X N 1 b H R z L 0 F 1 d G 9 S Z W 1 v d m V k Q 2 9 s d W 1 u c z E u e y B Y L D J 9 J n F 1 b 3 Q 7 L C Z x d W 9 0 O 1 N l Y 3 R p b 2 4 x L 0 N v b X B s Z X R l X 1 B o e X N p Y 3 N f R W 5 n a W 5 l X y 1 f S G l s b H l f V G V y c m F p b l 8 t X 0 Z h c 3 R f e F 9 y Z X N 1 b H R z L 0 F 1 d G 9 S Z W 1 v d m V k Q 2 9 s d W 1 u c z E u e y B Z L D N 9 J n F 1 b 3 Q 7 L C Z x d W 9 0 O 1 N l Y 3 R p b 2 4 x L 0 N v b X B s Z X R l X 1 B o e X N p Y 3 N f R W 5 n a W 5 l X y 1 f S G l s b H l f V G V y c m F p b l 8 t X 0 Z h c 3 R f e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S G l s b H l f V G V y c m F p b l 9 f X 0 Z h c 3 R f e F 9 y Z X N 1 b H R z M j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A 6 N T c u O T A 4 O D A 3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W R j M j g 3 M j I t M D k 2 M i 0 0 Z j c 2 L T k 1 Z T k t N z M x M z g 3 M T d l M m M x I i A v P j x F b n R y e S B U e X B l P S J G a W x s R X J y b 3 J D b 2 R l I i B W Y W x 1 Z T 0 i c 1 V u a 2 5 v d 2 4 i I C 8 + P E V u d H J 5 I F R 5 c G U 9 I k Z p b G x D b 3 V u d C I g V m F s d W U 9 I m w x M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Z h c 3 R f e F 9 y Z X N 1 b H R z I C g y K S 9 B d X R v U m V t b 3 Z l Z E N v b H V t b n M x L n t F e H B l c m l t Z W 5 0 L D B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Z L D N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Y L D J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w V D E 3 O j M w O j I 3 L j c z N z c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Z D U y Z j Y 1 Y m I t N G J m Z i 0 0 Z D I z L W E 3 N z U t M m Z j O T U 4 Y j g 1 Z T F h I i A v P j x F b n R y e S B U e X B l P S J G a W x s Q 2 9 1 b n Q i I F Z h b H V l P S J s O T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Z h c 3 R f e l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R m F z d F 9 6 X 3 J l c 3 V s d H M v Q X V 0 b 1 J l b W 9 2 Z W R D b 2 x 1 b W 5 z M S 5 7 I F R p b W U s M X 0 m c X V v d D s s J n F 1 b 3 Q 7 U 2 V j d G l v b j E v Q 2 9 t c G x l d G V f U G h 5 c 2 l j c 1 9 F b m d p b m V f L V 9 I a W x s e V 9 U Z X J y Y W l u X y 1 f R m F z d F 9 6 X 3 J l c 3 V s d H M v Q X V 0 b 1 J l b W 9 2 Z W R D b 2 x 1 b W 5 z M S 5 7 I F g s M n 0 m c X V v d D s s J n F 1 b 3 Q 7 U 2 V j d G l v b j E v Q 2 9 t c G x l d G V f U G h 5 c 2 l j c 1 9 F b m d p b m V f L V 9 I a W x s e V 9 U Z X J y Y W l u X y 1 f R m F z d F 9 6 X 3 J l c 3 V s d H M v Q X V 0 b 1 J l b W 9 2 Z W R D b 2 x 1 b W 5 z M S 5 7 I F k s M 3 0 m c X V v d D s s J n F 1 b 3 Q 7 U 2 V j d G l v b j E v Q 2 9 t c G x l d G V f U G h 5 c 2 l j c 1 9 F b m d p b m V f L V 9 I a W x s e V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G Y X N 0 X 3 p f c m V z d W x 0 c y 9 B d X R v U m V t b 3 Z l Z E N v b H V t b n M x L n s g V G l t Z S w x f S Z x d W 9 0 O y w m c X V v d D t T Z W N 0 a W 9 u M S 9 D b 2 1 w b G V 0 Z V 9 Q a H l z a W N z X 0 V u Z 2 l u Z V 8 t X 0 h p b G x 5 X 1 R l c n J h a W 5 f L V 9 G Y X N 0 X 3 p f c m V z d W x 0 c y 9 B d X R v U m V t b 3 Z l Z E N v b H V t b n M x L n s g W C w y f S Z x d W 9 0 O y w m c X V v d D t T Z W N 0 a W 9 u M S 9 D b 2 1 w b G V 0 Z V 9 Q a H l z a W N z X 0 V u Z 2 l u Z V 8 t X 0 h p b G x 5 X 1 R l c n J h a W 5 f L V 9 G Y X N 0 X 3 p f c m V z d W x 0 c y 9 B d X R v U m V t b 3 Z l Z E N v b H V t b n M x L n s g W S w z f S Z x d W 9 0 O y w m c X V v d D t T Z W N 0 a W 9 u M S 9 D b 2 1 w b G V 0 Z V 9 Q a H l z a W N z X 0 V u Z 2 l u Z V 8 t X 0 h p b G x 5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G Y X N 0 X 3 p f c m V z d W x 0 c z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I w V D E 3 O j M w O j U 2 L j U x M T c 0 M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c y Y j l j O D E 5 L T Z l Y T I t N D V m Z i 1 i O G U z L T k 2 Z T Y 1 N z d j Z D c w Z S I g L z 4 8 R W 5 0 c n k g V H l w Z T 0 i R m l s b E V y c m 9 y Q 2 9 k Z S I g V m F s d W U 9 I n N V b m t u b 3 d u I i A v P j x F b n R y e S B U e X B l P S J G a W x s Q 2 9 1 b n Q i I F Z h b H V l P S J s O T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g s M n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Y L D J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W S w z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T T 0 i I C 8 + P E V u d H J 5 I F R 5 c G U 9 I k Z p b G x M Y X N 0 V X B k Y X R l Z C I g V m F s d W U 9 I m Q y M D I 0 L T A 2 L T I w V D E 3 O j M w O j I 3 L j c 0 M D U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Y j N l Z W R j M z E t N G U x M y 0 0 O G Q 0 L W E w M j c t N D Y y M 2 Y 4 N 2 N l Y z J k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U 2 x v d 1 9 4 X 3 J l c 3 V s d H M v Q X V 0 b 1 J l b W 9 2 Z W R D b 2 x 1 b W 5 z M S 5 7 I F R p b W U s M X 0 m c X V v d D s s J n F 1 b 3 Q 7 U 2 V j d G l v b j E v Q 2 9 t c G x l d G V f U G h 5 c 2 l j c 1 9 F b m d p b m V f L V 9 I a W x s e V 9 U Z X J y Y W l u X y 1 f U 2 x v d 1 9 4 X 3 J l c 3 V s d H M v Q X V 0 b 1 J l b W 9 2 Z W R D b 2 x 1 b W 5 z M S 5 7 I F g s M n 0 m c X V v d D s s J n F 1 b 3 Q 7 U 2 V j d G l v b j E v Q 2 9 t c G x l d G V f U G h 5 c 2 l j c 1 9 F b m d p b m V f L V 9 I a W x s e V 9 U Z X J y Y W l u X y 1 f U 2 x v d 1 9 4 X 3 J l c 3 V s d H M v Q X V 0 b 1 J l b W 9 2 Z W R D b 2 x 1 b W 5 z M S 5 7 I F k s M 3 0 m c X V v d D s s J n F 1 b 3 Q 7 U 2 V j d G l v b j E v Q 2 9 t c G x l d G V f U G h 5 c 2 l j c 1 9 F b m d p b m V f L V 9 I a W x s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U 2 x v d 1 9 4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T b G 9 3 X 3 h f c m V z d W x 0 c y 9 B d X R v U m V t b 3 Z l Z E N v b H V t b n M x L n s g V G l t Z S w x f S Z x d W 9 0 O y w m c X V v d D t T Z W N 0 a W 9 u M S 9 D b 2 1 w b G V 0 Z V 9 Q a H l z a W N z X 0 V u Z 2 l u Z V 8 t X 0 h p b G x 5 X 1 R l c n J h a W 5 f L V 9 T b G 9 3 X 3 h f c m V z d W x 0 c y 9 B d X R v U m V t b 3 Z l Z E N v b H V t b n M x L n s g W C w y f S Z x d W 9 0 O y w m c X V v d D t T Z W N 0 a W 9 u M S 9 D b 2 1 w b G V 0 Z V 9 Q a H l z a W N z X 0 V u Z 2 l u Z V 8 t X 0 h p b G x 5 X 1 R l c n J h a W 5 f L V 9 T b G 9 3 X 3 h f c m V z d W x 0 c y 9 B d X R v U m V t b 3 Z l Z E N v b H V t b n M x L n s g W S w z f S Z x d W 9 0 O y w m c X V v d D t T Z W N 0 a W 9 u M S 9 D b 2 1 w b G V 0 Z V 9 Q a H l z a W N z X 0 V u Z 2 l u Z V 8 t X 0 h p b G x 5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T b G 9 3 X 3 h f c m V z d W x 0 c z I 1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I w V D E 3 O j M w O j U 1 L j Q w N j E 3 M T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l m N D g z Z T A y L T l l N T M t N D V m Y i 1 i Z T h k L T J m Y j A 3 N 2 J h Z G M x Z S I g L z 4 8 R W 5 0 c n k g V H l w Z T 0 i R m l s b E V y c m 9 y Q 2 9 k Z S I g V m F s d W U 9 I n N V b m t u b 3 d u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g s M n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Z L D N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w V D E 3 O j M w O j I 3 L j c 0 N D E 2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N z N i Y z g y M T U t Z T Y 0 O S 0 0 O D F j L W F i O D E t M D I 2 N D R k Z D h l O D l l I i A v P j x F b n R y e S B U e X B l P S J G a W x s Q 2 9 1 b n Q i I F Z h b H V l P S J s N D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I a W x s e V 9 U Z X J y Y W l u X y 1 f U 2 x v d 1 9 6 X 3 J l c 3 V s d H M v Q X V 0 b 1 J l b W 9 2 Z W R D b 2 x 1 b W 5 z M S 5 7 I F g s M n 0 m c X V v d D s s J n F 1 b 3 Q 7 U 2 V j d G l v b j E v Q 2 9 t c G x l d G V f U G h 5 c 2 l j c 1 9 F b m d p b m V f L V 9 I a W x s e V 9 U Z X J y Y W l u X y 1 f U 2 x v d 1 9 6 X 3 J l c 3 V s d H M v Q X V 0 b 1 J l b W 9 2 Z W R D b 2 x 1 b W 5 z M S 5 7 I F k s M 3 0 m c X V v d D s s J n F 1 b 3 Q 7 U 2 V j d G l v b j E v Q 2 9 t c G x l d G V f U G h 5 c 2 l j c 1 9 F b m d p b m V f L V 9 I a W x s e V 9 U Z X J y Y W l u X y 1 f U 2 x v d 1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T b G 9 3 X 3 p f c m V z d W x 0 c y 9 B d X R v U m V t b 3 Z l Z E N v b H V t b n M x L n s g V G l t Z S w x f S Z x d W 9 0 O y w m c X V v d D t T Z W N 0 a W 9 u M S 9 D b 2 1 w b G V 0 Z V 9 Q a H l z a W N z X 0 V u Z 2 l u Z V 8 t X 0 h p b G x 5 X 1 R l c n J h a W 5 f L V 9 T b G 9 3 X 3 p f c m V z d W x 0 c y 9 B d X R v U m V t b 3 Z l Z E N v b H V t b n M x L n s g W C w y f S Z x d W 9 0 O y w m c X V v d D t T Z W N 0 a W 9 u M S 9 D b 2 1 w b G V 0 Z V 9 Q a H l z a W N z X 0 V u Z 2 l u Z V 8 t X 0 h p b G x 5 X 1 R l c n J h a W 5 f L V 9 T b G 9 3 X 3 p f c m V z d W x 0 c y 9 B d X R v U m V t b 3 Z l Z E N v b H V t b n M x L n s g W S w z f S Z x d W 9 0 O y w m c X V v d D t T Z W N 0 a W 9 u M S 9 D b 2 1 w b G V 0 Z V 9 Q a H l z a W N z X 0 V u Z 2 l u Z V 8 t X 0 h p b G x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T b G 9 3 X 3 p f c m V z d W x 0 c z I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I w V D E 3 O j M w O j U y L j U 0 O T c y M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Z k M G I 2 M D F h L T N l N 2 Q t N D g z Y i 1 i Y 2 Z k L W U 3 N j I x Z m M 0 O T Y y Z i I g L z 4 8 R W 5 0 c n k g V H l w Z T 0 i R m l s b E V y c m 9 y Q 2 9 k Z S I g V m F s d W U 9 I n N V b m t u b 3 d u I i A v P j x F b n R y e S B U e X B l P S J G a W x s Q 2 9 1 b n Q i I F Z h b H V l P S J s N D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g s M n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Z L D N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Y L D J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B U M T c 6 M z A 6 M j c u N z Q 2 O T Q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N h N D U w Z W I y Z S 1 l Y j B h L T R m Z m Q t Y j g 5 N y 0 z Y z k 2 Y z J l O T A 3 Y W I i I C 8 + P E V u d H J 5 I F R 5 c G U 9 I k Z p b G x D b 3 V u d C I g V m F s d W U 9 I m w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T Y W 5 k e V 9 U Z X J y Y W l u X y 1 f R G l h Z 2 9 u Y W x f c m V z d W x 0 c y 9 B d X R v U m V t b 3 Z l Z E N v b H V t b n M x L n s g W C w y f S Z x d W 9 0 O y w m c X V v d D t T Z W N 0 a W 9 u M S 9 D b 2 1 w b G V 0 Z V 9 Q a H l z a W N z X 0 V u Z 2 l u Z V 8 t X 1 N h b m R 5 X 1 R l c n J h a W 5 f L V 9 E a W F n b 2 5 h b F 9 y Z X N 1 b H R z L 0 F 1 d G 9 S Z W 1 v d m V k Q 2 9 s d W 1 u c z E u e y B Z L D N 9 J n F 1 b 3 Q 7 L C Z x d W 9 0 O 1 N l Y 3 R p b 2 4 x L 0 N v b X B s Z X R l X 1 B o e X N p Y 3 N f R W 5 n a W 5 l X y 1 f U 2 F u Z H l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T Y W 5 k e V 9 U Z X J y Y W l u X y 1 f R G l h Z 2 9 u Y W x f c m V z d W x 0 c y 9 B d X R v U m V t b 3 Z l Z E N v b H V t b n M x L n s g W C w y f S Z x d W 9 0 O y w m c X V v d D t T Z W N 0 a W 9 u M S 9 D b 2 1 w b G V 0 Z V 9 Q a H l z a W N z X 0 V u Z 2 l u Z V 8 t X 1 N h b m R 5 X 1 R l c n J h a W 5 f L V 9 E a W F n b 2 5 h b F 9 y Z X N 1 b H R z L 0 F 1 d G 9 S Z W 1 v d m V k Q 2 9 s d W 1 u c z E u e y B Z L D N 9 J n F 1 b 3 Q 7 L C Z x d W 9 0 O 1 N l Y 3 R p b 2 4 x L 0 N v b X B s Z X R l X 1 B o e X N p Y 3 N f R W 5 n a W 5 l X y 1 f U 2 F u Z H l f V G V y c m F p b l 8 t X 0 R p Y W d v b m F s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h b m R 5 X 1 R l c n J h a W 5 f X 1 9 E a W F n b 2 5 h b F 9 y Z X N 1 b H R z M j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A 6 N T E u N D U 1 N j k 3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D V i Y W J l Y z c t Y z k 4 Z S 0 0 Z j c y L T g 1 M j k t N W N m Y z M w M j M 0 O T Q 4 I i A v P j x F b n R y e S B U e X B l P S J G a W x s R X J y b 3 J D b 2 R l I i B W Y W x 1 Z T 0 i c 1 V u a 2 5 v d 2 4 i I C 8 + P E V u d H J 5 I F R 5 c G U 9 I k Z p b G x D b 3 V u d C I g V m F s d W U 9 I m w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0 R p Y W d v b m F s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U 2 F u Z H l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U 2 F u Z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F Q x N z o z M D o y N y 4 3 N T A 3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V k M z d l Y 2 R m L T M 5 Y 2 E t N G J h Z S 1 i Z m I 0 L T c 0 Y 2 J m O D Y y Y T Q y Z C I g L z 4 8 R W 5 0 c n k g V H l w Z T 0 i R m l s b E N v d W 5 0 I i B W Y W x 1 Z T 0 i b D U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Z h c 3 R f e F 9 y Z X N 1 b H R z L 0 F 1 d G 9 S Z W 1 v d m V k Q 2 9 s d W 1 u c z E u e y B U a W 1 l L D F 9 J n F 1 b 3 Q 7 L C Z x d W 9 0 O 1 N l Y 3 R p b 2 4 x L 0 N v b X B s Z X R l X 1 B o e X N p Y 3 N f R W 5 n a W 5 l X y 1 f U 2 F u Z H l f V G V y c m F p b l 8 t X 0 Z h c 3 R f e F 9 y Z X N 1 b H R z L 0 F 1 d G 9 S Z W 1 v d m V k Q 2 9 s d W 1 u c z E u e y B Y L D J 9 J n F 1 b 3 Q 7 L C Z x d W 9 0 O 1 N l Y 3 R p b 2 4 x L 0 N v b X B s Z X R l X 1 B o e X N p Y 3 N f R W 5 n a W 5 l X y 1 f U 2 F u Z H l f V G V y c m F p b l 8 t X 0 Z h c 3 R f e F 9 y Z X N 1 b H R z L 0 F 1 d G 9 S Z W 1 v d m V k Q 2 9 s d W 1 u c z E u e y B Z L D N 9 J n F 1 b 3 Q 7 L C Z x d W 9 0 O 1 N l Y 3 R p b 2 4 x L 0 N v b X B s Z X R l X 1 B o e X N p Y 3 N f R W 5 n a W 5 l X y 1 f U 2 F u Z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Z h c 3 R f e F 9 y Z X N 1 b H R z L 0 F 1 d G 9 S Z W 1 v d m V k Q 2 9 s d W 1 u c z E u e 0 V 4 c G V y a W 1 l b n Q s M H 0 m c X V v d D s s J n F 1 b 3 Q 7 U 2 V j d G l v b j E v Q 2 9 t c G x l d G V f U G h 5 c 2 l j c 1 9 F b m d p b m V f L V 9 T Y W 5 k e V 9 U Z X J y Y W l u X y 1 f R m F z d F 9 4 X 3 J l c 3 V s d H M v Q X V 0 b 1 J l b W 9 2 Z W R D b 2 x 1 b W 5 z M S 5 7 I F R p b W U s M X 0 m c X V v d D s s J n F 1 b 3 Q 7 U 2 V j d G l v b j E v Q 2 9 t c G x l d G V f U G h 5 c 2 l j c 1 9 F b m d p b m V f L V 9 T Y W 5 k e V 9 U Z X J y Y W l u X y 1 f R m F z d F 9 4 X 3 J l c 3 V s d H M v Q X V 0 b 1 J l b W 9 2 Z W R D b 2 x 1 b W 5 z M S 5 7 I F g s M n 0 m c X V v d D s s J n F 1 b 3 Q 7 U 2 V j d G l v b j E v Q 2 9 t c G x l d G V f U G h 5 c 2 l j c 1 9 F b m d p b m V f L V 9 T Y W 5 k e V 9 U Z X J y Y W l u X y 1 f R m F z d F 9 4 X 3 J l c 3 V s d H M v Q X V 0 b 1 J l b W 9 2 Z W R D b 2 x 1 b W 5 z M S 5 7 I F k s M 3 0 m c X V v d D s s J n F 1 b 3 Q 7 U 2 V j d G l v b j E v Q 2 9 t c G x l d G V f U G h 5 c 2 l j c 1 9 F b m d p b m V f L V 9 T Y W 5 k e V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R m F z d F 9 4 X 3 J l c 3 V s d H M z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D o 1 M C 4 w N T Q 0 N T M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3 M m M x N W Z j Y y 0 x M z F h L T R l O D c t O T A 5 M S 0 1 Z D I w N 2 I y Y m Z k N T U i I C 8 + P E V u d H J 5 I F R 5 c G U 9 I k Z p b G x F c n J v c k N v Z G U i I F Z h b H V l P S J z V W 5 r b m 9 3 b i I g L z 4 8 R W 5 0 c n k g V H l w Z T 0 i R m l s b E N v d W 5 0 I i B W Y W x 1 Z T 0 i b D U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Y L D J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W C w y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k s M 3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F Q x N z o z M D o y N y 4 3 N T M 1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V j Y 2 M 1 N G Q 1 L T N j N m U t N D U 2 O C 1 h Z W I 2 L T N h O D d i N j l m N T Y 5 Z C I g L z 4 8 R W 5 0 c n k g V H l w Z T 0 i R m l s b E N v d W 5 0 I i B W Y W x 1 Z T 0 i b D U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Z h c 3 R f e l 9 y Z X N 1 b H R z L 0 F 1 d G 9 S Z W 1 v d m V k Q 2 9 s d W 1 u c z E u e y B U a W 1 l L D F 9 J n F 1 b 3 Q 7 L C Z x d W 9 0 O 1 N l Y 3 R p b 2 4 x L 0 N v b X B s Z X R l X 1 B o e X N p Y 3 N f R W 5 n a W 5 l X y 1 f U 2 F u Z H l f V G V y c m F p b l 8 t X 0 Z h c 3 R f e l 9 y Z X N 1 b H R z L 0 F 1 d G 9 S Z W 1 v d m V k Q 2 9 s d W 1 u c z E u e y B Y L D J 9 J n F 1 b 3 Q 7 L C Z x d W 9 0 O 1 N l Y 3 R p b 2 4 x L 0 N v b X B s Z X R l X 1 B o e X N p Y 3 N f R W 5 n a W 5 l X y 1 f U 2 F u Z H l f V G V y c m F p b l 8 t X 0 Z h c 3 R f e l 9 y Z X N 1 b H R z L 0 F 1 d G 9 S Z W 1 v d m V k Q 2 9 s d W 1 u c z E u e y B Z L D N 9 J n F 1 b 3 Q 7 L C Z x d W 9 0 O 1 N l Y 3 R p b 2 4 x L 0 N v b X B s Z X R l X 1 B o e X N p Y 3 N f R W 5 n a W 5 l X y 1 f U 2 F u Z H l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Z h c 3 R f e l 9 y Z X N 1 b H R z L 0 F 1 d G 9 S Z W 1 v d m V k Q 2 9 s d W 1 u c z E u e 0 V 4 c G V y a W 1 l b n Q s M H 0 m c X V v d D s s J n F 1 b 3 Q 7 U 2 V j d G l v b j E v Q 2 9 t c G x l d G V f U G h 5 c 2 l j c 1 9 F b m d p b m V f L V 9 T Y W 5 k e V 9 U Z X J y Y W l u X y 1 f R m F z d F 9 6 X 3 J l c 3 V s d H M v Q X V 0 b 1 J l b W 9 2 Z W R D b 2 x 1 b W 5 z M S 5 7 I F R p b W U s M X 0 m c X V v d D s s J n F 1 b 3 Q 7 U 2 V j d G l v b j E v Q 2 9 t c G x l d G V f U G h 5 c 2 l j c 1 9 F b m d p b m V f L V 9 T Y W 5 k e V 9 U Z X J y Y W l u X y 1 f R m F z d F 9 6 X 3 J l c 3 V s d H M v Q X V 0 b 1 J l b W 9 2 Z W R D b 2 x 1 b W 5 z M S 5 7 I F g s M n 0 m c X V v d D s s J n F 1 b 3 Q 7 U 2 V j d G l v b j E v Q 2 9 t c G x l d G V f U G h 5 c 2 l j c 1 9 F b m d p b m V f L V 9 T Y W 5 k e V 9 U Z X J y Y W l u X y 1 f R m F z d F 9 6 X 3 J l c 3 V s d H M v Q X V 0 b 1 J l b W 9 2 Z W R D b 2 x 1 b W 5 z M S 5 7 I F k s M 3 0 m c X V v d D s s J n F 1 b 3 Q 7 U 2 V j d G l v b j E v Q 2 9 t c G x l d G V f U G h 5 c 2 l j c 1 9 F b m d p b m V f L V 9 T Y W 5 k e V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R m F z d F 9 6 X 3 J l c 3 V s d H M z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D o 0 O C 4 5 O T c w M z A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M j M 0 M D c x Y S 0 w Z D I 0 L T Q 5 M T Y t Y m E 4 Y i 0 3 O G Q 4 M 2 J m N W N h Y T c i I C 8 + P E V u d H J 5 I F R 5 c G U 9 I k Z p b G x F c n J v c k N v Z G U i I F Z h b H V l P S J z V W 5 r b m 9 3 b i I g L z 4 8 R W 5 0 c n k g V H l w Z T 0 i R m l s b E N v d W 5 0 I i B W Y W x 1 Z T 0 i b D U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Y L D J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W S w z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k s M 3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F Q x N z o z M D o y N y 4 3 N T c 2 N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I y Y T U y N j g 5 L T c x M z k t N G U y N y 1 h Z W E z L T N i O D R l N 2 Y x N j h k N C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1 N s b 3 d f e F 9 y Z X N 1 b H R z L 0 F 1 d G 9 S Z W 1 v d m V k Q 2 9 s d W 1 u c z E u e y B U a W 1 l L D F 9 J n F 1 b 3 Q 7 L C Z x d W 9 0 O 1 N l Y 3 R p b 2 4 x L 0 N v b X B s Z X R l X 1 B o e X N p Y 3 N f R W 5 n a W 5 l X y 1 f U 2 F u Z H l f V G V y c m F p b l 8 t X 1 N s b 3 d f e F 9 y Z X N 1 b H R z L 0 F 1 d G 9 S Z W 1 v d m V k Q 2 9 s d W 1 u c z E u e y B Y L D J 9 J n F 1 b 3 Q 7 L C Z x d W 9 0 O 1 N l Y 3 R p b 2 4 x L 0 N v b X B s Z X R l X 1 B o e X N p Y 3 N f R W 5 n a W 5 l X y 1 f U 2 F u Z H l f V G V y c m F p b l 8 t X 1 N s b 3 d f e F 9 y Z X N 1 b H R z L 0 F 1 d G 9 S Z W 1 v d m V k Q 2 9 s d W 1 u c z E u e y B Z L D N 9 J n F 1 b 3 Q 7 L C Z x d W 9 0 O 1 N l Y 3 R p b 2 4 x L 0 N v b X B s Z X R l X 1 B o e X N p Y 3 N f R W 5 n a W 5 l X y 1 f U 2 F u Z H l f V G V y c m F p b l 8 t X 1 N s b 3 d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T Y W 5 k e V 9 U Z X J y Y W l u X y 1 f U 2 x v d 1 9 4 X 3 J l c 3 V s d H M v Q X V 0 b 1 J l b W 9 2 Z W R D b 2 x 1 b W 5 z M S 5 7 I F R p b W U s M X 0 m c X V v d D s s J n F 1 b 3 Q 7 U 2 V j d G l v b j E v Q 2 9 t c G x l d G V f U G h 5 c 2 l j c 1 9 F b m d p b m V f L V 9 T Y W 5 k e V 9 U Z X J y Y W l u X y 1 f U 2 x v d 1 9 4 X 3 J l c 3 V s d H M v Q X V 0 b 1 J l b W 9 2 Z W R D b 2 x 1 b W 5 z M S 5 7 I F g s M n 0 m c X V v d D s s J n F 1 b 3 Q 7 U 2 V j d G l v b j E v Q 2 9 t c G x l d G V f U G h 5 c 2 l j c 1 9 F b m d p b m V f L V 9 T Y W 5 k e V 9 U Z X J y Y W l u X y 1 f U 2 x v d 1 9 4 X 3 J l c 3 V s d H M v Q X V 0 b 1 J l b W 9 2 Z W R D b 2 x 1 b W 5 z M S 5 7 I F k s M 3 0 m c X V v d D s s J n F 1 b 3 Q 7 U 2 V j d G l v b j E v Q 2 9 t c G x l d G V f U G h 5 c 2 l j c 1 9 F b m d p b m V f L V 9 T Y W 5 k e V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U 2 x v d 1 9 4 X 3 J l c 3 V s d H M z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D o 0 N i 4 2 M j M x M z I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h Z D E 3 Z m I z M y 0 5 N z Z j L T R m Z D E t Y W U w N S 0 5 N D k 2 O G R j Y m R j Z j A i I C 8 + P E V u d H J 5 I F R 5 c G U 9 I k Z p b G x F c n J v c k N v Z G U i I F Z h b H V l P S J z V W 5 r b m 9 3 b i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W C w y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F Q x N z o z M D o y N y 4 3 N j A 1 M j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Q 4 N j h j N z Q y L W I 0 Z W M t N G F j M S 1 h Z W J j L W Y y M T N i M D V l Y W J k O C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1 N s b 3 d f e l 9 y Z X N 1 b H R z L 0 F 1 d G 9 S Z W 1 v d m V k Q 2 9 s d W 1 u c z E u e y B U a W 1 l L D F 9 J n F 1 b 3 Q 7 L C Z x d W 9 0 O 1 N l Y 3 R p b 2 4 x L 0 N v b X B s Z X R l X 1 B o e X N p Y 3 N f R W 5 n a W 5 l X y 1 f U 2 F u Z H l f V G V y c m F p b l 8 t X 1 N s b 3 d f e l 9 y Z X N 1 b H R z L 0 F 1 d G 9 S Z W 1 v d m V k Q 2 9 s d W 1 u c z E u e y B Y L D J 9 J n F 1 b 3 Q 7 L C Z x d W 9 0 O 1 N l Y 3 R p b 2 4 x L 0 N v b X B s Z X R l X 1 B o e X N p Y 3 N f R W 5 n a W 5 l X y 1 f U 2 F u Z H l f V G V y c m F p b l 8 t X 1 N s b 3 d f e l 9 y Z X N 1 b H R z L 0 F 1 d G 9 S Z W 1 v d m V k Q 2 9 s d W 1 u c z E u e y B Z L D N 9 J n F 1 b 3 Q 7 L C Z x d W 9 0 O 1 N l Y 3 R p b 2 4 x L 0 N v b X B s Z X R l X 1 B o e X N p Y 3 N f R W 5 n a W 5 l X y 1 f U 2 F u Z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T Y W 5 k e V 9 U Z X J y Y W l u X y 1 f U 2 x v d 1 9 6 X 3 J l c 3 V s d H M v Q X V 0 b 1 J l b W 9 2 Z W R D b 2 x 1 b W 5 z M S 5 7 I F R p b W U s M X 0 m c X V v d D s s J n F 1 b 3 Q 7 U 2 V j d G l v b j E v Q 2 9 t c G x l d G V f U G h 5 c 2 l j c 1 9 F b m d p b m V f L V 9 T Y W 5 k e V 9 U Z X J y Y W l u X y 1 f U 2 x v d 1 9 6 X 3 J l c 3 V s d H M v Q X V 0 b 1 J l b W 9 2 Z W R D b 2 x 1 b W 5 z M S 5 7 I F g s M n 0 m c X V v d D s s J n F 1 b 3 Q 7 U 2 V j d G l v b j E v Q 2 9 t c G x l d G V f U G h 5 c 2 l j c 1 9 F b m d p b m V f L V 9 T Y W 5 k e V 9 U Z X J y Y W l u X y 1 f U 2 x v d 1 9 6 X 3 J l c 3 V s d H M v Q X V 0 b 1 J l b W 9 2 Z W R D b 2 x 1 b W 5 z M S 5 7 I F k s M 3 0 m c X V v d D s s J n F 1 b 3 Q 7 U 2 V j d G l v b j E v Q 2 9 t c G x l d G V f U G h 5 c 2 l j c 1 9 F b m d p b m V f L V 9 T Y W 5 k e V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U 2 x v d 1 9 6 X 3 J l c 3 V s d H M z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D o 0 N S 4 y M z c 1 O D k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1 M z A w M j g 1 M C 0 0 N 2 Y 2 L T Q y N 2 Q t O D J j M i 0 w N W U z M T U 4 M j I 1 M z I i I C 8 + P E V u d H J 5 I F R 5 c G U 9 I k Z p b G x F c n J v c k N v Z G U i I F Z h b H V l P S J z V W 5 r b m 9 3 b i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h b m R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Y L D J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V f U G h 5 c 2 l j c 1 9 F b m d p b m V f X 1 9 G b G F 0 X 0 d y Y X N z X 1 R l c n J h a W 5 f X 1 9 E a W F n b 2 5 h b F 9 y Z X N 1 b H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B U M T c 6 M z E 6 N D Q u M T c z O T c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Y 2 Y 3 N j V i O C 0 z O D g 4 L T Q 5 N T I t O D J k N i 1 i Z m Q 4 Z m U y O T N k N z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R 3 J h c 3 N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R p Y W d v b m F s X 3 J l c 3 V s d H M v Q X V 0 b 1 J l b W 9 2 Z W R D b 2 x 1 b W 5 z M S 5 7 I F g s M n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W S w z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R p Y W d v b m F s X 3 J l c 3 V s d H M v Q X V 0 b 1 J l b W 9 2 Z W R D b 2 x 1 b W 5 z M S 5 7 I F g s M n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W S w z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k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T T 0 i I C 8 + P E V u d H J 5 I F R 5 c G U 9 I k Z p b G x M Y X N 0 V X B k Y X R l Z C I g V m F s d W U 9 I m Q y M D I 0 L T A 2 L T I w V D E 3 O j M w O j I 3 L j c 2 M z I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Y 2 V l N D U 4 Z m I t Y m Y 5 M C 0 0 O G R l L T k x Y j k t N T E 4 O D Z j Y T F h Z D k 1 I i A v P j x F b n R y e S B U e X B l P S J G a W x s Q 2 9 1 b n Q i I F Z h b H V l P S J s M T M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Y L D J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Z L D N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g s M n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k s M 3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H c m F z c 1 9 U Z X J y Y W l u X 1 9 f R m F z d F 9 4 X 3 J l c 3 V s d H M 0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T o 0 M y 4 w N j k y O D g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M j h k Y T Q x N C 1 i Z D B j L T Q 1 Z j E t Y j I 4 N S 1 i Y z Q 1 N D I 5 N G N m Y T U i I C 8 + P E V u d H J 5 I F R 5 c G U 9 I k Z p b G x F c n J v c k N v Z G U i I F Z h b H V l P S J z V W 5 r b m 9 3 b i I g L z 4 8 R W 5 0 c n k g V H l w Z T 0 i R m l s b E N v d W 5 0 I i B W Y W x 1 Z T 0 i b D E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R m F z d F 9 4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B U M T c 6 M z A 6 M j c u N z Y 3 M D U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1 Y z J l N z I 2 N C 1 k Z W V j L T Q w Z G Y t Y j A w O C 0 4 N T d h Z D I 0 Y W Q y N z A i I C 8 + P E V u d H J 5 I F R 5 c G U 9 I k Z p b G x D b 3 V u d C I g V m F s d W U 9 I m w x M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R 3 J h c 3 N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g s M n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k s M 3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H c m F z c 1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W C w y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W S w z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G b G F 0 X 0 d y Y X N z X 1 R l c n J h a W 5 f X 1 9 G Y X N 0 X 3 p f c m V z d W x 0 c z Q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I w V D E 3 O j M x O j Q z L j A 5 N j Q 3 O T B a I i A v P j x F b n R y e S B U e X B l P S J G a W x s Q 2 9 s d W 1 u V H l w Z X M i I F Z h b H V l P S J z Q m d V R E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k 2 M W I 3 Y j M z L W N m O D E t N D R j Y i 0 4 N m Q 2 L T N i N z N l N z Q 3 M T Q z M y I g L z 4 8 R W 5 0 c n k g V H l w Z T 0 i R m l s b E V y c m 9 y Q 2 9 k Z S I g V m F s d W U 9 I n N V b m t u b 3 d u I i A v P j x F b n R y e S B U e X B l P S J G a W x s Q 2 9 1 b n Q i I F Z h b H V l P S J s M T M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Y L D J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W S w z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H c m F z c 1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F Q x N z o z M D o y N y 4 3 N j k 5 M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E 0 Z T F j N z l i L W Q w Y m Y t N D F m Z S 0 4 M 2 V l L T B j O W F h Y m I y N j Q z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Y L D J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Z L D N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4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U 2 x v d 1 9 4 X 3 J l c 3 V s d H M v Q X V 0 b 1 J l b W 9 2 Z W R D b 2 x 1 b W 5 z M S 5 7 I F g s M n 0 m c X V v d D s s J n F 1 b 3 Q 7 U 2 V j d G l v b j E v U 2 l t c G x l X 1 B o e X N p Y 3 N f R W 5 n a W 5 l X y 1 f R m x h d F 9 H c m F z c 1 9 U Z X J y Y W l u X y 1 f U 2 x v d 1 9 4 X 3 J l c 3 V s d H M v Q X V 0 b 1 J l b W 9 2 Z W R D b 2 x 1 b W 5 z M S 5 7 I F k s M 3 0 m c X V v d D s s J n F 1 b 3 Q 7 U 2 V j d G l v b j E v U 2 l t c G x l X 1 B o e X N p Y 3 N f R W 5 n a W 5 l X y 1 f R m x h d F 9 H c m F z c 1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H c m F z c 1 9 U Z X J y Y W l u X 1 9 f U 2 x v d 1 9 4 X 3 J l c 3 V s d H M 0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T o 0 M S 4 2 M z Q 0 N D c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m N G J l Z W M 2 M C 0 4 Z T R l L T R j Z T Y t Y j Y 3 M C 0 4 N m F m N D F i Y 2 F m N W I i I C 8 + P E V u d H J 5 I F R 5 c G U 9 I k Z p b G x F c n J v c k N v Z G U i I F Z h b H V l P S J z V W 5 r b m 9 3 b i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Y L D J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W S w z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H c m F z c 1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F Q x N z o z M D o y N y 4 3 N z Q w N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Y z N z B m N T A 3 L W Q 0 N D Q t N G Y y O S 1 i Z T Q 0 L T h m M G V k Z j g 4 Y 2 Q z Y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Y L D J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Z L D N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6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U 2 x v d 1 9 6 X 3 J l c 3 V s d H M v Q X V 0 b 1 J l b W 9 2 Z W R D b 2 x 1 b W 5 z M S 5 7 I F g s M n 0 m c X V v d D s s J n F 1 b 3 Q 7 U 2 V j d G l v b j E v U 2 l t c G x l X 1 B o e X N p Y 3 N f R W 5 n a W 5 l X y 1 f R m x h d F 9 H c m F z c 1 9 U Z X J y Y W l u X y 1 f U 2 x v d 1 9 6 X 3 J l c 3 V s d H M v Q X V 0 b 1 J l b W 9 2 Z W R D b 2 x 1 b W 5 z M S 5 7 I F k s M 3 0 m c X V v d D s s J n F 1 b 3 Q 7 U 2 V j d G l v b j E v U 2 l t c G x l X 1 B o e X N p Y 3 N f R W 5 n a W 5 l X y 1 f R m x h d F 9 H c m F z c 1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H c m F z c 1 9 U Z X J y Y W l u X 1 9 f U 2 x v d 1 9 6 X 3 J l c 3 V s d H M 0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F Q x N z o z M T o 0 M C 4 x O D M y M j A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Y z A 4 M m V k Y i 0 2 N W Y 0 L T Q z Z T k t Y W E 3 M S 0 z Y 2 Z k M z N j Z D k 4 Z m U i I C 8 + P E V u d H J 5 I F R 5 c G U 9 I k Z p b G x F c n J v c k N v Z G U i I F Z h b H V l P S J z V W 5 r b m 9 3 b i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Y L D J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W S w z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H c m F z c 1 9 U Z X J y Y W l u X y 1 f U 2 x v d 1 9 6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w V D E 3 O j M w O j I 3 L j c 3 N j k 0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O W Q y N z J m Y T Q t M D Z m N C 0 0 Z W Q 2 L W J j Z j g t N D N l O T g 3 N z Y 5 N z g w I i A v P j x F b n R y e S B U e X B l P S J G a W x s Q 2 9 1 b n Q i I F Z h b H V l P S J s N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U a W 1 l L D F 9 J n F 1 b 3 Q 7 L C Z x d W 9 0 O 1 N l Y 3 R p b 2 4 x L 1 N p b X B s Z V 9 Q a H l z a W N z X 0 V u Z 2 l u Z V 8 t X 0 Z s Y X R f U 2 F u Z H l f V G V y c m F p b l 8 t X 0 R p Y W d v b m F s X 3 J l c 3 V s d H M v Q X V 0 b 1 J l b W 9 2 Z W R D b 2 x 1 b W 5 z M S 5 7 I F g s M n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W S w z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U a W 1 l L D F 9 J n F 1 b 3 Q 7 L C Z x d W 9 0 O 1 N l Y 3 R p b 2 4 x L 1 N p b X B s Z V 9 Q a H l z a W N z X 0 V u Z 2 l u Z V 8 t X 0 Z s Y X R f U 2 F u Z H l f V G V y c m F p b l 8 t X 0 R p Y W d v b m F s X 3 J l c 3 V s d H M v Q X V 0 b 1 J l b W 9 2 Z W R D b 2 x 1 b W 5 z M S 5 7 I F g s M n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W S w z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T Y W 5 k e V 9 U Z X J y Y W l u X 1 9 f R G l h Z 2 9 u Y W x f c m V z d W x 0 c z Q 4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I w V D E 3 O j M x O j Q w L j I x O T M 3 N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E z Z j l i Z G M z L T c z N W U t N D R i Y i 1 h N D U w L T F h O G I 2 Z T l l Z D B i Z S I g L z 4 8 R W 5 0 c n k g V H l w Z T 0 i R m l s b E V y c m 9 y Q 2 9 k Z S I g V m F s d W U 9 I n N V b m t u b 3 d u I i A v P j x F b n R y e S B U e X B l P S J G a W x s Q 2 9 1 b n Q i I F Z h b H V l P S J s N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R G l h Z 2 9 u Y W x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E a W F n b 2 5 h b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G b G F 0 X 1 N h b m R 5 X 1 R l c n J h a W 5 f L V 9 E a W F n b 2 5 h b F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B U M T c 6 M z A 6 M j c u N z c 5 N j k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4 Z D A w N T h m Z i 0 2 M z U 5 L T R l Y j g t O W E 5 M C 0 5 N W Y 1 N m Z k Z j B l O G E i I C 8 + P E V u d H J 5 I F R 5 c G U 9 I k Z p b G x D b 3 V u d C I g V m F s d W U 9 I m w 1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C w y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S w z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F 9 y Z X N 1 b H R z L 0 F 1 d G 9 S Z W 1 v d m V k Q 2 9 s d W 1 u c z E u e y B U a W 1 l L D F 9 J n F 1 b 3 Q 7 L C Z x d W 9 0 O 1 N l Y 3 R p b 2 4 x L 1 N p b X B s Z V 9 Q a H l z a W N z X 0 V u Z 2 l u Z V 8 t X 0 Z s Y X R f U 2 F u Z H l f V G V y c m F p b l 8 t X 0 Z h c 3 R f e F 9 y Z X N 1 b H R z L 0 F 1 d G 9 S Z W 1 v d m V k Q 2 9 s d W 1 u c z E u e y B Y L D J 9 J n F 1 b 3 Q 7 L C Z x d W 9 0 O 1 N l Y 3 R p b 2 4 x L 1 N p b X B s Z V 9 Q a H l z a W N z X 0 V u Z 2 l u Z V 8 t X 0 Z s Y X R f U 2 F u Z H l f V G V y c m F p b l 8 t X 0 Z h c 3 R f e F 9 y Z X N 1 b H R z L 0 F 1 d G 9 S Z W 1 v d m V k Q 2 9 s d W 1 u c z E u e y B Z L D N 9 J n F 1 b 3 Q 7 L C Z x d W 9 0 O 1 N l Y 3 R p b 2 4 x L 1 N p b X B s Z V 9 Q a H l z a W N z X 0 V u Z 2 l u Z V 8 t X 0 Z s Y X R f U 2 F u Z H l f V G V y c m F p b l 8 t X 0 Z h c 3 R f e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0 Z h c 3 R f e F 9 y Z X N 1 b H R z N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z k u M D U 5 O T U 3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G E 3 Z W F j O G E t M j k w Z i 0 0 M W M w L W F i Z W Y t M G F l N T Y 4 N G Q y N T E z I i A v P j x F b n R y e S B U e X B l P S J G a W x s R X J y b 3 J D b 2 R l I i B W Y W x 1 Z T 0 i c 1 V u a 2 5 v d 2 4 i I C 8 + P E V u d H J 5 I F R 5 c G U 9 I k Z p b G x D b 3 V u d C I g V m F s d W U 9 I m w 1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R m F z d F 9 4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W C w y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B U M T c 6 M z A 6 M j c u N z g z O T k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3 N j J j M j B l Z C 0 z Z T I 3 L T Q 4 O T I t Y j V l Z i 1 l Y z I 2 O D B j M z R k N z M i I C 8 + P E V u d H J 5 I F R 5 c G U 9 I k Z p b G x D b 3 V u d C I g V m F s d W U 9 I m w 1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C w y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S w z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l 9 y Z X N 1 b H R z L 0 F 1 d G 9 S Z W 1 v d m V k Q 2 9 s d W 1 u c z E u e y B U a W 1 l L D F 9 J n F 1 b 3 Q 7 L C Z x d W 9 0 O 1 N l Y 3 R p b 2 4 x L 1 N p b X B s Z V 9 Q a H l z a W N z X 0 V u Z 2 l u Z V 8 t X 0 Z s Y X R f U 2 F u Z H l f V G V y c m F p b l 8 t X 0 Z h c 3 R f e l 9 y Z X N 1 b H R z L 0 F 1 d G 9 S Z W 1 v d m V k Q 2 9 s d W 1 u c z E u e y B Y L D J 9 J n F 1 b 3 Q 7 L C Z x d W 9 0 O 1 N l Y 3 R p b 2 4 x L 1 N p b X B s Z V 9 Q a H l z a W N z X 0 V u Z 2 l u Z V 8 t X 0 Z s Y X R f U 2 F u Z H l f V G V y c m F p b l 8 t X 0 Z h c 3 R f e l 9 y Z X N 1 b H R z L 0 F 1 d G 9 S Z W 1 v d m V k Q 2 9 s d W 1 u c z E u e y B Z L D N 9 J n F 1 b 3 Q 7 L C Z x d W 9 0 O 1 N l Y 3 R p b 2 4 x L 1 N p b X B s Z V 9 Q a H l z a W N z X 0 V u Z 2 l u Z V 8 t X 0 Z s Y X R f U 2 F u Z H l f V G V y c m F p b l 8 t X 0 Z h c 3 R f e l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0 Z h c 3 R f e l 9 y Z X N 1 b H R z N T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z k u M D g 5 M z Q 3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T I 4 O T Y 0 Y j I t N j A 2 M C 0 0 O W U 2 L T g y N m Q t N j M 1 M W Y 2 Z T g 1 N D U 0 I i A v P j x F b n R y e S B U e X B l P S J G a W x s R X J y b 3 J D b 2 R l I i B W Y W x 1 Z T 0 i c 1 V u a 2 5 v d 2 4 i I C 8 + P E V u d H J 5 I F R 5 c G U 9 I k Z p b G x D b 3 V u d C I g V m F s d W U 9 I m w 1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U a W 1 l L D F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W C w y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B U M T c 6 M z A 6 M j c u N z g 2 O T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w N T Y 3 Y j Y y Z C 0 x Z T U 1 L T Q x Z D k t O T V k Z i 1 i Z j c 5 M z h i Y T V k M j g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C w y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S w z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F 9 y Z X N 1 b H R z L 0 F 1 d G 9 S Z W 1 v d m V k Q 2 9 s d W 1 u c z E u e y B U a W 1 l L D F 9 J n F 1 b 3 Q 7 L C Z x d W 9 0 O 1 N l Y 3 R p b 2 4 x L 1 N p b X B s Z V 9 Q a H l z a W N z X 0 V u Z 2 l u Z V 8 t X 0 Z s Y X R f U 2 F u Z H l f V G V y c m F p b l 8 t X 1 N s b 3 d f e F 9 y Z X N 1 b H R z L 0 F 1 d G 9 S Z W 1 v d m V k Q 2 9 s d W 1 u c z E u e y B Y L D J 9 J n F 1 b 3 Q 7 L C Z x d W 9 0 O 1 N l Y 3 R p b 2 4 x L 1 N p b X B s Z V 9 Q a H l z a W N z X 0 V u Z 2 l u Z V 8 t X 0 Z s Y X R f U 2 F u Z H l f V G V y c m F p b l 8 t X 1 N s b 3 d f e F 9 y Z X N 1 b H R z L 0 F 1 d G 9 S Z W 1 v d m V k Q 2 9 s d W 1 u c z E u e y B Z L D N 9 J n F 1 b 3 Q 7 L C Z x d W 9 0 O 1 N l Y 3 R p b 2 4 x L 1 N p b X B s Z V 9 Q a H l z a W N z X 0 V u Z 2 l u Z V 8 t X 0 Z s Y X R f U 2 F u Z H l f V G V y c m F p b l 8 t X 1 N s b 3 d f e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1 N s b 3 d f e F 9 y Z X N 1 b H R z N T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z c u N j c 0 M D A 5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m Y 4 N T E x Y j M t Z T M z M i 0 0 N W Z k L T g 2 M 2 U t Z T Q 3 Z D d h M W M 3 Y m Y 1 I i A v P j x F b n R y e S B U e X B l P S J G a W x s R X J y b 3 J D b 2 R l I i B W Y W x 1 Z T 0 i c 1 V u a 2 5 v d 2 4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W C w y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B U M T c 6 M z A 6 M j c u N z k w O T Q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z N W F m M D N k Y S 0 3 N 2 U 1 L T Q 5 Z D A t O G I y O C 0 1 Z D R h N D F j Z D Y z Y 2 M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C w y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S w z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l 9 y Z X N 1 b H R z L 0 F 1 d G 9 S Z W 1 v d m V k Q 2 9 s d W 1 u c z E u e y B U a W 1 l L D F 9 J n F 1 b 3 Q 7 L C Z x d W 9 0 O 1 N l Y 3 R p b 2 4 x L 1 N p b X B s Z V 9 Q a H l z a W N z X 0 V u Z 2 l u Z V 8 t X 0 Z s Y X R f U 2 F u Z H l f V G V y c m F p b l 8 t X 1 N s b 3 d f e l 9 y Z X N 1 b H R z L 0 F 1 d G 9 S Z W 1 v d m V k Q 2 9 s d W 1 u c z E u e y B Y L D J 9 J n F 1 b 3 Q 7 L C Z x d W 9 0 O 1 N l Y 3 R p b 2 4 x L 1 N p b X B s Z V 9 Q a H l z a W N z X 0 V u Z 2 l u Z V 8 t X 0 Z s Y X R f U 2 F u Z H l f V G V y c m F p b l 8 t X 1 N s b 3 d f e l 9 y Z X N 1 b H R z L 0 F 1 d G 9 S Z W 1 v d m V k Q 2 9 s d W 1 u c z E u e y B Z L D N 9 J n F 1 b 3 Q 7 L C Z x d W 9 0 O 1 N l Y 3 R p b 2 4 x L 1 N p b X B s Z V 9 Q a H l z a W N z X 0 V u Z 2 l u Z V 8 t X 0 Z s Y X R f U 2 F u Z H l f V G V y c m F p b l 8 t X 1 N s b 3 d f e l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1 N s b 3 d f e l 9 y Z X N 1 b H R z N T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B U M T c 6 M z E 6 M z Y u N j M 5 O D g 0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j A y M W Q 0 N T M t Y 2 Q 5 M C 0 0 Y W Q x L W J h Z j E t O W V l N j Q w Y z I x Y m Z l I i A v P j x F b n R y e S B U e X B l P S J G a W x s R X J y b 3 J D b 2 R l I i B W Y W x 1 Z T 0 i c 1 V u a 2 5 v d 2 4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T Y W 5 k e V 9 U Z X J y Y W l u X y 1 f U 2 x v d 1 9 6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W C w y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B U M T c 6 M z A 6 M j c u N z k 2 N j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l M z M 2 Y 2 E 0 N y 0 1 Z T A 5 L T Q 1 N z Q t O G F j N S 1 m Y m N m N T I 5 N W F h N j M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G l h Z 2 9 u Y W x f c m V z d W x 0 c y 9 B d X R v U m V t b 3 Z l Z E N v b H V t b n M x L n s g V G l t Z S w x f S Z x d W 9 0 O y w m c X V v d D t T Z W N 0 a W 9 u M S 9 T a W 1 w b G V f U G h 5 c 2 l j c 1 9 F b m d p b m V f L V 9 I a W x s e V 9 U Z X J y Y W l u X y 1 f R G l h Z 2 9 u Y W x f c m V z d W x 0 c y 9 B d X R v U m V t b 3 Z l Z E N v b H V t b n M x L n s g W C w y f S Z x d W 9 0 O y w m c X V v d D t T Z W N 0 a W 9 u M S 9 T a W 1 w b G V f U G h 5 c 2 l j c 1 9 F b m d p b m V f L V 9 I a W x s e V 9 U Z X J y Y W l u X y 1 f R G l h Z 2 9 u Y W x f c m V z d W x 0 c y 9 B d X R v U m V t b 3 Z l Z E N v b H V t b n M x L n s g W S w z f S Z x d W 9 0 O y w m c X V v d D t T Z W N 0 a W 9 u M S 9 T a W 1 w b G V f U G h 5 c 2 l j c 1 9 F b m d p b m V f L V 9 I a W x s e V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G l h Z 2 9 u Y W x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E a W F n b 2 5 h b F 9 y Z X N 1 b H R z L 0 F 1 d G 9 S Z W 1 v d m V k Q 2 9 s d W 1 u c z E u e y B U a W 1 l L D F 9 J n F 1 b 3 Q 7 L C Z x d W 9 0 O 1 N l Y 3 R p b 2 4 x L 1 N p b X B s Z V 9 Q a H l z a W N z X 0 V u Z 2 l u Z V 8 t X 0 h p b G x 5 X 1 R l c n J h a W 5 f L V 9 E a W F n b 2 5 h b F 9 y Z X N 1 b H R z L 0 F 1 d G 9 S Z W 1 v d m V k Q 2 9 s d W 1 u c z E u e y B Y L D J 9 J n F 1 b 3 Q 7 L C Z x d W 9 0 O 1 N l Y 3 R p b 2 4 x L 1 N p b X B s Z V 9 Q a H l z a W N z X 0 V u Z 2 l u Z V 8 t X 0 h p b G x 5 X 1 R l c n J h a W 5 f L V 9 E a W F n b 2 5 h b F 9 y Z X N 1 b H R z L 0 F 1 d G 9 S Z W 1 v d m V k Q 2 9 s d W 1 u c z E u e y B Z L D N 9 J n F 1 b 3 Q 7 L C Z x d W 9 0 O 1 N l Y 3 R p b 2 4 x L 1 N p b X B s Z V 9 Q a H l z a W N z X 0 V u Z 2 l u Z V 8 t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X B s Z V 9 Q a H l z a W N z X 0 V u Z 2 l u Z V 9 f X 0 h p b G x 5 X 1 R l c n J h a W 5 f X 1 9 E a W F n b 2 5 h b F 9 y Z X N 1 b H R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w V D E 3 O j M x O j M 1 L j U 3 M j U 1 O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E 3 Y j h k N W U 3 L T A z N z E t N D l i Y y 0 5 N 2 E 1 L T c 2 O D B i Z m E w O D U w M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R G l h Z 2 9 u Y W x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R p b W U s M X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Y L D J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W S w z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B U M T c 6 M z A 6 M j c u O D A y M z E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Y j E z O W I y N y 1 l M D R h L T R l O T E t O D E 2 M C 1 k M z Z j N T Q x Z T N i O D I i I C 8 + P E V u d H J 5 I F R 5 c G U 9 I k Z p b G x D b 3 V u d C I g V m F s d W U 9 I m w x M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G Y X N 0 X 3 h f c m V z d W x 0 c y 9 B d X R v U m V t b 3 Z l Z E N v b H V t b n M x L n s g V G l t Z S w x f S Z x d W 9 0 O y w m c X V v d D t T Z W N 0 a W 9 u M S 9 T a W 1 w b G V f U G h 5 c 2 l j c 1 9 F b m d p b m V f L V 9 I a W x s e V 9 U Z X J y Y W l u X y 1 f R m F z d F 9 4 X 3 J l c 3 V s d H M v Q X V 0 b 1 J l b W 9 2 Z W R D b 2 x 1 b W 5 z M S 5 7 I F g s M n 0 m c X V v d D s s J n F 1 b 3 Q 7 U 2 V j d G l v b j E v U 2 l t c G x l X 1 B o e X N p Y 3 N f R W 5 n a W 5 l X y 1 f S G l s b H l f V G V y c m F p b l 8 t X 0 Z h c 3 R f e F 9 y Z X N 1 b H R z L 0 F 1 d G 9 S Z W 1 v d m V k Q 2 9 s d W 1 u c z E u e y B Z L D N 9 J n F 1 b 3 Q 7 L C Z x d W 9 0 O 1 N l Y 3 R p b 2 4 x L 1 N p b X B s Z V 9 Q a H l z a W N z X 0 V u Z 2 l u Z V 8 t X 0 h p b G x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v Q X V 0 b 1 J l b W 9 2 Z W R D b 2 x 1 b W 5 z M S 5 7 I F R p b W U s M X 0 m c X V v d D s s J n F 1 b 3 Q 7 U 2 V j d G l v b j E v U 2 l t c G x l X 1 B o e X N p Y 3 N f R W 5 n a W 5 l X y 1 f S G l s b H l f V G V y c m F p b l 8 t X 0 Z h c 3 R f e F 9 y Z X N 1 b H R z L 0 F 1 d G 9 S Z W 1 v d m V k Q 2 9 s d W 1 u c z E u e y B Y L D J 9 J n F 1 b 3 Q 7 L C Z x d W 9 0 O 1 N l Y 3 R p b 2 4 x L 1 N p b X B s Z V 9 Q a H l z a W N z X 0 V u Z 2 l u Z V 8 t X 0 h p b G x 5 X 1 R l c n J h a W 5 f L V 9 G Y X N 0 X 3 h f c m V z d W x 0 c y 9 B d X R v U m V t b 3 Z l Z E N v b H V t b n M x L n s g W S w z f S Z x d W 9 0 O y w m c X V v d D t T Z W N 0 a W 9 u M S 9 T a W 1 w b G V f U G h 5 c 2 l j c 1 9 F b m d p b m V f L V 9 I a W x s e V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X B s Z V 9 Q a H l z a W N z X 0 V u Z 2 l u Z V 9 f X 0 h p b G x 5 X 1 R l c n J h a W 5 f X 1 9 G Y X N 0 X 3 h f c m V z d W x 0 c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F Q x N z o z M T o z N S 4 1 O T k z M j c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M 1 M T c y N T Q 4 Y i 0 x O G M y L T Q 1 N T M t Y T M 1 M y 0 2 N T k w N j Z k O T E x Y z k i I C 8 + P E V u d H J 5 I F R 5 c G U 9 I k Z p b G x D b 3 V u d C I g V m F s d W U 9 I m w x M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G Y X N 0 X 3 h f c m V z d W x 0 c y A o M i k v Q X V 0 b 1 J l b W 9 2 Z W R D b 2 x 1 b W 5 z M S 5 7 I F g s M n 0 m c X V v d D s s J n F 1 b 3 Q 7 U 2 V j d G l v b j E v U 2 l t c G x l X 1 B o e X N p Y 3 N f R W 5 n a W 5 l X y 1 f S G l s b H l f V G V y c m F p b l 8 t X 0 Z h c 3 R f e F 9 y Z X N 1 b H R z I C g y K S 9 B d X R v U m V t b 3 Z l Z E N v b H V t b n M x L n s g W S w z f S Z x d W 9 0 O y w m c X V v d D t T Z W N 0 a W 9 u M S 9 T a W 1 w b G V f U G h 5 c 2 l j c 1 9 F b m d p b m V f L V 9 I a W x s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G Y X N 0 X 3 h f c m V z d W x 0 c y A o M i k v Q X V 0 b 1 J l b W 9 2 Z W R D b 2 x 1 b W 5 z M S 5 7 I F g s M n 0 m c X V v d D s s J n F 1 b 3 Q 7 U 2 V j d G l v b j E v U 2 l t c G x l X 1 B o e X N p Y 3 N f R W 5 n a W 5 l X y 1 f S G l s b H l f V G V y c m F p b l 8 t X 0 Z h c 3 R f e F 9 y Z X N 1 b H R z I C g y K S 9 B d X R v U m V t b 3 Z l Z E N v b H V t b n M x L n s g W S w z f S Z x d W 9 0 O y w m c X V v d D t T Z W N 0 a W 9 u M S 9 T a W 1 w b G V f U G h 5 c 2 l j c 1 9 F b m d p b m V f L V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B U M T c 6 M z A 6 M j c u O D E x M T M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M 2 Z k M D Z i Y y 1 i N T Y w L T Q 0 O D A t O W M y Y i 0 y Z W U y M j M z Y T Q w N m Y i I C 8 + P E V u d H J 5 I F R 5 c G U 9 I k Z p b G x D b 3 V u d C I g V m F s d W U 9 I m w 5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S G l s b H l f V G V y c m F p b l 8 t X 0 Z h c 3 R f e l 9 y Z X N 1 b H R z L 0 F 1 d G 9 S Z W 1 v d m V k Q 2 9 s d W 1 u c z E u e y B U a W 1 l L D F 9 J n F 1 b 3 Q 7 L C Z x d W 9 0 O 1 N l Y 3 R p b 2 4 x L 1 N p b X B s Z V 9 Q a H l z a W N z X 0 V u Z 2 l u Z V 8 t X 0 h p b G x 5 X 1 R l c n J h a W 5 f L V 9 G Y X N 0 X 3 p f c m V z d W x 0 c y 9 B d X R v U m V t b 3 Z l Z E N v b H V t b n M x L n s g W C w y f S Z x d W 9 0 O y w m c X V v d D t T Z W N 0 a W 9 u M S 9 T a W 1 w b G V f U G h 5 c 2 l j c 1 9 F b m d p b m V f L V 9 I a W x s e V 9 U Z X J y Y W l u X y 1 f R m F z d F 9 6 X 3 J l c 3 V s d H M v Q X V 0 b 1 J l b W 9 2 Z W R D b 2 x 1 b W 5 z M S 5 7 I F k s M 3 0 m c X V v d D s s J n F 1 b 3 Q 7 U 2 V j d G l v b j E v U 2 l t c G x l X 1 B o e X N p Y 3 N f R W 5 n a W 5 l X y 1 f S G l s b H l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v Q X V 0 b 1 J l b W 9 2 Z W R D b 2 x 1 b W 5 z M S 5 7 I F g s M n 0 m c X V v d D s s J n F 1 b 3 Q 7 U 2 V j d G l v b j E v U 2 l t c G x l X 1 B o e X N p Y 3 N f R W 5 n a W 5 l X y 1 f S G l s b H l f V G V y c m F p b l 8 t X 0 Z h c 3 R f e l 9 y Z X N 1 b H R z L 0 F 1 d G 9 S Z W 1 v d m V k Q 2 9 s d W 1 u c z E u e y B Z L D N 9 J n F 1 b 3 Q 7 L C Z x d W 9 0 O 1 N l Y 3 R p b 2 4 x L 1 N p b X B s Z V 9 Q a H l z a W N z X 0 V u Z 2 l u Z V 8 t X 0 h p b G x 5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c G x l X 1 B o e X N p Y 3 N f R W 5 n a W 5 l X 1 9 f S G l s b H l f V G V y c m F p b l 9 f X 0 Z h c 3 R f e l 9 y Z X N 1 b H R z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w V D E 3 O j M x O j M 0 L j E 0 N T Y y O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Y 4 M j Q 3 N W I 2 L W Q 3 N T I t N D R k N y 0 4 M z h h L W N l O T h h M j g w Y T d l M C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g K D I p L 0 F 1 d G 9 S Z W 1 v d m V k Q 2 9 s d W 1 u c z E u e y B Y L D J 9 J n F 1 b 3 Q 7 L C Z x d W 9 0 O 1 N l Y 3 R p b 2 4 x L 1 N p b X B s Z V 9 Q a H l z a W N z X 0 V u Z 2 l u Z V 8 t X 0 h p b G x 5 X 1 R l c n J h a W 5 f L V 9 G Y X N 0 X 3 p f c m V z d W x 0 c y A o M i k v Q X V 0 b 1 J l b W 9 2 Z W R D b 2 x 1 b W 5 z M S 5 7 I F k s M 3 0 m c X V v d D s s J n F 1 b 3 Q 7 U 2 V j d G l v b j E v U 2 l t c G x l X 1 B o e X N p Y 3 N f R W 5 n a W 5 l X y 1 f S G l s b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g K D I p L 0 F 1 d G 9 S Z W 1 v d m V k Q 2 9 s d W 1 u c z E u e y B Y L D J 9 J n F 1 b 3 Q 7 L C Z x d W 9 0 O 1 N l Y 3 R p b 2 4 x L 1 N p b X B s Z V 9 Q a H l z a W N z X 0 V u Z 2 l u Z V 8 t X 0 h p b G x 5 X 1 R l c n J h a W 5 f L V 9 G Y X N 0 X 3 p f c m V z d W x 0 c y A o M i k v Q X V 0 b 1 J l b W 9 2 Z W R D b 2 x 1 b W 5 z M S 5 7 I F k s M 3 0 m c X V v d D s s J n F 1 b 3 Q 7 U 2 V j d G l v b j E v U 2 l t c G x l X 1 B o e X N p Y 3 N f R W 5 n a W 5 l X y 1 f S G l s b H l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T T 0 i I C 8 + P E V u d H J 5 I F R 5 c G U 9 I k Z p b G x M Y X N 0 V X B k Y X R l Z C I g V m F s d W U 9 I m Q y M D I 0 L T A 2 L T I w V D E 3 O j M w O j I 3 L j g x N j U 4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B k M D l j M z Y t Z m N l Y S 0 0 Z D N i L T g 0 M W U t M W E 2 Y T U x M z g 2 Y T g 0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T b G 9 3 X 3 h f c m V z d W x 0 c y 9 B d X R v U m V t b 3 Z l Z E N v b H V t b n M x L n s g V G l t Z S w x f S Z x d W 9 0 O y w m c X V v d D t T Z W N 0 a W 9 u M S 9 T a W 1 w b G V f U G h 5 c 2 l j c 1 9 F b m d p b m V f L V 9 I a W x s e V 9 U Z X J y Y W l u X y 1 f U 2 x v d 1 9 4 X 3 J l c 3 V s d H M v Q X V 0 b 1 J l b W 9 2 Z W R D b 2 x 1 b W 5 z M S 5 7 I F g s M n 0 m c X V v d D s s J n F 1 b 3 Q 7 U 2 V j d G l v b j E v U 2 l t c G x l X 1 B o e X N p Y 3 N f R W 5 n a W 5 l X y 1 f S G l s b H l f V G V y c m F p b l 8 t X 1 N s b 3 d f e F 9 y Z X N 1 b H R z L 0 F 1 d G 9 S Z W 1 v d m V k Q 2 9 s d W 1 u c z E u e y B Z L D N 9 J n F 1 b 3 Q 7 L C Z x d W 9 0 O 1 N l Y 3 R p b 2 4 x L 1 N p b X B s Z V 9 Q a H l z a W N z X 0 V u Z 2 l u Z V 8 t X 0 h p b G x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S G l s b H l f V G V y c m F p b l 8 t X 1 N s b 3 d f e F 9 y Z X N 1 b H R z L 0 F 1 d G 9 S Z W 1 v d m V k Q 2 9 s d W 1 u c z E u e y B Y L D J 9 J n F 1 b 3 Q 7 L C Z x d W 9 0 O 1 N l Y 3 R p b 2 4 x L 1 N p b X B s Z V 9 Q a H l z a W N z X 0 V u Z 2 l u Z V 8 t X 0 h p b G x 5 X 1 R l c n J h a W 5 f L V 9 T b G 9 3 X 3 h f c m V z d W x 0 c y 9 B d X R v U m V t b 3 Z l Z E N v b H V t b n M x L n s g W S w z f S Z x d W 9 0 O y w m c X V v d D t T Z W N 0 a W 9 u M S 9 T a W 1 w b G V f U G h 5 c 2 l j c 1 9 F b m d p b m V f L V 9 I a W x s e V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X B s Z V 9 Q a H l z a W N z X 0 V u Z 2 l u Z V 9 f X 0 h p b G x 5 X 1 R l c n J h a W 5 f X 1 9 T b G 9 3 X 3 h f c m V z d W x 0 c z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B U M T c 6 M z E 6 M z M u M D c 3 O D k 1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M z A 0 M T k 5 N 2 E t M z Q 1 M C 0 0 N D J m L T k 5 N D U t N m V i Z j k 4 Z m Z j M T A 3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I a W x s e V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I a W x s e V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B U M T c 6 M z A 6 M j c u O D I w M j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Z G J m Z T V j O S 1 l Z D B k L T Q 3 Y j E t O D c 3 Y S 0 2 N W U 4 M W M 4 M D c 4 O W Q i I C 8 + P E V u d H J 5 I F R 5 c G U 9 I k Z p b G x D b 3 V u d C I g V m F s d W U 9 I m w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S G l s b H l f V G V y c m F p b l 8 t X 1 N s b 3 d f e l 9 y Z X N 1 b H R z L 0 F 1 d G 9 S Z W 1 v d m V k Q 2 9 s d W 1 u c z E u e y B U a W 1 l L D F 9 J n F 1 b 3 Q 7 L C Z x d W 9 0 O 1 N l Y 3 R p b 2 4 x L 1 N p b X B s Z V 9 Q a H l z a W N z X 0 V u Z 2 l u Z V 8 t X 0 h p b G x 5 X 1 R l c n J h a W 5 f L V 9 T b G 9 3 X 3 p f c m V z d W x 0 c y 9 B d X R v U m V t b 3 Z l Z E N v b H V t b n M x L n s g W C w y f S Z x d W 9 0 O y w m c X V v d D t T Z W N 0 a W 9 u M S 9 T a W 1 w b G V f U G h 5 c 2 l j c 1 9 F b m d p b m V f L V 9 I a W x s e V 9 U Z X J y Y W l u X y 1 f U 2 x v d 1 9 6 X 3 J l c 3 V s d H M v Q X V 0 b 1 J l b W 9 2 Z W R D b 2 x 1 b W 5 z M S 5 7 I F k s M 3 0 m c X V v d D s s J n F 1 b 3 Q 7 U 2 V j d G l v b j E v U 2 l t c G x l X 1 B o e X N p Y 3 N f R W 5 n a W 5 l X y 1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I a W x s e V 9 U Z X J y Y W l u X y 1 f U 2 x v d 1 9 6 X 3 J l c 3 V s d H M v Q X V 0 b 1 J l b W 9 2 Z W R D b 2 x 1 b W 5 z M S 5 7 I F g s M n 0 m c X V v d D s s J n F 1 b 3 Q 7 U 2 V j d G l v b j E v U 2 l t c G x l X 1 B o e X N p Y 3 N f R W 5 n a W 5 l X y 1 f S G l s b H l f V G V y c m F p b l 8 t X 1 N s b 3 d f e l 9 y Z X N 1 b H R z L 0 F 1 d G 9 S Z W 1 v d m V k Q 2 9 s d W 1 u c z E u e y B Z L D N 9 J n F 1 b 3 Q 7 L C Z x d W 9 0 O 1 N l Y 3 R p b 2 4 x L 1 N p b X B s Z V 9 Q a H l z a W N z X 0 V u Z 2 l u Z V 8 t X 0 h p b G x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c G x l X 1 B o e X N p Y 3 N f R W 5 n a W 5 l X 1 9 f S G l s b H l f V G V y c m F p b l 9 f X 1 N s b 3 d f e l 9 y Z X N 1 b H R z M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F Q x N z o z M T o z M y 4 x M D Q 2 N T Q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M 0 N D A 4 Y z g 2 Z S 0 0 Y T J h L T Q x N G I t O T M z N i 1 k M W E 4 Z D I 3 Z W U x M T k i I C 8 + P E V u d H J 5 I F R 5 c G U 9 I k Z p b G x D b 3 V u d C I g V m F s d W U 9 I m w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0 h p b G x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I z M T Q 2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Y L D J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g 2 M T E 2 Z m Z j L W Y y N G Y t N D I w M i 0 4 M T J h L W Y 5 N j E 1 Z W M y M W I y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y U y M C U y O D I l M j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Z p b G x U Y X J n Z X Q i I F Z h b H V l P S J z Q 2 9 t c G x l d G V f U G h 5 c 2 l j c 1 9 F b m d p b m V f X 1 9 H Z W 5 0 b G V f S G l s b H l f V G V y c m F p b l 9 f X 0 R p Y W d v b m F s X 3 J l c 3 V s d H M 0 I i A v P j x F b n R y e S B U e X B l P S J G a W x s R X J y b 3 J D b 3 V u d C I g V m F s d W U 9 I m w w I i A v P j x F b n R y e S B U e X B l P S J G a W x s T G F z d F V w Z G F 0 Z W Q i I F Z h b H V l P S J k M j A y N C 0 w N i 0 y M F Q x N z o z M D o 0 N C 4 x N D M 5 M T A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R 2 V u d G x l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U X V l c n l J R C I g V m F s d W U 9 I n N i Z j c 1 N T h h M S 1 h Y m I 3 L T Q 1 M T M t O G E 3 N S 1 l O T R j Y W Q 0 Y W F m N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I 1 O T E w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0 Z h c 3 R f e F 9 y Z X N 1 b H R z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0 Z h c 3 R f e F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G Y X N 0 X 3 h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R m F z d F 9 4 X 3 J l c 3 V s d H M v Q X V 0 b 1 J l b W 9 2 Z W R D b 2 x 1 b W 5 z M S 5 7 I F k s M 3 0 m c X V v d D s s J n F 1 b 3 Q 7 U 2 V j d G l v b j E v Q 2 9 t c G x l d G V f U G h 5 c 2 l j c 1 9 F b m d p b m V f L V 9 H Z W 5 0 b G V f S G l s b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h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R m F z d F 9 4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0 Z h c 3 R f e F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G Y X N 0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N m Y T M 2 N T d i N y 0 5 M G Z j L T R k M z c t O T Q 4 N S 0 x N W M z M D Z j Y z B m M G U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2 V u d G x l X 0 h p b G x 5 X 1 R l c n J h a W 5 f X 1 9 G Y X N 0 X 3 h f c m V z d W x 0 c z k i I C 8 + P E V u d H J 5 I F R 5 c G U 9 I k Z p b G x l Z E N v b X B s Z X R l U m V z d W x 0 V G 9 X b 3 J r c 2 h l Z X Q i I F Z h b H V l P S J s M S I g L z 4 8 R W 5 0 c n k g V H l w Z T 0 i R m l s b E N v d W 5 0 I i B W Y W x 1 Z T 0 i b D U 0 I i A v P j x F b n R y e S B U e X B l P S J G a W x s R X J y b 3 J D b 3 V u d C I g V m F s d W U 9 I m w w I i A v P j x F b n R y e S B U e X B l P S J G a W x s T G F z d F V w Z G F 0 Z W Q i I F Z h b H V l P S J k M j A y N C 0 w N i 0 y M F Q x N z o z M D o 0 M S 4 3 N T M 3 M j I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2 V u d G x l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H Z W 5 0 b G V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H Z W 5 0 b G V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z Z m Z T A 3 N m U t Y j A 5 M y 0 0 O T B j L T k 1 O G I t N 2 Q z N m Y y M D E 2 Y W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y O T k 0 O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2 V u d G x l X 0 h p b G x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p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R m F z d F 9 6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0 Z h c 3 R f e l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m F z d F 9 6 X 3 J l c 3 V s d H M v Q X V 0 b 1 J l b W 9 2 Z W R D b 2 x 1 b W 5 z M S 5 7 I F R p b W U s M X 0 m c X V v d D s s J n F 1 b 3 Q 7 U 2 V j d G l v b j E v Q 2 9 t c G x l d G V f U G h 5 c 2 l j c 1 9 F b m d p b m V f L V 9 H Z W 5 0 b G V f S G l s b H l f V G V y c m F p b l 8 t X 0 Z h c 3 R f e l 9 y Z X N 1 b H R z L 0 F 1 d G 9 S Z W 1 v d m V k Q 2 9 s d W 1 u c z E u e y B Y L D J 9 J n F 1 b 3 Q 7 L C Z x d W 9 0 O 1 N l Y 3 R p b 2 4 x L 0 N v b X B s Z X R l X 1 B o e X N p Y 3 N f R W 5 n a W 5 l X y 1 f R 2 V u d G x l X 0 h p b G x 5 X 1 R l c n J h a W 5 f L V 9 G Y X N 0 X 3 p f c m V z d W x 0 c y 9 B d X R v U m V t b 3 Z l Z E N v b H V t b n M x L n s g W S w z f S Z x d W 9 0 O y w m c X V v d D t T Z W N 0 a W 9 u M S 9 D b 2 1 w b G V 0 Z V 9 Q a H l z a W N z X 0 V u Z 2 l u Z V 8 t X 0 d l b n R s Z V 9 I a W x s e V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M G F i M G I 2 Z m Y t Y j c x N C 0 0 Y W I w L T k 2 O D U t Z D k z Y W Y y Z T U 3 M m J j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d l b n R s Z V 9 I a W x s e V 9 U Z X J y Y W l u X 1 9 f R m F z d F 9 6 X 3 J l c 3 V s d H M x N i I g L z 4 8 R W 5 0 c n k g V H l w Z T 0 i R m l s b G V k Q 2 9 t c G x l d G V S Z X N 1 b H R U b 1 d v c m t z a G V l d C I g V m F s d W U 9 I m w x I i A v P j x F b n R y e S B U e X B l P S J G a W x s Q 2 9 1 b n Q i I F Z h b H V l P S J s N T k i I C 8 + P E V u d H J 5 I F R 5 c G U 9 I k Z p b G x F c n J v c k N v d W 5 0 I i B W Y W x 1 Z T 0 i b D A i I C 8 + P E V u d H J 5 I F R 5 c G U 9 I k Z p b G x M Y X N 0 V X B k Y X R l Z C I g V m F s d W U 9 I m Q y M D I 0 L T A 2 L T I w V D E 3 O j M w O j Q w L j I 3 M T Y 5 M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H Z W 5 0 b G V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Z j c 2 M D U 2 Z S 0 1 N 2 I 3 L T R j N j k t O T M y N y 0 5 M T N h M z U z Z j U y Z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M y N z c 2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F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T b G 9 3 X 3 h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U 2 x v d 1 9 4 X 3 J l c 3 V s d H M v Q X V 0 b 1 J l b W 9 2 Z W R D b 2 x 1 b W 5 z M S 5 7 I F k s M 3 0 m c X V v d D s s J n F 1 b 3 Q 7 U 2 V j d G l v b j E v Q 2 9 t c G x l d G V f U G h 5 c 2 l j c 1 9 F b m d p b m V f L V 9 H Z W 5 0 b G V f S G l s b H l f V G V y c m F p b l 8 t X 1 N s b 3 d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T b G 9 3 X 3 h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4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1 N s b 3 d f e F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3 Y z c 2 M G J l Y y 0 x Z G N k L T Q z Y z E t O D h i N S 1 j M D l i O T Q 1 N W Z m O D k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2 V u d G x l X 0 h p b G x 5 X 1 R l c n J h a W 5 f X 1 9 T b G 9 3 X 3 h f c m V z d W x 0 c z I w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1 b n Q i I F Z h b H V l P S J s M C I g L z 4 8 R W 5 0 c n k g V H l w Z T 0 i R m l s b E x h c 3 R V c G R h d G V k I i B W Y W x 1 Z T 0 i Z D I w M j Q t M D Y t M j B U M T c 6 M z A 6 M z k u M T k 2 O T I z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d l b n R s Z V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R 2 V u d G x l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R 2 V u d G x l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N i N T R j N D N l L T Q z Z T M t N D g w N C 0 5 N 2 U 2 L W U 0 N D c 4 N 2 V h M j k 2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N z o z M D o y N y 4 4 M z Y 3 N D c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d l b n R s Z V 9 I a W x s e V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H Z W 5 0 b G V f S G l s b H l f V G V y c m F p b l 8 t X 1 N s b 3 d f e l 9 y Z X N 1 b H R z L 0 F 1 d G 9 S Z W 1 v d m V k Q 2 9 s d W 1 u c z E u e y B Y L D J 9 J n F 1 b 3 Q 7 L C Z x d W 9 0 O 1 N l Y 3 R p b 2 4 x L 0 N v b X B s Z X R l X 1 B o e X N p Y 3 N f R W 5 n a W 5 l X y 1 f R 2 V u d G x l X 0 h p b G x 5 X 1 R l c n J h a W 5 f L V 9 T b G 9 3 X 3 p f c m V z d W x 0 c y 9 B d X R v U m V t b 3 Z l Z E N v b H V t b n M x L n s g W S w z f S Z x d W 9 0 O y w m c X V v d D t T Z W N 0 a W 9 u M S 9 D b 2 1 w b G V 0 Z V 9 Q a H l z a W N z X 0 V u Z 2 l u Z V 8 t X 0 d l b n R s Z V 9 I a W x s e V 9 U Z X J y Y W l u X y 1 f U 2 x v d 1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H Z W 5 0 b G V f S G l s b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l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T b G 9 3 X 3 p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U 2 x v d 1 9 6 X 3 J l c 3 V s d H M v Q X V 0 b 1 J l b W 9 2 Z W R D b 2 x 1 b W 5 z M S 5 7 I F k s M 3 0 m c X V v d D s s J n F 1 b 3 Q 7 U 2 V j d G l v b j E v Q 2 9 t c G x l d G V f U G h 5 c 2 l j c 1 9 F b m d p b m V f L V 9 H Z W 5 0 b G V f S G l s b H l f V G V y c m F p b l 8 t X 1 N s b 3 d f e l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c 2 Z T l i Y j c 4 L T c 0 Z T A t N D Z h Z i 1 h N z B k L T B m Z D Q 5 N T R m Z W Q x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H Z W 5 0 b G V f S G l s b H l f V G V y c m F p b l 9 f X 1 N s b 3 d f e l 9 y Z X N 1 b H R z M j Q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3 V u d C I g V m F s d W U 9 I m w w I i A v P j x F b n R y e S B U e X B l P S J G a W x s T G F z d F V w Z G F 0 Z W Q i I F Z h b H V l P S J k M j A y N C 0 w N i 0 y M F Q x N z o z M D o z N i 4 3 O T g w O T A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2 V u d G x l X 0 h p b G x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T b G 9 3 X 3 p f c m V z d W x 0 c y A o M i k v Q X V 0 b 1 J l b W 9 2 Z W R D b 2 x 1 b W 5 z M S 5 7 I F g s M n 0 m c X V v d D s s J n F 1 b 3 Q 7 U 2 V j d G l v b j E v Q 2 9 t c G x l d G V f U G h 5 c 2 l j c 1 9 F b m d p b m V f L V 9 H Z W 5 0 b G V f S G l s b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T b G 9 3 X 3 p f c m V z d W x 0 c y A o M i k v Q X V 0 b 1 J l b W 9 2 Z W R D b 2 x 1 b W 5 z M S 5 7 I F g s M n 0 m c X V v d D s s J n F 1 b 3 Q 7 U 2 V j d G l v b j E v Q 2 9 t c G x l d G V f U G h 5 c 2 l j c 1 9 F b m d p b m V f L V 9 H Z W 5 0 b G V f S G l s b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U 2 x v d 1 9 6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z E 0 Y j k 4 Z W M t Z G E 5 O C 0 0 Z W Y 0 L W I w Z G Y t O T Q 3 N j V m O T A 4 O T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M 5 N j A 0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d G V l c F 9 I a W x s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R G l h Z 2 9 u Y W x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E a W F n b 2 5 h b F 9 y Z X N 1 b H R z L 0 F 1 d G 9 S Z W 1 v d m V k Q 2 9 s d W 1 u c z E u e y B Z L D N 9 J n F 1 b 3 Q 7 L C Z x d W 9 0 O 1 N l Y 3 R p b 2 4 x L 0 N v b X B s Z X R l X 1 B o e X N p Y 3 N f R W 5 n a W 5 l X y 1 f U 3 R l Z X B f S G l s b H l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R p Y W d v b m F s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R G l h Z 2 9 u Y W x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E a W F n b 2 5 h b F 9 y Z X N 1 b H R z L 0 F 1 d G 9 S Z W 1 v d m V k Q 2 9 s d W 1 u c z E u e y B Z L D N 9 J n F 1 b 3 Q 7 L C Z x d W 9 0 O 1 N l Y 3 R p b 2 4 x L 0 N v b X B s Z X R l X 1 B o e X N p Y 3 N f R W 5 n a W 5 l X y 1 f U 3 R l Z X B f S G l s b H l f V G V y c m F p b l 8 t X 0 R p Y W d v b m F s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Y z Y w N W M 0 O D A t N W V i N C 0 0 M 2 F h L T h h M z Q t Y T h l N D l j N G V h Z D U 0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d G V l c F 9 I a W x s e V 9 U Z X J y Y W l u X 1 9 f R G l h Z 2 9 u Y W x f c m V z d W x 0 c z I 4 I i A v P j x F b n R y e S B U e X B l P S J G a W x s Z W R D b 2 1 w b G V 0 Z V J l c 3 V s d F R v V 2 9 y a 3 N o Z W V 0 I i B W Y W x 1 Z T 0 i b D E i I C 8 + P E V u d H J 5 I F R 5 c G U 9 I k Z p b G x D b 3 V u d C I g V m F s d W U 9 I m w 1 O T c i I C 8 + P E V u d H J 5 I F R 5 c G U 9 I k Z p b G x F c n J v c k N v d W 5 0 I i B W Y W x 1 Z T 0 i b D A i I C 8 + P E V u d H J 5 I F R 5 c G U 9 I k Z p b G x M Y X N 0 V X B k Y X R l Z C I g V m F s d W U 9 I m Q y M D I 0 L T A 2 L T I w V D E 3 O j M w O j M 1 L j M x M T g 4 N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d G V l c F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0 Z W V w X 0 h p b G x 5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R p Y W d v b m F s X 3 J l c 3 V s d H M g K D I p L 0 F 1 d G 9 S Z W 1 v d m V k Q 2 9 s d W 1 u c z E u e y B U a W 1 l L D F 9 J n F 1 b 3 Q 7 L C Z x d W 9 0 O 1 N l Y 3 R p b 2 4 x L 0 N v b X B s Z X R l X 1 B o e X N p Y 3 N f R W 5 n a W 5 l X y 1 f U 3 R l Z X B f S G l s b H l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U 3 R l Z X B f S G l s b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m R m M G N h N j Q t O G N h Y y 0 0 M 2 I 5 L T l h N j A t O G Y 3 N m Y 5 Y j J k O D g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G l h Z 2 9 u Y W x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0 M j Q z N D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0 Z h c 3 R f e F 9 y Z X N 1 b H R z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k s M 3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G Y X N 0 X 3 h f c m V z d W x 0 c y 9 B d X R v U m V t b 3 Z l Z E N v b H V t b n M x L n s g V G l t Z S w x f S Z x d W 9 0 O y w m c X V v d D t T Z W N 0 a W 9 u M S 9 D b 2 1 w b G V 0 Z V 9 Q a H l z a W N z X 0 V u Z 2 l u Z V 8 t X 1 N 0 Z W V w X 0 h p b G x 5 X 1 R l c n J h a W 5 f L V 9 G Y X N 0 X 3 h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G Y X N 0 X 3 h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G Y X N 0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0 N T l i Y T U 2 M i 0 0 Z W M 3 L T Q y Z T k t Y j Y 1 M i 1 j Z j k 5 Y z c x O D d k M D Q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d G V l c F 9 I a W x s e V 9 U Z X J y Y W l u X 1 9 f R m F z d F 9 4 X 3 J l c 3 V s d H M z M i I g L z 4 8 R W 5 0 c n k g V H l w Z T 0 i R m l s b G V k Q 2 9 t c G x l d G V S Z X N 1 b H R U b 1 d v c m t z a G V l d C I g V m F s d W U 9 I m w x I i A v P j x F b n R y e S B U e X B l P S J G a W x s Q 2 9 1 b n Q i I F Z h b H V l P S J s N z U 5 I i A v P j x F b n R y e S B U e X B l P S J G a W x s R X J y b 3 J D b 3 V u d C I g V m F s d W U 9 I m w w I i A v P j x F b n R y e S B U e X B l P S J G a W x s T G F z d F V w Z G F 0 Z W Q i I F Z h b H V l P S J k M j A y N C 0 w N i 0 y M F Q x N z o z M D o z N C 4 y M z E 3 M z Q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0 Z h c 3 R f e F 9 y Z X N 1 b H R z I C g y K S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T d G V l c F 9 I a W x s e V 9 U Z X J y Y W l u X y 1 f R m F z d F 9 4 X 3 J l c 3 V s d H M g K D I p L 0 F 1 d G 9 S Z W 1 v d m V k Q 2 9 s d W 1 u c z E u e y B Z L D N 9 J n F 1 b 3 Q 7 L C Z x d W 9 0 O 1 N l Y 3 R p b 2 4 x L 0 N v b X B s Z X R l X 1 B o e X N p Y 3 N f R W 5 n a W 5 l X y 1 f U 3 R l Z X B f S G l s b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0 Z W V w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R m F z d F 9 4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M 2 N l Y T V l M S 0 w Z T J h L T Q w M 2 M t O W N i N C 0 5 N D h m Z T Y 1 N G J m Z W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Q 2 M T E w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d G V l c F 9 I a W x s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V G l t Z S w x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0 Z W V w X 0 h p b G x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Z h c 3 R f e l 9 y Z X N 1 b H R z L 0 F 1 d G 9 S Z W 1 v d m V k Q 2 9 s d W 1 u c z E u e y B U a W 1 l L D F 9 J n F 1 b 3 Q 7 L C Z x d W 9 0 O 1 N l Y 3 R p b 2 4 x L 0 N v b X B s Z X R l X 1 B o e X N p Y 3 N f R W 5 n a W 5 l X y 1 f U 3 R l Z X B f S G l s b H l f V G V y c m F p b l 8 t X 0 Z h c 3 R f e l 9 y Z X N 1 b H R z L 0 F 1 d G 9 S Z W 1 v d m V k Q 2 9 s d W 1 u c z E u e y B Y L D J 9 J n F 1 b 3 Q 7 L C Z x d W 9 0 O 1 N l Y 3 R p b 2 4 x L 0 N v b X B s Z X R l X 1 B o e X N p Y 3 N f R W 5 n a W 5 l X y 1 f U 3 R l Z X B f S G l s b H l f V G V y c m F p b l 8 t X 0 Z h c 3 R f e l 9 y Z X N 1 b H R z L 0 F 1 d G 9 S Z W 1 v d m V k Q 2 9 s d W 1 u c z E u e y B Z L D N 9 J n F 1 b 3 Q 7 L C Z x d W 9 0 O 1 N l Y 3 R p b 2 4 x L 0 N v b X B s Z X R l X 1 B o e X N p Y 3 N f R W 5 n a W 5 l X y 1 f U 3 R l Z X B f S G l s b H l f V G V y c m F p b l 8 t X 0 Z h c 3 R f e l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g y M W E 4 N G E w L T A 4 M D E t N D k 3 Y y 1 i O G M 3 L W E 3 Z W R l Y T A x O G Q 2 O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0 Z W V w X 0 h p b G x 5 X 1 R l c n J h a W 5 f X 1 9 G Y X N 0 X 3 p f c m V z d W x 0 c z M 2 I i A v P j x F b n R y e S B U e X B l P S J G a W x s Z W R D b 2 1 w b G V 0 Z V J l c 3 V s d F R v V 2 9 y a 3 N o Z W V 0 I i B W Y W x 1 Z T 0 i b D E i I C 8 + P E V u d H J 5 I F R 5 c G U 9 I k Z p b G x D b 3 V u d C I g V m F s d W U 9 I m w 3 N z k i I C 8 + P E V u d H J 5 I F R 5 c G U 9 I k Z p b G x F c n J v c k N v d W 5 0 I i B W Y W x 1 Z T 0 i b D A i I C 8 + P E V u d H J 5 I F R 5 c G U 9 I k Z p b G x M Y X N 0 V X B k Y X R l Z C I g V m F s d W U 9 I m Q y M D I 0 L T A 2 L T I w V D E 3 O j M w O j M x L j g z N D U x N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d G V l c F 9 I a W x s e V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U 3 R l Z X B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G Y X N 0 X 3 p f c m V z d W x 0 c y A o M i k v Q X V 0 b 1 J l b W 9 2 Z W R D b 2 x 1 b W 5 z M S 5 7 I F k s M 3 0 m c X V v d D s s J n F 1 b 3 Q 7 U 2 V j d G l v b j E v Q 2 9 t c G x l d G V f U G h 5 c 2 l j c 1 9 F b m d p b m V f L V 9 T d G V l c F 9 I a W x s e V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3 R l Z X B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G Y X N 0 X 3 p f c m V z d W x 0 c y A o M i k v Q X V 0 b 1 J l b W 9 2 Z W R D b 2 x 1 b W 5 z M S 5 7 I F g s M n 0 m c X V v d D s s J n F 1 b 3 Q 7 U 2 V j d G l v b j E v Q 2 9 t c G x l d G V f U G h 5 c 2 l j c 1 9 F b m d p b m V f L V 9 T d G V l c F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U 3 R l Z X B f S G l s b H l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h m N j Y y O T Z l L T I 1 Z T A t N D E 4 Z i 1 i N G U w L T U y Z D I x O G M 0 Y W J l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0 O D g 3 N T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U 2 x v d 1 9 4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U 2 x v d 1 9 4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U 2 x v d 1 9 4 X 3 J l c 3 V s d H M v Q X V 0 b 1 J l b W 9 2 Z W R D b 2 x 1 b W 5 z M S 5 7 I F k s M 3 0 m c X V v d D s s J n F 1 b 3 Q 7 U 2 V j d G l v b j E v Q 2 9 t c G x l d G V f U G h 5 c 2 l j c 1 9 F b m d p b m V f L V 9 T d G V l c F 9 I a W x s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U 2 x v d 1 9 4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V G l t Z S w x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5 O W E w Y j Y 2 O S 0 5 Z D g 0 L T Q 5 N D I t Y T R k N y 0 3 M 2 R j Y z N h M z V l O G Q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d G V l c F 9 I a W x s e V 9 U Z X J y Y W l u X 1 9 f U 2 x v d 1 9 4 X 3 J l c 3 V s d H M 0 M S I g L z 4 8 R W 5 0 c n k g V H l w Z T 0 i R m l s b G V k Q 2 9 t c G x l d G V S Z X N 1 b H R U b 1 d v c m t z a G V l d C I g V m F s d W U 9 I m w x I i A v P j x F b n R y e S B U e X B l P S J G a W x s Q 2 9 1 b n Q i I F Z h b H V l P S J s M j I 0 I i A v P j x F b n R y e S B U e X B l P S J G a W x s R X J y b 3 J D b 3 V u d C I g V m F s d W U 9 I m w w I i A v P j x F b n R y e S B U e X B l P S J G a W x s T G F z d F V w Z G F 0 Z W Q i I F Z h b H V l P S J k M j A y N C 0 w N i 0 y M F Q x N z o z M D o z M C 4 z N j E 2 N T I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U 3 R l Z X B f S G l s b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T b G 9 3 X 3 h f c m V z d W x 0 c y A o M i k v Q X V 0 b 1 J l b W 9 2 Z W R D b 2 x 1 b W 5 z M S 5 7 I F g s M n 0 m c X V v d D s s J n F 1 b 3 Q 7 U 2 V j d G l v b j E v Q 2 9 t c G x l d G V f U G h 5 c 2 l j c 1 9 F b m d p b m V f L V 9 T d G V l c F 9 I a W x s e V 9 U Z X J y Y W l u X y 1 f U 2 x v d 1 9 4 X 3 J l c 3 V s d H M g K D I p L 0 F 1 d G 9 S Z W 1 v d m V k Q 2 9 s d W 1 u c z E u e y B Z L D N 9 J n F 1 b 3 Q 7 L C Z x d W 9 0 O 1 N l Y 3 R p b 2 4 x L 0 N v b X B s Z X R l X 1 B o e X N p Y 3 N f R W 5 n a W 5 l X y 1 f U 3 R l Z X B f S G l s b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0 Z W V w X 0 h p b G x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T b G 9 3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i Z G Y 4 N D U 5 Z C 0 5 M T k y L T Q z O G I t O T F k Y i 1 i N 2 E 3 N D k w M z V j N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N z o z M D o y N y 4 4 N T I 2 N T I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0 Z W V w X 0 h p b G x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U 3 R l Z X B f S G l s b H l f V G V y c m F p b l 8 t X 1 N s b 3 d f e l 9 y Z X N 1 b H R z L 0 F 1 d G 9 S Z W 1 v d m V k Q 2 9 s d W 1 u c z E u e y B U a W 1 l L D F 9 J n F 1 b 3 Q 7 L C Z x d W 9 0 O 1 N l Y 3 R p b 2 4 x L 0 N v b X B s Z X R l X 1 B o e X N p Y 3 N f R W 5 n a W 5 l X y 1 f U 3 R l Z X B f S G l s b H l f V G V y c m F p b l 8 t X 1 N s b 3 d f e l 9 y Z X N 1 b H R z L 0 F 1 d G 9 S Z W 1 v d m V k Q 2 9 s d W 1 u c z E u e y B Y L D J 9 J n F 1 b 3 Q 7 L C Z x d W 9 0 O 1 N l Y 3 R p b 2 4 x L 0 N v b X B s Z X R l X 1 B o e X N p Y 3 N f R W 5 n a W 5 l X y 1 f U 3 R l Z X B f S G l s b H l f V G V y c m F p b l 8 t X 1 N s b 3 d f e l 9 y Z X N 1 b H R z L 0 F 1 d G 9 S Z W 1 v d m V k Q 2 9 s d W 1 u c z E u e y B Z L D N 9 J n F 1 b 3 Q 7 L C Z x d W 9 0 O 1 N l Y 3 R p b 2 4 x L 0 N v b X B s Z X R l X 1 B o e X N p Y 3 N f R W 5 n a W 5 l X y 1 f U 3 R l Z X B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3 R l Z X B f S G l s b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k s M 3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O D U w N 2 V j Z G I t O D k w Z C 0 0 Y z k x L T h l Z T Y t M m U 5 Y j U 3 N j R l M j c 5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U 3 R l Z X B f S G l s b H l f V G V y c m F p b l 9 f X 1 N s b 3 d f e l 9 y Z X N 1 b H R z N D U i I C 8 + P E V u d H J 5 I F R 5 c G U 9 I k Z p b G x l Z E N v b X B s Z X R l U m V z d W x 0 V G 9 X b 3 J r c 2 h l Z X Q i I F Z h b H V l P S J s M S I g L z 4 8 R W 5 0 c n k g V H l w Z T 0 i R m l s b E N v d W 5 0 I i B W Y W x 1 Z T 0 i b D I x O S I g L z 4 8 R W 5 0 c n k g V H l w Z T 0 i R m l s b E V y c m 9 y Q 2 9 1 b n Q i I F Z h b H V l P S J s M C I g L z 4 8 R W 5 0 c n k g V H l w Z T 0 i R m l s b E x h c 3 R V c G R h d G V k I i B W Y W x 1 Z T 0 i Z D I w M j Q t M D Y t M j B U M T c 6 M z A 6 M j k u M z I 2 M D M z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0 Z W V w X 0 h p b G x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U 2 x v d 1 9 6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U 3 R l Z X B f S G l s b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T d G V l c F 9 I a W x s e V 9 U Z X J y Y W l u X y 1 f U 2 x v d 1 9 6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T U z M z M 1 Y W I t N j V l M S 0 0 Y z I 1 L T h l Z D Q t M z c w M W M z M D Q 1 M 2 J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j B U M T M 6 N D U 6 N D g u O D Q w N D k z M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1 N T U w N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R G l h Z 2 9 u Y W x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E a W F n b 2 5 h b F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d l b n R s Z V 9 I a W x s e V 9 U Z X J y Y W l u X y 1 f R G l h Z 2 9 u Y W x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E a W F n b 2 5 h b F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2 Q 2 M W E 4 Z G Q y L W I w Z G Y t N G E z M C 1 h O G J l L T g 0 M T U 4 N G U 4 Z D B k M y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G l h Z 2 9 u Y W x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2 V u d G x l X 0 h p b G x 5 X 1 R l c n J h a W 5 f X 1 9 E a W F n b 2 5 h b F 9 y Z X N 1 b H R z X 1 8 y N i I g L z 4 8 R W 5 0 c n k g V H l w Z T 0 i R m l s b G V k Q 2 9 t c G x l d G V S Z X N 1 b H R U b 1 d v c m t z a G V l d C I g V m F s d W U 9 I m w x I i A v P j x F b n R y e S B U e X B l P S J G a W x s Q 2 9 1 b n Q i I F Z h b H V l P S J s N D E i I C 8 + P E V u d H J 5 I F R 5 c G U 9 I k Z p b G x F c n J v c k N v d W 5 0 I i B W Y W x 1 Z T 0 i b D A i I C 8 + P E V u d H J 5 I F R 5 c G U 9 I k Z p b G x M Y X N 0 V X B k Y X R l Z C I g V m F s d W U 9 I m Q y M D I 0 L T A 2 L T I w V D E 3 O j M x O j M x L j Y 0 M T Y 4 N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E a W F n b 2 5 h b F 9 y Z X N 1 b H R z I C g z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G l h Z 2 9 u Y W x f c m V z d W x 0 c y A o M y k v Q X V 0 b 1 J l b W 9 2 Z W R D b 2 x 1 b W 5 z M S 5 7 I F R p b W U s M X 0 m c X V v d D s s J n F 1 b 3 Q 7 U 2 V j d G l v b j E v U 2 l t c G x l X 1 B o e X N p Y 3 N f R W 5 n a W 5 l X y 1 f R 2 V u d G x l X 0 h p b G x 5 X 1 R l c n J h a W 5 f L V 9 E a W F n b 2 5 h b F 9 y Z X N 1 b H R z I C g z K S 9 B d X R v U m V t b 3 Z l Z E N v b H V t b n M x L n s g W C w y f S Z x d W 9 0 O y w m c X V v d D t T Z W N 0 a W 9 u M S 9 T a W 1 w b G V f U G h 5 c 2 l j c 1 9 F b m d p b m V f L V 9 H Z W 5 0 b G V f S G l s b H l f V G V y c m F p b l 8 t X 0 R p Y W d v b m F s X 3 J l c 3 V s d H M g K D M p L 0 F 1 d G 9 S Z W 1 v d m V k Q 2 9 s d W 1 u c z E u e y B Z L D N 9 J n F 1 b 3 Q 7 L C Z x d W 9 0 O 1 N l Y 3 R p b 2 4 x L 1 N p b X B s Z V 9 Q a H l z a W N z X 0 V u Z 2 l u Z V 8 t X 0 d l b n R s Z V 9 I a W x s e V 9 U Z X J y Y W l u X y 1 f R G l h Z 2 9 u Y W x f c m V z d W x 0 c y A o M y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E a W F n b 2 5 h b F 9 y Z X N 1 b H R z I C g z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G l h Z 2 9 u Y W x f c m V z d W x 0 c y A o M y k v Q X V 0 b 1 J l b W 9 2 Z W R D b 2 x 1 b W 5 z M S 5 7 I F R p b W U s M X 0 m c X V v d D s s J n F 1 b 3 Q 7 U 2 V j d G l v b j E v U 2 l t c G x l X 1 B o e X N p Y 3 N f R W 5 n a W 5 l X y 1 f R 2 V u d G x l X 0 h p b G x 5 X 1 R l c n J h a W 5 f L V 9 E a W F n b 2 5 h b F 9 y Z X N 1 b H R z I C g z K S 9 B d X R v U m V t b 3 Z l Z E N v b H V t b n M x L n s g W C w y f S Z x d W 9 0 O y w m c X V v d D t T Z W N 0 a W 9 u M S 9 T a W 1 w b G V f U G h 5 c 2 l j c 1 9 F b m d p b m V f L V 9 H Z W 5 0 b G V f S G l s b H l f V G V y c m F p b l 8 t X 0 R p Y W d v b m F s X 3 J l c 3 V s d H M g K D M p L 0 F 1 d G 9 S Z W 1 v d m V k Q 2 9 s d W 1 u c z E u e y B Z L D N 9 J n F 1 b 3 Q 7 L C Z x d W 9 0 O 1 N l Y 3 R p b 2 4 x L 1 N p b X B s Z V 9 Q a H l z a W N z X 0 V u Z 2 l u Z V 8 t X 0 d l b n R s Z V 9 I a W x s e V 9 U Z X J y Y W l u X y 1 f R G l h Z 2 9 u Y W x f c m V z d W x 0 c y A o M y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m O D l h Y T Q z O C 1 l Y j U 2 L T R i M D g t O G U 0 O C 0 z M D d j O D c 3 Y j l l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z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z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G l h Z 2 9 u Y W x f c m V z d W x 0 c y U y M C U y O D M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1 O T Y 1 M T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F 9 y Z X N 1 b H R z L 0 F 1 d G 9 S Z W 1 v d m V k Q 2 9 s d W 1 u c z E u e y B U a W 1 l L D F 9 J n F 1 b 3 Q 7 L C Z x d W 9 0 O 1 N l Y 3 R p b 2 4 x L 1 N p b X B s Z V 9 Q a H l z a W N z X 0 V u Z 2 l u Z V 8 t X 0 d l b n R s Z V 9 I a W x s e V 9 U Z X J y Y W l u X y 1 f R m F z d F 9 4 X 3 J l c 3 V s d H M v Q X V 0 b 1 J l b W 9 2 Z W R D b 2 x 1 b W 5 z M S 5 7 I F g s M n 0 m c X V v d D s s J n F 1 b 3 Q 7 U 2 V j d G l v b j E v U 2 l t c G x l X 1 B o e X N p Y 3 N f R W 5 n a W 5 l X y 1 f R 2 V u d G x l X 0 h p b G x 5 X 1 R l c n J h a W 5 f L V 9 G Y X N 0 X 3 h f c m V z d W x 0 c y 9 B d X R v U m V t b 3 Z l Z E N v b H V t b n M x L n s g W S w z f S Z x d W 9 0 O y w m c X V v d D t T Z W N 0 a W 9 u M S 9 T a W 1 w b G V f U G h 5 c 2 l j c 1 9 F b m d p b m V f L V 9 H Z W 5 0 b G V f S G l s b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d l b n R s Z V 9 I a W x s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F 9 y Z X N 1 b H R z L 0 F 1 d G 9 S Z W 1 v d m V k Q 2 9 s d W 1 u c z E u e y B U a W 1 l L D F 9 J n F 1 b 3 Q 7 L C Z x d W 9 0 O 1 N l Y 3 R p b 2 4 x L 1 N p b X B s Z V 9 Q a H l z a W N z X 0 V u Z 2 l u Z V 8 t X 0 d l b n R s Z V 9 I a W x s e V 9 U Z X J y Y W l u X y 1 f R m F z d F 9 4 X 3 J l c 3 V s d H M v Q X V 0 b 1 J l b W 9 2 Z W R D b 2 x 1 b W 5 z M S 5 7 I F g s M n 0 m c X V v d D s s J n F 1 b 3 Q 7 U 2 V j d G l v b j E v U 2 l t c G x l X 1 B o e X N p Y 3 N f R W 5 n a W 5 l X y 1 f R 2 V u d G x l X 0 h p b G x 5 X 1 R l c n J h a W 5 f L V 9 G Y X N 0 X 3 h f c m V z d W x 0 c y 9 B d X R v U m V t b 3 Z l Z E N v b H V t b n M x L n s g W S w z f S Z x d W 9 0 O y w m c X V v d D t T Z W N 0 a W 9 u M S 9 T a W 1 w b G V f U G h 5 c 2 l j c 1 9 F b m d p b m V f L V 9 H Z W 5 0 b G V f S G l s b H l f V G V y c m F p b l 8 t X 0 Z h c 3 R f e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2 U x M 2 U 3 Y T A z L T Y 3 N W U t N D E 4 Z C 0 4 M j J k L W Y 2 M m Q w M 2 F k N D Y 3 N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d l b n R s Z V 9 I a W x s e V 9 U Z X J y Y W l u X 1 9 f R m F z d F 9 4 X 3 J l c 3 V s d H M x O C I g L z 4 8 R W 5 0 c n k g V H l w Z T 0 i R m l s b G V k Q 2 9 t c G x l d G V S Z X N 1 b H R U b 1 d v c m t z a G V l d C I g V m F s d W U 9 I m w x I i A v P j x F b n R y e S B U e X B l P S J G a W x s Q 2 9 1 b n Q i I F Z h b H V l P S J s N T Q i I C 8 + P E V u d H J 5 I F R 5 c G U 9 I k Z p b G x F c n J v c k N v d W 5 0 I i B W Y W x 1 Z T 0 i b D A i I C 8 + P E V u d H J 5 I F R 5 c G U 9 I k Z p b G x M Y X N 0 V X B k Y X R l Z C I g V m F s d W U 9 I m Q y M D I 0 L T A 2 L T I w V D E 3 O j M x O j M w L j U 3 N j E x N T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H Z W 5 0 b G V f S G l s b H l f V G V y c m F p b l 8 t X 0 Z h c 3 R f e F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0 Z h c 3 R f e F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Y L D J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m E x M T J m O D U t M 2 R j Y y 0 0 M j c w L T l i M G U t M W J l N T U w Y m U 1 Y 2 Z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N z o z M D o y N y 4 4 N j I 1 M j g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H Z W 5 0 b G V f S G l s b H l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2 V u d G x l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H Z W 5 0 b G V f S G l s b H l f V G V y c m F p b l 8 t X 0 Z h c 3 R f e l 9 y Z X N 1 b H R z L 0 F 1 d G 9 S Z W 1 v d m V k Q 2 9 s d W 1 u c z E u e y B Y L D J 9 J n F 1 b 3 Q 7 L C Z x d W 9 0 O 1 N l Y 3 R p b 2 4 x L 1 N p b X B s Z V 9 Q a H l z a W N z X 0 V u Z 2 l u Z V 8 t X 0 d l b n R s Z V 9 I a W x s e V 9 U Z X J y Y W l u X y 1 f R m F z d F 9 6 X 3 J l c 3 V s d H M v Q X V 0 b 1 J l b W 9 2 Z W R D b 2 x 1 b W 5 z M S 5 7 I F k s M 3 0 m c X V v d D s s J n F 1 b 3 Q 7 U 2 V j d G l v b j E v U 2 l t c G x l X 1 B o e X N p Y 3 N f R W 5 n a W 5 l X y 1 f R 2 V u d G x l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2 V u d G x l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H Z W 5 0 b G V f S G l s b H l f V G V y c m F p b l 8 t X 0 Z h c 3 R f e l 9 y Z X N 1 b H R z L 0 F 1 d G 9 S Z W 1 v d m V k Q 2 9 s d W 1 u c z E u e y B Y L D J 9 J n F 1 b 3 Q 7 L C Z x d W 9 0 O 1 N l Y 3 R p b 2 4 x L 1 N p b X B s Z V 9 Q a H l z a W N z X 0 V u Z 2 l u Z V 8 t X 0 d l b n R s Z V 9 I a W x s e V 9 U Z X J y Y W l u X y 1 f R m F z d F 9 6 X 3 J l c 3 V s d H M v Q X V 0 b 1 J l b W 9 2 Z W R D b 2 x 1 b W 5 z M S 5 7 I F k s M 3 0 m c X V v d D s s J n F 1 b 3 Q 7 U 2 V j d G l v b j E v U 2 l t c G x l X 1 B o e X N p Y 3 N f R W 5 n a W 5 l X y 1 f R 2 V u d G x l X 0 h p b G x 5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5 M T Z k Z j h l M y 0 0 Z D Q 0 L T R j O D c t O G U 1 Y i 1 i Y j I 1 M W E 3 M m M y Y T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H Z W 5 0 b G V f S G l s b H l f V G V y c m F p b l 9 f X 0 Z h c 3 R f e l 9 y Z X N 1 b H R z M j Y i I C 8 + P E V u d H J 5 I F R 5 c G U 9 I k Z p b G x l Z E N v b X B s Z X R l U m V z d W x 0 V G 9 X b 3 J r c 2 h l Z X Q i I F Z h b H V l P S J s M S I g L z 4 8 R W 5 0 c n k g V H l w Z T 0 i R m l s b E N v d W 5 0 I i B W Y W x 1 Z T 0 i b D U 4 I i A v P j x F b n R y e S B U e X B l P S J G a W x s R X J y b 3 J D b 3 V u d C I g V m F s d W U 9 I m w w I i A v P j x F b n R y e S B U e X B l P S J G a W x s T G F z d F V w Z G F 0 Z W Q i I F Z h b H V l P S J k M j A y N C 0 w N i 0 y M F Q x N z o z M T o z M C 4 2 M D E 3 O T A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G Y X N 0 X 3 p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G Y X N 0 X 3 p f c m V z d W x 0 c y A o M i k v Q X V 0 b 1 J l b W 9 2 Z W R D b 2 x 1 b W 5 z M S 5 7 I F k s M 3 0 m c X V v d D s s J n F 1 b 3 Q 7 U 2 V j d G l v b j E v U 2 l t c G x l X 1 B o e X N p Y 3 N f R W 5 n a W 5 l X y 1 f R 2 V u d G x l X 0 h p b G x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U w M 2 V j M m N m L W R h N 2 Y t N G R k O C 0 5 Y j d k L T Y 5 Y j U 2 N z d k Z j Y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Y 1 M j g 3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d l b n R s Z V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R 2 V u d G x l X 0 h p b G x 5 X 1 R l c n J h a W 5 f L V 9 T b G 9 3 X 3 h f c m V z d W x 0 c y 9 B d X R v U m V t b 3 Z l Z E N v b H V t b n M x L n s g W C w y f S Z x d W 9 0 O y w m c X V v d D t T Z W N 0 a W 9 u M S 9 T a W 1 w b G V f U G h 5 c 2 l j c 1 9 F b m d p b m V f L V 9 H Z W 5 0 b G V f S G l s b H l f V G V y c m F p b l 8 t X 1 N s b 3 d f e F 9 y Z X N 1 b H R z L 0 F 1 d G 9 S Z W 1 v d m V k Q 2 9 s d W 1 u c z E u e y B Z L D N 9 J n F 1 b 3 Q 7 L C Z x d W 9 0 O 1 N l Y 3 R p b 2 4 x L 1 N p b X B s Z V 9 Q a H l z a W N z X 0 V u Z 2 l u Z V 8 t X 0 d l b n R s Z V 9 I a W x s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d l b n R s Z V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R 2 V u d G x l X 0 h p b G x 5 X 1 R l c n J h a W 5 f L V 9 T b G 9 3 X 3 h f c m V z d W x 0 c y 9 B d X R v U m V t b 3 Z l Z E N v b H V t b n M x L n s g W C w y f S Z x d W 9 0 O y w m c X V v d D t T Z W N 0 a W 9 u M S 9 T a W 1 w b G V f U G h 5 c 2 l j c 1 9 F b m d p b m V f L V 9 H Z W 5 0 b G V f S G l s b H l f V G V y c m F p b l 8 t X 1 N s b 3 d f e F 9 y Z X N 1 b H R z L 0 F 1 d G 9 S Z W 1 v d m V k Q 2 9 s d W 1 u c z E u e y B Z L D N 9 J n F 1 b 3 Q 7 L C Z x d W 9 0 O 1 N l Y 3 R p b 2 4 x L 1 N p b X B s Z V 9 Q a H l z a W N z X 0 V u Z 2 l u Z V 8 t X 0 d l b n R s Z V 9 I a W x s e V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Z m U 2 M T J l M G E t N D g y M y 0 0 M j h k L W F j O W Y t Y W Q w O G I 4 Y z A 1 Z G Q 2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2 V u d G x l X 0 h p b G x 5 X 1 R l c n J h a W 5 f X 1 9 T b G 9 3 X 3 h f c m V z d W x 0 c z M 0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1 b n Q i I F Z h b H V l P S J s M C I g L z 4 8 R W 5 0 c n k g V H l w Z T 0 i R m l s b E x h c 3 R V c G R h d G V k I i B W Y W x 1 Z T 0 i Z D I w M j Q t M D Y t M j B U M T c 6 M z E 6 M j k u M T E 5 N j A 4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H Z W 5 0 b G V f S G l s b H l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U 2 x v d 1 9 4 X 3 J l c 3 V s d H M g K D I p L 0 F 1 d G 9 S Z W 1 v d m V k Q 2 9 s d W 1 u c z E u e y B Y L D J 9 J n F 1 b 3 Q 7 L C Z x d W 9 0 O 1 N l Y 3 R p b 2 4 x L 1 N p b X B s Z V 9 Q a H l z a W N z X 0 V u Z 2 l u Z V 8 t X 0 d l b n R s Z V 9 I a W x s e V 9 U Z X J y Y W l u X y 1 f U 2 x v d 1 9 4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d l b n R s Z V 9 I a W x s e V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k s M 3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l M G V l O G M z O S 1 m M T U 2 L T R m N 2 I t Y W E 3 N C 1 j Z G E z Z m Y 4 O D c 3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2 O T A y N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H Z W 5 0 b G V f S G l s b H l f V G V y c m F p b l 8 t X 1 N s b 3 d f e l 9 y Z X N 1 b H R z L 0 F 1 d G 9 S Z W 1 v d m V k Q 2 9 s d W 1 u c z E u e y B U a W 1 l L D F 9 J n F 1 b 3 Q 7 L C Z x d W 9 0 O 1 N l Y 3 R p b 2 4 x L 1 N p b X B s Z V 9 Q a H l z a W N z X 0 V u Z 2 l u Z V 8 t X 0 d l b n R s Z V 9 I a W x s e V 9 U Z X J y Y W l u X y 1 f U 2 x v d 1 9 6 X 3 J l c 3 V s d H M v Q X V 0 b 1 J l b W 9 2 Z W R D b 2 x 1 b W 5 z M S 5 7 I F g s M n 0 m c X V v d D s s J n F 1 b 3 Q 7 U 2 V j d G l v b j E v U 2 l t c G x l X 1 B o e X N p Y 3 N f R W 5 n a W 5 l X y 1 f R 2 V u d G x l X 0 h p b G x 5 X 1 R l c n J h a W 5 f L V 9 T b G 9 3 X 3 p f c m V z d W x 0 c y 9 B d X R v U m V t b 3 Z l Z E N v b H V t b n M x L n s g W S w z f S Z x d W 9 0 O y w m c X V v d D t T Z W N 0 a W 9 u M S 9 T a W 1 w b G V f U G h 5 c 2 l j c 1 9 F b m d p b m V f L V 9 H Z W 5 0 b G V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d l b n R s Z V 9 I a W x s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H Z W 5 0 b G V f S G l s b H l f V G V y c m F p b l 8 t X 1 N s b 3 d f e l 9 y Z X N 1 b H R z L 0 F 1 d G 9 S Z W 1 v d m V k Q 2 9 s d W 1 u c z E u e y B U a W 1 l L D F 9 J n F 1 b 3 Q 7 L C Z x d W 9 0 O 1 N l Y 3 R p b 2 4 x L 1 N p b X B s Z V 9 Q a H l z a W N z X 0 V u Z 2 l u Z V 8 t X 0 d l b n R s Z V 9 I a W x s e V 9 U Z X J y Y W l u X y 1 f U 2 x v d 1 9 6 X 3 J l c 3 V s d H M v Q X V 0 b 1 J l b W 9 2 Z W R D b 2 x 1 b W 5 z M S 5 7 I F g s M n 0 m c X V v d D s s J n F 1 b 3 Q 7 U 2 V j d G l v b j E v U 2 l t c G x l X 1 B o e X N p Y 3 N f R W 5 n a W 5 l X y 1 f R 2 V u d G x l X 0 h p b G x 5 X 1 R l c n J h a W 5 f L V 9 T b G 9 3 X 3 p f c m V z d W x 0 c y 9 B d X R v U m V t b 3 Z l Z E N v b H V t b n M x L n s g W S w z f S Z x d W 9 0 O y w m c X V v d D t T Z W N 0 a W 9 u M S 9 T a W 1 w b G V f U G h 5 c 2 l j c 1 9 F b m d p b m V f L V 9 H Z W 5 0 b G V f S G l s b H l f V G V y c m F p b l 8 t X 1 N s b 3 d f e l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A 1 O T M 5 M T g 5 L T A 1 O T M t N D Z l N y 0 5 N m E 4 L W Z i M G Z m N T Q 5 M j R i M y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d l b n R s Z V 9 I a W x s e V 9 U Z X J y Y W l u X 1 9 f U 2 x v d 1 9 6 X 3 J l c 3 V s d H M 0 M y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d W 5 0 I i B W Y W x 1 Z T 0 i b D A i I C 8 + P E V u d H J 5 I F R 5 c G U 9 I k Z p b G x M Y X N 0 V X B k Y X R l Z C I g V m F s d W U 9 I m Q y M D I 0 L T A 2 L T I w V D E 3 O j M x O j I 3 L j k 1 M z g 5 N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U 2 x v d 1 9 6 X 3 J l c 3 V s d H M g K D I p L 0 F 1 d G 9 S Z W 1 v d m V k Q 2 9 s d W 1 u c z E u e y B Y L D J 9 J n F 1 b 3 Q 7 L C Z x d W 9 0 O 1 N l Y 3 R p b 2 4 x L 1 N p b X B s Z V 9 Q a H l z a W N z X 0 V u Z 2 l u Z V 8 t X 0 d l b n R s Z V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U 2 x v d 1 9 6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z R h N j J m N z I t Y W I 1 N S 0 0 O G Y 2 L T l j N z E t O G M 0 N j l l M G Q w Z T V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c x O D Y 4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W C w y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W S w z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T d G V l c F 9 I a W x s e V 9 U Z X J y Y W l u X y 1 f R G l h Z 2 9 u Y W x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E a W F n b 2 5 h b F 9 y Z X N 1 b H R z L 0 F 1 d G 9 S Z W 1 v d m V k Q 2 9 s d W 1 u c z E u e y B U a W 1 l L D F 9 J n F 1 b 3 Q 7 L C Z x d W 9 0 O 1 N l Y 3 R p b 2 4 x L 1 N p b X B s Z V 9 Q a H l z a W N z X 0 V u Z 2 l u Z V 8 t X 1 N 0 Z W V w X 0 h p b G x 5 X 1 R l c n J h a W 5 f L V 9 E a W F n b 2 5 h b F 9 y Z X N 1 b H R z L 0 F 1 d G 9 S Z W 1 v d m V k Q 2 9 s d W 1 u c z E u e y B Y L D J 9 J n F 1 b 3 Q 7 L C Z x d W 9 0 O 1 N l Y 3 R p b 2 4 x L 1 N p b X B s Z V 9 Q a H l z a W N z X 0 V u Z 2 l u Z V 8 t X 1 N 0 Z W V w X 0 h p b G x 5 X 1 R l c n J h a W 5 f L V 9 E a W F n b 2 5 h b F 9 y Z X N 1 b H R z L 0 F 1 d G 9 S Z W 1 v d m V k Q 2 9 s d W 1 u c z E u e y B Z L D N 9 J n F 1 b 3 Q 7 L C Z x d W 9 0 O 1 N l Y 3 R p b 2 4 x L 1 N p b X B s Z V 9 Q a H l z a W N z X 0 V u Z 2 l u Z V 8 t X 1 N 0 Z W V w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2 E y N z Q 4 M G M 1 L T J m N D E t N D Y 1 Y i 1 i Y m I 3 L W E z Y j g 3 N z F m N j Z j Z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T d G V l c F 9 I a W x s e V 9 U Z X J y Y W l u X 1 9 f R G l h Z 2 9 u Y W x f c m V z d W x 0 c z Q 5 I i A v P j x F b n R y e S B U e X B l P S J G a W x s Z W R D b 2 1 w b G V 0 Z V J l c 3 V s d F R v V 2 9 y a 3 N o Z W V 0 I i B W Y W x 1 Z T 0 i b D E i I C 8 + P E V u d H J 5 I F R 5 c G U 9 I k Z p b G x D b 3 V u d C I g V m F s d W U 9 I m w x M D Y i I C 8 + P E V u d H J 5 I F R 5 c G U 9 I k Z p b G x F c n J v c k N v d W 5 0 I i B W Y W x 1 Z T 0 i b D A i I C 8 + P E V u d H J 5 I F R 5 c G U 9 I k Z p b G x M Y X N 0 V X B k Y X R l Z C I g V m F s d W U 9 I m Q y M D I 0 L T A 2 L T I w V D E 3 O j M x O j E 0 L j c 0 O D E w M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U 3 R l Z X B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U 3 R l Z X B f S G l s b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E a W F n b 2 5 h b F 9 y Z X N 1 b H R z I C g y K S 9 B d X R v U m V t b 3 Z l Z E N v b H V t b n M x L n s g V G l t Z S w x f S Z x d W 9 0 O y w m c X V v d D t T Z W N 0 a W 9 u M S 9 T a W 1 w b G V f U G h 5 c 2 l j c 1 9 F b m d p b m V f L V 9 T d G V l c F 9 I a W x s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c 5 Z m Z j O W I 0 L T V l M T I t N D c 0 Y y 0 5 Y z B i L W I y M z l k M G Q w Z T U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c 1 O T Y 4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U 3 R l Z X B f S G l s b H l f V G V y c m F p b l 8 t X 0 Z h c 3 R f e F 9 y Z X N 1 b H R z L 0 F 1 d G 9 S Z W 1 v d m V k Q 2 9 s d W 1 u c z E u e y B U a W 1 l L D F 9 J n F 1 b 3 Q 7 L C Z x d W 9 0 O 1 N l Y 3 R p b 2 4 x L 1 N p b X B s Z V 9 Q a H l z a W N z X 0 V u Z 2 l u Z V 8 t X 1 N 0 Z W V w X 0 h p b G x 5 X 1 R l c n J h a W 5 f L V 9 G Y X N 0 X 3 h f c m V z d W x 0 c y 9 B d X R v U m V t b 3 Z l Z E N v b H V t b n M x L n s g W C w y f S Z x d W 9 0 O y w m c X V v d D t T Z W N 0 a W 9 u M S 9 T a W 1 w b G V f U G h 5 c 2 l j c 1 9 F b m d p b m V f L V 9 T d G V l c F 9 I a W x s e V 9 U Z X J y Y W l u X y 1 f R m F z d F 9 4 X 3 J l c 3 V s d H M v Q X V 0 b 1 J l b W 9 2 Z W R D b 2 x 1 b W 5 z M S 5 7 I F k s M 3 0 m c X V v d D s s J n F 1 b 3 Q 7 U 2 V j d G l v b j E v U 2 l t c G x l X 1 B o e X N p Y 3 N f R W 5 n a W 5 l X y 1 f U 3 R l Z X B f S G l s b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h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R m F z d F 9 4 X 3 J l c 3 V s d H M v Q X V 0 b 1 J l b W 9 2 Z W R D b 2 x 1 b W 5 z M S 5 7 I F g s M n 0 m c X V v d D s s J n F 1 b 3 Q 7 U 2 V j d G l v b j E v U 2 l t c G x l X 1 B o e X N p Y 3 N f R W 5 n a W 5 l X y 1 f U 3 R l Z X B f S G l s b H l f V G V y c m F p b l 8 t X 0 Z h c 3 R f e F 9 y Z X N 1 b H R z L 0 F 1 d G 9 S Z W 1 v d m V k Q 2 9 s d W 1 u c z E u e y B Z L D N 9 J n F 1 b 3 Q 7 L C Z x d W 9 0 O 1 N l Y 3 R p b 2 4 x L 1 N p b X B s Z V 9 Q a H l z a W N z X 0 V u Z 2 l u Z V 8 t X 1 N 0 Z W V w X 0 h p b G x 5 X 1 R l c n J h a W 5 f L V 9 G Y X N 0 X 3 h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1 Y 2 R m N z Z l M y 0 4 Z D l i L T Q y N 2 U t O W M y O S 1 l M D U z Z W I 3 N T A 0 N z Y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1 N 0 Z W V w X 0 h p b G x 5 X 1 R l c n J h a W 5 f X 1 9 G Y X N 0 X 3 h f c m V z d W x 0 c z U z I i A v P j x F b n R y e S B U e X B l P S J G a W x s Z W R D b 2 1 w b G V 0 Z V J l c 3 V s d F R v V 2 9 y a 3 N o Z W V 0 I i B W Y W x 1 Z T 0 i b D E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0 L T A 2 L T I w V D E 3 O j M x O j E x L j Y y M D M 4 M D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0 Z h c 3 R f e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R m F z d F 9 4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0 Z h c 3 R f e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R m F z d F 9 4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y M T c 1 O D A 5 Z S 0 3 Z T Y 0 L T R j N m Y t Y j E 5 M y 0 w Z G Q 1 M G Z l M j I 2 Y W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3 O D g z N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R m F z d F 9 6 X 3 J l c 3 V s d H M v Q X V 0 b 1 J l b W 9 2 Z W R D b 2 x 1 b W 5 z M S 5 7 I F g s M n 0 m c X V v d D s s J n F 1 b 3 Q 7 U 2 V j d G l v b j E v U 2 l t c G x l X 1 B o e X N p Y 3 N f R W 5 n a W 5 l X y 1 f U 3 R l Z X B f S G l s b H l f V G V y c m F p b l 8 t X 0 Z h c 3 R f e l 9 y Z X N 1 b H R z L 0 F 1 d G 9 S Z W 1 v d m V k Q 2 9 s d W 1 u c z E u e y B Z L D N 9 J n F 1 b 3 Q 7 L C Z x d W 9 0 O 1 N l Y 3 R p b 2 4 x L 1 N p b X B s Z V 9 Q a H l z a W N z X 0 V u Z 2 l u Z V 8 t X 1 N 0 Z W V w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T d G V l c F 9 I a W x s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R m F z d F 9 6 X 3 J l c 3 V s d H M v Q X V 0 b 1 J l b W 9 2 Z W R D b 2 x 1 b W 5 z M S 5 7 I F R p b W U s M X 0 m c X V v d D s s J n F 1 b 3 Q 7 U 2 V j d G l v b j E v U 2 l t c G x l X 1 B o e X N p Y 3 N f R W 5 n a W 5 l X y 1 f U 3 R l Z X B f S G l s b H l f V G V y c m F p b l 8 t X 0 Z h c 3 R f e l 9 y Z X N 1 b H R z L 0 F 1 d G 9 S Z W 1 v d m V k Q 2 9 s d W 1 u c z E u e y B Y L D J 9 J n F 1 b 3 Q 7 L C Z x d W 9 0 O 1 N l Y 3 R p b 2 4 x L 1 N p b X B s Z V 9 Q a H l z a W N z X 0 V u Z 2 l u Z V 8 t X 1 N 0 Z W V w X 0 h p b G x 5 X 1 R l c n J h a W 5 f L V 9 G Y X N 0 X 3 p f c m V z d W x 0 c y 9 B d X R v U m V t b 3 Z l Z E N v b H V t b n M x L n s g W S w z f S Z x d W 9 0 O y w m c X V v d D t T Z W N 0 a W 9 u M S 9 T a W 1 w b G V f U G h 5 c 2 l j c 1 9 F b m d p b m V f L V 9 T d G V l c F 9 I a W x s e V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O G J i Z m N j O W Q t M z M 3 O S 0 0 Y 2 M 2 L T h l N T Q t Y T h l O D B h Y m Y x M G E x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T d G V l c F 9 I a W x s e V 9 U Z X J y Y W l u X 1 9 f R m F z d F 9 6 X 3 J l c 3 V s d H M 1 N y I g L z 4 8 R W 5 0 c n k g V H l w Z T 0 i R m l s b G V k Q 2 9 t c G x l d G V S Z X N 1 b H R U b 1 d v c m t z a G V l d C I g V m F s d W U 9 I m w x I i A v P j x F b n R y e S B U e X B l P S J G a W x s Q 2 9 1 b n Q i I F Z h b H V l P S J s M T E w I i A v P j x F b n R y e S B U e X B l P S J G a W x s R X J y b 3 J D b 3 V u d C I g V m F s d W U 9 I m w w I i A v P j x F b n R y e S B U e X B l P S J G a W x s T G F z d F V w Z G F 0 Z W Q i I F Z h b H V l P S J k M j A y N C 0 w N i 0 y M F Q x N z o z M T o x M S 4 2 N T Y 3 N T Y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G Y X N 0 X 3 p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0 Z h c 3 R f e l 9 y Z X N 1 b H R z I C g y K S 9 B d X R v U m V t b 3 Z l Z E N v b H V t b n M x L n s g W S w z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G Y X N 0 X 3 p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0 Z h c 3 R f e l 9 y Z X N 1 b H R z I C g y K S 9 B d X R v U m V t b 3 Z l Z E N v b H V t b n M x L n s g W S w z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W R m Z m J h M j M t N z c 2 O S 0 0 M z Z k L T h i Z G M t M j k x Y W Q 2 N j l i O D B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3 O j M w O j I 3 L j g 4 M T U 4 N j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h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U 2 x v d 1 9 4 X 3 J l c 3 V s d H M v Q X V 0 b 1 J l b W 9 2 Z W R D b 2 x 1 b W 5 z M S 5 7 I F g s M n 0 m c X V v d D s s J n F 1 b 3 Q 7 U 2 V j d G l v b j E v U 2 l t c G x l X 1 B o e X N p Y 3 N f R W 5 n a W 5 l X y 1 f U 3 R l Z X B f S G l s b H l f V G V y c m F p b l 8 t X 1 N s b 3 d f e F 9 y Z X N 1 b H R z L 0 F 1 d G 9 S Z W 1 v d m V k Q 2 9 s d W 1 u c z E u e y B Z L D N 9 J n F 1 b 3 Q 7 L C Z x d W 9 0 O 1 N l Y 3 R p b 2 4 x L 1 N p b X B s Z V 9 Q a H l z a W N z X 0 V u Z 2 l u Z V 8 t X 1 N 0 Z W V w X 0 h p b G x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T d G V l c F 9 I a W x s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U 3 R l Z X B f S G l s b H l f V G V y c m F p b l 8 t X 1 N s b 3 d f e F 9 y Z X N 1 b H R z L 0 F 1 d G 9 S Z W 1 v d m V k Q 2 9 s d W 1 u c z E u e y B Y L D J 9 J n F 1 b 3 Q 7 L C Z x d W 9 0 O 1 N l Y 3 R p b 2 4 x L 1 N p b X B s Z V 9 Q a H l z a W N z X 0 V u Z 2 l u Z V 8 t X 1 N 0 Z W V w X 0 h p b G x 5 X 1 R l c n J h a W 5 f L V 9 T b G 9 3 X 3 h f c m V z d W x 0 c y 9 B d X R v U m V t b 3 Z l Z E N v b H V t b n M x L n s g W S w z f S Z x d W 9 0 O y w m c X V v d D t T Z W N 0 a W 9 u M S 9 T a W 1 w b G V f U G h 5 c 2 l j c 1 9 F b m d p b m V f L V 9 T d G V l c F 9 I a W x s e V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N T h i Z G Y 3 Y z M t O D Y 0 N C 0 0 M z Y 0 L T h m Y 2 M t O T M y N G U 3 N m E 4 O T g y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T d G V l c F 9 I a W x s e V 9 U Z X J y Y W l u X 1 9 f U 2 x v d 1 9 4 X 3 J l c 3 V s d H M 1 O S I g L z 4 8 R W 5 0 c n k g V H l w Z T 0 i R m l s b G V k Q 2 9 t c G x l d G V S Z X N 1 b H R U b 1 d v c m t z a G V l d C I g V m F s d W U 9 I m w x I i A v P j x F b n R y e S B U e X B l P S J G a W x s Q 2 9 1 b n Q i I F Z h b H V l P S J s O T k i I C 8 + P E V u d H J 5 I F R 5 c G U 9 I k Z p b G x F c n J v c k N v d W 5 0 I i B W Y W x 1 Z T 0 i b D A i I C 8 + P E V u d H J 5 I F R 5 c G U 9 I k Z p b G x M Y X N 0 V X B k Y X R l Z C I g V m F s d W U 9 I m Q y M D I 0 L T A 2 L T I w V D E 3 O j M x O j E w L j I x N j g x N z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1 N s b 3 d f e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U 2 x v d 1 9 4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1 N s b 3 d f e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U 2 x v d 1 9 4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T b G 9 3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z M j Y 0 M m E z M i 0 5 Z T Z j L T Q 3 N j g t Y m V h O C 0 z Y z Y 5 N W Q x Y T R h N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c 6 M z A 6 M j c u O D g 1 M D c x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U 3 R l Z X B f S G l s b H l f V G V y c m F p b l 8 t X 1 N s b 3 d f e l 9 y Z X N 1 b H R z L 0 F 1 d G 9 S Z W 1 v d m V k Q 2 9 s d W 1 u c z E u e y B U a W 1 l L D F 9 J n F 1 b 3 Q 7 L C Z x d W 9 0 O 1 N l Y 3 R p b 2 4 x L 1 N p b X B s Z V 9 Q a H l z a W N z X 0 V u Z 2 l u Z V 8 t X 1 N 0 Z W V w X 0 h p b G x 5 X 1 R l c n J h a W 5 f L V 9 T b G 9 3 X 3 p f c m V z d W x 0 c y 9 B d X R v U m V t b 3 Z l Z E N v b H V t b n M x L n s g W C w y f S Z x d W 9 0 O y w m c X V v d D t T Z W N 0 a W 9 u M S 9 T a W 1 w b G V f U G h 5 c 2 l j c 1 9 F b m d p b m V f L V 9 T d G V l c F 9 I a W x s e V 9 U Z X J y Y W l u X y 1 f U 2 x v d 1 9 6 X 3 J l c 3 V s d H M v Q X V 0 b 1 J l b W 9 2 Z W R D b 2 x 1 b W 5 z M S 5 7 I F k s M 3 0 m c X V v d D s s J n F 1 b 3 Q 7 U 2 V j d G l v b j E v U 2 l t c G x l X 1 B o e X N p Y 3 N f R W 5 n a W 5 l X y 1 f U 3 R l Z X B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U 2 x v d 1 9 6 X 3 J l c 3 V s d H M v Q X V 0 b 1 J l b W 9 2 Z W R D b 2 x 1 b W 5 z M S 5 7 I F g s M n 0 m c X V v d D s s J n F 1 b 3 Q 7 U 2 V j d G l v b j E v U 2 l t c G x l X 1 B o e X N p Y 3 N f R W 5 n a W 5 l X y 1 f U 3 R l Z X B f S G l s b H l f V G V y c m F p b l 8 t X 1 N s b 3 d f e l 9 y Z X N 1 b H R z L 0 F 1 d G 9 S Z W 1 v d m V k Q 2 9 s d W 1 u c z E u e y B Z L D N 9 J n F 1 b 3 Q 7 L C Z x d W 9 0 O 1 N l Y 3 R p b 2 4 x L 1 N p b X B s Z V 9 Q a H l z a W N z X 0 V u Z 2 l u Z V 8 t X 1 N 0 Z W V w X 0 h p b G x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N l N W V k M z d j O C 1 h Z T Z m L T Q x Y m M t Y m Y 0 Z i 0 4 M W U 0 N T M 2 M m J l Y W E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1 N 0 Z W V w X 0 h p b G x 5 X 1 R l c n J h a W 5 f X 1 9 T b G 9 3 X 3 p f c m V z d W x 0 c z Y x I i A v P j x F b n R y e S B U e X B l P S J G a W x s Z W R D b 2 1 w b G V 0 Z V J l c 3 V s d F R v V 2 9 y a 3 N o Z W V 0 I i B W Y W x 1 Z T 0 i b D E i I C 8 + P E V u d H J 5 I F R 5 c G U 9 I k Z p b G x D b 3 V u d C I g V m F s d W U 9 I m w x M D A i I C 8 + P E V u d H J 5 I F R 5 c G U 9 I k Z p b G x F c n J v c k N v d W 5 0 I i B W Y W x 1 Z T 0 i b D A i I C 8 + P E V u d H J 5 I F R 5 c G U 9 I k Z p b G x M Y X N 0 V X B k Y X R l Z C I g V m F s d W U 9 I m Q y M D I 0 L T A 2 L T I w V D E 3 O j M x O j A 4 L j k 2 O D c y M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Z D F i M 2 M 3 Z S 0 w N z g z L T Q 3 N m U t Y T B h M y 0 y Y T A 3 M 2 N h M G Q 0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X 6 C 8 L E v H z 7 T A N B g k q h k i G 9 w 0 B A Q E F A A S C A g B k d 2 j V C o l q l 7 W g v V 6 y C 7 2 g 0 N c i O h Q Q O E p T f J q N L b u p M A x y q l 9 V r O U D y / 4 R 8 + f A 3 2 w a 2 P / 2 m H I b F S c z H p s h 6 S W A m p / F D 9 c h Y Z a U i 9 1 C b B i y H j D G 7 C W O A x 9 r b W 2 y l b L V C 5 Y b 2 1 v + G 3 / R I P o S h i i v B 0 A Q s 7 B r F m R y E s h 5 v y U L 2 D B T J Z x l A 7 P i W 2 K R X Z f f n m m C h D A p T p J 8 2 w n 0 c v J g X 4 F V e Y Q 7 N t P l w i l U y k u K K Q d y F 1 w T Y H 4 0 S 1 M M r R w J b J A b c n m h Y R Q v w n v z s U l 0 o L m x z h k Y L E v S t j 2 e J r k e P q V 5 s n e J M J 9 4 / 0 W d y K B v o z u O l 2 k g N t S z A D S Q P q Q S / Q 4 Z X L 2 T a 5 m G w t x I E B a W B N p z / z N s O 5 O 4 B z 7 z V Y x M I 3 n y 4 V e i 7 9 q 3 9 I T 5 X / w 9 H X l 4 2 x C 4 Q X v R Z r i m J k C D c O y F Y E + b g S I E 1 R w U D y 3 T B 8 F g M 1 e k 4 D r v + K D h k b 0 V 5 1 B / Q G e D E e n q V g 7 D 2 t H T q w F Q 7 H z R c w C O 4 c F 2 J N k b Z z 1 T 8 U O b R L v 9 J 0 v g g W y 4 P 2 e M k t 7 S D + N c E S v 8 x n N d R S k S + b c x 3 C S 0 K 5 d 1 i J S J O / x P 5 K 6 r I O N P 9 j 2 N P d z r 8 S I O 3 y f c s n 8 8 z r L y 1 g 3 b L O o O w h u g E B d 4 O 3 B t 6 z M R j 0 A K 2 C z t / e H S J H f s k o e h K o H e o T V F s k L Y C Y W U S X c N 8 n F w z h / + i i g P 5 d p r 0 0 a 5 L o J 5 y Q K u j M / c Q 3 S 7 C j B 8 B g k q h k i G 9 w 0 B B w E w H Q Y J Y I Z I A W U D B A E q B B C H + r + Y V N A + v 0 i W w p D / W U z x g F B l F X 7 9 W i A I 6 W j n 6 6 R v E A W z B 3 o h B a s P B l 1 D 7 W R M H 0 / V t a F 7 6 W F B 1 Q p Y / B P 3 V 9 I Q K n I s Z B u P C S x K U p / L C G m F I g + H 9 M V d x M g I C I k 2 V s K n 8 h E S 1 g = = < / D a t a M a s h u p > 
</file>

<file path=customXml/itemProps1.xml><?xml version="1.0" encoding="utf-8"?>
<ds:datastoreItem xmlns:ds="http://schemas.openxmlformats.org/officeDocument/2006/customXml" ds:itemID="{9204DA43-C373-C14C-B01A-BEE6AE5AF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Complete_Physics_Engine_Data</vt:lpstr>
      <vt:lpstr>Simple_Physics_Engine_Data</vt:lpstr>
      <vt:lpstr>Complete_Physics_Engine_Graphs</vt:lpstr>
      <vt:lpstr>Simple_Physics_Engine_Graphs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Levels, Evi (Stud. DACS)</dc:creator>
  <cp:lastModifiedBy>Levels, Evi (Stud. DACS)</cp:lastModifiedBy>
  <dcterms:created xsi:type="dcterms:W3CDTF">2024-06-17T15:11:35Z</dcterms:created>
  <dcterms:modified xsi:type="dcterms:W3CDTF">2024-06-20T17:35:44Z</dcterms:modified>
</cp:coreProperties>
</file>