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9152458bee4b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tientFlow" sheetId="1" r:id="R5e460fd782f24789"/>
    <x:sheet xmlns:r="http://schemas.openxmlformats.org/officeDocument/2006/relationships" name="BedCapacity" sheetId="2" r:id="Rca9eaf86166f4b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yyyy-mm-dd hh:mm"/>
    <x:numFmt numFmtId="202" formatCode="0"/>
    <x:numFmt numFmtId="203" formatCode="@"/>
    <x:numFmt numFmtId="204" formatCode="0.0%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B91C1C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00f3d4060d4e91" /><Relationship Type="http://schemas.openxmlformats.org/officeDocument/2006/relationships/theme" Target="/xl/theme/theme1.xml" Id="R2b39e9e138c04876" /><Relationship Type="http://schemas.openxmlformats.org/officeDocument/2006/relationships/sharedStrings" Target="/xl/sharedStrings.xml" Id="R5fc84bedae1f4b7d" /><Relationship Type="http://schemas.openxmlformats.org/officeDocument/2006/relationships/worksheet" Target="/xl/worksheets/sheet1.xml" Id="R5e460fd782f24789" /><Relationship Type="http://schemas.openxmlformats.org/officeDocument/2006/relationships/worksheet" Target="/xl/worksheets/sheet2.xml" Id="Rca9eaf86166f4b4f" /></Relationships>
</file>

<file path=xl/tables/table1.xml><?xml version="1.0" encoding="utf-8"?>
<x:table xmlns:x="http://schemas.openxmlformats.org/spreadsheetml/2006/main" id="1" name="PatientFlowTable" displayName="PatientFlowTable" ref="A1:W501" headerRowCount="1">
  <x:tableColumns count="23">
    <x:tableColumn id="1" name="Patient_ID"/>
    <x:tableColumn id="2" name="Report_Date"/>
    <x:tableColumn id="3" name="Arrival_Time"/>
    <x:tableColumn id="4" name="Triage_Time"/>
    <x:tableColumn id="5" name="Doctor_Seen_Time"/>
    <x:tableColumn id="6" name="Bed_Transfer_Time"/>
    <x:tableColumn id="7" name="Discharge_Time"/>
    <x:tableColumn id="8" name="Arrival_Datetime"/>
    <x:tableColumn id="9" name="Triage_Datetime"/>
    <x:tableColumn id="10" name="Doctor_Seen_Datetime"/>
    <x:tableColumn id="11" name="Bed_Transfer_Datetime"/>
    <x:tableColumn id="12" name="Discharge_Datetime"/>
    <x:tableColumn id="13" name="Department"/>
    <x:tableColumn id="14" name="Acuity"/>
    <x:tableColumn id="15" name="Outcome"/>
    <x:tableColumn id="16" name="Arrival_Hour"/>
    <x:tableColumn id="17" name="Door_to_Doctor_Minutes"/>
    <x:tableColumn id="18" name="Seen_Within_15_Flag"/>
    <x:tableColumn id="19" name="Seen_Within_15"/>
    <x:tableColumn id="20" name="Triage_Delay"/>
    <x:tableColumn id="21" name="Bed_Transfer_Delay"/>
    <x:tableColumn id="22" name="Length_of_Stay"/>
    <x:tableColumn id="23" name="LWBS_Flag"/>
  </x:tableColumns>
  <x:tableStyleInfo name="TableStyleMedium2" showRowStripes="1"/>
</x:table>
</file>

<file path=xl/tables/table2.xml><?xml version="1.0" encoding="utf-8"?>
<x:table xmlns:x="http://schemas.openxmlformats.org/spreadsheetml/2006/main" id="2" name="BedCapacityTable" displayName="BedCapacityTable" ref="A1:S316" headerRowCount="1">
  <x:tableColumns count="19">
    <x:tableColumn id="1" name="Report_Date"/>
    <x:tableColumn id="2" name="Shift"/>
    <x:tableColumn id="3" name="Campus"/>
    <x:tableColumn id="4" name="Unit"/>
    <x:tableColumn id="5" name="Service_Line"/>
    <x:tableColumn id="6" name="Acuity_Level"/>
    <x:tableColumn id="7" name="Total_Beds"/>
    <x:tableColumn id="8" name="Beds_Out_Of_Service"/>
    <x:tableColumn id="9" name="Staffed_Beds"/>
    <x:tableColumn id="10" name="Occupied_Beds"/>
    <x:tableColumn id="11" name="Reserved_Beds"/>
    <x:tableColumn id="12" name="Available_Beds"/>
    <x:tableColumn id="13" name="Isolation_Beds"/>
    <x:tableColumn id="14" name="Isolation_Occupied"/>
    <x:tableColumn id="15" name="Ventilator_Beds"/>
    <x:tableColumn id="16" name="Ventilator_Occupied"/>
    <x:tableColumn id="17" name="Occupancy_Rate"/>
    <x:tableColumn id="18" name="Bed_Pressure_Status"/>
    <x:tableColumn id="19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bcdc6d5a6444a9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73349437fe54d52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</x:cols>
  <x:sheetData>
    <x:row r="1">
      <x:c r="A1" s="6" t="str">
        <x:v>Patient_ID</x:v>
      </x:c>
      <x:c r="B1" s="6" t="str">
        <x:v>Report_Date</x:v>
      </x:c>
      <x:c r="C1" s="6" t="str">
        <x:v>Arrival_Time</x:v>
      </x:c>
      <x:c r="D1" s="6" t="str">
        <x:v>Triage_Time</x:v>
      </x:c>
      <x:c r="E1" s="6" t="str">
        <x:v>Doctor_Seen_Time</x:v>
      </x:c>
      <x:c r="F1" s="6" t="str">
        <x:v>Bed_Transfer_Time</x:v>
      </x:c>
      <x:c r="G1" s="6" t="str">
        <x:v>Discharge_Time</x:v>
      </x:c>
      <x:c r="H1" s="6" t="str">
        <x:v>Arrival_Datetime</x:v>
      </x:c>
      <x:c r="I1" s="6" t="str">
        <x:v>Triage_Datetime</x:v>
      </x:c>
      <x:c r="J1" s="6" t="str">
        <x:v>Doctor_Seen_Datetime</x:v>
      </x:c>
      <x:c r="K1" s="6" t="str">
        <x:v>Bed_Transfer_Datetime</x:v>
      </x:c>
      <x:c r="L1" s="6" t="str">
        <x:v>Discharge_Datetime</x:v>
      </x:c>
      <x:c r="M1" s="6" t="str">
        <x:v>Department</x:v>
      </x:c>
      <x:c r="N1" s="6" t="str">
        <x:v>Acuity</x:v>
      </x:c>
      <x:c r="O1" s="6" t="str">
        <x:v>Outcome</x:v>
      </x:c>
      <x:c r="P1" s="6" t="str">
        <x:v>Arrival_Hour</x:v>
      </x:c>
      <x:c r="Q1" s="6" t="str">
        <x:v>Door_to_Doctor_Minutes</x:v>
      </x:c>
      <x:c r="R1" s="6" t="str">
        <x:v>Seen_Within_15_Flag</x:v>
      </x:c>
      <x:c r="S1" s="6" t="str">
        <x:v>Seen_Within_15</x:v>
      </x:c>
      <x:c r="T1" s="6" t="str">
        <x:v>Triage_Delay</x:v>
      </x:c>
      <x:c r="U1" s="6" t="str">
        <x:v>Bed_Transfer_Delay</x:v>
      </x:c>
      <x:c r="V1" s="6" t="str">
        <x:v>Length_of_Stay</x:v>
      </x:c>
      <x:c r="W1" s="6" t="str">
        <x:v>LWBS_Flag</x:v>
      </x:c>
    </x:row>
    <x:row r="2">
      <x:c r="A2" t="str">
        <x:v>P001</x:v>
      </x:c>
      <x:c r="B2" s="12" t="n">
        <x:v>46143</x:v>
      </x:c>
      <x:c r="C2" s="18" t="str">
        <x:v>08:00</x:v>
      </x:c>
      <x:c r="D2" s="18" t="str">
        <x:v>08:05</x:v>
      </x:c>
      <x:c r="E2" s="18" t="str">
        <x:v>08:12</x:v>
      </x:c>
      <x:c r="F2" s="18" t="str">
        <x:v>08:50</x:v>
      </x:c>
      <x:c r="G2" s="18" t="str">
        <x:v>10:30</x:v>
      </x:c>
      <x:c r="H2" s="14" t="n">
        <x:v>46143.333333333336</x:v>
      </x:c>
      <x:c r="I2" s="14" t="n">
        <x:v>46143.336805555555</x:v>
      </x:c>
      <x:c r="J2" s="14" t="n">
        <x:v>46143.34166666667</x:v>
      </x:c>
      <x:c r="K2" s="14" t="n">
        <x:v>46143.368055555555</x:v>
      </x:c>
      <x:c r="L2" s="14" t="n">
        <x:v>46143.4375</x:v>
      </x:c>
      <x:c r="M2" t="str">
        <x:v>ER</x:v>
      </x:c>
      <x:c r="N2" t="str">
        <x:v>High</x:v>
      </x:c>
      <x:c r="O2" t="str">
        <x:v>Admitted</x:v>
      </x:c>
      <x:c r="P2" s="16" t="n">
        <x:v>8</x:v>
      </x:c>
      <x:c r="Q2" s="16" t="n">
        <x:v>12</x:v>
      </x:c>
      <x:c r="R2" s="16" t="n">
        <x:v>1</x:v>
      </x:c>
      <x:c r="S2" t="str">
        <x:v>Yes</x:v>
      </x:c>
      <x:c r="T2" s="16" t="n">
        <x:v>5</x:v>
      </x:c>
      <x:c r="U2" s="16" t="n">
        <x:v>38</x:v>
      </x:c>
      <x:c r="V2" s="16" t="n">
        <x:v>150</x:v>
      </x:c>
      <x:c r="W2" s="16" t="n">
        <x:v>0</x:v>
      </x:c>
    </x:row>
    <x:row r="3">
      <x:c r="A3" t="str">
        <x:v>P002</x:v>
      </x:c>
      <x:c r="B3" s="12" t="n">
        <x:v>46143</x:v>
      </x:c>
      <x:c r="C3" s="18" t="str">
        <x:v>08:10</x:v>
      </x:c>
      <x:c r="D3" s="18" t="str">
        <x:v>08:18</x:v>
      </x:c>
      <x:c r="E3" s="18" t="str">
        <x:v>08:40</x:v>
      </x:c>
      <x:c r="F3" s="18" t="str">
        <x:v>09:20</x:v>
      </x:c>
      <x:c r="G3" s="18" t="str">
        <x:v>11:00</x:v>
      </x:c>
      <x:c r="H3" s="14" t="n">
        <x:v>46143.34027777778</x:v>
      </x:c>
      <x:c r="I3" s="14" t="n">
        <x:v>46143.34583333333</x:v>
      </x:c>
      <x:c r="J3" s="14" t="n">
        <x:v>46143.36111111111</x:v>
      </x:c>
      <x:c r="K3" s="14" t="n">
        <x:v>46143.38888888889</x:v>
      </x:c>
      <x:c r="L3" s="14" t="n">
        <x:v>46143.458333333336</x:v>
      </x:c>
      <x:c r="M3" t="str">
        <x:v>ER</x:v>
      </x:c>
      <x:c r="N3" t="str">
        <x:v>Medium</x:v>
      </x:c>
      <x:c r="O3" t="str">
        <x:v>Admitted</x:v>
      </x:c>
      <x:c r="P3" s="16" t="n">
        <x:v>8</x:v>
      </x:c>
      <x:c r="Q3" s="16" t="n">
        <x:v>30</x:v>
      </x:c>
      <x:c r="R3" s="16" t="n">
        <x:v>0</x:v>
      </x:c>
      <x:c r="S3" t="str">
        <x:v>No</x:v>
      </x:c>
      <x:c r="T3" s="16" t="n">
        <x:v>8</x:v>
      </x:c>
      <x:c r="U3" s="16" t="n">
        <x:v>40</x:v>
      </x:c>
      <x:c r="V3" s="16" t="n">
        <x:v>170</x:v>
      </x:c>
      <x:c r="W3" s="16" t="n">
        <x:v>0</x:v>
      </x:c>
    </x:row>
    <x:row r="4">
      <x:c r="A4" t="str">
        <x:v>P003</x:v>
      </x:c>
      <x:c r="B4" s="12" t="n">
        <x:v>46143</x:v>
      </x:c>
      <x:c r="C4" s="18" t="str">
        <x:v>08:20</x:v>
      </x:c>
      <x:c r="D4" s="18" t="str">
        <x:v>08:25</x:v>
      </x:c>
      <x:c r="E4" s="18" t="str">
        <x:v>08:55</x:v>
      </x:c>
      <x:c r="F4" s="18"/>
      <x:c r="G4" s="18" t="str">
        <x:v>09:30</x:v>
      </x:c>
      <x:c r="H4" s="14" t="n">
        <x:v>46143.34722222222</x:v>
      </x:c>
      <x:c r="I4" s="14" t="n">
        <x:v>46143.350694444445</x:v>
      </x:c>
      <x:c r="J4" s="14" t="n">
        <x:v>46143.37152777778</x:v>
      </x:c>
      <x:c r="K4" s="14"/>
      <x:c r="L4" s="14" t="n">
        <x:v>46143.395833333336</x:v>
      </x:c>
      <x:c r="M4" t="str">
        <x:v>ER</x:v>
      </x:c>
      <x:c r="N4" t="str">
        <x:v>Low</x:v>
      </x:c>
      <x:c r="O4" t="str">
        <x:v>Discharged</x:v>
      </x:c>
      <x:c r="P4" s="16" t="n">
        <x:v>8</x:v>
      </x:c>
      <x:c r="Q4" s="16" t="n">
        <x:v>35</x:v>
      </x:c>
      <x:c r="R4" s="16" t="n">
        <x:v>0</x:v>
      </x:c>
      <x:c r="S4" t="str">
        <x:v>No</x:v>
      </x:c>
      <x:c r="T4" s="16" t="n">
        <x:v>5</x:v>
      </x:c>
      <x:c r="U4" s="16"/>
      <x:c r="V4" s="16" t="n">
        <x:v>70</x:v>
      </x:c>
      <x:c r="W4" s="16" t="n">
        <x:v>0</x:v>
      </x:c>
    </x:row>
    <x:row r="5">
      <x:c r="A5" t="str">
        <x:v>P004</x:v>
      </x:c>
      <x:c r="B5" s="12" t="n">
        <x:v>46143</x:v>
      </x:c>
      <x:c r="C5" s="18" t="str">
        <x:v>09:00</x:v>
      </x:c>
      <x:c r="D5" s="18" t="str">
        <x:v>09:05</x:v>
      </x:c>
      <x:c r="E5" s="18" t="str">
        <x:v>09:11</x:v>
      </x:c>
      <x:c r="F5" s="18" t="str">
        <x:v>09:40</x:v>
      </x:c>
      <x:c r="G5" s="18" t="str">
        <x:v>12:00</x:v>
      </x:c>
      <x:c r="H5" s="14" t="n">
        <x:v>46143.375</x:v>
      </x:c>
      <x:c r="I5" s="14" t="n">
        <x:v>46143.37847222222</x:v>
      </x:c>
      <x:c r="J5" s="14" t="n">
        <x:v>46143.38263888889</x:v>
      </x:c>
      <x:c r="K5" s="14" t="n">
        <x:v>46143.40277777778</x:v>
      </x:c>
      <x:c r="L5" s="14" t="n">
        <x:v>46143.5</x:v>
      </x:c>
      <x:c r="M5" t="str">
        <x:v>ER</x:v>
      </x:c>
      <x:c r="N5" t="str">
        <x:v>High</x:v>
      </x:c>
      <x:c r="O5" t="str">
        <x:v>Admitted</x:v>
      </x:c>
      <x:c r="P5" s="16" t="n">
        <x:v>9</x:v>
      </x:c>
      <x:c r="Q5" s="16" t="n">
        <x:v>11</x:v>
      </x:c>
      <x:c r="R5" s="16" t="n">
        <x:v>1</x:v>
      </x:c>
      <x:c r="S5" t="str">
        <x:v>Yes</x:v>
      </x:c>
      <x:c r="T5" s="16" t="n">
        <x:v>5</x:v>
      </x:c>
      <x:c r="U5" s="16" t="n">
        <x:v>29</x:v>
      </x:c>
      <x:c r="V5" s="16" t="n">
        <x:v>180</x:v>
      </x:c>
      <x:c r="W5" s="16" t="n">
        <x:v>0</x:v>
      </x:c>
    </x:row>
    <x:row r="6">
      <x:c r="A6" t="str">
        <x:v>P005</x:v>
      </x:c>
      <x:c r="B6" s="12" t="n">
        <x:v>46143</x:v>
      </x:c>
      <x:c r="C6" s="18" t="str">
        <x:v>09:15</x:v>
      </x:c>
      <x:c r="D6" s="18" t="str">
        <x:v>09:30</x:v>
      </x:c>
      <x:c r="E6" s="18"/>
      <x:c r="F6" s="18"/>
      <x:c r="G6" s="18"/>
      <x:c r="H6" s="14" t="n">
        <x:v>46143.385416666664</x:v>
      </x:c>
      <x:c r="I6" s="14" t="n">
        <x:v>46143.395833333336</x:v>
      </x:c>
      <x:c r="J6" s="14"/>
      <x:c r="K6" s="14"/>
      <x:c r="L6" s="14"/>
      <x:c r="M6" t="str">
        <x:v>ER</x:v>
      </x:c>
      <x:c r="N6" t="str">
        <x:v>Low</x:v>
      </x:c>
      <x:c r="O6" t="str">
        <x:v>LWBS</x:v>
      </x:c>
      <x:c r="P6" s="16" t="n">
        <x:v>9</x:v>
      </x:c>
      <x:c r="Q6" s="16"/>
      <x:c r="R6" s="16" t="n">
        <x:v>0</x:v>
      </x:c>
      <x:c r="S6" t="str">
        <x:v>No</x:v>
      </x:c>
      <x:c r="T6" s="16" t="n">
        <x:v>15</x:v>
      </x:c>
      <x:c r="U6" s="16"/>
      <x:c r="V6" s="16"/>
      <x:c r="W6" s="16" t="n">
        <x:v>1</x:v>
      </x:c>
    </x:row>
    <x:row r="7">
      <x:c r="A7" t="str">
        <x:v>P006</x:v>
      </x:c>
      <x:c r="B7" s="12" t="n">
        <x:v>46143</x:v>
      </x:c>
      <x:c r="C7" s="18" t="str">
        <x:v>09:21</x:v>
      </x:c>
      <x:c r="D7" s="18" t="str">
        <x:v>09:37</x:v>
      </x:c>
      <x:c r="E7" s="18" t="str">
        <x:v>09:58</x:v>
      </x:c>
      <x:c r="F7" s="18" t="str">
        <x:v>11:47</x:v>
      </x:c>
      <x:c r="G7" s="18" t="str">
        <x:v>13:09</x:v>
      </x:c>
      <x:c r="H7" s="14" t="n">
        <x:v>46143.38958333333</x:v>
      </x:c>
      <x:c r="I7" s="14" t="n">
        <x:v>46143.40069444444</x:v>
      </x:c>
      <x:c r="J7" s="14" t="n">
        <x:v>46143.41527777778</x:v>
      </x:c>
      <x:c r="K7" s="14" t="n">
        <x:v>46143.49097222222</x:v>
      </x:c>
      <x:c r="L7" s="14" t="n">
        <x:v>46143.54791666667</x:v>
      </x:c>
      <x:c r="M7" t="str">
        <x:v>ER</x:v>
      </x:c>
      <x:c r="N7" t="str">
        <x:v>Medium</x:v>
      </x:c>
      <x:c r="O7" t="str">
        <x:v>Admitted</x:v>
      </x:c>
      <x:c r="P7" s="16" t="n">
        <x:v>9</x:v>
      </x:c>
      <x:c r="Q7" s="16" t="n">
        <x:v>37</x:v>
      </x:c>
      <x:c r="R7" s="16" t="n">
        <x:v>0</x:v>
      </x:c>
      <x:c r="S7" t="str">
        <x:v>No</x:v>
      </x:c>
      <x:c r="T7" s="16" t="n">
        <x:v>16</x:v>
      </x:c>
      <x:c r="U7" s="16" t="n">
        <x:v>109</x:v>
      </x:c>
      <x:c r="V7" s="16" t="n">
        <x:v>228</x:v>
      </x:c>
      <x:c r="W7" s="16" t="n">
        <x:v>0</x:v>
      </x:c>
    </x:row>
    <x:row r="8">
      <x:c r="A8" t="str">
        <x:v>P007</x:v>
      </x:c>
      <x:c r="B8" s="12" t="n">
        <x:v>46143</x:v>
      </x:c>
      <x:c r="C8" s="18" t="str">
        <x:v>09:22</x:v>
      </x:c>
      <x:c r="D8" s="18" t="str">
        <x:v>09:28</x:v>
      </x:c>
      <x:c r="E8" s="18" t="str">
        <x:v>09:31</x:v>
      </x:c>
      <x:c r="F8" s="18" t="str">
        <x:v>10:26</x:v>
      </x:c>
      <x:c r="G8" s="18" t="str">
        <x:v>12:16</x:v>
      </x:c>
      <x:c r="H8" s="14" t="n">
        <x:v>46143.39027777778</x:v>
      </x:c>
      <x:c r="I8" s="14" t="n">
        <x:v>46143.39444444444</x:v>
      </x:c>
      <x:c r="J8" s="14" t="n">
        <x:v>46143.396527777775</x:v>
      </x:c>
      <x:c r="K8" s="14" t="n">
        <x:v>46143.43472222222</x:v>
      </x:c>
      <x:c r="L8" s="14" t="n">
        <x:v>46143.51111111111</x:v>
      </x:c>
      <x:c r="M8" t="str">
        <x:v>ER</x:v>
      </x:c>
      <x:c r="N8" t="str">
        <x:v>High</x:v>
      </x:c>
      <x:c r="O8" t="str">
        <x:v>Admitted</x:v>
      </x:c>
      <x:c r="P8" s="16" t="n">
        <x:v>9</x:v>
      </x:c>
      <x:c r="Q8" s="16" t="n">
        <x:v>9</x:v>
      </x:c>
      <x:c r="R8" s="16" t="n">
        <x:v>1</x:v>
      </x:c>
      <x:c r="S8" t="str">
        <x:v>Yes</x:v>
      </x:c>
      <x:c r="T8" s="16" t="n">
        <x:v>6</x:v>
      </x:c>
      <x:c r="U8" s="16" t="n">
        <x:v>55</x:v>
      </x:c>
      <x:c r="V8" s="16" t="n">
        <x:v>174</x:v>
      </x:c>
      <x:c r="W8" s="16" t="n">
        <x:v>0</x:v>
      </x:c>
    </x:row>
    <x:row r="9">
      <x:c r="A9" t="str">
        <x:v>P008</x:v>
      </x:c>
      <x:c r="B9" s="12" t="n">
        <x:v>46143</x:v>
      </x:c>
      <x:c r="C9" s="18" t="str">
        <x:v>09:24</x:v>
      </x:c>
      <x:c r="D9" s="18" t="str">
        <x:v>09:33</x:v>
      </x:c>
      <x:c r="E9" s="18" t="str">
        <x:v>09:48</x:v>
      </x:c>
      <x:c r="F9" s="18"/>
      <x:c r="G9" s="18" t="str">
        <x:v>11:13</x:v>
      </x:c>
      <x:c r="H9" s="14" t="n">
        <x:v>46143.39166666667</x:v>
      </x:c>
      <x:c r="I9" s="14" t="n">
        <x:v>46143.39791666667</x:v>
      </x:c>
      <x:c r="J9" s="14" t="n">
        <x:v>46143.40833333333</x:v>
      </x:c>
      <x:c r="K9" s="14"/>
      <x:c r="L9" s="14" t="n">
        <x:v>46143.467361111114</x:v>
      </x:c>
      <x:c r="M9" t="str">
        <x:v>General Medicine</x:v>
      </x:c>
      <x:c r="N9" t="str">
        <x:v>Medium</x:v>
      </x:c>
      <x:c r="O9" t="str">
        <x:v>Discharged</x:v>
      </x:c>
      <x:c r="P9" s="16" t="n">
        <x:v>9</x:v>
      </x:c>
      <x:c r="Q9" s="16" t="n">
        <x:v>24</x:v>
      </x:c>
      <x:c r="R9" s="16" t="n">
        <x:v>0</x:v>
      </x:c>
      <x:c r="S9" t="str">
        <x:v>No</x:v>
      </x:c>
      <x:c r="T9" s="16" t="n">
        <x:v>9</x:v>
      </x:c>
      <x:c r="U9" s="16"/>
      <x:c r="V9" s="16" t="n">
        <x:v>109</x:v>
      </x:c>
      <x:c r="W9" s="16" t="n">
        <x:v>0</x:v>
      </x:c>
    </x:row>
    <x:row r="10">
      <x:c r="A10" t="str">
        <x:v>P009</x:v>
      </x:c>
      <x:c r="B10" s="12" t="n">
        <x:v>46143</x:v>
      </x:c>
      <x:c r="C10" s="18" t="str">
        <x:v>09:26</x:v>
      </x:c>
      <x:c r="D10" s="18" t="str">
        <x:v>09:30</x:v>
      </x:c>
      <x:c r="E10" s="18" t="str">
        <x:v>09:34</x:v>
      </x:c>
      <x:c r="F10" s="18"/>
      <x:c r="G10" s="18" t="str">
        <x:v>10:25</x:v>
      </x:c>
      <x:c r="H10" s="14" t="n">
        <x:v>46143.393055555556</x:v>
      </x:c>
      <x:c r="I10" s="14" t="n">
        <x:v>46143.395833333336</x:v>
      </x:c>
      <x:c r="J10" s="14" t="n">
        <x:v>46143.39861111111</x:v>
      </x:c>
      <x:c r="K10" s="14"/>
      <x:c r="L10" s="14" t="n">
        <x:v>46143.43402777778</x:v>
      </x:c>
      <x:c r="M10" t="str">
        <x:v>ER</x:v>
      </x:c>
      <x:c r="N10" t="str">
        <x:v>High</x:v>
      </x:c>
      <x:c r="O10" t="str">
        <x:v>Discharged</x:v>
      </x:c>
      <x:c r="P10" s="16" t="n">
        <x:v>9</x:v>
      </x:c>
      <x:c r="Q10" s="16" t="n">
        <x:v>8</x:v>
      </x:c>
      <x:c r="R10" s="16" t="n">
        <x:v>1</x:v>
      </x:c>
      <x:c r="S10" t="str">
        <x:v>Yes</x:v>
      </x:c>
      <x:c r="T10" s="16" t="n">
        <x:v>4</x:v>
      </x:c>
      <x:c r="U10" s="16"/>
      <x:c r="V10" s="16" t="n">
        <x:v>59</x:v>
      </x:c>
      <x:c r="W10" s="16" t="n">
        <x:v>0</x:v>
      </x:c>
    </x:row>
    <x:row r="11">
      <x:c r="A11" t="str">
        <x:v>P010</x:v>
      </x:c>
      <x:c r="B11" s="12" t="n">
        <x:v>46143</x:v>
      </x:c>
      <x:c r="C11" s="18" t="str">
        <x:v>09:27</x:v>
      </x:c>
      <x:c r="D11" s="18" t="str">
        <x:v>09:32</x:v>
      </x:c>
      <x:c r="E11" s="18" t="str">
        <x:v>10:16</x:v>
      </x:c>
      <x:c r="F11" s="18" t="str">
        <x:v>12:04</x:v>
      </x:c>
      <x:c r="G11" s="18" t="str">
        <x:v>13:35</x:v>
      </x:c>
      <x:c r="H11" s="14" t="n">
        <x:v>46143.39375</x:v>
      </x:c>
      <x:c r="I11" s="14" t="n">
        <x:v>46143.39722222222</x:v>
      </x:c>
      <x:c r="J11" s="14" t="n">
        <x:v>46143.427777777775</x:v>
      </x:c>
      <x:c r="K11" s="14" t="n">
        <x:v>46143.50277777778</x:v>
      </x:c>
      <x:c r="L11" s="14" t="n">
        <x:v>46143.56597222222</x:v>
      </x:c>
      <x:c r="M11" t="str">
        <x:v>ER</x:v>
      </x:c>
      <x:c r="N11" t="str">
        <x:v>Medium</x:v>
      </x:c>
      <x:c r="O11" t="str">
        <x:v>Admitted</x:v>
      </x:c>
      <x:c r="P11" s="16" t="n">
        <x:v>9</x:v>
      </x:c>
      <x:c r="Q11" s="16" t="n">
        <x:v>49</x:v>
      </x:c>
      <x:c r="R11" s="16" t="n">
        <x:v>0</x:v>
      </x:c>
      <x:c r="S11" t="str">
        <x:v>No</x:v>
      </x:c>
      <x:c r="T11" s="16" t="n">
        <x:v>5</x:v>
      </x:c>
      <x:c r="U11" s="16" t="n">
        <x:v>108</x:v>
      </x:c>
      <x:c r="V11" s="16" t="n">
        <x:v>248</x:v>
      </x:c>
      <x:c r="W11" s="16" t="n">
        <x:v>0</x:v>
      </x:c>
    </x:row>
    <x:row r="12">
      <x:c r="A12" t="str">
        <x:v>P011</x:v>
      </x:c>
      <x:c r="B12" s="12" t="n">
        <x:v>46143</x:v>
      </x:c>
      <x:c r="C12" s="18" t="str">
        <x:v>09:30</x:v>
      </x:c>
      <x:c r="D12" s="18" t="str">
        <x:v>09:44</x:v>
      </x:c>
      <x:c r="E12" s="18" t="str">
        <x:v>10:22</x:v>
      </x:c>
      <x:c r="F12" s="18"/>
      <x:c r="G12" s="18" t="str">
        <x:v>11:56</x:v>
      </x:c>
      <x:c r="H12" s="14" t="n">
        <x:v>46143.395833333336</x:v>
      </x:c>
      <x:c r="I12" s="14" t="n">
        <x:v>46143.40555555555</x:v>
      </x:c>
      <x:c r="J12" s="14" t="n">
        <x:v>46143.43194444444</x:v>
      </x:c>
      <x:c r="K12" s="14"/>
      <x:c r="L12" s="14" t="n">
        <x:v>46143.49722222222</x:v>
      </x:c>
      <x:c r="M12" t="str">
        <x:v>ER</x:v>
      </x:c>
      <x:c r="N12" t="str">
        <x:v>Medium</x:v>
      </x:c>
      <x:c r="O12" t="str">
        <x:v>Discharged</x:v>
      </x:c>
      <x:c r="P12" s="16" t="n">
        <x:v>9</x:v>
      </x:c>
      <x:c r="Q12" s="16" t="n">
        <x:v>52</x:v>
      </x:c>
      <x:c r="R12" s="16" t="n">
        <x:v>0</x:v>
      </x:c>
      <x:c r="S12" t="str">
        <x:v>No</x:v>
      </x:c>
      <x:c r="T12" s="16" t="n">
        <x:v>14</x:v>
      </x:c>
      <x:c r="U12" s="16"/>
      <x:c r="V12" s="16" t="n">
        <x:v>146</x:v>
      </x:c>
      <x:c r="W12" s="16" t="n">
        <x:v>0</x:v>
      </x:c>
    </x:row>
    <x:row r="13">
      <x:c r="A13" t="str">
        <x:v>P012</x:v>
      </x:c>
      <x:c r="B13" s="12" t="n">
        <x:v>46143</x:v>
      </x:c>
      <x:c r="C13" s="18" t="str">
        <x:v>09:32</x:v>
      </x:c>
      <x:c r="D13" s="18" t="str">
        <x:v>09:34</x:v>
      </x:c>
      <x:c r="E13" s="18" t="str">
        <x:v>09:40</x:v>
      </x:c>
      <x:c r="F13" s="18" t="str">
        <x:v>10:55</x:v>
      </x:c>
      <x:c r="G13" s="18" t="str">
        <x:v>12:20</x:v>
      </x:c>
      <x:c r="H13" s="14" t="n">
        <x:v>46143.39722222222</x:v>
      </x:c>
      <x:c r="I13" s="14" t="n">
        <x:v>46143.39861111111</x:v>
      </x:c>
      <x:c r="J13" s="14" t="n">
        <x:v>46143.40277777778</x:v>
      </x:c>
      <x:c r="K13" s="14" t="n">
        <x:v>46143.45486111111</x:v>
      </x:c>
      <x:c r="L13" s="14" t="n">
        <x:v>46143.51388888889</x:v>
      </x:c>
      <x:c r="M13" t="str">
        <x:v>ER</x:v>
      </x:c>
      <x:c r="N13" t="str">
        <x:v>High</x:v>
      </x:c>
      <x:c r="O13" t="str">
        <x:v>Admitted</x:v>
      </x:c>
      <x:c r="P13" s="16" t="n">
        <x:v>9</x:v>
      </x:c>
      <x:c r="Q13" s="16" t="n">
        <x:v>8</x:v>
      </x:c>
      <x:c r="R13" s="16" t="n">
        <x:v>1</x:v>
      </x:c>
      <x:c r="S13" t="str">
        <x:v>Yes</x:v>
      </x:c>
      <x:c r="T13" s="16" t="n">
        <x:v>2</x:v>
      </x:c>
      <x:c r="U13" s="16" t="n">
        <x:v>75</x:v>
      </x:c>
      <x:c r="V13" s="16" t="n">
        <x:v>168</x:v>
      </x:c>
      <x:c r="W13" s="16" t="n">
        <x:v>0</x:v>
      </x:c>
    </x:row>
    <x:row r="14">
      <x:c r="A14" t="str">
        <x:v>P013</x:v>
      </x:c>
      <x:c r="B14" s="12" t="n">
        <x:v>46143</x:v>
      </x:c>
      <x:c r="C14" s="18" t="str">
        <x:v>09:33</x:v>
      </x:c>
      <x:c r="D14" s="18" t="str">
        <x:v>09:50</x:v>
      </x:c>
      <x:c r="E14" s="18" t="str">
        <x:v>10:41</x:v>
      </x:c>
      <x:c r="F14" s="18"/>
      <x:c r="G14" s="18" t="str">
        <x:v>12:31</x:v>
      </x:c>
      <x:c r="H14" s="14" t="n">
        <x:v>46143.39791666667</x:v>
      </x:c>
      <x:c r="I14" s="14" t="n">
        <x:v>46143.40972222222</x:v>
      </x:c>
      <x:c r="J14" s="14" t="n">
        <x:v>46143.44513888889</x:v>
      </x:c>
      <x:c r="K14" s="14"/>
      <x:c r="L14" s="14" t="n">
        <x:v>46143.521527777775</x:v>
      </x:c>
      <x:c r="M14" t="str">
        <x:v>ER</x:v>
      </x:c>
      <x:c r="N14" t="str">
        <x:v>Low</x:v>
      </x:c>
      <x:c r="O14" t="str">
        <x:v>Discharged</x:v>
      </x:c>
      <x:c r="P14" s="16" t="n">
        <x:v>9</x:v>
      </x:c>
      <x:c r="Q14" s="16" t="n">
        <x:v>68</x:v>
      </x:c>
      <x:c r="R14" s="16" t="n">
        <x:v>0</x:v>
      </x:c>
      <x:c r="S14" t="str">
        <x:v>No</x:v>
      </x:c>
      <x:c r="T14" s="16" t="n">
        <x:v>17</x:v>
      </x:c>
      <x:c r="U14" s="16"/>
      <x:c r="V14" s="16" t="n">
        <x:v>178</x:v>
      </x:c>
      <x:c r="W14" s="16" t="n">
        <x:v>0</x:v>
      </x:c>
    </x:row>
    <x:row r="15">
      <x:c r="A15" t="str">
        <x:v>P014</x:v>
      </x:c>
      <x:c r="B15" s="12" t="n">
        <x:v>46143</x:v>
      </x:c>
      <x:c r="C15" s="18" t="str">
        <x:v>09:34</x:v>
      </x:c>
      <x:c r="D15" s="18" t="str">
        <x:v>09:41</x:v>
      </x:c>
      <x:c r="E15" s="18" t="str">
        <x:v>10:30</x:v>
      </x:c>
      <x:c r="F15" s="18"/>
      <x:c r="G15" s="18" t="str">
        <x:v>12:17</x:v>
      </x:c>
      <x:c r="H15" s="14" t="n">
        <x:v>46143.39861111111</x:v>
      </x:c>
      <x:c r="I15" s="14" t="n">
        <x:v>46143.40347222222</x:v>
      </x:c>
      <x:c r="J15" s="14" t="n">
        <x:v>46143.4375</x:v>
      </x:c>
      <x:c r="K15" s="14"/>
      <x:c r="L15" s="14" t="n">
        <x:v>46143.51180555556</x:v>
      </x:c>
      <x:c r="M15" t="str">
        <x:v>Pediatrics</x:v>
      </x:c>
      <x:c r="N15" t="str">
        <x:v>Medium</x:v>
      </x:c>
      <x:c r="O15" t="str">
        <x:v>Discharged</x:v>
      </x:c>
      <x:c r="P15" s="16" t="n">
        <x:v>9</x:v>
      </x:c>
      <x:c r="Q15" s="16" t="n">
        <x:v>56</x:v>
      </x:c>
      <x:c r="R15" s="16" t="n">
        <x:v>0</x:v>
      </x:c>
      <x:c r="S15" t="str">
        <x:v>No</x:v>
      </x:c>
      <x:c r="T15" s="16" t="n">
        <x:v>7</x:v>
      </x:c>
      <x:c r="U15" s="16"/>
      <x:c r="V15" s="16" t="n">
        <x:v>163</x:v>
      </x:c>
      <x:c r="W15" s="16" t="n">
        <x:v>0</x:v>
      </x:c>
    </x:row>
    <x:row r="16">
      <x:c r="A16" t="str">
        <x:v>P015</x:v>
      </x:c>
      <x:c r="B16" s="12" t="n">
        <x:v>46143</x:v>
      </x:c>
      <x:c r="C16" s="18" t="str">
        <x:v>09:34</x:v>
      </x:c>
      <x:c r="D16" s="18" t="str">
        <x:v>09:57</x:v>
      </x:c>
      <x:c r="E16" s="18" t="str">
        <x:v>10:50</x:v>
      </x:c>
      <x:c r="F16" s="18"/>
      <x:c r="G16" s="18" t="str">
        <x:v>12:42</x:v>
      </x:c>
      <x:c r="H16" s="14" t="n">
        <x:v>46143.39861111111</x:v>
      </x:c>
      <x:c r="I16" s="14" t="n">
        <x:v>46143.41458333333</x:v>
      </x:c>
      <x:c r="J16" s="14" t="n">
        <x:v>46143.45138888889</x:v>
      </x:c>
      <x:c r="K16" s="14"/>
      <x:c r="L16" s="14" t="n">
        <x:v>46143.52916666667</x:v>
      </x:c>
      <x:c r="M16" t="str">
        <x:v>ER</x:v>
      </x:c>
      <x:c r="N16" t="str">
        <x:v>Low</x:v>
      </x:c>
      <x:c r="O16" t="str">
        <x:v>Discharged</x:v>
      </x:c>
      <x:c r="P16" s="16" t="n">
        <x:v>9</x:v>
      </x:c>
      <x:c r="Q16" s="16" t="n">
        <x:v>76</x:v>
      </x:c>
      <x:c r="R16" s="16" t="n">
        <x:v>0</x:v>
      </x:c>
      <x:c r="S16" t="str">
        <x:v>No</x:v>
      </x:c>
      <x:c r="T16" s="16" t="n">
        <x:v>23</x:v>
      </x:c>
      <x:c r="U16" s="16"/>
      <x:c r="V16" s="16" t="n">
        <x:v>188</x:v>
      </x:c>
      <x:c r="W16" s="16" t="n">
        <x:v>0</x:v>
      </x:c>
    </x:row>
    <x:row r="17">
      <x:c r="A17" t="str">
        <x:v>P016</x:v>
      </x:c>
      <x:c r="B17" s="12" t="n">
        <x:v>46143</x:v>
      </x:c>
      <x:c r="C17" s="18" t="str">
        <x:v>09:35</x:v>
      </x:c>
      <x:c r="D17" s="18" t="str">
        <x:v>09:43</x:v>
      </x:c>
      <x:c r="E17" s="18" t="str">
        <x:v>09:51</x:v>
      </x:c>
      <x:c r="F17" s="18"/>
      <x:c r="G17" s="18" t="str">
        <x:v>11:22</x:v>
      </x:c>
      <x:c r="H17" s="14" t="n">
        <x:v>46143.399305555555</x:v>
      </x:c>
      <x:c r="I17" s="14" t="n">
        <x:v>46143.404861111114</x:v>
      </x:c>
      <x:c r="J17" s="14" t="n">
        <x:v>46143.410416666666</x:v>
      </x:c>
      <x:c r="K17" s="14"/>
      <x:c r="L17" s="14" t="n">
        <x:v>46143.47361111111</x:v>
      </x:c>
      <x:c r="M17" t="str">
        <x:v>Surgery</x:v>
      </x:c>
      <x:c r="N17" t="str">
        <x:v>High</x:v>
      </x:c>
      <x:c r="O17" t="str">
        <x:v>Discharged</x:v>
      </x:c>
      <x:c r="P17" s="16" t="n">
        <x:v>9</x:v>
      </x:c>
      <x:c r="Q17" s="16" t="n">
        <x:v>16</x:v>
      </x:c>
      <x:c r="R17" s="16" t="n">
        <x:v>0</x:v>
      </x:c>
      <x:c r="S17" t="str">
        <x:v>No</x:v>
      </x:c>
      <x:c r="T17" s="16" t="n">
        <x:v>8</x:v>
      </x:c>
      <x:c r="U17" s="16"/>
      <x:c r="V17" s="16" t="n">
        <x:v>107</x:v>
      </x:c>
      <x:c r="W17" s="16" t="n">
        <x:v>0</x:v>
      </x:c>
    </x:row>
    <x:row r="18">
      <x:c r="A18" t="str">
        <x:v>P017</x:v>
      </x:c>
      <x:c r="B18" s="12" t="n">
        <x:v>46143</x:v>
      </x:c>
      <x:c r="C18" s="18" t="str">
        <x:v>09:36</x:v>
      </x:c>
      <x:c r="D18" s="18" t="str">
        <x:v>09:52</x:v>
      </x:c>
      <x:c r="E18" s="18" t="str">
        <x:v>10:44</x:v>
      </x:c>
      <x:c r="F18" s="18"/>
      <x:c r="G18" s="18" t="str">
        <x:v>12:32</x:v>
      </x:c>
      <x:c r="H18" s="14" t="n">
        <x:v>46143.4</x:v>
      </x:c>
      <x:c r="I18" s="14" t="n">
        <x:v>46143.41111111111</x:v>
      </x:c>
      <x:c r="J18" s="14" t="n">
        <x:v>46143.447222222225</x:v>
      </x:c>
      <x:c r="K18" s="14"/>
      <x:c r="L18" s="14" t="n">
        <x:v>46143.52222222222</x:v>
      </x:c>
      <x:c r="M18" t="str">
        <x:v>ER</x:v>
      </x:c>
      <x:c r="N18" t="str">
        <x:v>Low</x:v>
      </x:c>
      <x:c r="O18" t="str">
        <x:v>Discharged</x:v>
      </x:c>
      <x:c r="P18" s="16" t="n">
        <x:v>9</x:v>
      </x:c>
      <x:c r="Q18" s="16" t="n">
        <x:v>68</x:v>
      </x:c>
      <x:c r="R18" s="16" t="n">
        <x:v>0</x:v>
      </x:c>
      <x:c r="S18" t="str">
        <x:v>No</x:v>
      </x:c>
      <x:c r="T18" s="16" t="n">
        <x:v>16</x:v>
      </x:c>
      <x:c r="U18" s="16"/>
      <x:c r="V18" s="16" t="n">
        <x:v>176</x:v>
      </x:c>
      <x:c r="W18" s="16" t="n">
        <x:v>0</x:v>
      </x:c>
    </x:row>
    <x:row r="19">
      <x:c r="A19" t="str">
        <x:v>P018</x:v>
      </x:c>
      <x:c r="B19" s="12" t="n">
        <x:v>46143</x:v>
      </x:c>
      <x:c r="C19" s="18" t="str">
        <x:v>09:37</x:v>
      </x:c>
      <x:c r="D19" s="18" t="str">
        <x:v>09:44</x:v>
      </x:c>
      <x:c r="E19" s="18" t="str">
        <x:v>10:14</x:v>
      </x:c>
      <x:c r="F19" s="18" t="str">
        <x:v>12:05</x:v>
      </x:c>
      <x:c r="G19" s="18" t="str">
        <x:v>15:22</x:v>
      </x:c>
      <x:c r="H19" s="14" t="n">
        <x:v>46143.40069444444</x:v>
      </x:c>
      <x:c r="I19" s="14" t="n">
        <x:v>46143.40555555555</x:v>
      </x:c>
      <x:c r="J19" s="14" t="n">
        <x:v>46143.42638888889</x:v>
      </x:c>
      <x:c r="K19" s="14" t="n">
        <x:v>46143.50347222222</x:v>
      </x:c>
      <x:c r="L19" s="14" t="n">
        <x:v>46143.64027777778</x:v>
      </x:c>
      <x:c r="M19" t="str">
        <x:v>Pediatrics</x:v>
      </x:c>
      <x:c r="N19" t="str">
        <x:v>Medium</x:v>
      </x:c>
      <x:c r="O19" t="str">
        <x:v>Admitted</x:v>
      </x:c>
      <x:c r="P19" s="16" t="n">
        <x:v>9</x:v>
      </x:c>
      <x:c r="Q19" s="16" t="n">
        <x:v>37</x:v>
      </x:c>
      <x:c r="R19" s="16" t="n">
        <x:v>0</x:v>
      </x:c>
      <x:c r="S19" t="str">
        <x:v>No</x:v>
      </x:c>
      <x:c r="T19" s="16" t="n">
        <x:v>7</x:v>
      </x:c>
      <x:c r="U19" s="16" t="n">
        <x:v>111</x:v>
      </x:c>
      <x:c r="V19" s="16" t="n">
        <x:v>345</x:v>
      </x:c>
      <x:c r="W19" s="16" t="n">
        <x:v>0</x:v>
      </x:c>
    </x:row>
    <x:row r="20">
      <x:c r="A20" t="str">
        <x:v>P019</x:v>
      </x:c>
      <x:c r="B20" s="12" t="n">
        <x:v>46143</x:v>
      </x:c>
      <x:c r="C20" s="18" t="str">
        <x:v>09:38</x:v>
      </x:c>
      <x:c r="D20" s="18" t="str">
        <x:v>09:51</x:v>
      </x:c>
      <x:c r="E20" s="18" t="str">
        <x:v>10:33</x:v>
      </x:c>
      <x:c r="F20" s="18"/>
      <x:c r="G20" s="18" t="str">
        <x:v>12:03</x:v>
      </x:c>
      <x:c r="H20" s="14" t="n">
        <x:v>46143.40138888889</x:v>
      </x:c>
      <x:c r="I20" s="14" t="n">
        <x:v>46143.410416666666</x:v>
      </x:c>
      <x:c r="J20" s="14" t="n">
        <x:v>46143.43958333333</x:v>
      </x:c>
      <x:c r="K20" s="14"/>
      <x:c r="L20" s="14" t="n">
        <x:v>46143.50208333333</x:v>
      </x:c>
      <x:c r="M20" t="str">
        <x:v>ER</x:v>
      </x:c>
      <x:c r="N20" t="str">
        <x:v>Low</x:v>
      </x:c>
      <x:c r="O20" t="str">
        <x:v>Discharged</x:v>
      </x:c>
      <x:c r="P20" s="16" t="n">
        <x:v>9</x:v>
      </x:c>
      <x:c r="Q20" s="16" t="n">
        <x:v>55</x:v>
      </x:c>
      <x:c r="R20" s="16" t="n">
        <x:v>0</x:v>
      </x:c>
      <x:c r="S20" t="str">
        <x:v>No</x:v>
      </x:c>
      <x:c r="T20" s="16" t="n">
        <x:v>13</x:v>
      </x:c>
      <x:c r="U20" s="16"/>
      <x:c r="V20" s="16" t="n">
        <x:v>145</x:v>
      </x:c>
      <x:c r="W20" s="16" t="n">
        <x:v>0</x:v>
      </x:c>
    </x:row>
    <x:row r="21">
      <x:c r="A21" t="str">
        <x:v>P020</x:v>
      </x:c>
      <x:c r="B21" s="12" t="n">
        <x:v>46143</x:v>
      </x:c>
      <x:c r="C21" s="18" t="str">
        <x:v>09:39</x:v>
      </x:c>
      <x:c r="D21" s="18" t="str">
        <x:v>09:50</x:v>
      </x:c>
      <x:c r="E21" s="18" t="str">
        <x:v>11:09</x:v>
      </x:c>
      <x:c r="F21" s="18"/>
      <x:c r="G21" s="18" t="str">
        <x:v>12:50</x:v>
      </x:c>
      <x:c r="H21" s="14" t="n">
        <x:v>46143.402083333334</x:v>
      </x:c>
      <x:c r="I21" s="14" t="n">
        <x:v>46143.40972222222</x:v>
      </x:c>
      <x:c r="J21" s="14" t="n">
        <x:v>46143.464583333334</x:v>
      </x:c>
      <x:c r="K21" s="14"/>
      <x:c r="L21" s="14" t="n">
        <x:v>46143.53472222222</x:v>
      </x:c>
      <x:c r="M21" t="str">
        <x:v>Surgery</x:v>
      </x:c>
      <x:c r="N21" t="str">
        <x:v>Low</x:v>
      </x:c>
      <x:c r="O21" t="str">
        <x:v>Discharged</x:v>
      </x:c>
      <x:c r="P21" s="16" t="n">
        <x:v>9</x:v>
      </x:c>
      <x:c r="Q21" s="16" t="n">
        <x:v>90</x:v>
      </x:c>
      <x:c r="R21" s="16" t="n">
        <x:v>0</x:v>
      </x:c>
      <x:c r="S21" t="str">
        <x:v>No</x:v>
      </x:c>
      <x:c r="T21" s="16" t="n">
        <x:v>11</x:v>
      </x:c>
      <x:c r="U21" s="16"/>
      <x:c r="V21" s="16" t="n">
        <x:v>191</x:v>
      </x:c>
      <x:c r="W21" s="16" t="n">
        <x:v>0</x:v>
      </x:c>
    </x:row>
    <x:row r="22">
      <x:c r="A22" t="str">
        <x:v>P021</x:v>
      </x:c>
      <x:c r="B22" s="12" t="n">
        <x:v>46143</x:v>
      </x:c>
      <x:c r="C22" s="18" t="str">
        <x:v>09:39</x:v>
      </x:c>
      <x:c r="D22" s="18" t="str">
        <x:v>10:02</x:v>
      </x:c>
      <x:c r="E22" s="18" t="str">
        <x:v>10:28</x:v>
      </x:c>
      <x:c r="F22" s="18"/>
      <x:c r="G22" s="18" t="str">
        <x:v>12:20</x:v>
      </x:c>
      <x:c r="H22" s="14" t="n">
        <x:v>46143.402083333334</x:v>
      </x:c>
      <x:c r="I22" s="14" t="n">
        <x:v>46143.41805555556</x:v>
      </x:c>
      <x:c r="J22" s="14" t="n">
        <x:v>46143.436111111114</x:v>
      </x:c>
      <x:c r="K22" s="14"/>
      <x:c r="L22" s="14" t="n">
        <x:v>46143.51388888889</x:v>
      </x:c>
      <x:c r="M22" t="str">
        <x:v>ER</x:v>
      </x:c>
      <x:c r="N22" t="str">
        <x:v>Low</x:v>
      </x:c>
      <x:c r="O22" t="str">
        <x:v>Discharged</x:v>
      </x:c>
      <x:c r="P22" s="16" t="n">
        <x:v>9</x:v>
      </x:c>
      <x:c r="Q22" s="16" t="n">
        <x:v>49</x:v>
      </x:c>
      <x:c r="R22" s="16" t="n">
        <x:v>0</x:v>
      </x:c>
      <x:c r="S22" t="str">
        <x:v>No</x:v>
      </x:c>
      <x:c r="T22" s="16" t="n">
        <x:v>23</x:v>
      </x:c>
      <x:c r="U22" s="16"/>
      <x:c r="V22" s="16" t="n">
        <x:v>161</x:v>
      </x:c>
      <x:c r="W22" s="16" t="n">
        <x:v>0</x:v>
      </x:c>
    </x:row>
    <x:row r="23">
      <x:c r="A23" t="str">
        <x:v>P022</x:v>
      </x:c>
      <x:c r="B23" s="12" t="n">
        <x:v>46143</x:v>
      </x:c>
      <x:c r="C23" s="18" t="str">
        <x:v>09:41</x:v>
      </x:c>
      <x:c r="D23" s="18" t="str">
        <x:v>09:56</x:v>
      </x:c>
      <x:c r="E23" s="18" t="str">
        <x:v>10:32</x:v>
      </x:c>
      <x:c r="F23" s="18" t="str">
        <x:v>11:26</x:v>
      </x:c>
      <x:c r="G23" s="18" t="str">
        <x:v>13:41</x:v>
      </x:c>
      <x:c r="H23" s="14" t="n">
        <x:v>46143.40347222222</x:v>
      </x:c>
      <x:c r="I23" s="14" t="n">
        <x:v>46143.41388888889</x:v>
      </x:c>
      <x:c r="J23" s="14" t="n">
        <x:v>46143.438888888886</x:v>
      </x:c>
      <x:c r="K23" s="14" t="n">
        <x:v>46143.47638888889</x:v>
      </x:c>
      <x:c r="L23" s="14" t="n">
        <x:v>46143.57013888889</x:v>
      </x:c>
      <x:c r="M23" t="str">
        <x:v>General Medicine</x:v>
      </x:c>
      <x:c r="N23" t="str">
        <x:v>Medium</x:v>
      </x:c>
      <x:c r="O23" t="str">
        <x:v>Admitted</x:v>
      </x:c>
      <x:c r="P23" s="16" t="n">
        <x:v>9</x:v>
      </x:c>
      <x:c r="Q23" s="16" t="n">
        <x:v>51</x:v>
      </x:c>
      <x:c r="R23" s="16" t="n">
        <x:v>0</x:v>
      </x:c>
      <x:c r="S23" t="str">
        <x:v>No</x:v>
      </x:c>
      <x:c r="T23" s="16" t="n">
        <x:v>15</x:v>
      </x:c>
      <x:c r="U23" s="16" t="n">
        <x:v>54</x:v>
      </x:c>
      <x:c r="V23" s="16" t="n">
        <x:v>240</x:v>
      </x:c>
      <x:c r="W23" s="16" t="n">
        <x:v>0</x:v>
      </x:c>
    </x:row>
    <x:row r="24">
      <x:c r="A24" t="str">
        <x:v>P023</x:v>
      </x:c>
      <x:c r="B24" s="12" t="n">
        <x:v>46143</x:v>
      </x:c>
      <x:c r="C24" s="18" t="str">
        <x:v>09:42</x:v>
      </x:c>
      <x:c r="D24" s="18" t="str">
        <x:v>09:56</x:v>
      </x:c>
      <x:c r="E24" s="18" t="str">
        <x:v>11:25</x:v>
      </x:c>
      <x:c r="F24" s="18"/>
      <x:c r="G24" s="18" t="str">
        <x:v>12:12</x:v>
      </x:c>
      <x:c r="H24" s="14" t="n">
        <x:v>46143.40416666667</x:v>
      </x:c>
      <x:c r="I24" s="14" t="n">
        <x:v>46143.41388888889</x:v>
      </x:c>
      <x:c r="J24" s="14" t="n">
        <x:v>46143.475694444445</x:v>
      </x:c>
      <x:c r="K24" s="14"/>
      <x:c r="L24" s="14" t="n">
        <x:v>46143.50833333333</x:v>
      </x:c>
      <x:c r="M24" t="str">
        <x:v>ER</x:v>
      </x:c>
      <x:c r="N24" t="str">
        <x:v>Low</x:v>
      </x:c>
      <x:c r="O24" t="str">
        <x:v>Discharged</x:v>
      </x:c>
      <x:c r="P24" s="16" t="n">
        <x:v>9</x:v>
      </x:c>
      <x:c r="Q24" s="16" t="n">
        <x:v>103</x:v>
      </x:c>
      <x:c r="R24" s="16" t="n">
        <x:v>0</x:v>
      </x:c>
      <x:c r="S24" t="str">
        <x:v>No</x:v>
      </x:c>
      <x:c r="T24" s="16" t="n">
        <x:v>14</x:v>
      </x:c>
      <x:c r="U24" s="16"/>
      <x:c r="V24" s="16" t="n">
        <x:v>150</x:v>
      </x:c>
      <x:c r="W24" s="16" t="n">
        <x:v>0</x:v>
      </x:c>
    </x:row>
    <x:row r="25">
      <x:c r="A25" t="str">
        <x:v>P024</x:v>
      </x:c>
      <x:c r="B25" s="12" t="n">
        <x:v>46143</x:v>
      </x:c>
      <x:c r="C25" s="18" t="str">
        <x:v>09:43</x:v>
      </x:c>
      <x:c r="D25" s="18" t="str">
        <x:v>09:56</x:v>
      </x:c>
      <x:c r="E25" s="18" t="str">
        <x:v>10:49</x:v>
      </x:c>
      <x:c r="F25" s="18"/>
      <x:c r="G25" s="18" t="str">
        <x:v>12:24</x:v>
      </x:c>
      <x:c r="H25" s="14" t="n">
        <x:v>46143.404861111114</x:v>
      </x:c>
      <x:c r="I25" s="14" t="n">
        <x:v>46143.41388888889</x:v>
      </x:c>
      <x:c r="J25" s="14" t="n">
        <x:v>46143.450694444444</x:v>
      </x:c>
      <x:c r="K25" s="14"/>
      <x:c r="L25" s="14" t="n">
        <x:v>46143.51666666667</x:v>
      </x:c>
      <x:c r="M25" t="str">
        <x:v>ER</x:v>
      </x:c>
      <x:c r="N25" t="str">
        <x:v>Medium</x:v>
      </x:c>
      <x:c r="O25" t="str">
        <x:v>Discharged</x:v>
      </x:c>
      <x:c r="P25" s="16" t="n">
        <x:v>9</x:v>
      </x:c>
      <x:c r="Q25" s="16" t="n">
        <x:v>66</x:v>
      </x:c>
      <x:c r="R25" s="16" t="n">
        <x:v>0</x:v>
      </x:c>
      <x:c r="S25" t="str">
        <x:v>No</x:v>
      </x:c>
      <x:c r="T25" s="16" t="n">
        <x:v>13</x:v>
      </x:c>
      <x:c r="U25" s="16"/>
      <x:c r="V25" s="16" t="n">
        <x:v>161</x:v>
      </x:c>
      <x:c r="W25" s="16" t="n">
        <x:v>0</x:v>
      </x:c>
    </x:row>
    <x:row r="26">
      <x:c r="A26" t="str">
        <x:v>P025</x:v>
      </x:c>
      <x:c r="B26" s="12" t="n">
        <x:v>46143</x:v>
      </x:c>
      <x:c r="C26" s="18" t="str">
        <x:v>09:43</x:v>
      </x:c>
      <x:c r="D26" s="18" t="str">
        <x:v>09:56</x:v>
      </x:c>
      <x:c r="E26" s="18" t="str">
        <x:v>10:11</x:v>
      </x:c>
      <x:c r="F26" s="18"/>
      <x:c r="G26" s="18" t="str">
        <x:v>12:18</x:v>
      </x:c>
      <x:c r="H26" s="14" t="n">
        <x:v>46143.404861111114</x:v>
      </x:c>
      <x:c r="I26" s="14" t="n">
        <x:v>46143.41388888889</x:v>
      </x:c>
      <x:c r="J26" s="14" t="n">
        <x:v>46143.424305555556</x:v>
      </x:c>
      <x:c r="K26" s="14"/>
      <x:c r="L26" s="14" t="n">
        <x:v>46143.5125</x:v>
      </x:c>
      <x:c r="M26" t="str">
        <x:v>Surgery</x:v>
      </x:c>
      <x:c r="N26" t="str">
        <x:v>Medium</x:v>
      </x:c>
      <x:c r="O26" t="str">
        <x:v>Discharged</x:v>
      </x:c>
      <x:c r="P26" s="16" t="n">
        <x:v>9</x:v>
      </x:c>
      <x:c r="Q26" s="16" t="n">
        <x:v>28</x:v>
      </x:c>
      <x:c r="R26" s="16" t="n">
        <x:v>0</x:v>
      </x:c>
      <x:c r="S26" t="str">
        <x:v>No</x:v>
      </x:c>
      <x:c r="T26" s="16" t="n">
        <x:v>13</x:v>
      </x:c>
      <x:c r="U26" s="16"/>
      <x:c r="V26" s="16" t="n">
        <x:v>155</x:v>
      </x:c>
      <x:c r="W26" s="16" t="n">
        <x:v>0</x:v>
      </x:c>
    </x:row>
    <x:row r="27">
      <x:c r="A27" t="str">
        <x:v>P026</x:v>
      </x:c>
      <x:c r="B27" s="12" t="n">
        <x:v>46143</x:v>
      </x:c>
      <x:c r="C27" s="18" t="str">
        <x:v>09:44</x:v>
      </x:c>
      <x:c r="D27" s="18" t="str">
        <x:v>10:01</x:v>
      </x:c>
      <x:c r="E27" s="18"/>
      <x:c r="F27" s="18"/>
      <x:c r="G27" s="18"/>
      <x:c r="H27" s="14" t="n">
        <x:v>46143.40555555555</x:v>
      </x:c>
      <x:c r="I27" s="14" t="n">
        <x:v>46143.41736111111</x:v>
      </x:c>
      <x:c r="J27" s="14"/>
      <x:c r="K27" s="14"/>
      <x:c r="L27" s="14"/>
      <x:c r="M27" t="str">
        <x:v>ER</x:v>
      </x:c>
      <x:c r="N27" t="str">
        <x:v>Medium</x:v>
      </x:c>
      <x:c r="O27" t="str">
        <x:v>LWBS</x:v>
      </x:c>
      <x:c r="P27" s="16" t="n">
        <x:v>9</x:v>
      </x:c>
      <x:c r="Q27" s="16"/>
      <x:c r="R27" s="16" t="n">
        <x:v>0</x:v>
      </x:c>
      <x:c r="S27" t="str">
        <x:v>No</x:v>
      </x:c>
      <x:c r="T27" s="16" t="n">
        <x:v>17</x:v>
      </x:c>
      <x:c r="U27" s="16"/>
      <x:c r="V27" s="16"/>
      <x:c r="W27" s="16" t="n">
        <x:v>1</x:v>
      </x:c>
    </x:row>
    <x:row r="28">
      <x:c r="A28" t="str">
        <x:v>P027</x:v>
      </x:c>
      <x:c r="B28" s="12" t="n">
        <x:v>46143</x:v>
      </x:c>
      <x:c r="C28" s="18" t="str">
        <x:v>09:45</x:v>
      </x:c>
      <x:c r="D28" s="18" t="str">
        <x:v>10:01</x:v>
      </x:c>
      <x:c r="E28" s="18" t="str">
        <x:v>10:47</x:v>
      </x:c>
      <x:c r="F28" s="18" t="str">
        <x:v>11:35</x:v>
      </x:c>
      <x:c r="G28" s="18" t="str">
        <x:v>15:49</x:v>
      </x:c>
      <x:c r="H28" s="14" t="n">
        <x:v>46143.40625</x:v>
      </x:c>
      <x:c r="I28" s="14" t="n">
        <x:v>46143.41736111111</x:v>
      </x:c>
      <x:c r="J28" s="14" t="n">
        <x:v>46143.44930555556</x:v>
      </x:c>
      <x:c r="K28" s="14" t="n">
        <x:v>46143.48263888889</x:v>
      </x:c>
      <x:c r="L28" s="14" t="n">
        <x:v>46143.65902777778</x:v>
      </x:c>
      <x:c r="M28" t="str">
        <x:v>ER</x:v>
      </x:c>
      <x:c r="N28" t="str">
        <x:v>Medium</x:v>
      </x:c>
      <x:c r="O28" t="str">
        <x:v>Admitted</x:v>
      </x:c>
      <x:c r="P28" s="16" t="n">
        <x:v>9</x:v>
      </x:c>
      <x:c r="Q28" s="16" t="n">
        <x:v>62</x:v>
      </x:c>
      <x:c r="R28" s="16" t="n">
        <x:v>0</x:v>
      </x:c>
      <x:c r="S28" t="str">
        <x:v>No</x:v>
      </x:c>
      <x:c r="T28" s="16" t="n">
        <x:v>16</x:v>
      </x:c>
      <x:c r="U28" s="16" t="n">
        <x:v>48</x:v>
      </x:c>
      <x:c r="V28" s="16" t="n">
        <x:v>364</x:v>
      </x:c>
      <x:c r="W28" s="16" t="n">
        <x:v>0</x:v>
      </x:c>
    </x:row>
    <x:row r="29">
      <x:c r="A29" t="str">
        <x:v>P028</x:v>
      </x:c>
      <x:c r="B29" s="12" t="n">
        <x:v>46143</x:v>
      </x:c>
      <x:c r="C29" s="18" t="str">
        <x:v>09:46</x:v>
      </x:c>
      <x:c r="D29" s="18" t="str">
        <x:v>09:53</x:v>
      </x:c>
      <x:c r="E29" s="18" t="str">
        <x:v>10:24</x:v>
      </x:c>
      <x:c r="F29" s="18"/>
      <x:c r="G29" s="18" t="str">
        <x:v>13:24</x:v>
      </x:c>
      <x:c r="H29" s="14" t="n">
        <x:v>46143.40694444445</x:v>
      </x:c>
      <x:c r="I29" s="14" t="n">
        <x:v>46143.41180555556</x:v>
      </x:c>
      <x:c r="J29" s="14" t="n">
        <x:v>46143.433333333334</x:v>
      </x:c>
      <x:c r="K29" s="14"/>
      <x:c r="L29" s="14" t="n">
        <x:v>46143.558333333334</x:v>
      </x:c>
      <x:c r="M29" t="str">
        <x:v>ER</x:v>
      </x:c>
      <x:c r="N29" t="str">
        <x:v>Medium</x:v>
      </x:c>
      <x:c r="O29" t="str">
        <x:v>Discharged</x:v>
      </x:c>
      <x:c r="P29" s="16" t="n">
        <x:v>9</x:v>
      </x:c>
      <x:c r="Q29" s="16" t="n">
        <x:v>38</x:v>
      </x:c>
      <x:c r="R29" s="16" t="n">
        <x:v>0</x:v>
      </x:c>
      <x:c r="S29" t="str">
        <x:v>No</x:v>
      </x:c>
      <x:c r="T29" s="16" t="n">
        <x:v>7</x:v>
      </x:c>
      <x:c r="U29" s="16"/>
      <x:c r="V29" s="16" t="n">
        <x:v>218</x:v>
      </x:c>
      <x:c r="W29" s="16" t="n">
        <x:v>0</x:v>
      </x:c>
    </x:row>
    <x:row r="30">
      <x:c r="A30" t="str">
        <x:v>P029</x:v>
      </x:c>
      <x:c r="B30" s="12" t="n">
        <x:v>46143</x:v>
      </x:c>
      <x:c r="C30" s="18" t="str">
        <x:v>09:48</x:v>
      </x:c>
      <x:c r="D30" s="18" t="str">
        <x:v>09:55</x:v>
      </x:c>
      <x:c r="E30" s="18" t="str">
        <x:v>10:09</x:v>
      </x:c>
      <x:c r="F30" s="18" t="str">
        <x:v>10:41</x:v>
      </x:c>
      <x:c r="G30" s="18" t="str">
        <x:v>14:43</x:v>
      </x:c>
      <x:c r="H30" s="14" t="n">
        <x:v>46143.40833333333</x:v>
      </x:c>
      <x:c r="I30" s="14" t="n">
        <x:v>46143.413194444445</x:v>
      </x:c>
      <x:c r="J30" s="14" t="n">
        <x:v>46143.42291666667</x:v>
      </x:c>
      <x:c r="K30" s="14" t="n">
        <x:v>46143.44513888889</x:v>
      </x:c>
      <x:c r="L30" s="14" t="n">
        <x:v>46143.61319444444</x:v>
      </x:c>
      <x:c r="M30" t="str">
        <x:v>ER</x:v>
      </x:c>
      <x:c r="N30" t="str">
        <x:v>High</x:v>
      </x:c>
      <x:c r="O30" t="str">
        <x:v>Admitted</x:v>
      </x:c>
      <x:c r="P30" s="16" t="n">
        <x:v>9</x:v>
      </x:c>
      <x:c r="Q30" s="16" t="n">
        <x:v>21</x:v>
      </x:c>
      <x:c r="R30" s="16" t="n">
        <x:v>0</x:v>
      </x:c>
      <x:c r="S30" t="str">
        <x:v>No</x:v>
      </x:c>
      <x:c r="T30" s="16" t="n">
        <x:v>7</x:v>
      </x:c>
      <x:c r="U30" s="16" t="n">
        <x:v>32</x:v>
      </x:c>
      <x:c r="V30" s="16" t="n">
        <x:v>295</x:v>
      </x:c>
      <x:c r="W30" s="16" t="n">
        <x:v>0</x:v>
      </x:c>
    </x:row>
    <x:row r="31">
      <x:c r="A31" t="str">
        <x:v>P030</x:v>
      </x:c>
      <x:c r="B31" s="12" t="n">
        <x:v>46143</x:v>
      </x:c>
      <x:c r="C31" s="18" t="str">
        <x:v>09:49</x:v>
      </x:c>
      <x:c r="D31" s="18" t="str">
        <x:v>10:02</x:v>
      </x:c>
      <x:c r="E31" s="18" t="str">
        <x:v>10:45</x:v>
      </x:c>
      <x:c r="F31" s="18"/>
      <x:c r="G31" s="18" t="str">
        <x:v>12:00</x:v>
      </x:c>
      <x:c r="H31" s="14" t="n">
        <x:v>46143.40902777778</x:v>
      </x:c>
      <x:c r="I31" s="14" t="n">
        <x:v>46143.41805555556</x:v>
      </x:c>
      <x:c r="J31" s="14" t="n">
        <x:v>46143.447916666664</x:v>
      </x:c>
      <x:c r="K31" s="14"/>
      <x:c r="L31" s="14" t="n">
        <x:v>46143.5</x:v>
      </x:c>
      <x:c r="M31" t="str">
        <x:v>Orthopedics</x:v>
      </x:c>
      <x:c r="N31" t="str">
        <x:v>Medium</x:v>
      </x:c>
      <x:c r="O31" t="str">
        <x:v>Discharged</x:v>
      </x:c>
      <x:c r="P31" s="16" t="n">
        <x:v>9</x:v>
      </x:c>
      <x:c r="Q31" s="16" t="n">
        <x:v>56</x:v>
      </x:c>
      <x:c r="R31" s="16" t="n">
        <x:v>0</x:v>
      </x:c>
      <x:c r="S31" t="str">
        <x:v>No</x:v>
      </x:c>
      <x:c r="T31" s="16" t="n">
        <x:v>13</x:v>
      </x:c>
      <x:c r="U31" s="16"/>
      <x:c r="V31" s="16" t="n">
        <x:v>131</x:v>
      </x:c>
      <x:c r="W31" s="16" t="n">
        <x:v>0</x:v>
      </x:c>
    </x:row>
    <x:row r="32">
      <x:c r="A32" t="str">
        <x:v>P031</x:v>
      </x:c>
      <x:c r="B32" s="12" t="n">
        <x:v>46143</x:v>
      </x:c>
      <x:c r="C32" s="18" t="str">
        <x:v>09:50</x:v>
      </x:c>
      <x:c r="D32" s="18" t="str">
        <x:v>09:56</x:v>
      </x:c>
      <x:c r="E32" s="18" t="str">
        <x:v>10:02</x:v>
      </x:c>
      <x:c r="F32" s="18" t="str">
        <x:v>10:22</x:v>
      </x:c>
      <x:c r="G32" s="18" t="str">
        <x:v>11:40</x:v>
      </x:c>
      <x:c r="H32" s="14" t="n">
        <x:v>46143.40972222222</x:v>
      </x:c>
      <x:c r="I32" s="14" t="n">
        <x:v>46143.41388888889</x:v>
      </x:c>
      <x:c r="J32" s="14" t="n">
        <x:v>46143.41805555556</x:v>
      </x:c>
      <x:c r="K32" s="14" t="n">
        <x:v>46143.43194444444</x:v>
      </x:c>
      <x:c r="L32" s="14" t="n">
        <x:v>46143.48611111111</x:v>
      </x:c>
      <x:c r="M32" t="str">
        <x:v>ER</x:v>
      </x:c>
      <x:c r="N32" t="str">
        <x:v>High</x:v>
      </x:c>
      <x:c r="O32" t="str">
        <x:v>Admitted</x:v>
      </x:c>
      <x:c r="P32" s="16" t="n">
        <x:v>9</x:v>
      </x:c>
      <x:c r="Q32" s="16" t="n">
        <x:v>12</x:v>
      </x:c>
      <x:c r="R32" s="16" t="n">
        <x:v>1</x:v>
      </x:c>
      <x:c r="S32" t="str">
        <x:v>Yes</x:v>
      </x:c>
      <x:c r="T32" s="16" t="n">
        <x:v>6</x:v>
      </x:c>
      <x:c r="U32" s="16" t="n">
        <x:v>20</x:v>
      </x:c>
      <x:c r="V32" s="16" t="n">
        <x:v>110</x:v>
      </x:c>
      <x:c r="W32" s="16" t="n">
        <x:v>0</x:v>
      </x:c>
    </x:row>
    <x:row r="33">
      <x:c r="A33" t="str">
        <x:v>P032</x:v>
      </x:c>
      <x:c r="B33" s="12" t="n">
        <x:v>46143</x:v>
      </x:c>
      <x:c r="C33" s="18" t="str">
        <x:v>09:52</x:v>
      </x:c>
      <x:c r="D33" s="18" t="str">
        <x:v>09:56</x:v>
      </x:c>
      <x:c r="E33" s="18" t="str">
        <x:v>10:00</x:v>
      </x:c>
      <x:c r="F33" s="18" t="str">
        <x:v>10:52</x:v>
      </x:c>
      <x:c r="G33" s="18" t="str">
        <x:v>12:52</x:v>
      </x:c>
      <x:c r="H33" s="14" t="n">
        <x:v>46143.41111111111</x:v>
      </x:c>
      <x:c r="I33" s="14" t="n">
        <x:v>46143.41388888889</x:v>
      </x:c>
      <x:c r="J33" s="14" t="n">
        <x:v>46143.416666666664</x:v>
      </x:c>
      <x:c r="K33" s="14" t="n">
        <x:v>46143.45277777778</x:v>
      </x:c>
      <x:c r="L33" s="14" t="n">
        <x:v>46143.53611111111</x:v>
      </x:c>
      <x:c r="M33" t="str">
        <x:v>ER</x:v>
      </x:c>
      <x:c r="N33" t="str">
        <x:v>High</x:v>
      </x:c>
      <x:c r="O33" t="str">
        <x:v>Admitted</x:v>
      </x:c>
      <x:c r="P33" s="16" t="n">
        <x:v>9</x:v>
      </x:c>
      <x:c r="Q33" s="16" t="n">
        <x:v>8</x:v>
      </x:c>
      <x:c r="R33" s="16" t="n">
        <x:v>1</x:v>
      </x:c>
      <x:c r="S33" t="str">
        <x:v>Yes</x:v>
      </x:c>
      <x:c r="T33" s="16" t="n">
        <x:v>4</x:v>
      </x:c>
      <x:c r="U33" s="16" t="n">
        <x:v>52</x:v>
      </x:c>
      <x:c r="V33" s="16" t="n">
        <x:v>180</x:v>
      </x:c>
      <x:c r="W33" s="16" t="n">
        <x:v>0</x:v>
      </x:c>
    </x:row>
    <x:row r="34">
      <x:c r="A34" t="str">
        <x:v>P033</x:v>
      </x:c>
      <x:c r="B34" s="12" t="n">
        <x:v>46143</x:v>
      </x:c>
      <x:c r="C34" s="18" t="str">
        <x:v>09:53</x:v>
      </x:c>
      <x:c r="D34" s="18" t="str">
        <x:v>10:07</x:v>
      </x:c>
      <x:c r="E34" s="18" t="str">
        <x:v>10:58</x:v>
      </x:c>
      <x:c r="F34" s="18"/>
      <x:c r="G34" s="18" t="str">
        <x:v>13:44</x:v>
      </x:c>
      <x:c r="H34" s="14" t="n">
        <x:v>46143.41180555556</x:v>
      </x:c>
      <x:c r="I34" s="14" t="n">
        <x:v>46143.42152777778</x:v>
      </x:c>
      <x:c r="J34" s="14" t="n">
        <x:v>46143.45694444444</x:v>
      </x:c>
      <x:c r="K34" s="14"/>
      <x:c r="L34" s="14" t="n">
        <x:v>46143.572222222225</x:v>
      </x:c>
      <x:c r="M34" t="str">
        <x:v>ER</x:v>
      </x:c>
      <x:c r="N34" t="str">
        <x:v>Medium</x:v>
      </x:c>
      <x:c r="O34" t="str">
        <x:v>Discharged</x:v>
      </x:c>
      <x:c r="P34" s="16" t="n">
        <x:v>9</x:v>
      </x:c>
      <x:c r="Q34" s="16" t="n">
        <x:v>65</x:v>
      </x:c>
      <x:c r="R34" s="16" t="n">
        <x:v>0</x:v>
      </x:c>
      <x:c r="S34" t="str">
        <x:v>No</x:v>
      </x:c>
      <x:c r="T34" s="16" t="n">
        <x:v>14</x:v>
      </x:c>
      <x:c r="U34" s="16"/>
      <x:c r="V34" s="16" t="n">
        <x:v>231</x:v>
      </x:c>
      <x:c r="W34" s="16" t="n">
        <x:v>0</x:v>
      </x:c>
    </x:row>
    <x:row r="35">
      <x:c r="A35" t="str">
        <x:v>P034</x:v>
      </x:c>
      <x:c r="B35" s="12" t="n">
        <x:v>46143</x:v>
      </x:c>
      <x:c r="C35" s="18" t="str">
        <x:v>09:54</x:v>
      </x:c>
      <x:c r="D35" s="18" t="str">
        <x:v>10:09</x:v>
      </x:c>
      <x:c r="E35" s="18" t="str">
        <x:v>10:51</x:v>
      </x:c>
      <x:c r="F35" s="18" t="str">
        <x:v>12:16</x:v>
      </x:c>
      <x:c r="G35" s="18" t="str">
        <x:v>15:04</x:v>
      </x:c>
      <x:c r="H35" s="14" t="n">
        <x:v>46143.4125</x:v>
      </x:c>
      <x:c r="I35" s="14" t="n">
        <x:v>46143.42291666667</x:v>
      </x:c>
      <x:c r="J35" s="14" t="n">
        <x:v>46143.45208333333</x:v>
      </x:c>
      <x:c r="K35" s="14" t="n">
        <x:v>46143.51111111111</x:v>
      </x:c>
      <x:c r="L35" s="14" t="n">
        <x:v>46143.62777777778</x:v>
      </x:c>
      <x:c r="M35" t="str">
        <x:v>ER</x:v>
      </x:c>
      <x:c r="N35" t="str">
        <x:v>Medium</x:v>
      </x:c>
      <x:c r="O35" t="str">
        <x:v>Admitted</x:v>
      </x:c>
      <x:c r="P35" s="16" t="n">
        <x:v>9</x:v>
      </x:c>
      <x:c r="Q35" s="16" t="n">
        <x:v>57</x:v>
      </x:c>
      <x:c r="R35" s="16" t="n">
        <x:v>0</x:v>
      </x:c>
      <x:c r="S35" t="str">
        <x:v>No</x:v>
      </x:c>
      <x:c r="T35" s="16" t="n">
        <x:v>15</x:v>
      </x:c>
      <x:c r="U35" s="16" t="n">
        <x:v>85</x:v>
      </x:c>
      <x:c r="V35" s="16" t="n">
        <x:v>310</x:v>
      </x:c>
      <x:c r="W35" s="16" t="n">
        <x:v>0</x:v>
      </x:c>
    </x:row>
    <x:row r="36">
      <x:c r="A36" t="str">
        <x:v>P035</x:v>
      </x:c>
      <x:c r="B36" s="12" t="n">
        <x:v>46143</x:v>
      </x:c>
      <x:c r="C36" s="18" t="str">
        <x:v>09:55</x:v>
      </x:c>
      <x:c r="D36" s="18" t="str">
        <x:v>10:02</x:v>
      </x:c>
      <x:c r="E36" s="18" t="str">
        <x:v>10:06</x:v>
      </x:c>
      <x:c r="F36" s="18" t="str">
        <x:v>10:29</x:v>
      </x:c>
      <x:c r="G36" s="18" t="str">
        <x:v>13:12</x:v>
      </x:c>
      <x:c r="H36" s="14" t="n">
        <x:v>46143.413194444445</x:v>
      </x:c>
      <x:c r="I36" s="14" t="n">
        <x:v>46143.41805555556</x:v>
      </x:c>
      <x:c r="J36" s="14" t="n">
        <x:v>46143.42083333333</x:v>
      </x:c>
      <x:c r="K36" s="14" t="n">
        <x:v>46143.43680555555</x:v>
      </x:c>
      <x:c r="L36" s="14" t="n">
        <x:v>46143.55</x:v>
      </x:c>
      <x:c r="M36" t="str">
        <x:v>Cardiology</x:v>
      </x:c>
      <x:c r="N36" t="str">
        <x:v>High</x:v>
      </x:c>
      <x:c r="O36" t="str">
        <x:v>Admitted</x:v>
      </x:c>
      <x:c r="P36" s="16" t="n">
        <x:v>9</x:v>
      </x:c>
      <x:c r="Q36" s="16" t="n">
        <x:v>11</x:v>
      </x:c>
      <x:c r="R36" s="16" t="n">
        <x:v>1</x:v>
      </x:c>
      <x:c r="S36" t="str">
        <x:v>Yes</x:v>
      </x:c>
      <x:c r="T36" s="16" t="n">
        <x:v>7</x:v>
      </x:c>
      <x:c r="U36" s="16" t="n">
        <x:v>23</x:v>
      </x:c>
      <x:c r="V36" s="16" t="n">
        <x:v>197</x:v>
      </x:c>
      <x:c r="W36" s="16" t="n">
        <x:v>0</x:v>
      </x:c>
    </x:row>
    <x:row r="37">
      <x:c r="A37" t="str">
        <x:v>P036</x:v>
      </x:c>
      <x:c r="B37" s="12" t="n">
        <x:v>46143</x:v>
      </x:c>
      <x:c r="C37" s="18" t="str">
        <x:v>09:57</x:v>
      </x:c>
      <x:c r="D37" s="18" t="str">
        <x:v>10:03</x:v>
      </x:c>
      <x:c r="E37" s="18" t="str">
        <x:v>10:13</x:v>
      </x:c>
      <x:c r="F37" s="18" t="str">
        <x:v>10:41</x:v>
      </x:c>
      <x:c r="G37" s="18" t="str">
        <x:v>13:29</x:v>
      </x:c>
      <x:c r="H37" s="14" t="n">
        <x:v>46143.41458333333</x:v>
      </x:c>
      <x:c r="I37" s="14" t="n">
        <x:v>46143.41875</x:v>
      </x:c>
      <x:c r="J37" s="14" t="n">
        <x:v>46143.42569444444</x:v>
      </x:c>
      <x:c r="K37" s="14" t="n">
        <x:v>46143.44513888889</x:v>
      </x:c>
      <x:c r="L37" s="14" t="n">
        <x:v>46143.56180555555</x:v>
      </x:c>
      <x:c r="M37" t="str">
        <x:v>Cardiology</x:v>
      </x:c>
      <x:c r="N37" t="str">
        <x:v>High</x:v>
      </x:c>
      <x:c r="O37" t="str">
        <x:v>Admitted</x:v>
      </x:c>
      <x:c r="P37" s="16" t="n">
        <x:v>9</x:v>
      </x:c>
      <x:c r="Q37" s="16" t="n">
        <x:v>16</x:v>
      </x:c>
      <x:c r="R37" s="16" t="n">
        <x:v>0</x:v>
      </x:c>
      <x:c r="S37" t="str">
        <x:v>No</x:v>
      </x:c>
      <x:c r="T37" s="16" t="n">
        <x:v>6</x:v>
      </x:c>
      <x:c r="U37" s="16" t="n">
        <x:v>28</x:v>
      </x:c>
      <x:c r="V37" s="16" t="n">
        <x:v>212</x:v>
      </x:c>
      <x:c r="W37" s="16" t="n">
        <x:v>0</x:v>
      </x:c>
    </x:row>
    <x:row r="38">
      <x:c r="A38" t="str">
        <x:v>P037</x:v>
      </x:c>
      <x:c r="B38" s="12" t="n">
        <x:v>46143</x:v>
      </x:c>
      <x:c r="C38" s="18" t="str">
        <x:v>09:58</x:v>
      </x:c>
      <x:c r="D38" s="18" t="str">
        <x:v>10:21</x:v>
      </x:c>
      <x:c r="E38" s="18" t="str">
        <x:v>10:58</x:v>
      </x:c>
      <x:c r="F38" s="18" t="str">
        <x:v>12:04</x:v>
      </x:c>
      <x:c r="G38" s="18" t="str">
        <x:v>15:50</x:v>
      </x:c>
      <x:c r="H38" s="14" t="n">
        <x:v>46143.41527777778</x:v>
      </x:c>
      <x:c r="I38" s="14" t="n">
        <x:v>46143.43125</x:v>
      </x:c>
      <x:c r="J38" s="14" t="n">
        <x:v>46143.45694444444</x:v>
      </x:c>
      <x:c r="K38" s="14" t="n">
        <x:v>46143.50277777778</x:v>
      </x:c>
      <x:c r="L38" s="14" t="n">
        <x:v>46143.65972222222</x:v>
      </x:c>
      <x:c r="M38" t="str">
        <x:v>ER</x:v>
      </x:c>
      <x:c r="N38" t="str">
        <x:v>Low</x:v>
      </x:c>
      <x:c r="O38" t="str">
        <x:v>Admitted</x:v>
      </x:c>
      <x:c r="P38" s="16" t="n">
        <x:v>9</x:v>
      </x:c>
      <x:c r="Q38" s="16" t="n">
        <x:v>60</x:v>
      </x:c>
      <x:c r="R38" s="16" t="n">
        <x:v>0</x:v>
      </x:c>
      <x:c r="S38" t="str">
        <x:v>No</x:v>
      </x:c>
      <x:c r="T38" s="16" t="n">
        <x:v>23</x:v>
      </x:c>
      <x:c r="U38" s="16" t="n">
        <x:v>66</x:v>
      </x:c>
      <x:c r="V38" s="16" t="n">
        <x:v>352</x:v>
      </x:c>
      <x:c r="W38" s="16" t="n">
        <x:v>0</x:v>
      </x:c>
    </x:row>
    <x:row r="39">
      <x:c r="A39" t="str">
        <x:v>P038</x:v>
      </x:c>
      <x:c r="B39" s="12" t="n">
        <x:v>46143</x:v>
      </x:c>
      <x:c r="C39" s="18" t="str">
        <x:v>10:01</x:v>
      </x:c>
      <x:c r="D39" s="18" t="str">
        <x:v>10:14</x:v>
      </x:c>
      <x:c r="E39" s="18"/>
      <x:c r="F39" s="18"/>
      <x:c r="G39" s="18"/>
      <x:c r="H39" s="14" t="n">
        <x:v>46143.41736111111</x:v>
      </x:c>
      <x:c r="I39" s="14" t="n">
        <x:v>46143.42638888889</x:v>
      </x:c>
      <x:c r="J39" s="14"/>
      <x:c r="K39" s="14"/>
      <x:c r="L39" s="14"/>
      <x:c r="M39" t="str">
        <x:v>Cardiology</x:v>
      </x:c>
      <x:c r="N39" t="str">
        <x:v>Low</x:v>
      </x:c>
      <x:c r="O39" t="str">
        <x:v>LWBS</x:v>
      </x:c>
      <x:c r="P39" s="16" t="n">
        <x:v>10</x:v>
      </x:c>
      <x:c r="Q39" s="16"/>
      <x:c r="R39" s="16" t="n">
        <x:v>0</x:v>
      </x:c>
      <x:c r="S39" t="str">
        <x:v>No</x:v>
      </x:c>
      <x:c r="T39" s="16" t="n">
        <x:v>13</x:v>
      </x:c>
      <x:c r="U39" s="16"/>
      <x:c r="V39" s="16"/>
      <x:c r="W39" s="16" t="n">
        <x:v>1</x:v>
      </x:c>
    </x:row>
    <x:row r="40">
      <x:c r="A40" t="str">
        <x:v>P039</x:v>
      </x:c>
      <x:c r="B40" s="12" t="n">
        <x:v>46143</x:v>
      </x:c>
      <x:c r="C40" s="18" t="str">
        <x:v>10:02</x:v>
      </x:c>
      <x:c r="D40" s="18" t="str">
        <x:v>10:13</x:v>
      </x:c>
      <x:c r="E40" s="18"/>
      <x:c r="F40" s="18"/>
      <x:c r="G40" s="18"/>
      <x:c r="H40" s="14" t="n">
        <x:v>46143.41805555556</x:v>
      </x:c>
      <x:c r="I40" s="14" t="n">
        <x:v>46143.42569444444</x:v>
      </x:c>
      <x:c r="J40" s="14"/>
      <x:c r="K40" s="14"/>
      <x:c r="L40" s="14"/>
      <x:c r="M40" t="str">
        <x:v>ER</x:v>
      </x:c>
      <x:c r="N40" t="str">
        <x:v>Low</x:v>
      </x:c>
      <x:c r="O40" t="str">
        <x:v>LWBS</x:v>
      </x:c>
      <x:c r="P40" s="16" t="n">
        <x:v>10</x:v>
      </x:c>
      <x:c r="Q40" s="16"/>
      <x:c r="R40" s="16" t="n">
        <x:v>0</x:v>
      </x:c>
      <x:c r="S40" t="str">
        <x:v>No</x:v>
      </x:c>
      <x:c r="T40" s="16" t="n">
        <x:v>11</x:v>
      </x:c>
      <x:c r="U40" s="16"/>
      <x:c r="V40" s="16"/>
      <x:c r="W40" s="16" t="n">
        <x:v>1</x:v>
      </x:c>
    </x:row>
    <x:row r="41">
      <x:c r="A41" t="str">
        <x:v>P040</x:v>
      </x:c>
      <x:c r="B41" s="12" t="n">
        <x:v>46143</x:v>
      </x:c>
      <x:c r="C41" s="18" t="str">
        <x:v>10:02</x:v>
      </x:c>
      <x:c r="D41" s="18" t="str">
        <x:v>10:17</x:v>
      </x:c>
      <x:c r="E41" s="18" t="str">
        <x:v>11:36</x:v>
      </x:c>
      <x:c r="F41" s="18"/>
      <x:c r="G41" s="18" t="str">
        <x:v>13:30</x:v>
      </x:c>
      <x:c r="H41" s="14" t="n">
        <x:v>46143.41805555556</x:v>
      </x:c>
      <x:c r="I41" s="14" t="n">
        <x:v>46143.42847222222</x:v>
      </x:c>
      <x:c r="J41" s="14" t="n">
        <x:v>46143.48333333333</x:v>
      </x:c>
      <x:c r="K41" s="14"/>
      <x:c r="L41" s="14" t="n">
        <x:v>46143.5625</x:v>
      </x:c>
      <x:c r="M41" t="str">
        <x:v>ER</x:v>
      </x:c>
      <x:c r="N41" t="str">
        <x:v>Low</x:v>
      </x:c>
      <x:c r="O41" t="str">
        <x:v>Discharged</x:v>
      </x:c>
      <x:c r="P41" s="16" t="n">
        <x:v>10</x:v>
      </x:c>
      <x:c r="Q41" s="16" t="n">
        <x:v>94</x:v>
      </x:c>
      <x:c r="R41" s="16" t="n">
        <x:v>0</x:v>
      </x:c>
      <x:c r="S41" t="str">
        <x:v>No</x:v>
      </x:c>
      <x:c r="T41" s="16" t="n">
        <x:v>15</x:v>
      </x:c>
      <x:c r="U41" s="16"/>
      <x:c r="V41" s="16" t="n">
        <x:v>208</x:v>
      </x:c>
      <x:c r="W41" s="16" t="n">
        <x:v>0</x:v>
      </x:c>
    </x:row>
    <x:row r="42">
      <x:c r="A42" t="str">
        <x:v>P041</x:v>
      </x:c>
      <x:c r="B42" s="12" t="n">
        <x:v>46143</x:v>
      </x:c>
      <x:c r="C42" s="18" t="str">
        <x:v>10:05</x:v>
      </x:c>
      <x:c r="D42" s="18" t="str">
        <x:v>10:12</x:v>
      </x:c>
      <x:c r="E42" s="18" t="str">
        <x:v>10:39</x:v>
      </x:c>
      <x:c r="F42" s="18"/>
      <x:c r="G42" s="18" t="str">
        <x:v>12:39</x:v>
      </x:c>
      <x:c r="H42" s="14" t="n">
        <x:v>46143.42013888889</x:v>
      </x:c>
      <x:c r="I42" s="14" t="n">
        <x:v>46143.425</x:v>
      </x:c>
      <x:c r="J42" s="14" t="n">
        <x:v>46143.44375</x:v>
      </x:c>
      <x:c r="K42" s="14"/>
      <x:c r="L42" s="14" t="n">
        <x:v>46143.527083333334</x:v>
      </x:c>
      <x:c r="M42" t="str">
        <x:v>Orthopedics</x:v>
      </x:c>
      <x:c r="N42" t="str">
        <x:v>Medium</x:v>
      </x:c>
      <x:c r="O42" t="str">
        <x:v>Discharged</x:v>
      </x:c>
      <x:c r="P42" s="16" t="n">
        <x:v>10</x:v>
      </x:c>
      <x:c r="Q42" s="16" t="n">
        <x:v>34</x:v>
      </x:c>
      <x:c r="R42" s="16" t="n">
        <x:v>0</x:v>
      </x:c>
      <x:c r="S42" t="str">
        <x:v>No</x:v>
      </x:c>
      <x:c r="T42" s="16" t="n">
        <x:v>7</x:v>
      </x:c>
      <x:c r="U42" s="16"/>
      <x:c r="V42" s="16" t="n">
        <x:v>154</x:v>
      </x:c>
      <x:c r="W42" s="16" t="n">
        <x:v>0</x:v>
      </x:c>
    </x:row>
    <x:row r="43">
      <x:c r="A43" t="str">
        <x:v>P042</x:v>
      </x:c>
      <x:c r="B43" s="12" t="n">
        <x:v>46143</x:v>
      </x:c>
      <x:c r="C43" s="18" t="str">
        <x:v>10:06</x:v>
      </x:c>
      <x:c r="D43" s="18" t="str">
        <x:v>10:22</x:v>
      </x:c>
      <x:c r="E43" s="18" t="str">
        <x:v>10:54</x:v>
      </x:c>
      <x:c r="F43" s="18" t="str">
        <x:v>12:00</x:v>
      </x:c>
      <x:c r="G43" s="18" t="str">
        <x:v>15:29</x:v>
      </x:c>
      <x:c r="H43" s="14" t="n">
        <x:v>46143.42083333333</x:v>
      </x:c>
      <x:c r="I43" s="14" t="n">
        <x:v>46143.43194444444</x:v>
      </x:c>
      <x:c r="J43" s="14" t="n">
        <x:v>46143.45416666667</x:v>
      </x:c>
      <x:c r="K43" s="14" t="n">
        <x:v>46143.5</x:v>
      </x:c>
      <x:c r="L43" s="14" t="n">
        <x:v>46143.64513888889</x:v>
      </x:c>
      <x:c r="M43" t="str">
        <x:v>ER</x:v>
      </x:c>
      <x:c r="N43" t="str">
        <x:v>Low</x:v>
      </x:c>
      <x:c r="O43" t="str">
        <x:v>Admitted</x:v>
      </x:c>
      <x:c r="P43" s="16" t="n">
        <x:v>10</x:v>
      </x:c>
      <x:c r="Q43" s="16" t="n">
        <x:v>48</x:v>
      </x:c>
      <x:c r="R43" s="16" t="n">
        <x:v>0</x:v>
      </x:c>
      <x:c r="S43" t="str">
        <x:v>No</x:v>
      </x:c>
      <x:c r="T43" s="16" t="n">
        <x:v>16</x:v>
      </x:c>
      <x:c r="U43" s="16" t="n">
        <x:v>66</x:v>
      </x:c>
      <x:c r="V43" s="16" t="n">
        <x:v>323</x:v>
      </x:c>
      <x:c r="W43" s="16" t="n">
        <x:v>0</x:v>
      </x:c>
    </x:row>
    <x:row r="44">
      <x:c r="A44" t="str">
        <x:v>P043</x:v>
      </x:c>
      <x:c r="B44" s="12" t="n">
        <x:v>46143</x:v>
      </x:c>
      <x:c r="C44" s="18" t="str">
        <x:v>10:07</x:v>
      </x:c>
      <x:c r="D44" s="18" t="str">
        <x:v>10:20</x:v>
      </x:c>
      <x:c r="E44" s="18" t="str">
        <x:v>10:40</x:v>
      </x:c>
      <x:c r="F44" s="18" t="str">
        <x:v>11:43</x:v>
      </x:c>
      <x:c r="G44" s="18" t="str">
        <x:v>13:00</x:v>
      </x:c>
      <x:c r="H44" s="14" t="n">
        <x:v>46143.42152777778</x:v>
      </x:c>
      <x:c r="I44" s="14" t="n">
        <x:v>46143.430555555555</x:v>
      </x:c>
      <x:c r="J44" s="14" t="n">
        <x:v>46143.444444444445</x:v>
      </x:c>
      <x:c r="K44" s="14" t="n">
        <x:v>46143.48819444444</x:v>
      </x:c>
      <x:c r="L44" s="14" t="n">
        <x:v>46143.541666666664</x:v>
      </x:c>
      <x:c r="M44" t="str">
        <x:v>Pediatrics</x:v>
      </x:c>
      <x:c r="N44" t="str">
        <x:v>Medium</x:v>
      </x:c>
      <x:c r="O44" t="str">
        <x:v>Admitted</x:v>
      </x:c>
      <x:c r="P44" s="16" t="n">
        <x:v>10</x:v>
      </x:c>
      <x:c r="Q44" s="16" t="n">
        <x:v>33</x:v>
      </x:c>
      <x:c r="R44" s="16" t="n">
        <x:v>0</x:v>
      </x:c>
      <x:c r="S44" t="str">
        <x:v>No</x:v>
      </x:c>
      <x:c r="T44" s="16" t="n">
        <x:v>13</x:v>
      </x:c>
      <x:c r="U44" s="16" t="n">
        <x:v>63</x:v>
      </x:c>
      <x:c r="V44" s="16" t="n">
        <x:v>173</x:v>
      </x:c>
      <x:c r="W44" s="16" t="n">
        <x:v>0</x:v>
      </x:c>
    </x:row>
    <x:row r="45">
      <x:c r="A45" t="str">
        <x:v>P044</x:v>
      </x:c>
      <x:c r="B45" s="12" t="n">
        <x:v>46143</x:v>
      </x:c>
      <x:c r="C45" s="18" t="str">
        <x:v>10:08</x:v>
      </x:c>
      <x:c r="D45" s="18" t="str">
        <x:v>10:14</x:v>
      </x:c>
      <x:c r="E45" s="18" t="str">
        <x:v>10:20</x:v>
      </x:c>
      <x:c r="F45" s="18" t="str">
        <x:v>11:17</x:v>
      </x:c>
      <x:c r="G45" s="18" t="str">
        <x:v>14:49</x:v>
      </x:c>
      <x:c r="H45" s="14" t="n">
        <x:v>46143.42222222222</x:v>
      </x:c>
      <x:c r="I45" s="14" t="n">
        <x:v>46143.42638888889</x:v>
      </x:c>
      <x:c r="J45" s="14" t="n">
        <x:v>46143.430555555555</x:v>
      </x:c>
      <x:c r="K45" s="14" t="n">
        <x:v>46143.470138888886</x:v>
      </x:c>
      <x:c r="L45" s="14" t="n">
        <x:v>46143.61736111111</x:v>
      </x:c>
      <x:c r="M45" t="str">
        <x:v>General Medicine</x:v>
      </x:c>
      <x:c r="N45" t="str">
        <x:v>High</x:v>
      </x:c>
      <x:c r="O45" t="str">
        <x:v>Admitted</x:v>
      </x:c>
      <x:c r="P45" s="16" t="n">
        <x:v>10</x:v>
      </x:c>
      <x:c r="Q45" s="16" t="n">
        <x:v>12</x:v>
      </x:c>
      <x:c r="R45" s="16" t="n">
        <x:v>1</x:v>
      </x:c>
      <x:c r="S45" t="str">
        <x:v>Yes</x:v>
      </x:c>
      <x:c r="T45" s="16" t="n">
        <x:v>6</x:v>
      </x:c>
      <x:c r="U45" s="16" t="n">
        <x:v>57</x:v>
      </x:c>
      <x:c r="V45" s="16" t="n">
        <x:v>281</x:v>
      </x:c>
      <x:c r="W45" s="16" t="n">
        <x:v>0</x:v>
      </x:c>
    </x:row>
    <x:row r="46">
      <x:c r="A46" t="str">
        <x:v>P045</x:v>
      </x:c>
      <x:c r="B46" s="12" t="n">
        <x:v>46143</x:v>
      </x:c>
      <x:c r="C46" s="18" t="str">
        <x:v>10:08</x:v>
      </x:c>
      <x:c r="D46" s="18" t="str">
        <x:v>10:18</x:v>
      </x:c>
      <x:c r="E46" s="18" t="str">
        <x:v>10:49</x:v>
      </x:c>
      <x:c r="F46" s="18"/>
      <x:c r="G46" s="18" t="str">
        <x:v>12:26</x:v>
      </x:c>
      <x:c r="H46" s="14" t="n">
        <x:v>46143.42222222222</x:v>
      </x:c>
      <x:c r="I46" s="14" t="n">
        <x:v>46143.42916666667</x:v>
      </x:c>
      <x:c r="J46" s="14" t="n">
        <x:v>46143.450694444444</x:v>
      </x:c>
      <x:c r="K46" s="14"/>
      <x:c r="L46" s="14" t="n">
        <x:v>46143.518055555556</x:v>
      </x:c>
      <x:c r="M46" t="str">
        <x:v>ER</x:v>
      </x:c>
      <x:c r="N46" t="str">
        <x:v>Medium</x:v>
      </x:c>
      <x:c r="O46" t="str">
        <x:v>Discharged</x:v>
      </x:c>
      <x:c r="P46" s="16" t="n">
        <x:v>10</x:v>
      </x:c>
      <x:c r="Q46" s="16" t="n">
        <x:v>41</x:v>
      </x:c>
      <x:c r="R46" s="16" t="n">
        <x:v>0</x:v>
      </x:c>
      <x:c r="S46" t="str">
        <x:v>No</x:v>
      </x:c>
      <x:c r="T46" s="16" t="n">
        <x:v>10</x:v>
      </x:c>
      <x:c r="U46" s="16"/>
      <x:c r="V46" s="16" t="n">
        <x:v>138</x:v>
      </x:c>
      <x:c r="W46" s="16" t="n">
        <x:v>0</x:v>
      </x:c>
    </x:row>
    <x:row r="47">
      <x:c r="A47" t="str">
        <x:v>P046</x:v>
      </x:c>
      <x:c r="B47" s="12" t="n">
        <x:v>46143</x:v>
      </x:c>
      <x:c r="C47" s="18" t="str">
        <x:v>10:10</x:v>
      </x:c>
      <x:c r="D47" s="18" t="str">
        <x:v>10:25</x:v>
      </x:c>
      <x:c r="E47" s="18" t="str">
        <x:v>10:59</x:v>
      </x:c>
      <x:c r="F47" s="18" t="str">
        <x:v>12:37</x:v>
      </x:c>
      <x:c r="G47" s="18" t="str">
        <x:v>14:57</x:v>
      </x:c>
      <x:c r="H47" s="14" t="n">
        <x:v>46143.42361111111</x:v>
      </x:c>
      <x:c r="I47" s="14" t="n">
        <x:v>46143.43402777778</x:v>
      </x:c>
      <x:c r="J47" s="14" t="n">
        <x:v>46143.45763888889</x:v>
      </x:c>
      <x:c r="K47" s="14" t="n">
        <x:v>46143.52569444444</x:v>
      </x:c>
      <x:c r="L47" s="14" t="n">
        <x:v>46143.62291666667</x:v>
      </x:c>
      <x:c r="M47" t="str">
        <x:v>ER</x:v>
      </x:c>
      <x:c r="N47" t="str">
        <x:v>Medium</x:v>
      </x:c>
      <x:c r="O47" t="str">
        <x:v>Admitted</x:v>
      </x:c>
      <x:c r="P47" s="16" t="n">
        <x:v>10</x:v>
      </x:c>
      <x:c r="Q47" s="16" t="n">
        <x:v>49</x:v>
      </x:c>
      <x:c r="R47" s="16" t="n">
        <x:v>0</x:v>
      </x:c>
      <x:c r="S47" t="str">
        <x:v>No</x:v>
      </x:c>
      <x:c r="T47" s="16" t="n">
        <x:v>15</x:v>
      </x:c>
      <x:c r="U47" s="16" t="n">
        <x:v>98</x:v>
      </x:c>
      <x:c r="V47" s="16" t="n">
        <x:v>287</x:v>
      </x:c>
      <x:c r="W47" s="16" t="n">
        <x:v>0</x:v>
      </x:c>
    </x:row>
    <x:row r="48">
      <x:c r="A48" t="str">
        <x:v>P047</x:v>
      </x:c>
      <x:c r="B48" s="12" t="n">
        <x:v>46143</x:v>
      </x:c>
      <x:c r="C48" s="18" t="str">
        <x:v>10:13</x:v>
      </x:c>
      <x:c r="D48" s="18" t="str">
        <x:v>10:19</x:v>
      </x:c>
      <x:c r="E48" s="18" t="str">
        <x:v>10:23</x:v>
      </x:c>
      <x:c r="F48" s="18" t="str">
        <x:v>10:47</x:v>
      </x:c>
      <x:c r="G48" s="18" t="str">
        <x:v>14:04</x:v>
      </x:c>
      <x:c r="H48" s="14" t="n">
        <x:v>46143.42569444444</x:v>
      </x:c>
      <x:c r="I48" s="14" t="n">
        <x:v>46143.42986111111</x:v>
      </x:c>
      <x:c r="J48" s="14" t="n">
        <x:v>46143.43263888889</x:v>
      </x:c>
      <x:c r="K48" s="14" t="n">
        <x:v>46143.44930555556</x:v>
      </x:c>
      <x:c r="L48" s="14" t="n">
        <x:v>46143.58611111111</x:v>
      </x:c>
      <x:c r="M48" t="str">
        <x:v>Pediatrics</x:v>
      </x:c>
      <x:c r="N48" t="str">
        <x:v>High</x:v>
      </x:c>
      <x:c r="O48" t="str">
        <x:v>Admitted</x:v>
      </x:c>
      <x:c r="P48" s="16" t="n">
        <x:v>10</x:v>
      </x:c>
      <x:c r="Q48" s="16" t="n">
        <x:v>10</x:v>
      </x:c>
      <x:c r="R48" s="16" t="n">
        <x:v>1</x:v>
      </x:c>
      <x:c r="S48" t="str">
        <x:v>Yes</x:v>
      </x:c>
      <x:c r="T48" s="16" t="n">
        <x:v>6</x:v>
      </x:c>
      <x:c r="U48" s="16" t="n">
        <x:v>24</x:v>
      </x:c>
      <x:c r="V48" s="16" t="n">
        <x:v>231</x:v>
      </x:c>
      <x:c r="W48" s="16" t="n">
        <x:v>0</x:v>
      </x:c>
    </x:row>
    <x:row r="49">
      <x:c r="A49" t="str">
        <x:v>P048</x:v>
      </x:c>
      <x:c r="B49" s="12" t="n">
        <x:v>46143</x:v>
      </x:c>
      <x:c r="C49" s="18" t="str">
        <x:v>10:14</x:v>
      </x:c>
      <x:c r="D49" s="18" t="str">
        <x:v>10:27</x:v>
      </x:c>
      <x:c r="E49" s="18"/>
      <x:c r="F49" s="18"/>
      <x:c r="G49" s="18"/>
      <x:c r="H49" s="14" t="n">
        <x:v>46143.42638888889</x:v>
      </x:c>
      <x:c r="I49" s="14" t="n">
        <x:v>46143.43541666667</x:v>
      </x:c>
      <x:c r="J49" s="14"/>
      <x:c r="K49" s="14"/>
      <x:c r="L49" s="14"/>
      <x:c r="M49" t="str">
        <x:v>ER</x:v>
      </x:c>
      <x:c r="N49" t="str">
        <x:v>Low</x:v>
      </x:c>
      <x:c r="O49" t="str">
        <x:v>LWBS</x:v>
      </x:c>
      <x:c r="P49" s="16" t="n">
        <x:v>10</x:v>
      </x:c>
      <x:c r="Q49" s="16"/>
      <x:c r="R49" s="16" t="n">
        <x:v>0</x:v>
      </x:c>
      <x:c r="S49" t="str">
        <x:v>No</x:v>
      </x:c>
      <x:c r="T49" s="16" t="n">
        <x:v>13</x:v>
      </x:c>
      <x:c r="U49" s="16"/>
      <x:c r="V49" s="16"/>
      <x:c r="W49" s="16" t="n">
        <x:v>1</x:v>
      </x:c>
    </x:row>
    <x:row r="50">
      <x:c r="A50" t="str">
        <x:v>P049</x:v>
      </x:c>
      <x:c r="B50" s="12" t="n">
        <x:v>46143</x:v>
      </x:c>
      <x:c r="C50" s="18" t="str">
        <x:v>10:15</x:v>
      </x:c>
      <x:c r="D50" s="18" t="str">
        <x:v>10:32</x:v>
      </x:c>
      <x:c r="E50" s="18" t="str">
        <x:v>11:20</x:v>
      </x:c>
      <x:c r="F50" s="18" t="str">
        <x:v>12:01</x:v>
      </x:c>
      <x:c r="G50" s="18" t="str">
        <x:v>15:51</x:v>
      </x:c>
      <x:c r="H50" s="14" t="n">
        <x:v>46143.427083333336</x:v>
      </x:c>
      <x:c r="I50" s="14" t="n">
        <x:v>46143.438888888886</x:v>
      </x:c>
      <x:c r="J50" s="14" t="n">
        <x:v>46143.47222222222</x:v>
      </x:c>
      <x:c r="K50" s="14" t="n">
        <x:v>46143.50069444445</x:v>
      </x:c>
      <x:c r="L50" s="14" t="n">
        <x:v>46143.660416666666</x:v>
      </x:c>
      <x:c r="M50" t="str">
        <x:v>ER</x:v>
      </x:c>
      <x:c r="N50" t="str">
        <x:v>Medium</x:v>
      </x:c>
      <x:c r="O50" t="str">
        <x:v>Admitted</x:v>
      </x:c>
      <x:c r="P50" s="16" t="n">
        <x:v>10</x:v>
      </x:c>
      <x:c r="Q50" s="16" t="n">
        <x:v>65</x:v>
      </x:c>
      <x:c r="R50" s="16" t="n">
        <x:v>0</x:v>
      </x:c>
      <x:c r="S50" t="str">
        <x:v>No</x:v>
      </x:c>
      <x:c r="T50" s="16" t="n">
        <x:v>17</x:v>
      </x:c>
      <x:c r="U50" s="16" t="n">
        <x:v>41</x:v>
      </x:c>
      <x:c r="V50" s="16" t="n">
        <x:v>336</x:v>
      </x:c>
      <x:c r="W50" s="16" t="n">
        <x:v>0</x:v>
      </x:c>
    </x:row>
    <x:row r="51">
      <x:c r="A51" t="str">
        <x:v>P050</x:v>
      </x:c>
      <x:c r="B51" s="12" t="n">
        <x:v>46143</x:v>
      </x:c>
      <x:c r="C51" s="18" t="str">
        <x:v>10:17</x:v>
      </x:c>
      <x:c r="D51" s="18" t="str">
        <x:v>10:24</x:v>
      </x:c>
      <x:c r="E51" s="18" t="str">
        <x:v>10:55</x:v>
      </x:c>
      <x:c r="F51" s="18"/>
      <x:c r="G51" s="18" t="str">
        <x:v>12:09</x:v>
      </x:c>
      <x:c r="H51" s="14" t="n">
        <x:v>46143.42847222222</x:v>
      </x:c>
      <x:c r="I51" s="14" t="n">
        <x:v>46143.433333333334</x:v>
      </x:c>
      <x:c r="J51" s="14" t="n">
        <x:v>46143.45486111111</x:v>
      </x:c>
      <x:c r="K51" s="14"/>
      <x:c r="L51" s="14" t="n">
        <x:v>46143.50625</x:v>
      </x:c>
      <x:c r="M51" t="str">
        <x:v>ER</x:v>
      </x:c>
      <x:c r="N51" t="str">
        <x:v>Medium</x:v>
      </x:c>
      <x:c r="O51" t="str">
        <x:v>Discharged</x:v>
      </x:c>
      <x:c r="P51" s="16" t="n">
        <x:v>10</x:v>
      </x:c>
      <x:c r="Q51" s="16" t="n">
        <x:v>38</x:v>
      </x:c>
      <x:c r="R51" s="16" t="n">
        <x:v>0</x:v>
      </x:c>
      <x:c r="S51" t="str">
        <x:v>No</x:v>
      </x:c>
      <x:c r="T51" s="16" t="n">
        <x:v>7</x:v>
      </x:c>
      <x:c r="U51" s="16"/>
      <x:c r="V51" s="16" t="n">
        <x:v>112</x:v>
      </x:c>
      <x:c r="W51" s="16" t="n">
        <x:v>0</x:v>
      </x:c>
    </x:row>
    <x:row r="52">
      <x:c r="A52" t="str">
        <x:v>P051</x:v>
      </x:c>
      <x:c r="B52" s="12" t="n">
        <x:v>46143</x:v>
      </x:c>
      <x:c r="C52" s="18" t="str">
        <x:v>10:19</x:v>
      </x:c>
      <x:c r="D52" s="18" t="str">
        <x:v>10:22</x:v>
      </x:c>
      <x:c r="E52" s="18" t="str">
        <x:v>10:36</x:v>
      </x:c>
      <x:c r="F52" s="18" t="str">
        <x:v>11:17</x:v>
      </x:c>
      <x:c r="G52" s="18" t="str">
        <x:v>13:09</x:v>
      </x:c>
      <x:c r="H52" s="14" t="n">
        <x:v>46143.42986111111</x:v>
      </x:c>
      <x:c r="I52" s="14" t="n">
        <x:v>46143.43194444444</x:v>
      </x:c>
      <x:c r="J52" s="14" t="n">
        <x:v>46143.441666666666</x:v>
      </x:c>
      <x:c r="K52" s="14" t="n">
        <x:v>46143.470138888886</x:v>
      </x:c>
      <x:c r="L52" s="14" t="n">
        <x:v>46143.54791666667</x:v>
      </x:c>
      <x:c r="M52" t="str">
        <x:v>Surgery</x:v>
      </x:c>
      <x:c r="N52" t="str">
        <x:v>High</x:v>
      </x:c>
      <x:c r="O52" t="str">
        <x:v>Admitted</x:v>
      </x:c>
      <x:c r="P52" s="16" t="n">
        <x:v>10</x:v>
      </x:c>
      <x:c r="Q52" s="16" t="n">
        <x:v>17</x:v>
      </x:c>
      <x:c r="R52" s="16" t="n">
        <x:v>0</x:v>
      </x:c>
      <x:c r="S52" t="str">
        <x:v>No</x:v>
      </x:c>
      <x:c r="T52" s="16" t="n">
        <x:v>3</x:v>
      </x:c>
      <x:c r="U52" s="16" t="n">
        <x:v>41</x:v>
      </x:c>
      <x:c r="V52" s="16" t="n">
        <x:v>170</x:v>
      </x:c>
      <x:c r="W52" s="16" t="n">
        <x:v>0</x:v>
      </x:c>
    </x:row>
    <x:row r="53">
      <x:c r="A53" t="str">
        <x:v>P052</x:v>
      </x:c>
      <x:c r="B53" s="12" t="n">
        <x:v>46143</x:v>
      </x:c>
      <x:c r="C53" s="18" t="str">
        <x:v>10:21</x:v>
      </x:c>
      <x:c r="D53" s="18" t="str">
        <x:v>10:39</x:v>
      </x:c>
      <x:c r="E53" s="18" t="str">
        <x:v>10:57</x:v>
      </x:c>
      <x:c r="F53" s="18" t="str">
        <x:v>11:48</x:v>
      </x:c>
      <x:c r="G53" s="18" t="str">
        <x:v>15:30</x:v>
      </x:c>
      <x:c r="H53" s="14" t="n">
        <x:v>46143.43125</x:v>
      </x:c>
      <x:c r="I53" s="14" t="n">
        <x:v>46143.44375</x:v>
      </x:c>
      <x:c r="J53" s="14" t="n">
        <x:v>46143.45625</x:v>
      </x:c>
      <x:c r="K53" s="14" t="n">
        <x:v>46143.49166666667</x:v>
      </x:c>
      <x:c r="L53" s="14" t="n">
        <x:v>46143.645833333336</x:v>
      </x:c>
      <x:c r="M53" t="str">
        <x:v>Cardiology</x:v>
      </x:c>
      <x:c r="N53" t="str">
        <x:v>Medium</x:v>
      </x:c>
      <x:c r="O53" t="str">
        <x:v>Admitted</x:v>
      </x:c>
      <x:c r="P53" s="16" t="n">
        <x:v>10</x:v>
      </x:c>
      <x:c r="Q53" s="16" t="n">
        <x:v>36</x:v>
      </x:c>
      <x:c r="R53" s="16" t="n">
        <x:v>0</x:v>
      </x:c>
      <x:c r="S53" t="str">
        <x:v>No</x:v>
      </x:c>
      <x:c r="T53" s="16" t="n">
        <x:v>18</x:v>
      </x:c>
      <x:c r="U53" s="16" t="n">
        <x:v>51</x:v>
      </x:c>
      <x:c r="V53" s="16" t="n">
        <x:v>309</x:v>
      </x:c>
      <x:c r="W53" s="16" t="n">
        <x:v>0</x:v>
      </x:c>
    </x:row>
    <x:row r="54">
      <x:c r="A54" t="str">
        <x:v>P053</x:v>
      </x:c>
      <x:c r="B54" s="12" t="n">
        <x:v>46143</x:v>
      </x:c>
      <x:c r="C54" s="18" t="str">
        <x:v>10:22</x:v>
      </x:c>
      <x:c r="D54" s="18" t="str">
        <x:v>10:29</x:v>
      </x:c>
      <x:c r="E54" s="18" t="str">
        <x:v>10:36</x:v>
      </x:c>
      <x:c r="F54" s="18"/>
      <x:c r="G54" s="18" t="str">
        <x:v>11:36</x:v>
      </x:c>
      <x:c r="H54" s="14" t="n">
        <x:v>46143.43194444444</x:v>
      </x:c>
      <x:c r="I54" s="14" t="n">
        <x:v>46143.43680555555</x:v>
      </x:c>
      <x:c r="J54" s="14" t="n">
        <x:v>46143.441666666666</x:v>
      </x:c>
      <x:c r="K54" s="14"/>
      <x:c r="L54" s="14" t="n">
        <x:v>46143.48333333333</x:v>
      </x:c>
      <x:c r="M54" t="str">
        <x:v>ER</x:v>
      </x:c>
      <x:c r="N54" t="str">
        <x:v>High</x:v>
      </x:c>
      <x:c r="O54" t="str">
        <x:v>Discharged</x:v>
      </x:c>
      <x:c r="P54" s="16" t="n">
        <x:v>10</x:v>
      </x:c>
      <x:c r="Q54" s="16" t="n">
        <x:v>14</x:v>
      </x:c>
      <x:c r="R54" s="16" t="n">
        <x:v>1</x:v>
      </x:c>
      <x:c r="S54" t="str">
        <x:v>Yes</x:v>
      </x:c>
      <x:c r="T54" s="16" t="n">
        <x:v>7</x:v>
      </x:c>
      <x:c r="U54" s="16"/>
      <x:c r="V54" s="16" t="n">
        <x:v>74</x:v>
      </x:c>
      <x:c r="W54" s="16" t="n">
        <x:v>0</x:v>
      </x:c>
    </x:row>
    <x:row r="55">
      <x:c r="A55" t="str">
        <x:v>P054</x:v>
      </x:c>
      <x:c r="B55" s="12" t="n">
        <x:v>46143</x:v>
      </x:c>
      <x:c r="C55" s="18" t="str">
        <x:v>10:24</x:v>
      </x:c>
      <x:c r="D55" s="18" t="str">
        <x:v>10:30</x:v>
      </x:c>
      <x:c r="E55" s="18" t="str">
        <x:v>10:54</x:v>
      </x:c>
      <x:c r="F55" s="18" t="str">
        <x:v>12:43</x:v>
      </x:c>
      <x:c r="G55" s="18" t="str">
        <x:v>13:52</x:v>
      </x:c>
      <x:c r="H55" s="14" t="n">
        <x:v>46143.433333333334</x:v>
      </x:c>
      <x:c r="I55" s="14" t="n">
        <x:v>46143.4375</x:v>
      </x:c>
      <x:c r="J55" s="14" t="n">
        <x:v>46143.45416666667</x:v>
      </x:c>
      <x:c r="K55" s="14" t="n">
        <x:v>46143.529861111114</x:v>
      </x:c>
      <x:c r="L55" s="14" t="n">
        <x:v>46143.57777777778</x:v>
      </x:c>
      <x:c r="M55" t="str">
        <x:v>ER</x:v>
      </x:c>
      <x:c r="N55" t="str">
        <x:v>Medium</x:v>
      </x:c>
      <x:c r="O55" t="str">
        <x:v>Admitted</x:v>
      </x:c>
      <x:c r="P55" s="16" t="n">
        <x:v>10</x:v>
      </x:c>
      <x:c r="Q55" s="16" t="n">
        <x:v>30</x:v>
      </x:c>
      <x:c r="R55" s="16" t="n">
        <x:v>0</x:v>
      </x:c>
      <x:c r="S55" t="str">
        <x:v>No</x:v>
      </x:c>
      <x:c r="T55" s="16" t="n">
        <x:v>6</x:v>
      </x:c>
      <x:c r="U55" s="16" t="n">
        <x:v>109</x:v>
      </x:c>
      <x:c r="V55" s="16" t="n">
        <x:v>208</x:v>
      </x:c>
      <x:c r="W55" s="16" t="n">
        <x:v>0</x:v>
      </x:c>
    </x:row>
    <x:row r="56">
      <x:c r="A56" t="str">
        <x:v>P055</x:v>
      </x:c>
      <x:c r="B56" s="12" t="n">
        <x:v>46143</x:v>
      </x:c>
      <x:c r="C56" s="18" t="str">
        <x:v>10:26</x:v>
      </x:c>
      <x:c r="D56" s="18" t="str">
        <x:v>10:30</x:v>
      </x:c>
      <x:c r="E56" s="18" t="str">
        <x:v>10:38</x:v>
      </x:c>
      <x:c r="F56" s="18" t="str">
        <x:v>11:55</x:v>
      </x:c>
      <x:c r="G56" s="18" t="str">
        <x:v>13:05</x:v>
      </x:c>
      <x:c r="H56" s="14" t="n">
        <x:v>46143.43472222222</x:v>
      </x:c>
      <x:c r="I56" s="14" t="n">
        <x:v>46143.4375</x:v>
      </x:c>
      <x:c r="J56" s="14" t="n">
        <x:v>46143.44305555556</x:v>
      </x:c>
      <x:c r="K56" s="14" t="n">
        <x:v>46143.49652777778</x:v>
      </x:c>
      <x:c r="L56" s="14" t="n">
        <x:v>46143.54513888889</x:v>
      </x:c>
      <x:c r="M56" t="str">
        <x:v>ER</x:v>
      </x:c>
      <x:c r="N56" t="str">
        <x:v>High</x:v>
      </x:c>
      <x:c r="O56" t="str">
        <x:v>Admitted</x:v>
      </x:c>
      <x:c r="P56" s="16" t="n">
        <x:v>10</x:v>
      </x:c>
      <x:c r="Q56" s="16" t="n">
        <x:v>12</x:v>
      </x:c>
      <x:c r="R56" s="16" t="n">
        <x:v>1</x:v>
      </x:c>
      <x:c r="S56" t="str">
        <x:v>Yes</x:v>
      </x:c>
      <x:c r="T56" s="16" t="n">
        <x:v>4</x:v>
      </x:c>
      <x:c r="U56" s="16" t="n">
        <x:v>77</x:v>
      </x:c>
      <x:c r="V56" s="16" t="n">
        <x:v>159</x:v>
      </x:c>
      <x:c r="W56" s="16" t="n">
        <x:v>0</x:v>
      </x:c>
    </x:row>
    <x:row r="57">
      <x:c r="A57" t="str">
        <x:v>P056</x:v>
      </x:c>
      <x:c r="B57" s="12" t="n">
        <x:v>46143</x:v>
      </x:c>
      <x:c r="C57" s="18" t="str">
        <x:v>10:28</x:v>
      </x:c>
      <x:c r="D57" s="18" t="str">
        <x:v>10:45</x:v>
      </x:c>
      <x:c r="E57" s="18" t="str">
        <x:v>11:35</x:v>
      </x:c>
      <x:c r="F57" s="18" t="str">
        <x:v>13:07</x:v>
      </x:c>
      <x:c r="G57" s="18" t="str">
        <x:v>16:45</x:v>
      </x:c>
      <x:c r="H57" s="14" t="n">
        <x:v>46143.436111111114</x:v>
      </x:c>
      <x:c r="I57" s="14" t="n">
        <x:v>46143.447916666664</x:v>
      </x:c>
      <x:c r="J57" s="14" t="n">
        <x:v>46143.48263888889</x:v>
      </x:c>
      <x:c r="K57" s="14" t="n">
        <x:v>46143.54652777778</x:v>
      </x:c>
      <x:c r="L57" s="14" t="n">
        <x:v>46143.697916666664</x:v>
      </x:c>
      <x:c r="M57" t="str">
        <x:v>ER</x:v>
      </x:c>
      <x:c r="N57" t="str">
        <x:v>Medium</x:v>
      </x:c>
      <x:c r="O57" t="str">
        <x:v>Admitted</x:v>
      </x:c>
      <x:c r="P57" s="16" t="n">
        <x:v>10</x:v>
      </x:c>
      <x:c r="Q57" s="16" t="n">
        <x:v>67</x:v>
      </x:c>
      <x:c r="R57" s="16" t="n">
        <x:v>0</x:v>
      </x:c>
      <x:c r="S57" t="str">
        <x:v>No</x:v>
      </x:c>
      <x:c r="T57" s="16" t="n">
        <x:v>17</x:v>
      </x:c>
      <x:c r="U57" s="16" t="n">
        <x:v>92</x:v>
      </x:c>
      <x:c r="V57" s="16" t="n">
        <x:v>377</x:v>
      </x:c>
      <x:c r="W57" s="16" t="n">
        <x:v>0</x:v>
      </x:c>
    </x:row>
    <x:row r="58">
      <x:c r="A58" t="str">
        <x:v>P057</x:v>
      </x:c>
      <x:c r="B58" s="12" t="n">
        <x:v>46143</x:v>
      </x:c>
      <x:c r="C58" s="18" t="str">
        <x:v>10:30</x:v>
      </x:c>
      <x:c r="D58" s="18" t="str">
        <x:v>10:38</x:v>
      </x:c>
      <x:c r="E58" s="18" t="str">
        <x:v>10:53</x:v>
      </x:c>
      <x:c r="F58" s="18" t="str">
        <x:v>11:24</x:v>
      </x:c>
      <x:c r="G58" s="18" t="str">
        <x:v>14:09</x:v>
      </x:c>
      <x:c r="H58" s="14" t="n">
        <x:v>46143.4375</x:v>
      </x:c>
      <x:c r="I58" s="14" t="n">
        <x:v>46143.44305555556</x:v>
      </x:c>
      <x:c r="J58" s="14" t="n">
        <x:v>46143.45347222222</x:v>
      </x:c>
      <x:c r="K58" s="14" t="n">
        <x:v>46143.475</x:v>
      </x:c>
      <x:c r="L58" s="14" t="n">
        <x:v>46143.589583333334</x:v>
      </x:c>
      <x:c r="M58" t="str">
        <x:v>Pediatrics</x:v>
      </x:c>
      <x:c r="N58" t="str">
        <x:v>High</x:v>
      </x:c>
      <x:c r="O58" t="str">
        <x:v>Admitted</x:v>
      </x:c>
      <x:c r="P58" s="16" t="n">
        <x:v>10</x:v>
      </x:c>
      <x:c r="Q58" s="16" t="n">
        <x:v>23</x:v>
      </x:c>
      <x:c r="R58" s="16" t="n">
        <x:v>0</x:v>
      </x:c>
      <x:c r="S58" t="str">
        <x:v>No</x:v>
      </x:c>
      <x:c r="T58" s="16" t="n">
        <x:v>8</x:v>
      </x:c>
      <x:c r="U58" s="16" t="n">
        <x:v>31</x:v>
      </x:c>
      <x:c r="V58" s="16" t="n">
        <x:v>219</x:v>
      </x:c>
      <x:c r="W58" s="16" t="n">
        <x:v>0</x:v>
      </x:c>
    </x:row>
    <x:row r="59">
      <x:c r="A59" t="str">
        <x:v>P058</x:v>
      </x:c>
      <x:c r="B59" s="12" t="n">
        <x:v>46143</x:v>
      </x:c>
      <x:c r="C59" s="18" t="str">
        <x:v>10:30</x:v>
      </x:c>
      <x:c r="D59" s="18" t="str">
        <x:v>10:47</x:v>
      </x:c>
      <x:c r="E59" s="18" t="str">
        <x:v>11:17</x:v>
      </x:c>
      <x:c r="F59" s="18"/>
      <x:c r="G59" s="18" t="str">
        <x:v>13:10</x:v>
      </x:c>
      <x:c r="H59" s="14" t="n">
        <x:v>46143.4375</x:v>
      </x:c>
      <x:c r="I59" s="14" t="n">
        <x:v>46143.44930555556</x:v>
      </x:c>
      <x:c r="J59" s="14" t="n">
        <x:v>46143.470138888886</x:v>
      </x:c>
      <x:c r="K59" s="14"/>
      <x:c r="L59" s="14" t="n">
        <x:v>46143.54861111111</x:v>
      </x:c>
      <x:c r="M59" t="str">
        <x:v>Surgery</x:v>
      </x:c>
      <x:c r="N59" t="str">
        <x:v>Medium</x:v>
      </x:c>
      <x:c r="O59" t="str">
        <x:v>Discharged</x:v>
      </x:c>
      <x:c r="P59" s="16" t="n">
        <x:v>10</x:v>
      </x:c>
      <x:c r="Q59" s="16" t="n">
        <x:v>47</x:v>
      </x:c>
      <x:c r="R59" s="16" t="n">
        <x:v>0</x:v>
      </x:c>
      <x:c r="S59" t="str">
        <x:v>No</x:v>
      </x:c>
      <x:c r="T59" s="16" t="n">
        <x:v>17</x:v>
      </x:c>
      <x:c r="U59" s="16"/>
      <x:c r="V59" s="16" t="n">
        <x:v>160</x:v>
      </x:c>
      <x:c r="W59" s="16" t="n">
        <x:v>0</x:v>
      </x:c>
    </x:row>
    <x:row r="60">
      <x:c r="A60" t="str">
        <x:v>P059</x:v>
      </x:c>
      <x:c r="B60" s="12" t="n">
        <x:v>46143</x:v>
      </x:c>
      <x:c r="C60" s="18" t="str">
        <x:v>10:30</x:v>
      </x:c>
      <x:c r="D60" s="18" t="str">
        <x:v>10:42</x:v>
      </x:c>
      <x:c r="E60" s="18" t="str">
        <x:v>11:11</x:v>
      </x:c>
      <x:c r="F60" s="18" t="str">
        <x:v>12:16</x:v>
      </x:c>
      <x:c r="G60" s="18" t="str">
        <x:v>15:13</x:v>
      </x:c>
      <x:c r="H60" s="14" t="n">
        <x:v>46143.4375</x:v>
      </x:c>
      <x:c r="I60" s="14" t="n">
        <x:v>46143.44583333333</x:v>
      </x:c>
      <x:c r="J60" s="14" t="n">
        <x:v>46143.46597222222</x:v>
      </x:c>
      <x:c r="K60" s="14" t="n">
        <x:v>46143.51111111111</x:v>
      </x:c>
      <x:c r="L60" s="14" t="n">
        <x:v>46143.63402777778</x:v>
      </x:c>
      <x:c r="M60" t="str">
        <x:v>General Medicine</x:v>
      </x:c>
      <x:c r="N60" t="str">
        <x:v>Medium</x:v>
      </x:c>
      <x:c r="O60" t="str">
        <x:v>Admitted</x:v>
      </x:c>
      <x:c r="P60" s="16" t="n">
        <x:v>10</x:v>
      </x:c>
      <x:c r="Q60" s="16" t="n">
        <x:v>41</x:v>
      </x:c>
      <x:c r="R60" s="16" t="n">
        <x:v>0</x:v>
      </x:c>
      <x:c r="S60" t="str">
        <x:v>No</x:v>
      </x:c>
      <x:c r="T60" s="16" t="n">
        <x:v>12</x:v>
      </x:c>
      <x:c r="U60" s="16" t="n">
        <x:v>65</x:v>
      </x:c>
      <x:c r="V60" s="16" t="n">
        <x:v>283</x:v>
      </x:c>
      <x:c r="W60" s="16" t="n">
        <x:v>0</x:v>
      </x:c>
    </x:row>
    <x:row r="61">
      <x:c r="A61" t="str">
        <x:v>P060</x:v>
      </x:c>
      <x:c r="B61" s="12" t="n">
        <x:v>46143</x:v>
      </x:c>
      <x:c r="C61" s="18" t="str">
        <x:v>10:31</x:v>
      </x:c>
      <x:c r="D61" s="18" t="str">
        <x:v>10:43</x:v>
      </x:c>
      <x:c r="E61" s="18" t="str">
        <x:v>11:59</x:v>
      </x:c>
      <x:c r="F61" s="18"/>
      <x:c r="G61" s="18" t="str">
        <x:v>13:06</x:v>
      </x:c>
      <x:c r="H61" s="14" t="n">
        <x:v>46143.43819444445</x:v>
      </x:c>
      <x:c r="I61" s="14" t="n">
        <x:v>46143.44652777778</x:v>
      </x:c>
      <x:c r="J61" s="14" t="n">
        <x:v>46143.49930555555</x:v>
      </x:c>
      <x:c r="K61" s="14"/>
      <x:c r="L61" s="14" t="n">
        <x:v>46143.54583333333</x:v>
      </x:c>
      <x:c r="M61" t="str">
        <x:v>Cardiology</x:v>
      </x:c>
      <x:c r="N61" t="str">
        <x:v>Low</x:v>
      </x:c>
      <x:c r="O61" t="str">
        <x:v>Discharged</x:v>
      </x:c>
      <x:c r="P61" s="16" t="n">
        <x:v>10</x:v>
      </x:c>
      <x:c r="Q61" s="16" t="n">
        <x:v>88</x:v>
      </x:c>
      <x:c r="R61" s="16" t="n">
        <x:v>0</x:v>
      </x:c>
      <x:c r="S61" t="str">
        <x:v>No</x:v>
      </x:c>
      <x:c r="T61" s="16" t="n">
        <x:v>12</x:v>
      </x:c>
      <x:c r="U61" s="16"/>
      <x:c r="V61" s="16" t="n">
        <x:v>155</x:v>
      </x:c>
      <x:c r="W61" s="16" t="n">
        <x:v>0</x:v>
      </x:c>
    </x:row>
    <x:row r="62">
      <x:c r="A62" t="str">
        <x:v>P061</x:v>
      </x:c>
      <x:c r="B62" s="12" t="n">
        <x:v>46143</x:v>
      </x:c>
      <x:c r="C62" s="18" t="str">
        <x:v>10:32</x:v>
      </x:c>
      <x:c r="D62" s="18" t="str">
        <x:v>10:54</x:v>
      </x:c>
      <x:c r="E62" s="18" t="str">
        <x:v>12:10</x:v>
      </x:c>
      <x:c r="F62" s="18"/>
      <x:c r="G62" s="18" t="str">
        <x:v>14:01</x:v>
      </x:c>
      <x:c r="H62" s="14" t="n">
        <x:v>46143.438888888886</x:v>
      </x:c>
      <x:c r="I62" s="14" t="n">
        <x:v>46143.45416666667</x:v>
      </x:c>
      <x:c r="J62" s="14" t="n">
        <x:v>46143.506944444445</x:v>
      </x:c>
      <x:c r="K62" s="14"/>
      <x:c r="L62" s="14" t="n">
        <x:v>46143.584027777775</x:v>
      </x:c>
      <x:c r="M62" t="str">
        <x:v>ER</x:v>
      </x:c>
      <x:c r="N62" t="str">
        <x:v>Low</x:v>
      </x:c>
      <x:c r="O62" t="str">
        <x:v>Discharged</x:v>
      </x:c>
      <x:c r="P62" s="16" t="n">
        <x:v>10</x:v>
      </x:c>
      <x:c r="Q62" s="16" t="n">
        <x:v>98</x:v>
      </x:c>
      <x:c r="R62" s="16" t="n">
        <x:v>0</x:v>
      </x:c>
      <x:c r="S62" t="str">
        <x:v>No</x:v>
      </x:c>
      <x:c r="T62" s="16" t="n">
        <x:v>22</x:v>
      </x:c>
      <x:c r="U62" s="16"/>
      <x:c r="V62" s="16" t="n">
        <x:v>209</x:v>
      </x:c>
      <x:c r="W62" s="16" t="n">
        <x:v>0</x:v>
      </x:c>
    </x:row>
    <x:row r="63">
      <x:c r="A63" t="str">
        <x:v>P062</x:v>
      </x:c>
      <x:c r="B63" s="12" t="n">
        <x:v>46143</x:v>
      </x:c>
      <x:c r="C63" s="18" t="str">
        <x:v>10:35</x:v>
      </x:c>
      <x:c r="D63" s="18" t="str">
        <x:v>10:49</x:v>
      </x:c>
      <x:c r="E63" s="18" t="str">
        <x:v>11:36</x:v>
      </x:c>
      <x:c r="F63" s="18"/>
      <x:c r="G63" s="18" t="str">
        <x:v>13:15</x:v>
      </x:c>
      <x:c r="H63" s="14" t="n">
        <x:v>46143.44097222222</x:v>
      </x:c>
      <x:c r="I63" s="14" t="n">
        <x:v>46143.450694444444</x:v>
      </x:c>
      <x:c r="J63" s="14" t="n">
        <x:v>46143.48333333333</x:v>
      </x:c>
      <x:c r="K63" s="14"/>
      <x:c r="L63" s="14" t="n">
        <x:v>46143.552083333336</x:v>
      </x:c>
      <x:c r="M63" t="str">
        <x:v>ER</x:v>
      </x:c>
      <x:c r="N63" t="str">
        <x:v>Low</x:v>
      </x:c>
      <x:c r="O63" t="str">
        <x:v>Discharged</x:v>
      </x:c>
      <x:c r="P63" s="16" t="n">
        <x:v>10</x:v>
      </x:c>
      <x:c r="Q63" s="16" t="n">
        <x:v>61</x:v>
      </x:c>
      <x:c r="R63" s="16" t="n">
        <x:v>0</x:v>
      </x:c>
      <x:c r="S63" t="str">
        <x:v>No</x:v>
      </x:c>
      <x:c r="T63" s="16" t="n">
        <x:v>14</x:v>
      </x:c>
      <x:c r="U63" s="16"/>
      <x:c r="V63" s="16" t="n">
        <x:v>160</x:v>
      </x:c>
      <x:c r="W63" s="16" t="n">
        <x:v>0</x:v>
      </x:c>
    </x:row>
    <x:row r="64">
      <x:c r="A64" t="str">
        <x:v>P063</x:v>
      </x:c>
      <x:c r="B64" s="12" t="n">
        <x:v>46143</x:v>
      </x:c>
      <x:c r="C64" s="18" t="str">
        <x:v>10:38</x:v>
      </x:c>
      <x:c r="D64" s="18" t="str">
        <x:v>10:45</x:v>
      </x:c>
      <x:c r="E64" s="18" t="str">
        <x:v>11:00</x:v>
      </x:c>
      <x:c r="F64" s="18" t="str">
        <x:v>11:40</x:v>
      </x:c>
      <x:c r="G64" s="18" t="str">
        <x:v>14:31</x:v>
      </x:c>
      <x:c r="H64" s="14" t="n">
        <x:v>46143.44305555556</x:v>
      </x:c>
      <x:c r="I64" s="14" t="n">
        <x:v>46143.447916666664</x:v>
      </x:c>
      <x:c r="J64" s="14" t="n">
        <x:v>46143.458333333336</x:v>
      </x:c>
      <x:c r="K64" s="14" t="n">
        <x:v>46143.48611111111</x:v>
      </x:c>
      <x:c r="L64" s="14" t="n">
        <x:v>46143.60486111111</x:v>
      </x:c>
      <x:c r="M64" t="str">
        <x:v>ER</x:v>
      </x:c>
      <x:c r="N64" t="str">
        <x:v>High</x:v>
      </x:c>
      <x:c r="O64" t="str">
        <x:v>Admitted</x:v>
      </x:c>
      <x:c r="P64" s="16" t="n">
        <x:v>10</x:v>
      </x:c>
      <x:c r="Q64" s="16" t="n">
        <x:v>22</x:v>
      </x:c>
      <x:c r="R64" s="16" t="n">
        <x:v>0</x:v>
      </x:c>
      <x:c r="S64" t="str">
        <x:v>No</x:v>
      </x:c>
      <x:c r="T64" s="16" t="n">
        <x:v>7</x:v>
      </x:c>
      <x:c r="U64" s="16" t="n">
        <x:v>40</x:v>
      </x:c>
      <x:c r="V64" s="16" t="n">
        <x:v>233</x:v>
      </x:c>
      <x:c r="W64" s="16" t="n">
        <x:v>0</x:v>
      </x:c>
    </x:row>
    <x:row r="65">
      <x:c r="A65" t="str">
        <x:v>P064</x:v>
      </x:c>
      <x:c r="B65" s="12" t="n">
        <x:v>46143</x:v>
      </x:c>
      <x:c r="C65" s="18" t="str">
        <x:v>10:39</x:v>
      </x:c>
      <x:c r="D65" s="18" t="str">
        <x:v>10:48</x:v>
      </x:c>
      <x:c r="E65" s="18" t="str">
        <x:v>11:05</x:v>
      </x:c>
      <x:c r="F65" s="18"/>
      <x:c r="G65" s="18" t="str">
        <x:v>13:41</x:v>
      </x:c>
      <x:c r="H65" s="14" t="n">
        <x:v>46143.44375</x:v>
      </x:c>
      <x:c r="I65" s="14" t="n">
        <x:v>46143.45</x:v>
      </x:c>
      <x:c r="J65" s="14" t="n">
        <x:v>46143.461805555555</x:v>
      </x:c>
      <x:c r="K65" s="14"/>
      <x:c r="L65" s="14" t="n">
        <x:v>46143.57013888889</x:v>
      </x:c>
      <x:c r="M65" t="str">
        <x:v>ER</x:v>
      </x:c>
      <x:c r="N65" t="str">
        <x:v>Medium</x:v>
      </x:c>
      <x:c r="O65" t="str">
        <x:v>Discharged</x:v>
      </x:c>
      <x:c r="P65" s="16" t="n">
        <x:v>10</x:v>
      </x:c>
      <x:c r="Q65" s="16" t="n">
        <x:v>26</x:v>
      </x:c>
      <x:c r="R65" s="16" t="n">
        <x:v>0</x:v>
      </x:c>
      <x:c r="S65" t="str">
        <x:v>No</x:v>
      </x:c>
      <x:c r="T65" s="16" t="n">
        <x:v>9</x:v>
      </x:c>
      <x:c r="U65" s="16"/>
      <x:c r="V65" s="16" t="n">
        <x:v>182</x:v>
      </x:c>
      <x:c r="W65" s="16" t="n">
        <x:v>0</x:v>
      </x:c>
    </x:row>
    <x:row r="66">
      <x:c r="A66" t="str">
        <x:v>P065</x:v>
      </x:c>
      <x:c r="B66" s="12" t="n">
        <x:v>46143</x:v>
      </x:c>
      <x:c r="C66" s="18" t="str">
        <x:v>10:39</x:v>
      </x:c>
      <x:c r="D66" s="18" t="str">
        <x:v>10:55</x:v>
      </x:c>
      <x:c r="E66" s="18" t="str">
        <x:v>11:22</x:v>
      </x:c>
      <x:c r="F66" s="18"/>
      <x:c r="G66" s="18" t="str">
        <x:v>13:40</x:v>
      </x:c>
      <x:c r="H66" s="14" t="n">
        <x:v>46143.44375</x:v>
      </x:c>
      <x:c r="I66" s="14" t="n">
        <x:v>46143.45486111111</x:v>
      </x:c>
      <x:c r="J66" s="14" t="n">
        <x:v>46143.47361111111</x:v>
      </x:c>
      <x:c r="K66" s="14"/>
      <x:c r="L66" s="14" t="n">
        <x:v>46143.569444444445</x:v>
      </x:c>
      <x:c r="M66" t="str">
        <x:v>Pediatrics</x:v>
      </x:c>
      <x:c r="N66" t="str">
        <x:v>Medium</x:v>
      </x:c>
      <x:c r="O66" t="str">
        <x:v>Discharged</x:v>
      </x:c>
      <x:c r="P66" s="16" t="n">
        <x:v>10</x:v>
      </x:c>
      <x:c r="Q66" s="16" t="n">
        <x:v>43</x:v>
      </x:c>
      <x:c r="R66" s="16" t="n">
        <x:v>0</x:v>
      </x:c>
      <x:c r="S66" t="str">
        <x:v>No</x:v>
      </x:c>
      <x:c r="T66" s="16" t="n">
        <x:v>16</x:v>
      </x:c>
      <x:c r="U66" s="16"/>
      <x:c r="V66" s="16" t="n">
        <x:v>181</x:v>
      </x:c>
      <x:c r="W66" s="16" t="n">
        <x:v>0</x:v>
      </x:c>
    </x:row>
    <x:row r="67">
      <x:c r="A67" t="str">
        <x:v>P066</x:v>
      </x:c>
      <x:c r="B67" s="12" t="n">
        <x:v>46143</x:v>
      </x:c>
      <x:c r="C67" s="18" t="str">
        <x:v>10:40</x:v>
      </x:c>
      <x:c r="D67" s="18" t="str">
        <x:v>10:49</x:v>
      </x:c>
      <x:c r="E67" s="18" t="str">
        <x:v>11:52</x:v>
      </x:c>
      <x:c r="F67" s="18"/>
      <x:c r="G67" s="18" t="str">
        <x:v>13:21</x:v>
      </x:c>
      <x:c r="H67" s="14" t="n">
        <x:v>46143.444444444445</x:v>
      </x:c>
      <x:c r="I67" s="14" t="n">
        <x:v>46143.450694444444</x:v>
      </x:c>
      <x:c r="J67" s="14" t="n">
        <x:v>46143.49444444444</x:v>
      </x:c>
      <x:c r="K67" s="14"/>
      <x:c r="L67" s="14" t="n">
        <x:v>46143.55625</x:v>
      </x:c>
      <x:c r="M67" t="str">
        <x:v>Orthopedics</x:v>
      </x:c>
      <x:c r="N67" t="str">
        <x:v>Low</x:v>
      </x:c>
      <x:c r="O67" t="str">
        <x:v>Discharged</x:v>
      </x:c>
      <x:c r="P67" s="16" t="n">
        <x:v>10</x:v>
      </x:c>
      <x:c r="Q67" s="16" t="n">
        <x:v>72</x:v>
      </x:c>
      <x:c r="R67" s="16" t="n">
        <x:v>0</x:v>
      </x:c>
      <x:c r="S67" t="str">
        <x:v>No</x:v>
      </x:c>
      <x:c r="T67" s="16" t="n">
        <x:v>9</x:v>
      </x:c>
      <x:c r="U67" s="16"/>
      <x:c r="V67" s="16" t="n">
        <x:v>161</x:v>
      </x:c>
      <x:c r="W67" s="16" t="n">
        <x:v>0</x:v>
      </x:c>
    </x:row>
    <x:row r="68">
      <x:c r="A68" t="str">
        <x:v>P067</x:v>
      </x:c>
      <x:c r="B68" s="12" t="n">
        <x:v>46143</x:v>
      </x:c>
      <x:c r="C68" s="18" t="str">
        <x:v>10:41</x:v>
      </x:c>
      <x:c r="D68" s="18" t="str">
        <x:v>10:48</x:v>
      </x:c>
      <x:c r="E68" s="18" t="str">
        <x:v>11:15</x:v>
      </x:c>
      <x:c r="F68" s="18" t="str">
        <x:v>12:48</x:v>
      </x:c>
      <x:c r="G68" s="18" t="str">
        <x:v>16:38</x:v>
      </x:c>
      <x:c r="H68" s="14" t="n">
        <x:v>46143.44513888889</x:v>
      </x:c>
      <x:c r="I68" s="14" t="n">
        <x:v>46143.45</x:v>
      </x:c>
      <x:c r="J68" s="14" t="n">
        <x:v>46143.46875</x:v>
      </x:c>
      <x:c r="K68" s="14" t="n">
        <x:v>46143.53333333333</x:v>
      </x:c>
      <x:c r="L68" s="14" t="n">
        <x:v>46143.69305555556</x:v>
      </x:c>
      <x:c r="M68" t="str">
        <x:v>ER</x:v>
      </x:c>
      <x:c r="N68" t="str">
        <x:v>Medium</x:v>
      </x:c>
      <x:c r="O68" t="str">
        <x:v>Admitted</x:v>
      </x:c>
      <x:c r="P68" s="16" t="n">
        <x:v>10</x:v>
      </x:c>
      <x:c r="Q68" s="16" t="n">
        <x:v>34</x:v>
      </x:c>
      <x:c r="R68" s="16" t="n">
        <x:v>0</x:v>
      </x:c>
      <x:c r="S68" t="str">
        <x:v>No</x:v>
      </x:c>
      <x:c r="T68" s="16" t="n">
        <x:v>7</x:v>
      </x:c>
      <x:c r="U68" s="16" t="n">
        <x:v>93</x:v>
      </x:c>
      <x:c r="V68" s="16" t="n">
        <x:v>357</x:v>
      </x:c>
      <x:c r="W68" s="16" t="n">
        <x:v>0</x:v>
      </x:c>
    </x:row>
    <x:row r="69">
      <x:c r="A69" t="str">
        <x:v>P068</x:v>
      </x:c>
      <x:c r="B69" s="12" t="n">
        <x:v>46143</x:v>
      </x:c>
      <x:c r="C69" s="18" t="str">
        <x:v>10:44</x:v>
      </x:c>
      <x:c r="D69" s="18" t="str">
        <x:v>10:59</x:v>
      </x:c>
      <x:c r="E69" s="18" t="str">
        <x:v>12:15</x:v>
      </x:c>
      <x:c r="F69" s="18"/>
      <x:c r="G69" s="18" t="str">
        <x:v>13:50</x:v>
      </x:c>
      <x:c r="H69" s="14" t="n">
        <x:v>46143.447222222225</x:v>
      </x:c>
      <x:c r="I69" s="14" t="n">
        <x:v>46143.45763888889</x:v>
      </x:c>
      <x:c r="J69" s="14" t="n">
        <x:v>46143.510416666664</x:v>
      </x:c>
      <x:c r="K69" s="14"/>
      <x:c r="L69" s="14" t="n">
        <x:v>46143.57638888889</x:v>
      </x:c>
      <x:c r="M69" t="str">
        <x:v>General Medicine</x:v>
      </x:c>
      <x:c r="N69" t="str">
        <x:v>Low</x:v>
      </x:c>
      <x:c r="O69" t="str">
        <x:v>Discharged</x:v>
      </x:c>
      <x:c r="P69" s="16" t="n">
        <x:v>10</x:v>
      </x:c>
      <x:c r="Q69" s="16" t="n">
        <x:v>91</x:v>
      </x:c>
      <x:c r="R69" s="16" t="n">
        <x:v>0</x:v>
      </x:c>
      <x:c r="S69" t="str">
        <x:v>No</x:v>
      </x:c>
      <x:c r="T69" s="16" t="n">
        <x:v>15</x:v>
      </x:c>
      <x:c r="U69" s="16"/>
      <x:c r="V69" s="16" t="n">
        <x:v>186</x:v>
      </x:c>
      <x:c r="W69" s="16" t="n">
        <x:v>0</x:v>
      </x:c>
    </x:row>
    <x:row r="70">
      <x:c r="A70" t="str">
        <x:v>P069</x:v>
      </x:c>
      <x:c r="B70" s="12" t="n">
        <x:v>46143</x:v>
      </x:c>
      <x:c r="C70" s="18" t="str">
        <x:v>10:46</x:v>
      </x:c>
      <x:c r="D70" s="18" t="str">
        <x:v>10:52</x:v>
      </x:c>
      <x:c r="E70" s="18" t="str">
        <x:v>11:05</x:v>
      </x:c>
      <x:c r="F70" s="18"/>
      <x:c r="G70" s="18" t="str">
        <x:v>12:26</x:v>
      </x:c>
      <x:c r="H70" s="14" t="n">
        <x:v>46143.44861111111</x:v>
      </x:c>
      <x:c r="I70" s="14" t="n">
        <x:v>46143.45277777778</x:v>
      </x:c>
      <x:c r="J70" s="14" t="n">
        <x:v>46143.461805555555</x:v>
      </x:c>
      <x:c r="K70" s="14"/>
      <x:c r="L70" s="14" t="n">
        <x:v>46143.518055555556</x:v>
      </x:c>
      <x:c r="M70" t="str">
        <x:v>ER</x:v>
      </x:c>
      <x:c r="N70" t="str">
        <x:v>High</x:v>
      </x:c>
      <x:c r="O70" t="str">
        <x:v>Discharged</x:v>
      </x:c>
      <x:c r="P70" s="16" t="n">
        <x:v>10</x:v>
      </x:c>
      <x:c r="Q70" s="16" t="n">
        <x:v>19</x:v>
      </x:c>
      <x:c r="R70" s="16" t="n">
        <x:v>0</x:v>
      </x:c>
      <x:c r="S70" t="str">
        <x:v>No</x:v>
      </x:c>
      <x:c r="T70" s="16" t="n">
        <x:v>6</x:v>
      </x:c>
      <x:c r="U70" s="16"/>
      <x:c r="V70" s="16" t="n">
        <x:v>100</x:v>
      </x:c>
      <x:c r="W70" s="16" t="n">
        <x:v>0</x:v>
      </x:c>
    </x:row>
    <x:row r="71">
      <x:c r="A71" t="str">
        <x:v>P070</x:v>
      </x:c>
      <x:c r="B71" s="12" t="n">
        <x:v>46143</x:v>
      </x:c>
      <x:c r="C71" s="18" t="str">
        <x:v>10:47</x:v>
      </x:c>
      <x:c r="D71" s="18" t="str">
        <x:v>10:55</x:v>
      </x:c>
      <x:c r="E71" s="18" t="str">
        <x:v>11:09</x:v>
      </x:c>
      <x:c r="F71" s="18" t="str">
        <x:v>11:39</x:v>
      </x:c>
      <x:c r="G71" s="18" t="str">
        <x:v>15:27</x:v>
      </x:c>
      <x:c r="H71" s="14" t="n">
        <x:v>46143.44930555556</x:v>
      </x:c>
      <x:c r="I71" s="14" t="n">
        <x:v>46143.45486111111</x:v>
      </x:c>
      <x:c r="J71" s="14" t="n">
        <x:v>46143.464583333334</x:v>
      </x:c>
      <x:c r="K71" s="14" t="n">
        <x:v>46143.48541666667</x:v>
      </x:c>
      <x:c r="L71" s="14" t="n">
        <x:v>46143.64375</x:v>
      </x:c>
      <x:c r="M71" t="str">
        <x:v>ER</x:v>
      </x:c>
      <x:c r="N71" t="str">
        <x:v>High</x:v>
      </x:c>
      <x:c r="O71" t="str">
        <x:v>Admitted</x:v>
      </x:c>
      <x:c r="P71" s="16" t="n">
        <x:v>10</x:v>
      </x:c>
      <x:c r="Q71" s="16" t="n">
        <x:v>22</x:v>
      </x:c>
      <x:c r="R71" s="16" t="n">
        <x:v>0</x:v>
      </x:c>
      <x:c r="S71" t="str">
        <x:v>No</x:v>
      </x:c>
      <x:c r="T71" s="16" t="n">
        <x:v>8</x:v>
      </x:c>
      <x:c r="U71" s="16" t="n">
        <x:v>30</x:v>
      </x:c>
      <x:c r="V71" s="16" t="n">
        <x:v>280</x:v>
      </x:c>
      <x:c r="W71" s="16" t="n">
        <x:v>0</x:v>
      </x:c>
    </x:row>
    <x:row r="72">
      <x:c r="A72" t="str">
        <x:v>P071</x:v>
      </x:c>
      <x:c r="B72" s="12" t="n">
        <x:v>46143</x:v>
      </x:c>
      <x:c r="C72" s="18" t="str">
        <x:v>10:47</x:v>
      </x:c>
      <x:c r="D72" s="18" t="str">
        <x:v>11:05</x:v>
      </x:c>
      <x:c r="E72" s="18" t="str">
        <x:v>11:35</x:v>
      </x:c>
      <x:c r="F72" s="18" t="str">
        <x:v>12:54</x:v>
      </x:c>
      <x:c r="G72" s="18" t="str">
        <x:v>14:51</x:v>
      </x:c>
      <x:c r="H72" s="14" t="n">
        <x:v>46143.44930555556</x:v>
      </x:c>
      <x:c r="I72" s="14" t="n">
        <x:v>46143.461805555555</x:v>
      </x:c>
      <x:c r="J72" s="14" t="n">
        <x:v>46143.48263888889</x:v>
      </x:c>
      <x:c r="K72" s="14" t="n">
        <x:v>46143.5375</x:v>
      </x:c>
      <x:c r="L72" s="14" t="n">
        <x:v>46143.61875</x:v>
      </x:c>
      <x:c r="M72" t="str">
        <x:v>ER</x:v>
      </x:c>
      <x:c r="N72" t="str">
        <x:v>Medium</x:v>
      </x:c>
      <x:c r="O72" t="str">
        <x:v>Admitted</x:v>
      </x:c>
      <x:c r="P72" s="16" t="n">
        <x:v>10</x:v>
      </x:c>
      <x:c r="Q72" s="16" t="n">
        <x:v>48</x:v>
      </x:c>
      <x:c r="R72" s="16" t="n">
        <x:v>0</x:v>
      </x:c>
      <x:c r="S72" t="str">
        <x:v>No</x:v>
      </x:c>
      <x:c r="T72" s="16" t="n">
        <x:v>18</x:v>
      </x:c>
      <x:c r="U72" s="16" t="n">
        <x:v>79</x:v>
      </x:c>
      <x:c r="V72" s="16" t="n">
        <x:v>244</x:v>
      </x:c>
      <x:c r="W72" s="16" t="n">
        <x:v>0</x:v>
      </x:c>
    </x:row>
    <x:row r="73">
      <x:c r="A73" t="str">
        <x:v>P072</x:v>
      </x:c>
      <x:c r="B73" s="12" t="n">
        <x:v>46143</x:v>
      </x:c>
      <x:c r="C73" s="18" t="str">
        <x:v>10:49</x:v>
      </x:c>
      <x:c r="D73" s="18" t="str">
        <x:v>10:55</x:v>
      </x:c>
      <x:c r="E73" s="18"/>
      <x:c r="F73" s="18"/>
      <x:c r="G73" s="18"/>
      <x:c r="H73" s="14" t="n">
        <x:v>46143.450694444444</x:v>
      </x:c>
      <x:c r="I73" s="14" t="n">
        <x:v>46143.45486111111</x:v>
      </x:c>
      <x:c r="J73" s="14"/>
      <x:c r="K73" s="14"/>
      <x:c r="L73" s="14"/>
      <x:c r="M73" t="str">
        <x:v>ER</x:v>
      </x:c>
      <x:c r="N73" t="str">
        <x:v>High</x:v>
      </x:c>
      <x:c r="O73" t="str">
        <x:v>LWBS</x:v>
      </x:c>
      <x:c r="P73" s="16" t="n">
        <x:v>10</x:v>
      </x:c>
      <x:c r="Q73" s="16"/>
      <x:c r="R73" s="16" t="n">
        <x:v>0</x:v>
      </x:c>
      <x:c r="S73" t="str">
        <x:v>No</x:v>
      </x:c>
      <x:c r="T73" s="16" t="n">
        <x:v>6</x:v>
      </x:c>
      <x:c r="U73" s="16"/>
      <x:c r="V73" s="16"/>
      <x:c r="W73" s="16" t="n">
        <x:v>1</x:v>
      </x:c>
    </x:row>
    <x:row r="74">
      <x:c r="A74" t="str">
        <x:v>P073</x:v>
      </x:c>
      <x:c r="B74" s="12" t="n">
        <x:v>46143</x:v>
      </x:c>
      <x:c r="C74" s="18" t="str">
        <x:v>10:49</x:v>
      </x:c>
      <x:c r="D74" s="18" t="str">
        <x:v>11:05</x:v>
      </x:c>
      <x:c r="E74" s="18" t="str">
        <x:v>11:44</x:v>
      </x:c>
      <x:c r="F74" s="18" t="str">
        <x:v>13:27</x:v>
      </x:c>
      <x:c r="G74" s="18" t="str">
        <x:v>16:09</x:v>
      </x:c>
      <x:c r="H74" s="14" t="n">
        <x:v>46143.450694444444</x:v>
      </x:c>
      <x:c r="I74" s="14" t="n">
        <x:v>46143.461805555555</x:v>
      </x:c>
      <x:c r="J74" s="14" t="n">
        <x:v>46143.48888888889</x:v>
      </x:c>
      <x:c r="K74" s="14" t="n">
        <x:v>46143.56041666667</x:v>
      </x:c>
      <x:c r="L74" s="14" t="n">
        <x:v>46143.67291666667</x:v>
      </x:c>
      <x:c r="M74" t="str">
        <x:v>ER</x:v>
      </x:c>
      <x:c r="N74" t="str">
        <x:v>Medium</x:v>
      </x:c>
      <x:c r="O74" t="str">
        <x:v>Admitted</x:v>
      </x:c>
      <x:c r="P74" s="16" t="n">
        <x:v>10</x:v>
      </x:c>
      <x:c r="Q74" s="16" t="n">
        <x:v>55</x:v>
      </x:c>
      <x:c r="R74" s="16" t="n">
        <x:v>0</x:v>
      </x:c>
      <x:c r="S74" t="str">
        <x:v>No</x:v>
      </x:c>
      <x:c r="T74" s="16" t="n">
        <x:v>16</x:v>
      </x:c>
      <x:c r="U74" s="16" t="n">
        <x:v>103</x:v>
      </x:c>
      <x:c r="V74" s="16" t="n">
        <x:v>320</x:v>
      </x:c>
      <x:c r="W74" s="16" t="n">
        <x:v>0</x:v>
      </x:c>
    </x:row>
    <x:row r="75">
      <x:c r="A75" t="str">
        <x:v>P074</x:v>
      </x:c>
      <x:c r="B75" s="12" t="n">
        <x:v>46143</x:v>
      </x:c>
      <x:c r="C75" s="18" t="str">
        <x:v>10:50</x:v>
      </x:c>
      <x:c r="D75" s="18" t="str">
        <x:v>10:58</x:v>
      </x:c>
      <x:c r="E75" s="18" t="str">
        <x:v>11:02</x:v>
      </x:c>
      <x:c r="F75" s="18"/>
      <x:c r="G75" s="18" t="str">
        <x:v>12:36</x:v>
      </x:c>
      <x:c r="H75" s="14" t="n">
        <x:v>46143.45138888889</x:v>
      </x:c>
      <x:c r="I75" s="14" t="n">
        <x:v>46143.45694444444</x:v>
      </x:c>
      <x:c r="J75" s="14" t="n">
        <x:v>46143.45972222222</x:v>
      </x:c>
      <x:c r="K75" s="14"/>
      <x:c r="L75" s="14" t="n">
        <x:v>46143.525</x:v>
      </x:c>
      <x:c r="M75" t="str">
        <x:v>General Medicine</x:v>
      </x:c>
      <x:c r="N75" t="str">
        <x:v>High</x:v>
      </x:c>
      <x:c r="O75" t="str">
        <x:v>Discharged</x:v>
      </x:c>
      <x:c r="P75" s="16" t="n">
        <x:v>10</x:v>
      </x:c>
      <x:c r="Q75" s="16" t="n">
        <x:v>12</x:v>
      </x:c>
      <x:c r="R75" s="16" t="n">
        <x:v>1</x:v>
      </x:c>
      <x:c r="S75" t="str">
        <x:v>Yes</x:v>
      </x:c>
      <x:c r="T75" s="16" t="n">
        <x:v>8</x:v>
      </x:c>
      <x:c r="U75" s="16"/>
      <x:c r="V75" s="16" t="n">
        <x:v>106</x:v>
      </x:c>
      <x:c r="W75" s="16" t="n">
        <x:v>0</x:v>
      </x:c>
    </x:row>
    <x:row r="76">
      <x:c r="A76" t="str">
        <x:v>P075</x:v>
      </x:c>
      <x:c r="B76" s="12" t="n">
        <x:v>46143</x:v>
      </x:c>
      <x:c r="C76" s="18" t="str">
        <x:v>10:51</x:v>
      </x:c>
      <x:c r="D76" s="18" t="str">
        <x:v>11:14</x:v>
      </x:c>
      <x:c r="E76" s="18" t="str">
        <x:v>12:10</x:v>
      </x:c>
      <x:c r="F76" s="18"/>
      <x:c r="G76" s="18" t="str">
        <x:v>12:50</x:v>
      </x:c>
      <x:c r="H76" s="14" t="n">
        <x:v>46143.45208333333</x:v>
      </x:c>
      <x:c r="I76" s="14" t="n">
        <x:v>46143.46805555555</x:v>
      </x:c>
      <x:c r="J76" s="14" t="n">
        <x:v>46143.506944444445</x:v>
      </x:c>
      <x:c r="K76" s="14"/>
      <x:c r="L76" s="14" t="n">
        <x:v>46143.53472222222</x:v>
      </x:c>
      <x:c r="M76" t="str">
        <x:v>Cardiology</x:v>
      </x:c>
      <x:c r="N76" t="str">
        <x:v>Low</x:v>
      </x:c>
      <x:c r="O76" t="str">
        <x:v>Discharged</x:v>
      </x:c>
      <x:c r="P76" s="16" t="n">
        <x:v>10</x:v>
      </x:c>
      <x:c r="Q76" s="16" t="n">
        <x:v>79</x:v>
      </x:c>
      <x:c r="R76" s="16" t="n">
        <x:v>0</x:v>
      </x:c>
      <x:c r="S76" t="str">
        <x:v>No</x:v>
      </x:c>
      <x:c r="T76" s="16" t="n">
        <x:v>23</x:v>
      </x:c>
      <x:c r="U76" s="16"/>
      <x:c r="V76" s="16" t="n">
        <x:v>119</x:v>
      </x:c>
      <x:c r="W76" s="16" t="n">
        <x:v>0</x:v>
      </x:c>
    </x:row>
    <x:row r="77">
      <x:c r="A77" t="str">
        <x:v>P076</x:v>
      </x:c>
      <x:c r="B77" s="12" t="n">
        <x:v>46143</x:v>
      </x:c>
      <x:c r="C77" s="18" t="str">
        <x:v>10:52</x:v>
      </x:c>
      <x:c r="D77" s="18" t="str">
        <x:v>11:06</x:v>
      </x:c>
      <x:c r="E77" s="18"/>
      <x:c r="F77" s="18"/>
      <x:c r="G77" s="18"/>
      <x:c r="H77" s="14" t="n">
        <x:v>46143.45277777778</x:v>
      </x:c>
      <x:c r="I77" s="14" t="n">
        <x:v>46143.4625</x:v>
      </x:c>
      <x:c r="J77" s="14"/>
      <x:c r="K77" s="14"/>
      <x:c r="L77" s="14"/>
      <x:c r="M77" t="str">
        <x:v>Cardiology</x:v>
      </x:c>
      <x:c r="N77" t="str">
        <x:v>Medium</x:v>
      </x:c>
      <x:c r="O77" t="str">
        <x:v>LWBS</x:v>
      </x:c>
      <x:c r="P77" s="16" t="n">
        <x:v>10</x:v>
      </x:c>
      <x:c r="Q77" s="16"/>
      <x:c r="R77" s="16" t="n">
        <x:v>0</x:v>
      </x:c>
      <x:c r="S77" t="str">
        <x:v>No</x:v>
      </x:c>
      <x:c r="T77" s="16" t="n">
        <x:v>14</x:v>
      </x:c>
      <x:c r="U77" s="16"/>
      <x:c r="V77" s="16"/>
      <x:c r="W77" s="16" t="n">
        <x:v>1</x:v>
      </x:c>
    </x:row>
    <x:row r="78">
      <x:c r="A78" t="str">
        <x:v>P077</x:v>
      </x:c>
      <x:c r="B78" s="12" t="n">
        <x:v>46143</x:v>
      </x:c>
      <x:c r="C78" s="18" t="str">
        <x:v>10:55</x:v>
      </x:c>
      <x:c r="D78" s="18" t="str">
        <x:v>11:08</x:v>
      </x:c>
      <x:c r="E78" s="18" t="str">
        <x:v>11:50</x:v>
      </x:c>
      <x:c r="F78" s="18"/>
      <x:c r="G78" s="18" t="str">
        <x:v>14:29</x:v>
      </x:c>
      <x:c r="H78" s="14" t="n">
        <x:v>46143.45486111111</x:v>
      </x:c>
      <x:c r="I78" s="14" t="n">
        <x:v>46143.46388888889</x:v>
      </x:c>
      <x:c r="J78" s="14" t="n">
        <x:v>46143.493055555555</x:v>
      </x:c>
      <x:c r="K78" s="14"/>
      <x:c r="L78" s="14" t="n">
        <x:v>46143.603472222225</x:v>
      </x:c>
      <x:c r="M78" t="str">
        <x:v>Pediatrics</x:v>
      </x:c>
      <x:c r="N78" t="str">
        <x:v>Medium</x:v>
      </x:c>
      <x:c r="O78" t="str">
        <x:v>Discharged</x:v>
      </x:c>
      <x:c r="P78" s="16" t="n">
        <x:v>10</x:v>
      </x:c>
      <x:c r="Q78" s="16" t="n">
        <x:v>55</x:v>
      </x:c>
      <x:c r="R78" s="16" t="n">
        <x:v>0</x:v>
      </x:c>
      <x:c r="S78" t="str">
        <x:v>No</x:v>
      </x:c>
      <x:c r="T78" s="16" t="n">
        <x:v>13</x:v>
      </x:c>
      <x:c r="U78" s="16"/>
      <x:c r="V78" s="16" t="n">
        <x:v>214</x:v>
      </x:c>
      <x:c r="W78" s="16" t="n">
        <x:v>0</x:v>
      </x:c>
    </x:row>
    <x:row r="79">
      <x:c r="A79" t="str">
        <x:v>P078</x:v>
      </x:c>
      <x:c r="B79" s="12" t="n">
        <x:v>46143</x:v>
      </x:c>
      <x:c r="C79" s="18" t="str">
        <x:v>10:57</x:v>
      </x:c>
      <x:c r="D79" s="18" t="str">
        <x:v>11:05</x:v>
      </x:c>
      <x:c r="E79" s="18" t="str">
        <x:v>12:00</x:v>
      </x:c>
      <x:c r="F79" s="18" t="str">
        <x:v>13:15</x:v>
      </x:c>
      <x:c r="G79" s="18" t="str">
        <x:v>17:31</x:v>
      </x:c>
      <x:c r="H79" s="14" t="n">
        <x:v>46143.45625</x:v>
      </x:c>
      <x:c r="I79" s="14" t="n">
        <x:v>46143.461805555555</x:v>
      </x:c>
      <x:c r="J79" s="14" t="n">
        <x:v>46143.5</x:v>
      </x:c>
      <x:c r="K79" s="14" t="n">
        <x:v>46143.552083333336</x:v>
      </x:c>
      <x:c r="L79" s="14" t="n">
        <x:v>46143.72986111111</x:v>
      </x:c>
      <x:c r="M79" t="str">
        <x:v>Surgery</x:v>
      </x:c>
      <x:c r="N79" t="str">
        <x:v>Medium</x:v>
      </x:c>
      <x:c r="O79" t="str">
        <x:v>Admitted</x:v>
      </x:c>
      <x:c r="P79" s="16" t="n">
        <x:v>10</x:v>
      </x:c>
      <x:c r="Q79" s="16" t="n">
        <x:v>63</x:v>
      </x:c>
      <x:c r="R79" s="16" t="n">
        <x:v>0</x:v>
      </x:c>
      <x:c r="S79" t="str">
        <x:v>No</x:v>
      </x:c>
      <x:c r="T79" s="16" t="n">
        <x:v>8</x:v>
      </x:c>
      <x:c r="U79" s="16" t="n">
        <x:v>75</x:v>
      </x:c>
      <x:c r="V79" s="16" t="n">
        <x:v>394</x:v>
      </x:c>
      <x:c r="W79" s="16" t="n">
        <x:v>0</x:v>
      </x:c>
    </x:row>
    <x:row r="80">
      <x:c r="A80" t="str">
        <x:v>P079</x:v>
      </x:c>
      <x:c r="B80" s="12" t="n">
        <x:v>46143</x:v>
      </x:c>
      <x:c r="C80" s="18" t="str">
        <x:v>10:59</x:v>
      </x:c>
      <x:c r="D80" s="18" t="str">
        <x:v>11:06</x:v>
      </x:c>
      <x:c r="E80" s="18" t="str">
        <x:v>11:13</x:v>
      </x:c>
      <x:c r="F80" s="18" t="str">
        <x:v>11:48</x:v>
      </x:c>
      <x:c r="G80" s="18" t="str">
        <x:v>13:57</x:v>
      </x:c>
      <x:c r="H80" s="14" t="n">
        <x:v>46143.45763888889</x:v>
      </x:c>
      <x:c r="I80" s="14" t="n">
        <x:v>46143.4625</x:v>
      </x:c>
      <x:c r="J80" s="14" t="n">
        <x:v>46143.467361111114</x:v>
      </x:c>
      <x:c r="K80" s="14" t="n">
        <x:v>46143.49166666667</x:v>
      </x:c>
      <x:c r="L80" s="14" t="n">
        <x:v>46143.58125</x:v>
      </x:c>
      <x:c r="M80" t="str">
        <x:v>ER</x:v>
      </x:c>
      <x:c r="N80" t="str">
        <x:v>High</x:v>
      </x:c>
      <x:c r="O80" t="str">
        <x:v>Admitted</x:v>
      </x:c>
      <x:c r="P80" s="16" t="n">
        <x:v>10</x:v>
      </x:c>
      <x:c r="Q80" s="16" t="n">
        <x:v>14</x:v>
      </x:c>
      <x:c r="R80" s="16" t="n">
        <x:v>1</x:v>
      </x:c>
      <x:c r="S80" t="str">
        <x:v>Yes</x:v>
      </x:c>
      <x:c r="T80" s="16" t="n">
        <x:v>7</x:v>
      </x:c>
      <x:c r="U80" s="16" t="n">
        <x:v>35</x:v>
      </x:c>
      <x:c r="V80" s="16" t="n">
        <x:v>178</x:v>
      </x:c>
      <x:c r="W80" s="16" t="n">
        <x:v>0</x:v>
      </x:c>
    </x:row>
    <x:row r="81">
      <x:c r="A81" t="str">
        <x:v>P080</x:v>
      </x:c>
      <x:c r="B81" s="12" t="n">
        <x:v>46143</x:v>
      </x:c>
      <x:c r="C81" s="18" t="str">
        <x:v>11:00</x:v>
      </x:c>
      <x:c r="D81" s="18" t="str">
        <x:v>11:05</x:v>
      </x:c>
      <x:c r="E81" s="18" t="str">
        <x:v>11:19</x:v>
      </x:c>
      <x:c r="F81" s="18" t="str">
        <x:v>11:48</x:v>
      </x:c>
      <x:c r="G81" s="18" t="str">
        <x:v>15:48</x:v>
      </x:c>
      <x:c r="H81" s="14" t="n">
        <x:v>46143.458333333336</x:v>
      </x:c>
      <x:c r="I81" s="14" t="n">
        <x:v>46143.461805555555</x:v>
      </x:c>
      <x:c r="J81" s="14" t="n">
        <x:v>46143.47152777778</x:v>
      </x:c>
      <x:c r="K81" s="14" t="n">
        <x:v>46143.49166666667</x:v>
      </x:c>
      <x:c r="L81" s="14" t="n">
        <x:v>46143.65833333333</x:v>
      </x:c>
      <x:c r="M81" t="str">
        <x:v>Pediatrics</x:v>
      </x:c>
      <x:c r="N81" t="str">
        <x:v>High</x:v>
      </x:c>
      <x:c r="O81" t="str">
        <x:v>Admitted</x:v>
      </x:c>
      <x:c r="P81" s="16" t="n">
        <x:v>11</x:v>
      </x:c>
      <x:c r="Q81" s="16" t="n">
        <x:v>19</x:v>
      </x:c>
      <x:c r="R81" s="16" t="n">
        <x:v>0</x:v>
      </x:c>
      <x:c r="S81" t="str">
        <x:v>No</x:v>
      </x:c>
      <x:c r="T81" s="16" t="n">
        <x:v>5</x:v>
      </x:c>
      <x:c r="U81" s="16" t="n">
        <x:v>29</x:v>
      </x:c>
      <x:c r="V81" s="16" t="n">
        <x:v>288</x:v>
      </x:c>
      <x:c r="W81" s="16" t="n">
        <x:v>0</x:v>
      </x:c>
    </x:row>
    <x:row r="82">
      <x:c r="A82" t="str">
        <x:v>P081</x:v>
      </x:c>
      <x:c r="B82" s="12" t="n">
        <x:v>46143</x:v>
      </x:c>
      <x:c r="C82" s="18" t="str">
        <x:v>11:01</x:v>
      </x:c>
      <x:c r="D82" s="18" t="str">
        <x:v>11:06</x:v>
      </x:c>
      <x:c r="E82" s="18" t="str">
        <x:v>11:34</x:v>
      </x:c>
      <x:c r="F82" s="18"/>
      <x:c r="G82" s="18" t="str">
        <x:v>14:06</x:v>
      </x:c>
      <x:c r="H82" s="14" t="n">
        <x:v>46143.459027777775</x:v>
      </x:c>
      <x:c r="I82" s="14" t="n">
        <x:v>46143.4625</x:v>
      </x:c>
      <x:c r="J82" s="14" t="n">
        <x:v>46143.481944444444</x:v>
      </x:c>
      <x:c r="K82" s="14"/>
      <x:c r="L82" s="14" t="n">
        <x:v>46143.5875</x:v>
      </x:c>
      <x:c r="M82" t="str">
        <x:v>ER</x:v>
      </x:c>
      <x:c r="N82" t="str">
        <x:v>Medium</x:v>
      </x:c>
      <x:c r="O82" t="str">
        <x:v>Discharged</x:v>
      </x:c>
      <x:c r="P82" s="16" t="n">
        <x:v>11</x:v>
      </x:c>
      <x:c r="Q82" s="16" t="n">
        <x:v>33</x:v>
      </x:c>
      <x:c r="R82" s="16" t="n">
        <x:v>0</x:v>
      </x:c>
      <x:c r="S82" t="str">
        <x:v>No</x:v>
      </x:c>
      <x:c r="T82" s="16" t="n">
        <x:v>5</x:v>
      </x:c>
      <x:c r="U82" s="16"/>
      <x:c r="V82" s="16" t="n">
        <x:v>185</x:v>
      </x:c>
      <x:c r="W82" s="16" t="n">
        <x:v>0</x:v>
      </x:c>
    </x:row>
    <x:row r="83">
      <x:c r="A83" t="str">
        <x:v>P082</x:v>
      </x:c>
      <x:c r="B83" s="12" t="n">
        <x:v>46143</x:v>
      </x:c>
      <x:c r="C83" s="18" t="str">
        <x:v>11:02</x:v>
      </x:c>
      <x:c r="D83" s="18" t="str">
        <x:v>11:26</x:v>
      </x:c>
      <x:c r="E83" s="18" t="str">
        <x:v>12:39</x:v>
      </x:c>
      <x:c r="F83" s="18" t="str">
        <x:v>14:40</x:v>
      </x:c>
      <x:c r="G83" s="18" t="str">
        <x:v>15:41</x:v>
      </x:c>
      <x:c r="H83" s="14" t="n">
        <x:v>46143.45972222222</x:v>
      </x:c>
      <x:c r="I83" s="14" t="n">
        <x:v>46143.47638888889</x:v>
      </x:c>
      <x:c r="J83" s="14" t="n">
        <x:v>46143.527083333334</x:v>
      </x:c>
      <x:c r="K83" s="14" t="n">
        <x:v>46143.61111111111</x:v>
      </x:c>
      <x:c r="L83" s="14" t="n">
        <x:v>46143.65347222222</x:v>
      </x:c>
      <x:c r="M83" t="str">
        <x:v>Surgery</x:v>
      </x:c>
      <x:c r="N83" t="str">
        <x:v>Low</x:v>
      </x:c>
      <x:c r="O83" t="str">
        <x:v>Admitted</x:v>
      </x:c>
      <x:c r="P83" s="16" t="n">
        <x:v>11</x:v>
      </x:c>
      <x:c r="Q83" s="16" t="n">
        <x:v>97</x:v>
      </x:c>
      <x:c r="R83" s="16" t="n">
        <x:v>0</x:v>
      </x:c>
      <x:c r="S83" t="str">
        <x:v>No</x:v>
      </x:c>
      <x:c r="T83" s="16" t="n">
        <x:v>24</x:v>
      </x:c>
      <x:c r="U83" s="16" t="n">
        <x:v>121</x:v>
      </x:c>
      <x:c r="V83" s="16" t="n">
        <x:v>279</x:v>
      </x:c>
      <x:c r="W83" s="16" t="n">
        <x:v>0</x:v>
      </x:c>
    </x:row>
    <x:row r="84">
      <x:c r="A84" t="str">
        <x:v>P083</x:v>
      </x:c>
      <x:c r="B84" s="12" t="n">
        <x:v>46143</x:v>
      </x:c>
      <x:c r="C84" s="18" t="str">
        <x:v>11:05</x:v>
      </x:c>
      <x:c r="D84" s="18" t="str">
        <x:v>11:23</x:v>
      </x:c>
      <x:c r="E84" s="18" t="str">
        <x:v>12:04</x:v>
      </x:c>
      <x:c r="F84" s="18"/>
      <x:c r="G84" s="18" t="str">
        <x:v>13:45</x:v>
      </x:c>
      <x:c r="H84" s="14" t="n">
        <x:v>46143.461805555555</x:v>
      </x:c>
      <x:c r="I84" s="14" t="n">
        <x:v>46143.47430555556</x:v>
      </x:c>
      <x:c r="J84" s="14" t="n">
        <x:v>46143.50277777778</x:v>
      </x:c>
      <x:c r="K84" s="14"/>
      <x:c r="L84" s="14" t="n">
        <x:v>46143.572916666664</x:v>
      </x:c>
      <x:c r="M84" t="str">
        <x:v>ER</x:v>
      </x:c>
      <x:c r="N84" t="str">
        <x:v>Medium</x:v>
      </x:c>
      <x:c r="O84" t="str">
        <x:v>Discharged</x:v>
      </x:c>
      <x:c r="P84" s="16" t="n">
        <x:v>11</x:v>
      </x:c>
      <x:c r="Q84" s="16" t="n">
        <x:v>59</x:v>
      </x:c>
      <x:c r="R84" s="16" t="n">
        <x:v>0</x:v>
      </x:c>
      <x:c r="S84" t="str">
        <x:v>No</x:v>
      </x:c>
      <x:c r="T84" s="16" t="n">
        <x:v>18</x:v>
      </x:c>
      <x:c r="U84" s="16"/>
      <x:c r="V84" s="16" t="n">
        <x:v>160</x:v>
      </x:c>
      <x:c r="W84" s="16" t="n">
        <x:v>0</x:v>
      </x:c>
    </x:row>
    <x:row r="85">
      <x:c r="A85" t="str">
        <x:v>P084</x:v>
      </x:c>
      <x:c r="B85" s="12" t="n">
        <x:v>46143</x:v>
      </x:c>
      <x:c r="C85" s="18" t="str">
        <x:v>11:06</x:v>
      </x:c>
      <x:c r="D85" s="18" t="str">
        <x:v>11:21</x:v>
      </x:c>
      <x:c r="E85" s="18" t="str">
        <x:v>12:01</x:v>
      </x:c>
      <x:c r="F85" s="18"/>
      <x:c r="G85" s="18" t="str">
        <x:v>13:28</x:v>
      </x:c>
      <x:c r="H85" s="14" t="n">
        <x:v>46143.4625</x:v>
      </x:c>
      <x:c r="I85" s="14" t="n">
        <x:v>46143.472916666666</x:v>
      </x:c>
      <x:c r="J85" s="14" t="n">
        <x:v>46143.50069444445</x:v>
      </x:c>
      <x:c r="K85" s="14"/>
      <x:c r="L85" s="14" t="n">
        <x:v>46143.561111111114</x:v>
      </x:c>
      <x:c r="M85" t="str">
        <x:v>ER</x:v>
      </x:c>
      <x:c r="N85" t="str">
        <x:v>Medium</x:v>
      </x:c>
      <x:c r="O85" t="str">
        <x:v>Discharged</x:v>
      </x:c>
      <x:c r="P85" s="16" t="n">
        <x:v>11</x:v>
      </x:c>
      <x:c r="Q85" s="16" t="n">
        <x:v>55</x:v>
      </x:c>
      <x:c r="R85" s="16" t="n">
        <x:v>0</x:v>
      </x:c>
      <x:c r="S85" t="str">
        <x:v>No</x:v>
      </x:c>
      <x:c r="T85" s="16" t="n">
        <x:v>15</x:v>
      </x:c>
      <x:c r="U85" s="16"/>
      <x:c r="V85" s="16" t="n">
        <x:v>142</x:v>
      </x:c>
      <x:c r="W85" s="16" t="n">
        <x:v>0</x:v>
      </x:c>
    </x:row>
    <x:row r="86">
      <x:c r="A86" t="str">
        <x:v>P085</x:v>
      </x:c>
      <x:c r="B86" s="12" t="n">
        <x:v>46143</x:v>
      </x:c>
      <x:c r="C86" s="18" t="str">
        <x:v>11:08</x:v>
      </x:c>
      <x:c r="D86" s="18" t="str">
        <x:v>11:26</x:v>
      </x:c>
      <x:c r="E86" s="18" t="str">
        <x:v>11:54</x:v>
      </x:c>
      <x:c r="F86" s="18"/>
      <x:c r="G86" s="18" t="str">
        <x:v>12:29</x:v>
      </x:c>
      <x:c r="H86" s="14" t="n">
        <x:v>46143.46388888889</x:v>
      </x:c>
      <x:c r="I86" s="14" t="n">
        <x:v>46143.47638888889</x:v>
      </x:c>
      <x:c r="J86" s="14" t="n">
        <x:v>46143.495833333334</x:v>
      </x:c>
      <x:c r="K86" s="14"/>
      <x:c r="L86" s="14" t="n">
        <x:v>46143.52013888889</x:v>
      </x:c>
      <x:c r="M86" t="str">
        <x:v>Pediatrics</x:v>
      </x:c>
      <x:c r="N86" t="str">
        <x:v>Low</x:v>
      </x:c>
      <x:c r="O86" t="str">
        <x:v>Discharged</x:v>
      </x:c>
      <x:c r="P86" s="16" t="n">
        <x:v>11</x:v>
      </x:c>
      <x:c r="Q86" s="16" t="n">
        <x:v>46</x:v>
      </x:c>
      <x:c r="R86" s="16" t="n">
        <x:v>0</x:v>
      </x:c>
      <x:c r="S86" t="str">
        <x:v>No</x:v>
      </x:c>
      <x:c r="T86" s="16" t="n">
        <x:v>18</x:v>
      </x:c>
      <x:c r="U86" s="16"/>
      <x:c r="V86" s="16" t="n">
        <x:v>81</x:v>
      </x:c>
      <x:c r="W86" s="16" t="n">
        <x:v>0</x:v>
      </x:c>
    </x:row>
    <x:row r="87">
      <x:c r="A87" t="str">
        <x:v>P086</x:v>
      </x:c>
      <x:c r="B87" s="12" t="n">
        <x:v>46143</x:v>
      </x:c>
      <x:c r="C87" s="18" t="str">
        <x:v>11:09</x:v>
      </x:c>
      <x:c r="D87" s="18" t="str">
        <x:v>11:20</x:v>
      </x:c>
      <x:c r="E87" s="18" t="str">
        <x:v>11:55</x:v>
      </x:c>
      <x:c r="F87" s="18" t="str">
        <x:v>13:02</x:v>
      </x:c>
      <x:c r="G87" s="18" t="str">
        <x:v>15:58</x:v>
      </x:c>
      <x:c r="H87" s="14" t="n">
        <x:v>46143.464583333334</x:v>
      </x:c>
      <x:c r="I87" s="14" t="n">
        <x:v>46143.47222222222</x:v>
      </x:c>
      <x:c r="J87" s="14" t="n">
        <x:v>46143.49652777778</x:v>
      </x:c>
      <x:c r="K87" s="14" t="n">
        <x:v>46143.54305555556</x:v>
      </x:c>
      <x:c r="L87" s="14" t="n">
        <x:v>46143.66527777778</x:v>
      </x:c>
      <x:c r="M87" t="str">
        <x:v>ER</x:v>
      </x:c>
      <x:c r="N87" t="str">
        <x:v>Medium</x:v>
      </x:c>
      <x:c r="O87" t="str">
        <x:v>Admitted</x:v>
      </x:c>
      <x:c r="P87" s="16" t="n">
        <x:v>11</x:v>
      </x:c>
      <x:c r="Q87" s="16" t="n">
        <x:v>46</x:v>
      </x:c>
      <x:c r="R87" s="16" t="n">
        <x:v>0</x:v>
      </x:c>
      <x:c r="S87" t="str">
        <x:v>No</x:v>
      </x:c>
      <x:c r="T87" s="16" t="n">
        <x:v>11</x:v>
      </x:c>
      <x:c r="U87" s="16" t="n">
        <x:v>67</x:v>
      </x:c>
      <x:c r="V87" s="16" t="n">
        <x:v>289</x:v>
      </x:c>
      <x:c r="W87" s="16" t="n">
        <x:v>0</x:v>
      </x:c>
    </x:row>
    <x:row r="88">
      <x:c r="A88" t="str">
        <x:v>P087</x:v>
      </x:c>
      <x:c r="B88" s="12" t="n">
        <x:v>46143</x:v>
      </x:c>
      <x:c r="C88" s="18" t="str">
        <x:v>11:10</x:v>
      </x:c>
      <x:c r="D88" s="18" t="str">
        <x:v>11:28</x:v>
      </x:c>
      <x:c r="E88" s="18" t="str">
        <x:v>12:09</x:v>
      </x:c>
      <x:c r="F88" s="18"/>
      <x:c r="G88" s="18" t="str">
        <x:v>13:58</x:v>
      </x:c>
      <x:c r="H88" s="14" t="n">
        <x:v>46143.46527777778</x:v>
      </x:c>
      <x:c r="I88" s="14" t="n">
        <x:v>46143.47777777778</x:v>
      </x:c>
      <x:c r="J88" s="14" t="n">
        <x:v>46143.50625</x:v>
      </x:c>
      <x:c r="K88" s="14"/>
      <x:c r="L88" s="14" t="n">
        <x:v>46143.58194444444</x:v>
      </x:c>
      <x:c r="M88" t="str">
        <x:v>Surgery</x:v>
      </x:c>
      <x:c r="N88" t="str">
        <x:v>Medium</x:v>
      </x:c>
      <x:c r="O88" t="str">
        <x:v>Discharged</x:v>
      </x:c>
      <x:c r="P88" s="16" t="n">
        <x:v>11</x:v>
      </x:c>
      <x:c r="Q88" s="16" t="n">
        <x:v>59</x:v>
      </x:c>
      <x:c r="R88" s="16" t="n">
        <x:v>0</x:v>
      </x:c>
      <x:c r="S88" t="str">
        <x:v>No</x:v>
      </x:c>
      <x:c r="T88" s="16" t="n">
        <x:v>18</x:v>
      </x:c>
      <x:c r="U88" s="16"/>
      <x:c r="V88" s="16" t="n">
        <x:v>168</x:v>
      </x:c>
      <x:c r="W88" s="16" t="n">
        <x:v>0</x:v>
      </x:c>
    </x:row>
    <x:row r="89">
      <x:c r="A89" t="str">
        <x:v>P088</x:v>
      </x:c>
      <x:c r="B89" s="12" t="n">
        <x:v>46143</x:v>
      </x:c>
      <x:c r="C89" s="18" t="str">
        <x:v>11:12</x:v>
      </x:c>
      <x:c r="D89" s="18" t="str">
        <x:v>11:29</x:v>
      </x:c>
      <x:c r="E89" s="18" t="str">
        <x:v>12:22</x:v>
      </x:c>
      <x:c r="F89" s="18" t="str">
        <x:v>14:45</x:v>
      </x:c>
      <x:c r="G89" s="18" t="str">
        <x:v>16:02</x:v>
      </x:c>
      <x:c r="H89" s="14" t="n">
        <x:v>46143.46666666667</x:v>
      </x:c>
      <x:c r="I89" s="14" t="n">
        <x:v>46143.478472222225</x:v>
      </x:c>
      <x:c r="J89" s="14" t="n">
        <x:v>46143.51527777778</x:v>
      </x:c>
      <x:c r="K89" s="14" t="n">
        <x:v>46143.614583333336</x:v>
      </x:c>
      <x:c r="L89" s="14" t="n">
        <x:v>46143.66805555556</x:v>
      </x:c>
      <x:c r="M89" t="str">
        <x:v>ER</x:v>
      </x:c>
      <x:c r="N89" t="str">
        <x:v>Low</x:v>
      </x:c>
      <x:c r="O89" t="str">
        <x:v>Admitted</x:v>
      </x:c>
      <x:c r="P89" s="16" t="n">
        <x:v>11</x:v>
      </x:c>
      <x:c r="Q89" s="16" t="n">
        <x:v>70</x:v>
      </x:c>
      <x:c r="R89" s="16" t="n">
        <x:v>0</x:v>
      </x:c>
      <x:c r="S89" t="str">
        <x:v>No</x:v>
      </x:c>
      <x:c r="T89" s="16" t="n">
        <x:v>17</x:v>
      </x:c>
      <x:c r="U89" s="16" t="n">
        <x:v>143</x:v>
      </x:c>
      <x:c r="V89" s="16" t="n">
        <x:v>290</x:v>
      </x:c>
      <x:c r="W89" s="16" t="n">
        <x:v>0</x:v>
      </x:c>
    </x:row>
    <x:row r="90">
      <x:c r="A90" t="str">
        <x:v>P089</x:v>
      </x:c>
      <x:c r="B90" s="12" t="n">
        <x:v>46143</x:v>
      </x:c>
      <x:c r="C90" s="18" t="str">
        <x:v>11:14</x:v>
      </x:c>
      <x:c r="D90" s="18" t="str">
        <x:v>11:26</x:v>
      </x:c>
      <x:c r="E90" s="18"/>
      <x:c r="F90" s="18"/>
      <x:c r="G90" s="18"/>
      <x:c r="H90" s="14" t="n">
        <x:v>46143.46805555555</x:v>
      </x:c>
      <x:c r="I90" s="14" t="n">
        <x:v>46143.47638888889</x:v>
      </x:c>
      <x:c r="J90" s="14"/>
      <x:c r="K90" s="14"/>
      <x:c r="L90" s="14"/>
      <x:c r="M90" t="str">
        <x:v>General Medicine</x:v>
      </x:c>
      <x:c r="N90" t="str">
        <x:v>Low</x:v>
      </x:c>
      <x:c r="O90" t="str">
        <x:v>LWBS</x:v>
      </x:c>
      <x:c r="P90" s="16" t="n">
        <x:v>11</x:v>
      </x:c>
      <x:c r="Q90" s="16"/>
      <x:c r="R90" s="16" t="n">
        <x:v>0</x:v>
      </x:c>
      <x:c r="S90" t="str">
        <x:v>No</x:v>
      </x:c>
      <x:c r="T90" s="16" t="n">
        <x:v>12</x:v>
      </x:c>
      <x:c r="U90" s="16"/>
      <x:c r="V90" s="16"/>
      <x:c r="W90" s="16" t="n">
        <x:v>1</x:v>
      </x:c>
    </x:row>
    <x:row r="91">
      <x:c r="A91" t="str">
        <x:v>P090</x:v>
      </x:c>
      <x:c r="B91" s="12" t="n">
        <x:v>46143</x:v>
      </x:c>
      <x:c r="C91" s="18" t="str">
        <x:v>11:15</x:v>
      </x:c>
      <x:c r="D91" s="18" t="str">
        <x:v>11:23</x:v>
      </x:c>
      <x:c r="E91" s="18" t="str">
        <x:v>12:07</x:v>
      </x:c>
      <x:c r="F91" s="18" t="str">
        <x:v>13:19</x:v>
      </x:c>
      <x:c r="G91" s="18" t="str">
        <x:v>17:35</x:v>
      </x:c>
      <x:c r="H91" s="14" t="n">
        <x:v>46143.46875</x:v>
      </x:c>
      <x:c r="I91" s="14" t="n">
        <x:v>46143.47430555556</x:v>
      </x:c>
      <x:c r="J91" s="14" t="n">
        <x:v>46143.50486111111</x:v>
      </x:c>
      <x:c r="K91" s="14" t="n">
        <x:v>46143.55486111111</x:v>
      </x:c>
      <x:c r="L91" s="14" t="n">
        <x:v>46143.73263888889</x:v>
      </x:c>
      <x:c r="M91" t="str">
        <x:v>ER</x:v>
      </x:c>
      <x:c r="N91" t="str">
        <x:v>Medium</x:v>
      </x:c>
      <x:c r="O91" t="str">
        <x:v>Admitted</x:v>
      </x:c>
      <x:c r="P91" s="16" t="n">
        <x:v>11</x:v>
      </x:c>
      <x:c r="Q91" s="16" t="n">
        <x:v>52</x:v>
      </x:c>
      <x:c r="R91" s="16" t="n">
        <x:v>0</x:v>
      </x:c>
      <x:c r="S91" t="str">
        <x:v>No</x:v>
      </x:c>
      <x:c r="T91" s="16" t="n">
        <x:v>8</x:v>
      </x:c>
      <x:c r="U91" s="16" t="n">
        <x:v>72</x:v>
      </x:c>
      <x:c r="V91" s="16" t="n">
        <x:v>380</x:v>
      </x:c>
      <x:c r="W91" s="16" t="n">
        <x:v>0</x:v>
      </x:c>
    </x:row>
    <x:row r="92">
      <x:c r="A92" t="str">
        <x:v>P091</x:v>
      </x:c>
      <x:c r="B92" s="12" t="n">
        <x:v>46143</x:v>
      </x:c>
      <x:c r="C92" s="18" t="str">
        <x:v>11:16</x:v>
      </x:c>
      <x:c r="D92" s="18" t="str">
        <x:v>11:27</x:v>
      </x:c>
      <x:c r="E92" s="18" t="str">
        <x:v>12:31</x:v>
      </x:c>
      <x:c r="F92" s="18"/>
      <x:c r="G92" s="18" t="str">
        <x:v>13:09</x:v>
      </x:c>
      <x:c r="H92" s="14" t="n">
        <x:v>46143.46944444445</x:v>
      </x:c>
      <x:c r="I92" s="14" t="n">
        <x:v>46143.47708333333</x:v>
      </x:c>
      <x:c r="J92" s="14" t="n">
        <x:v>46143.521527777775</x:v>
      </x:c>
      <x:c r="K92" s="14"/>
      <x:c r="L92" s="14" t="n">
        <x:v>46143.54791666667</x:v>
      </x:c>
      <x:c r="M92" t="str">
        <x:v>General Medicine</x:v>
      </x:c>
      <x:c r="N92" t="str">
        <x:v>Low</x:v>
      </x:c>
      <x:c r="O92" t="str">
        <x:v>Discharged</x:v>
      </x:c>
      <x:c r="P92" s="16" t="n">
        <x:v>11</x:v>
      </x:c>
      <x:c r="Q92" s="16" t="n">
        <x:v>75</x:v>
      </x:c>
      <x:c r="R92" s="16" t="n">
        <x:v>0</x:v>
      </x:c>
      <x:c r="S92" t="str">
        <x:v>No</x:v>
      </x:c>
      <x:c r="T92" s="16" t="n">
        <x:v>11</x:v>
      </x:c>
      <x:c r="U92" s="16"/>
      <x:c r="V92" s="16" t="n">
        <x:v>113</x:v>
      </x:c>
      <x:c r="W92" s="16" t="n">
        <x:v>0</x:v>
      </x:c>
    </x:row>
    <x:row r="93">
      <x:c r="A93" t="str">
        <x:v>P092</x:v>
      </x:c>
      <x:c r="B93" s="12" t="n">
        <x:v>46143</x:v>
      </x:c>
      <x:c r="C93" s="18" t="str">
        <x:v>11:17</x:v>
      </x:c>
      <x:c r="D93" s="18" t="str">
        <x:v>11:28</x:v>
      </x:c>
      <x:c r="E93" s="18" t="str">
        <x:v>12:08</x:v>
      </x:c>
      <x:c r="F93" s="18"/>
      <x:c r="G93" s="18" t="str">
        <x:v>13:43</x:v>
      </x:c>
      <x:c r="H93" s="14" t="n">
        <x:v>46143.470138888886</x:v>
      </x:c>
      <x:c r="I93" s="14" t="n">
        <x:v>46143.47777777778</x:v>
      </x:c>
      <x:c r="J93" s="14" t="n">
        <x:v>46143.50555555556</x:v>
      </x:c>
      <x:c r="K93" s="14"/>
      <x:c r="L93" s="14" t="n">
        <x:v>46143.57152777778</x:v>
      </x:c>
      <x:c r="M93" t="str">
        <x:v>Pediatrics</x:v>
      </x:c>
      <x:c r="N93" t="str">
        <x:v>Medium</x:v>
      </x:c>
      <x:c r="O93" t="str">
        <x:v>Discharged</x:v>
      </x:c>
      <x:c r="P93" s="16" t="n">
        <x:v>11</x:v>
      </x:c>
      <x:c r="Q93" s="16" t="n">
        <x:v>51</x:v>
      </x:c>
      <x:c r="R93" s="16" t="n">
        <x:v>0</x:v>
      </x:c>
      <x:c r="S93" t="str">
        <x:v>No</x:v>
      </x:c>
      <x:c r="T93" s="16" t="n">
        <x:v>11</x:v>
      </x:c>
      <x:c r="U93" s="16"/>
      <x:c r="V93" s="16" t="n">
        <x:v>146</x:v>
      </x:c>
      <x:c r="W93" s="16" t="n">
        <x:v>0</x:v>
      </x:c>
    </x:row>
    <x:row r="94">
      <x:c r="A94" t="str">
        <x:v>P093</x:v>
      </x:c>
      <x:c r="B94" s="12" t="n">
        <x:v>46143</x:v>
      </x:c>
      <x:c r="C94" s="18" t="str">
        <x:v>11:17</x:v>
      </x:c>
      <x:c r="D94" s="18" t="str">
        <x:v>11:34</x:v>
      </x:c>
      <x:c r="E94" s="18" t="str">
        <x:v>12:08</x:v>
      </x:c>
      <x:c r="F94" s="18" t="str">
        <x:v>14:04</x:v>
      </x:c>
      <x:c r="G94" s="18" t="str">
        <x:v>15:34</x:v>
      </x:c>
      <x:c r="H94" s="14" t="n">
        <x:v>46143.470138888886</x:v>
      </x:c>
      <x:c r="I94" s="14" t="n">
        <x:v>46143.481944444444</x:v>
      </x:c>
      <x:c r="J94" s="14" t="n">
        <x:v>46143.50555555556</x:v>
      </x:c>
      <x:c r="K94" s="14" t="n">
        <x:v>46143.58611111111</x:v>
      </x:c>
      <x:c r="L94" s="14" t="n">
        <x:v>46143.64861111111</x:v>
      </x:c>
      <x:c r="M94" t="str">
        <x:v>General Medicine</x:v>
      </x:c>
      <x:c r="N94" t="str">
        <x:v>Medium</x:v>
      </x:c>
      <x:c r="O94" t="str">
        <x:v>Admitted</x:v>
      </x:c>
      <x:c r="P94" s="16" t="n">
        <x:v>11</x:v>
      </x:c>
      <x:c r="Q94" s="16" t="n">
        <x:v>51</x:v>
      </x:c>
      <x:c r="R94" s="16" t="n">
        <x:v>0</x:v>
      </x:c>
      <x:c r="S94" t="str">
        <x:v>No</x:v>
      </x:c>
      <x:c r="T94" s="16" t="n">
        <x:v>17</x:v>
      </x:c>
      <x:c r="U94" s="16" t="n">
        <x:v>116</x:v>
      </x:c>
      <x:c r="V94" s="16" t="n">
        <x:v>257</x:v>
      </x:c>
      <x:c r="W94" s="16" t="n">
        <x:v>0</x:v>
      </x:c>
    </x:row>
    <x:row r="95">
      <x:c r="A95" t="str">
        <x:v>P094</x:v>
      </x:c>
      <x:c r="B95" s="12" t="n">
        <x:v>46143</x:v>
      </x:c>
      <x:c r="C95" s="18" t="str">
        <x:v>11:19</x:v>
      </x:c>
      <x:c r="D95" s="18" t="str">
        <x:v>11:26</x:v>
      </x:c>
      <x:c r="E95" s="18" t="str">
        <x:v>11:34</x:v>
      </x:c>
      <x:c r="F95" s="18" t="str">
        <x:v>11:58</x:v>
      </x:c>
      <x:c r="G95" s="18" t="str">
        <x:v>15:07</x:v>
      </x:c>
      <x:c r="H95" s="14" t="n">
        <x:v>46143.47152777778</x:v>
      </x:c>
      <x:c r="I95" s="14" t="n">
        <x:v>46143.47638888889</x:v>
      </x:c>
      <x:c r="J95" s="14" t="n">
        <x:v>46143.481944444444</x:v>
      </x:c>
      <x:c r="K95" s="14" t="n">
        <x:v>46143.498611111114</x:v>
      </x:c>
      <x:c r="L95" s="14" t="n">
        <x:v>46143.62986111111</x:v>
      </x:c>
      <x:c r="M95" t="str">
        <x:v>ER</x:v>
      </x:c>
      <x:c r="N95" t="str">
        <x:v>High</x:v>
      </x:c>
      <x:c r="O95" t="str">
        <x:v>Admitted</x:v>
      </x:c>
      <x:c r="P95" s="16" t="n">
        <x:v>11</x:v>
      </x:c>
      <x:c r="Q95" s="16" t="n">
        <x:v>15</x:v>
      </x:c>
      <x:c r="R95" s="16" t="n">
        <x:v>1</x:v>
      </x:c>
      <x:c r="S95" t="str">
        <x:v>Yes</x:v>
      </x:c>
      <x:c r="T95" s="16" t="n">
        <x:v>7</x:v>
      </x:c>
      <x:c r="U95" s="16" t="n">
        <x:v>24</x:v>
      </x:c>
      <x:c r="V95" s="16" t="n">
        <x:v>228</x:v>
      </x:c>
      <x:c r="W95" s="16" t="n">
        <x:v>0</x:v>
      </x:c>
    </x:row>
    <x:row r="96">
      <x:c r="A96" t="str">
        <x:v>P095</x:v>
      </x:c>
      <x:c r="B96" s="12" t="n">
        <x:v>46143</x:v>
      </x:c>
      <x:c r="C96" s="18" t="str">
        <x:v>11:20</x:v>
      </x:c>
      <x:c r="D96" s="18" t="str">
        <x:v>11:31</x:v>
      </x:c>
      <x:c r="E96" s="18" t="str">
        <x:v>12:09</x:v>
      </x:c>
      <x:c r="F96" s="18"/>
      <x:c r="G96" s="18" t="str">
        <x:v>14:51</x:v>
      </x:c>
      <x:c r="H96" s="14" t="n">
        <x:v>46143.47222222222</x:v>
      </x:c>
      <x:c r="I96" s="14" t="n">
        <x:v>46143.47986111111</x:v>
      </x:c>
      <x:c r="J96" s="14" t="n">
        <x:v>46143.50625</x:v>
      </x:c>
      <x:c r="K96" s="14"/>
      <x:c r="L96" s="14" t="n">
        <x:v>46143.61875</x:v>
      </x:c>
      <x:c r="M96" t="str">
        <x:v>ER</x:v>
      </x:c>
      <x:c r="N96" t="str">
        <x:v>Medium</x:v>
      </x:c>
      <x:c r="O96" t="str">
        <x:v>Discharged</x:v>
      </x:c>
      <x:c r="P96" s="16" t="n">
        <x:v>11</x:v>
      </x:c>
      <x:c r="Q96" s="16" t="n">
        <x:v>49</x:v>
      </x:c>
      <x:c r="R96" s="16" t="n">
        <x:v>0</x:v>
      </x:c>
      <x:c r="S96" t="str">
        <x:v>No</x:v>
      </x:c>
      <x:c r="T96" s="16" t="n">
        <x:v>11</x:v>
      </x:c>
      <x:c r="U96" s="16"/>
      <x:c r="V96" s="16" t="n">
        <x:v>211</x:v>
      </x:c>
      <x:c r="W96" s="16" t="n">
        <x:v>0</x:v>
      </x:c>
    </x:row>
    <x:row r="97">
      <x:c r="A97" t="str">
        <x:v>P096</x:v>
      </x:c>
      <x:c r="B97" s="12" t="n">
        <x:v>46143</x:v>
      </x:c>
      <x:c r="C97" s="18" t="str">
        <x:v>11:22</x:v>
      </x:c>
      <x:c r="D97" s="18" t="str">
        <x:v>11:36</x:v>
      </x:c>
      <x:c r="E97" s="18"/>
      <x:c r="F97" s="18"/>
      <x:c r="G97" s="18"/>
      <x:c r="H97" s="14" t="n">
        <x:v>46143.47361111111</x:v>
      </x:c>
      <x:c r="I97" s="14" t="n">
        <x:v>46143.48333333333</x:v>
      </x:c>
      <x:c r="J97" s="14"/>
      <x:c r="K97" s="14"/>
      <x:c r="L97" s="14"/>
      <x:c r="M97" t="str">
        <x:v>ER</x:v>
      </x:c>
      <x:c r="N97" t="str">
        <x:v>Low</x:v>
      </x:c>
      <x:c r="O97" t="str">
        <x:v>LWBS</x:v>
      </x:c>
      <x:c r="P97" s="16" t="n">
        <x:v>11</x:v>
      </x:c>
      <x:c r="Q97" s="16"/>
      <x:c r="R97" s="16" t="n">
        <x:v>0</x:v>
      </x:c>
      <x:c r="S97" t="str">
        <x:v>No</x:v>
      </x:c>
      <x:c r="T97" s="16" t="n">
        <x:v>14</x:v>
      </x:c>
      <x:c r="U97" s="16"/>
      <x:c r="V97" s="16"/>
      <x:c r="W97" s="16" t="n">
        <x:v>1</x:v>
      </x:c>
    </x:row>
    <x:row r="98">
      <x:c r="A98" t="str">
        <x:v>P097</x:v>
      </x:c>
      <x:c r="B98" s="12" t="n">
        <x:v>46143</x:v>
      </x:c>
      <x:c r="C98" s="18" t="str">
        <x:v>11:23</x:v>
      </x:c>
      <x:c r="D98" s="18" t="str">
        <x:v>11:31</x:v>
      </x:c>
      <x:c r="E98" s="18" t="str">
        <x:v>11:51</x:v>
      </x:c>
      <x:c r="F98" s="18" t="str">
        <x:v>13:06</x:v>
      </x:c>
      <x:c r="G98" s="18" t="str">
        <x:v>16:01</x:v>
      </x:c>
      <x:c r="H98" s="14" t="n">
        <x:v>46143.47430555556</x:v>
      </x:c>
      <x:c r="I98" s="14" t="n">
        <x:v>46143.47986111111</x:v>
      </x:c>
      <x:c r="J98" s="14" t="n">
        <x:v>46143.49375</x:v>
      </x:c>
      <x:c r="K98" s="14" t="n">
        <x:v>46143.54583333333</x:v>
      </x:c>
      <x:c r="L98" s="14" t="n">
        <x:v>46143.66736111111</x:v>
      </x:c>
      <x:c r="M98" t="str">
        <x:v>Cardiology</x:v>
      </x:c>
      <x:c r="N98" t="str">
        <x:v>Medium</x:v>
      </x:c>
      <x:c r="O98" t="str">
        <x:v>Admitted</x:v>
      </x:c>
      <x:c r="P98" s="16" t="n">
        <x:v>11</x:v>
      </x:c>
      <x:c r="Q98" s="16" t="n">
        <x:v>28</x:v>
      </x:c>
      <x:c r="R98" s="16" t="n">
        <x:v>0</x:v>
      </x:c>
      <x:c r="S98" t="str">
        <x:v>No</x:v>
      </x:c>
      <x:c r="T98" s="16" t="n">
        <x:v>8</x:v>
      </x:c>
      <x:c r="U98" s="16" t="n">
        <x:v>75</x:v>
      </x:c>
      <x:c r="V98" s="16" t="n">
        <x:v>278</x:v>
      </x:c>
      <x:c r="W98" s="16" t="n">
        <x:v>0</x:v>
      </x:c>
    </x:row>
    <x:row r="99">
      <x:c r="A99" t="str">
        <x:v>P098</x:v>
      </x:c>
      <x:c r="B99" s="12" t="n">
        <x:v>46143</x:v>
      </x:c>
      <x:c r="C99" s="18" t="str">
        <x:v>11:24</x:v>
      </x:c>
      <x:c r="D99" s="18" t="str">
        <x:v>11:29</x:v>
      </x:c>
      <x:c r="E99" s="18" t="str">
        <x:v>12:15</x:v>
      </x:c>
      <x:c r="F99" s="18"/>
      <x:c r="G99" s="18" t="str">
        <x:v>14:23</x:v>
      </x:c>
      <x:c r="H99" s="14" t="n">
        <x:v>46143.475</x:v>
      </x:c>
      <x:c r="I99" s="14" t="n">
        <x:v>46143.478472222225</x:v>
      </x:c>
      <x:c r="J99" s="14" t="n">
        <x:v>46143.510416666664</x:v>
      </x:c>
      <x:c r="K99" s="14"/>
      <x:c r="L99" s="14" t="n">
        <x:v>46143.59930555556</x:v>
      </x:c>
      <x:c r="M99" t="str">
        <x:v>ER</x:v>
      </x:c>
      <x:c r="N99" t="str">
        <x:v>Medium</x:v>
      </x:c>
      <x:c r="O99" t="str">
        <x:v>Discharged</x:v>
      </x:c>
      <x:c r="P99" s="16" t="n">
        <x:v>11</x:v>
      </x:c>
      <x:c r="Q99" s="16" t="n">
        <x:v>51</x:v>
      </x:c>
      <x:c r="R99" s="16" t="n">
        <x:v>0</x:v>
      </x:c>
      <x:c r="S99" t="str">
        <x:v>No</x:v>
      </x:c>
      <x:c r="T99" s="16" t="n">
        <x:v>5</x:v>
      </x:c>
      <x:c r="U99" s="16"/>
      <x:c r="V99" s="16" t="n">
        <x:v>179</x:v>
      </x:c>
      <x:c r="W99" s="16" t="n">
        <x:v>0</x:v>
      </x:c>
    </x:row>
    <x:row r="100">
      <x:c r="A100" t="str">
        <x:v>P099</x:v>
      </x:c>
      <x:c r="B100" s="12" t="n">
        <x:v>46143</x:v>
      </x:c>
      <x:c r="C100" s="18" t="str">
        <x:v>11:25</x:v>
      </x:c>
      <x:c r="D100" s="18" t="str">
        <x:v>11:50</x:v>
      </x:c>
      <x:c r="E100" s="18" t="str">
        <x:v>12:50</x:v>
      </x:c>
      <x:c r="F100" s="18"/>
      <x:c r="G100" s="18" t="str">
        <x:v>14:26</x:v>
      </x:c>
      <x:c r="H100" s="14" t="n">
        <x:v>46143.475694444445</x:v>
      </x:c>
      <x:c r="I100" s="14" t="n">
        <x:v>46143.493055555555</x:v>
      </x:c>
      <x:c r="J100" s="14" t="n">
        <x:v>46143.53472222222</x:v>
      </x:c>
      <x:c r="K100" s="14"/>
      <x:c r="L100" s="14" t="n">
        <x:v>46143.60138888889</x:v>
      </x:c>
      <x:c r="M100" t="str">
        <x:v>ER</x:v>
      </x:c>
      <x:c r="N100" t="str">
        <x:v>Low</x:v>
      </x:c>
      <x:c r="O100" t="str">
        <x:v>Discharged</x:v>
      </x:c>
      <x:c r="P100" s="16" t="n">
        <x:v>11</x:v>
      </x:c>
      <x:c r="Q100" s="16" t="n">
        <x:v>85</x:v>
      </x:c>
      <x:c r="R100" s="16" t="n">
        <x:v>0</x:v>
      </x:c>
      <x:c r="S100" t="str">
        <x:v>No</x:v>
      </x:c>
      <x:c r="T100" s="16" t="n">
        <x:v>25</x:v>
      </x:c>
      <x:c r="U100" s="16"/>
      <x:c r="V100" s="16" t="n">
        <x:v>181</x:v>
      </x:c>
      <x:c r="W100" s="16" t="n">
        <x:v>0</x:v>
      </x:c>
    </x:row>
    <x:row r="101">
      <x:c r="A101" t="str">
        <x:v>P100</x:v>
      </x:c>
      <x:c r="B101" s="12" t="n">
        <x:v>46143</x:v>
      </x:c>
      <x:c r="C101" s="18" t="str">
        <x:v>11:25</x:v>
      </x:c>
      <x:c r="D101" s="18" t="str">
        <x:v>11:30</x:v>
      </x:c>
      <x:c r="E101" s="18" t="str">
        <x:v>11:41</x:v>
      </x:c>
      <x:c r="F101" s="18"/>
      <x:c r="G101" s="18" t="str">
        <x:v>12:51</x:v>
      </x:c>
      <x:c r="H101" s="14" t="n">
        <x:v>46143.475694444445</x:v>
      </x:c>
      <x:c r="I101" s="14" t="n">
        <x:v>46143.479166666664</x:v>
      </x:c>
      <x:c r="J101" s="14" t="n">
        <x:v>46143.486805555556</x:v>
      </x:c>
      <x:c r="K101" s="14"/>
      <x:c r="L101" s="14" t="n">
        <x:v>46143.535416666666</x:v>
      </x:c>
      <x:c r="M101" t="str">
        <x:v>Orthopedics</x:v>
      </x:c>
      <x:c r="N101" t="str">
        <x:v>High</x:v>
      </x:c>
      <x:c r="O101" t="str">
        <x:v>Discharged</x:v>
      </x:c>
      <x:c r="P101" s="16" t="n">
        <x:v>11</x:v>
      </x:c>
      <x:c r="Q101" s="16" t="n">
        <x:v>16</x:v>
      </x:c>
      <x:c r="R101" s="16" t="n">
        <x:v>0</x:v>
      </x:c>
      <x:c r="S101" t="str">
        <x:v>No</x:v>
      </x:c>
      <x:c r="T101" s="16" t="n">
        <x:v>5</x:v>
      </x:c>
      <x:c r="U101" s="16"/>
      <x:c r="V101" s="16" t="n">
        <x:v>86</x:v>
      </x:c>
      <x:c r="W101" s="16" t="n">
        <x:v>0</x:v>
      </x:c>
    </x:row>
    <x:row r="102">
      <x:c r="A102" t="str">
        <x:v>P101</x:v>
      </x:c>
      <x:c r="B102" s="12" t="n">
        <x:v>46143</x:v>
      </x:c>
      <x:c r="C102" s="18" t="str">
        <x:v>11:27</x:v>
      </x:c>
      <x:c r="D102" s="18" t="str">
        <x:v>11:33</x:v>
      </x:c>
      <x:c r="E102" s="18" t="str">
        <x:v>12:06</x:v>
      </x:c>
      <x:c r="F102" s="18"/>
      <x:c r="G102" s="18" t="str">
        <x:v>13:47</x:v>
      </x:c>
      <x:c r="H102" s="14" t="n">
        <x:v>46143.47708333333</x:v>
      </x:c>
      <x:c r="I102" s="14" t="n">
        <x:v>46143.48125</x:v>
      </x:c>
      <x:c r="J102" s="14" t="n">
        <x:v>46143.504166666666</x:v>
      </x:c>
      <x:c r="K102" s="14"/>
      <x:c r="L102" s="14" t="n">
        <x:v>46143.57430555556</x:v>
      </x:c>
      <x:c r="M102" t="str">
        <x:v>General Medicine</x:v>
      </x:c>
      <x:c r="N102" t="str">
        <x:v>Medium</x:v>
      </x:c>
      <x:c r="O102" t="str">
        <x:v>Discharged</x:v>
      </x:c>
      <x:c r="P102" s="16" t="n">
        <x:v>11</x:v>
      </x:c>
      <x:c r="Q102" s="16" t="n">
        <x:v>39</x:v>
      </x:c>
      <x:c r="R102" s="16" t="n">
        <x:v>0</x:v>
      </x:c>
      <x:c r="S102" t="str">
        <x:v>No</x:v>
      </x:c>
      <x:c r="T102" s="16" t="n">
        <x:v>6</x:v>
      </x:c>
      <x:c r="U102" s="16"/>
      <x:c r="V102" s="16" t="n">
        <x:v>140</x:v>
      </x:c>
      <x:c r="W102" s="16" t="n">
        <x:v>0</x:v>
      </x:c>
    </x:row>
    <x:row r="103">
      <x:c r="A103" t="str">
        <x:v>P102</x:v>
      </x:c>
      <x:c r="B103" s="12" t="n">
        <x:v>46143</x:v>
      </x:c>
      <x:c r="C103" s="18" t="str">
        <x:v>11:28</x:v>
      </x:c>
      <x:c r="D103" s="18" t="str">
        <x:v>11:41</x:v>
      </x:c>
      <x:c r="E103" s="18" t="str">
        <x:v>12:29</x:v>
      </x:c>
      <x:c r="F103" s="18"/>
      <x:c r="G103" s="18" t="str">
        <x:v>14:42</x:v>
      </x:c>
      <x:c r="H103" s="14" t="n">
        <x:v>46143.47777777778</x:v>
      </x:c>
      <x:c r="I103" s="14" t="n">
        <x:v>46143.486805555556</x:v>
      </x:c>
      <x:c r="J103" s="14" t="n">
        <x:v>46143.52013888889</x:v>
      </x:c>
      <x:c r="K103" s="14"/>
      <x:c r="L103" s="14" t="n">
        <x:v>46143.6125</x:v>
      </x:c>
      <x:c r="M103" t="str">
        <x:v>ER</x:v>
      </x:c>
      <x:c r="N103" t="str">
        <x:v>Medium</x:v>
      </x:c>
      <x:c r="O103" t="str">
        <x:v>Discharged</x:v>
      </x:c>
      <x:c r="P103" s="16" t="n">
        <x:v>11</x:v>
      </x:c>
      <x:c r="Q103" s="16" t="n">
        <x:v>61</x:v>
      </x:c>
      <x:c r="R103" s="16" t="n">
        <x:v>0</x:v>
      </x:c>
      <x:c r="S103" t="str">
        <x:v>No</x:v>
      </x:c>
      <x:c r="T103" s="16" t="n">
        <x:v>13</x:v>
      </x:c>
      <x:c r="U103" s="16"/>
      <x:c r="V103" s="16" t="n">
        <x:v>194</x:v>
      </x:c>
      <x:c r="W103" s="16" t="n">
        <x:v>0</x:v>
      </x:c>
    </x:row>
    <x:row r="104">
      <x:c r="A104" t="str">
        <x:v>P103</x:v>
      </x:c>
      <x:c r="B104" s="12" t="n">
        <x:v>46143</x:v>
      </x:c>
      <x:c r="C104" s="18" t="str">
        <x:v>11:29</x:v>
      </x:c>
      <x:c r="D104" s="18" t="str">
        <x:v>11:38</x:v>
      </x:c>
      <x:c r="E104" s="18" t="str">
        <x:v>12:12</x:v>
      </x:c>
      <x:c r="F104" s="18"/>
      <x:c r="G104" s="18" t="str">
        <x:v>14:01</x:v>
      </x:c>
      <x:c r="H104" s="14" t="n">
        <x:v>46143.478472222225</x:v>
      </x:c>
      <x:c r="I104" s="14" t="n">
        <x:v>46143.48472222222</x:v>
      </x:c>
      <x:c r="J104" s="14" t="n">
        <x:v>46143.50833333333</x:v>
      </x:c>
      <x:c r="K104" s="14"/>
      <x:c r="L104" s="14" t="n">
        <x:v>46143.584027777775</x:v>
      </x:c>
      <x:c r="M104" t="str">
        <x:v>Surgery</x:v>
      </x:c>
      <x:c r="N104" t="str">
        <x:v>Medium</x:v>
      </x:c>
      <x:c r="O104" t="str">
        <x:v>Discharged</x:v>
      </x:c>
      <x:c r="P104" s="16" t="n">
        <x:v>11</x:v>
      </x:c>
      <x:c r="Q104" s="16" t="n">
        <x:v>43</x:v>
      </x:c>
      <x:c r="R104" s="16" t="n">
        <x:v>0</x:v>
      </x:c>
      <x:c r="S104" t="str">
        <x:v>No</x:v>
      </x:c>
      <x:c r="T104" s="16" t="n">
        <x:v>9</x:v>
      </x:c>
      <x:c r="U104" s="16"/>
      <x:c r="V104" s="16" t="n">
        <x:v>152</x:v>
      </x:c>
      <x:c r="W104" s="16" t="n">
        <x:v>0</x:v>
      </x:c>
    </x:row>
    <x:row r="105">
      <x:c r="A105" t="str">
        <x:v>P104</x:v>
      </x:c>
      <x:c r="B105" s="12" t="n">
        <x:v>46143</x:v>
      </x:c>
      <x:c r="C105" s="18" t="str">
        <x:v>11:30</x:v>
      </x:c>
      <x:c r="D105" s="18" t="str">
        <x:v>11:47</x:v>
      </x:c>
      <x:c r="E105" s="18" t="str">
        <x:v>12:13</x:v>
      </x:c>
      <x:c r="F105" s="18"/>
      <x:c r="G105" s="18" t="str">
        <x:v>13:47</x:v>
      </x:c>
      <x:c r="H105" s="14" t="n">
        <x:v>46143.479166666664</x:v>
      </x:c>
      <x:c r="I105" s="14" t="n">
        <x:v>46143.49097222222</x:v>
      </x:c>
      <x:c r="J105" s="14" t="n">
        <x:v>46143.50902777778</x:v>
      </x:c>
      <x:c r="K105" s="14"/>
      <x:c r="L105" s="14" t="n">
        <x:v>46143.57430555556</x:v>
      </x:c>
      <x:c r="M105" t="str">
        <x:v>Surgery</x:v>
      </x:c>
      <x:c r="N105" t="str">
        <x:v>Medium</x:v>
      </x:c>
      <x:c r="O105" t="str">
        <x:v>Discharged</x:v>
      </x:c>
      <x:c r="P105" s="16" t="n">
        <x:v>11</x:v>
      </x:c>
      <x:c r="Q105" s="16" t="n">
        <x:v>43</x:v>
      </x:c>
      <x:c r="R105" s="16" t="n">
        <x:v>0</x:v>
      </x:c>
      <x:c r="S105" t="str">
        <x:v>No</x:v>
      </x:c>
      <x:c r="T105" s="16" t="n">
        <x:v>17</x:v>
      </x:c>
      <x:c r="U105" s="16"/>
      <x:c r="V105" s="16" t="n">
        <x:v>137</x:v>
      </x:c>
      <x:c r="W105" s="16" t="n">
        <x:v>0</x:v>
      </x:c>
    </x:row>
    <x:row r="106">
      <x:c r="A106" t="str">
        <x:v>P105</x:v>
      </x:c>
      <x:c r="B106" s="12" t="n">
        <x:v>46143</x:v>
      </x:c>
      <x:c r="C106" s="18" t="str">
        <x:v>11:31</x:v>
      </x:c>
      <x:c r="D106" s="18" t="str">
        <x:v>11:53</x:v>
      </x:c>
      <x:c r="E106" s="18"/>
      <x:c r="F106" s="18"/>
      <x:c r="G106" s="18"/>
      <x:c r="H106" s="14" t="n">
        <x:v>46143.47986111111</x:v>
      </x:c>
      <x:c r="I106" s="14" t="n">
        <x:v>46143.49513888889</x:v>
      </x:c>
      <x:c r="J106" s="14"/>
      <x:c r="K106" s="14"/>
      <x:c r="L106" s="14"/>
      <x:c r="M106" t="str">
        <x:v>ER</x:v>
      </x:c>
      <x:c r="N106" t="str">
        <x:v>Low</x:v>
      </x:c>
      <x:c r="O106" t="str">
        <x:v>LWBS</x:v>
      </x:c>
      <x:c r="P106" s="16" t="n">
        <x:v>11</x:v>
      </x:c>
      <x:c r="Q106" s="16"/>
      <x:c r="R106" s="16" t="n">
        <x:v>0</x:v>
      </x:c>
      <x:c r="S106" t="str">
        <x:v>No</x:v>
      </x:c>
      <x:c r="T106" s="16" t="n">
        <x:v>22</x:v>
      </x:c>
      <x:c r="U106" s="16"/>
      <x:c r="V106" s="16"/>
      <x:c r="W106" s="16" t="n">
        <x:v>1</x:v>
      </x:c>
    </x:row>
    <x:row r="107">
      <x:c r="A107" t="str">
        <x:v>P106</x:v>
      </x:c>
      <x:c r="B107" s="12" t="n">
        <x:v>46143</x:v>
      </x:c>
      <x:c r="C107" s="18" t="str">
        <x:v>11:34</x:v>
      </x:c>
      <x:c r="D107" s="18" t="str">
        <x:v>11:43</x:v>
      </x:c>
      <x:c r="E107" s="18" t="str">
        <x:v>11:58</x:v>
      </x:c>
      <x:c r="F107" s="18"/>
      <x:c r="G107" s="18" t="str">
        <x:v>13:15</x:v>
      </x:c>
      <x:c r="H107" s="14" t="n">
        <x:v>46143.481944444444</x:v>
      </x:c>
      <x:c r="I107" s="14" t="n">
        <x:v>46143.48819444444</x:v>
      </x:c>
      <x:c r="J107" s="14" t="n">
        <x:v>46143.498611111114</x:v>
      </x:c>
      <x:c r="K107" s="14"/>
      <x:c r="L107" s="14" t="n">
        <x:v>46143.552083333336</x:v>
      </x:c>
      <x:c r="M107" t="str">
        <x:v>Cardiology</x:v>
      </x:c>
      <x:c r="N107" t="str">
        <x:v>Medium</x:v>
      </x:c>
      <x:c r="O107" t="str">
        <x:v>Discharged</x:v>
      </x:c>
      <x:c r="P107" s="16" t="n">
        <x:v>11</x:v>
      </x:c>
      <x:c r="Q107" s="16" t="n">
        <x:v>24</x:v>
      </x:c>
      <x:c r="R107" s="16" t="n">
        <x:v>0</x:v>
      </x:c>
      <x:c r="S107" t="str">
        <x:v>No</x:v>
      </x:c>
      <x:c r="T107" s="16" t="n">
        <x:v>9</x:v>
      </x:c>
      <x:c r="U107" s="16"/>
      <x:c r="V107" s="16" t="n">
        <x:v>101</x:v>
      </x:c>
      <x:c r="W107" s="16" t="n">
        <x:v>0</x:v>
      </x:c>
    </x:row>
    <x:row r="108">
      <x:c r="A108" t="str">
        <x:v>P107</x:v>
      </x:c>
      <x:c r="B108" s="12" t="n">
        <x:v>46143</x:v>
      </x:c>
      <x:c r="C108" s="18" t="str">
        <x:v>11:35</x:v>
      </x:c>
      <x:c r="D108" s="18" t="str">
        <x:v>11:42</x:v>
      </x:c>
      <x:c r="E108" s="18" t="str">
        <x:v>12:37</x:v>
      </x:c>
      <x:c r="F108" s="18"/>
      <x:c r="G108" s="18" t="str">
        <x:v>15:27</x:v>
      </x:c>
      <x:c r="H108" s="14" t="n">
        <x:v>46143.48263888889</x:v>
      </x:c>
      <x:c r="I108" s="14" t="n">
        <x:v>46143.4875</x:v>
      </x:c>
      <x:c r="J108" s="14" t="n">
        <x:v>46143.52569444444</x:v>
      </x:c>
      <x:c r="K108" s="14"/>
      <x:c r="L108" s="14" t="n">
        <x:v>46143.64375</x:v>
      </x:c>
      <x:c r="M108" t="str">
        <x:v>Orthopedics</x:v>
      </x:c>
      <x:c r="N108" t="str">
        <x:v>Medium</x:v>
      </x:c>
      <x:c r="O108" t="str">
        <x:v>Discharged</x:v>
      </x:c>
      <x:c r="P108" s="16" t="n">
        <x:v>11</x:v>
      </x:c>
      <x:c r="Q108" s="16" t="n">
        <x:v>62</x:v>
      </x:c>
      <x:c r="R108" s="16" t="n">
        <x:v>0</x:v>
      </x:c>
      <x:c r="S108" t="str">
        <x:v>No</x:v>
      </x:c>
      <x:c r="T108" s="16" t="n">
        <x:v>7</x:v>
      </x:c>
      <x:c r="U108" s="16"/>
      <x:c r="V108" s="16" t="n">
        <x:v>232</x:v>
      </x:c>
      <x:c r="W108" s="16" t="n">
        <x:v>0</x:v>
      </x:c>
    </x:row>
    <x:row r="109">
      <x:c r="A109" t="str">
        <x:v>P108</x:v>
      </x:c>
      <x:c r="B109" s="12" t="n">
        <x:v>46143</x:v>
      </x:c>
      <x:c r="C109" s="18" t="str">
        <x:v>11:35</x:v>
      </x:c>
      <x:c r="D109" s="18" t="str">
        <x:v>11:45</x:v>
      </x:c>
      <x:c r="E109" s="18" t="str">
        <x:v>12:11</x:v>
      </x:c>
      <x:c r="F109" s="18"/>
      <x:c r="G109" s="18" t="str">
        <x:v>13:09</x:v>
      </x:c>
      <x:c r="H109" s="14" t="n">
        <x:v>46143.48263888889</x:v>
      </x:c>
      <x:c r="I109" s="14" t="n">
        <x:v>46143.489583333336</x:v>
      </x:c>
      <x:c r="J109" s="14" t="n">
        <x:v>46143.50763888889</x:v>
      </x:c>
      <x:c r="K109" s="14"/>
      <x:c r="L109" s="14" t="n">
        <x:v>46143.54791666667</x:v>
      </x:c>
      <x:c r="M109" t="str">
        <x:v>ER</x:v>
      </x:c>
      <x:c r="N109" t="str">
        <x:v>Medium</x:v>
      </x:c>
      <x:c r="O109" t="str">
        <x:v>Discharged</x:v>
      </x:c>
      <x:c r="P109" s="16" t="n">
        <x:v>11</x:v>
      </x:c>
      <x:c r="Q109" s="16" t="n">
        <x:v>36</x:v>
      </x:c>
      <x:c r="R109" s="16" t="n">
        <x:v>0</x:v>
      </x:c>
      <x:c r="S109" t="str">
        <x:v>No</x:v>
      </x:c>
      <x:c r="T109" s="16" t="n">
        <x:v>10</x:v>
      </x:c>
      <x:c r="U109" s="16"/>
      <x:c r="V109" s="16" t="n">
        <x:v>94</x:v>
      </x:c>
      <x:c r="W109" s="16" t="n">
        <x:v>0</x:v>
      </x:c>
    </x:row>
    <x:row r="110">
      <x:c r="A110" t="str">
        <x:v>P109</x:v>
      </x:c>
      <x:c r="B110" s="12" t="n">
        <x:v>46143</x:v>
      </x:c>
      <x:c r="C110" s="18" t="str">
        <x:v>11:36</x:v>
      </x:c>
      <x:c r="D110" s="18" t="str">
        <x:v>11:41</x:v>
      </x:c>
      <x:c r="E110" s="18" t="str">
        <x:v>11:45</x:v>
      </x:c>
      <x:c r="F110" s="18" t="str">
        <x:v>12:41</x:v>
      </x:c>
      <x:c r="G110" s="18" t="str">
        <x:v>16:22</x:v>
      </x:c>
      <x:c r="H110" s="14" t="n">
        <x:v>46143.48333333333</x:v>
      </x:c>
      <x:c r="I110" s="14" t="n">
        <x:v>46143.486805555556</x:v>
      </x:c>
      <x:c r="J110" s="14" t="n">
        <x:v>46143.489583333336</x:v>
      </x:c>
      <x:c r="K110" s="14" t="n">
        <x:v>46143.52847222222</x:v>
      </x:c>
      <x:c r="L110" s="14" t="n">
        <x:v>46143.68194444444</x:v>
      </x:c>
      <x:c r="M110" t="str">
        <x:v>Cardiology</x:v>
      </x:c>
      <x:c r="N110" t="str">
        <x:v>High</x:v>
      </x:c>
      <x:c r="O110" t="str">
        <x:v>Admitted</x:v>
      </x:c>
      <x:c r="P110" s="16" t="n">
        <x:v>11</x:v>
      </x:c>
      <x:c r="Q110" s="16" t="n">
        <x:v>9</x:v>
      </x:c>
      <x:c r="R110" s="16" t="n">
        <x:v>1</x:v>
      </x:c>
      <x:c r="S110" t="str">
        <x:v>Yes</x:v>
      </x:c>
      <x:c r="T110" s="16" t="n">
        <x:v>5</x:v>
      </x:c>
      <x:c r="U110" s="16" t="n">
        <x:v>56</x:v>
      </x:c>
      <x:c r="V110" s="16" t="n">
        <x:v>286</x:v>
      </x:c>
      <x:c r="W110" s="16" t="n">
        <x:v>0</x:v>
      </x:c>
    </x:row>
    <x:row r="111">
      <x:c r="A111" t="str">
        <x:v>P110</x:v>
      </x:c>
      <x:c r="B111" s="12" t="n">
        <x:v>46143</x:v>
      </x:c>
      <x:c r="C111" s="18" t="str">
        <x:v>11:38</x:v>
      </x:c>
      <x:c r="D111" s="18" t="str">
        <x:v>11:46</x:v>
      </x:c>
      <x:c r="E111" s="18"/>
      <x:c r="F111" s="18"/>
      <x:c r="G111" s="18"/>
      <x:c r="H111" s="14" t="n">
        <x:v>46143.48472222222</x:v>
      </x:c>
      <x:c r="I111" s="14" t="n">
        <x:v>46143.490277777775</x:v>
      </x:c>
      <x:c r="J111" s="14"/>
      <x:c r="K111" s="14"/>
      <x:c r="L111" s="14"/>
      <x:c r="M111" t="str">
        <x:v>ER</x:v>
      </x:c>
      <x:c r="N111" t="str">
        <x:v>Low</x:v>
      </x:c>
      <x:c r="O111" t="str">
        <x:v>LWBS</x:v>
      </x:c>
      <x:c r="P111" s="16" t="n">
        <x:v>11</x:v>
      </x:c>
      <x:c r="Q111" s="16"/>
      <x:c r="R111" s="16" t="n">
        <x:v>0</x:v>
      </x:c>
      <x:c r="S111" t="str">
        <x:v>No</x:v>
      </x:c>
      <x:c r="T111" s="16" t="n">
        <x:v>8</x:v>
      </x:c>
      <x:c r="U111" s="16"/>
      <x:c r="V111" s="16"/>
      <x:c r="W111" s="16" t="n">
        <x:v>1</x:v>
      </x:c>
    </x:row>
    <x:row r="112">
      <x:c r="A112" t="str">
        <x:v>P111</x:v>
      </x:c>
      <x:c r="B112" s="12" t="n">
        <x:v>46143</x:v>
      </x:c>
      <x:c r="C112" s="18" t="str">
        <x:v>11:38</x:v>
      </x:c>
      <x:c r="D112" s="18" t="str">
        <x:v>11:46</x:v>
      </x:c>
      <x:c r="E112" s="18" t="str">
        <x:v>12:34</x:v>
      </x:c>
      <x:c r="F112" s="18"/>
      <x:c r="G112" s="18" t="str">
        <x:v>14:56</x:v>
      </x:c>
      <x:c r="H112" s="14" t="n">
        <x:v>46143.48472222222</x:v>
      </x:c>
      <x:c r="I112" s="14" t="n">
        <x:v>46143.490277777775</x:v>
      </x:c>
      <x:c r="J112" s="14" t="n">
        <x:v>46143.52361111111</x:v>
      </x:c>
      <x:c r="K112" s="14"/>
      <x:c r="L112" s="14" t="n">
        <x:v>46143.62222222222</x:v>
      </x:c>
      <x:c r="M112" t="str">
        <x:v>Surgery</x:v>
      </x:c>
      <x:c r="N112" t="str">
        <x:v>Medium</x:v>
      </x:c>
      <x:c r="O112" t="str">
        <x:v>Discharged</x:v>
      </x:c>
      <x:c r="P112" s="16" t="n">
        <x:v>11</x:v>
      </x:c>
      <x:c r="Q112" s="16" t="n">
        <x:v>56</x:v>
      </x:c>
      <x:c r="R112" s="16" t="n">
        <x:v>0</x:v>
      </x:c>
      <x:c r="S112" t="str">
        <x:v>No</x:v>
      </x:c>
      <x:c r="T112" s="16" t="n">
        <x:v>8</x:v>
      </x:c>
      <x:c r="U112" s="16"/>
      <x:c r="V112" s="16" t="n">
        <x:v>198</x:v>
      </x:c>
      <x:c r="W112" s="16" t="n">
        <x:v>0</x:v>
      </x:c>
    </x:row>
    <x:row r="113">
      <x:c r="A113" t="str">
        <x:v>P112</x:v>
      </x:c>
      <x:c r="B113" s="12" t="n">
        <x:v>46143</x:v>
      </x:c>
      <x:c r="C113" s="18" t="str">
        <x:v>11:39</x:v>
      </x:c>
      <x:c r="D113" s="18" t="str">
        <x:v>11:54</x:v>
      </x:c>
      <x:c r="E113" s="18"/>
      <x:c r="F113" s="18"/>
      <x:c r="G113" s="18"/>
      <x:c r="H113" s="14" t="n">
        <x:v>46143.48541666667</x:v>
      </x:c>
      <x:c r="I113" s="14" t="n">
        <x:v>46143.495833333334</x:v>
      </x:c>
      <x:c r="J113" s="14"/>
      <x:c r="K113" s="14"/>
      <x:c r="L113" s="14"/>
      <x:c r="M113" t="str">
        <x:v>ER</x:v>
      </x:c>
      <x:c r="N113" t="str">
        <x:v>Low</x:v>
      </x:c>
      <x:c r="O113" t="str">
        <x:v>LWBS</x:v>
      </x:c>
      <x:c r="P113" s="16" t="n">
        <x:v>11</x:v>
      </x:c>
      <x:c r="Q113" s="16"/>
      <x:c r="R113" s="16" t="n">
        <x:v>0</x:v>
      </x:c>
      <x:c r="S113" t="str">
        <x:v>No</x:v>
      </x:c>
      <x:c r="T113" s="16" t="n">
        <x:v>15</x:v>
      </x:c>
      <x:c r="U113" s="16"/>
      <x:c r="V113" s="16"/>
      <x:c r="W113" s="16" t="n">
        <x:v>1</x:v>
      </x:c>
    </x:row>
    <x:row r="114">
      <x:c r="A114" t="str">
        <x:v>P113</x:v>
      </x:c>
      <x:c r="B114" s="12" t="n">
        <x:v>46143</x:v>
      </x:c>
      <x:c r="C114" s="18" t="str">
        <x:v>11:40</x:v>
      </x:c>
      <x:c r="D114" s="18" t="str">
        <x:v>11:52</x:v>
      </x:c>
      <x:c r="E114" s="18" t="str">
        <x:v>12:50</x:v>
      </x:c>
      <x:c r="F114" s="18"/>
      <x:c r="G114" s="18" t="str">
        <x:v>14:39</x:v>
      </x:c>
      <x:c r="H114" s="14" t="n">
        <x:v>46143.48611111111</x:v>
      </x:c>
      <x:c r="I114" s="14" t="n">
        <x:v>46143.49444444444</x:v>
      </x:c>
      <x:c r="J114" s="14" t="n">
        <x:v>46143.53472222222</x:v>
      </x:c>
      <x:c r="K114" s="14"/>
      <x:c r="L114" s="14" t="n">
        <x:v>46143.61041666667</x:v>
      </x:c>
      <x:c r="M114" t="str">
        <x:v>Surgery</x:v>
      </x:c>
      <x:c r="N114" t="str">
        <x:v>Low</x:v>
      </x:c>
      <x:c r="O114" t="str">
        <x:v>Discharged</x:v>
      </x:c>
      <x:c r="P114" s="16" t="n">
        <x:v>11</x:v>
      </x:c>
      <x:c r="Q114" s="16" t="n">
        <x:v>70</x:v>
      </x:c>
      <x:c r="R114" s="16" t="n">
        <x:v>0</x:v>
      </x:c>
      <x:c r="S114" t="str">
        <x:v>No</x:v>
      </x:c>
      <x:c r="T114" s="16" t="n">
        <x:v>12</x:v>
      </x:c>
      <x:c r="U114" s="16"/>
      <x:c r="V114" s="16" t="n">
        <x:v>179</x:v>
      </x:c>
      <x:c r="W114" s="16" t="n">
        <x:v>0</x:v>
      </x:c>
    </x:row>
    <x:row r="115">
      <x:c r="A115" t="str">
        <x:v>P114</x:v>
      </x:c>
      <x:c r="B115" s="12" t="n">
        <x:v>46143</x:v>
      </x:c>
      <x:c r="C115" s="18" t="str">
        <x:v>11:40</x:v>
      </x:c>
      <x:c r="D115" s="18" t="str">
        <x:v>11:51</x:v>
      </x:c>
      <x:c r="E115" s="18" t="str">
        <x:v>12:34</x:v>
      </x:c>
      <x:c r="F115" s="18" t="str">
        <x:v>14:30</x:v>
      </x:c>
      <x:c r="G115" s="18" t="str">
        <x:v>17:30</x:v>
      </x:c>
      <x:c r="H115" s="14" t="n">
        <x:v>46143.48611111111</x:v>
      </x:c>
      <x:c r="I115" s="14" t="n">
        <x:v>46143.49375</x:v>
      </x:c>
      <x:c r="J115" s="14" t="n">
        <x:v>46143.52361111111</x:v>
      </x:c>
      <x:c r="K115" s="14" t="n">
        <x:v>46143.604166666664</x:v>
      </x:c>
      <x:c r="L115" s="14" t="n">
        <x:v>46143.729166666664</x:v>
      </x:c>
      <x:c r="M115" t="str">
        <x:v>ER</x:v>
      </x:c>
      <x:c r="N115" t="str">
        <x:v>Medium</x:v>
      </x:c>
      <x:c r="O115" t="str">
        <x:v>Admitted</x:v>
      </x:c>
      <x:c r="P115" s="16" t="n">
        <x:v>11</x:v>
      </x:c>
      <x:c r="Q115" s="16" t="n">
        <x:v>54</x:v>
      </x:c>
      <x:c r="R115" s="16" t="n">
        <x:v>0</x:v>
      </x:c>
      <x:c r="S115" t="str">
        <x:v>No</x:v>
      </x:c>
      <x:c r="T115" s="16" t="n">
        <x:v>11</x:v>
      </x:c>
      <x:c r="U115" s="16" t="n">
        <x:v>116</x:v>
      </x:c>
      <x:c r="V115" s="16" t="n">
        <x:v>350</x:v>
      </x:c>
      <x:c r="W115" s="16" t="n">
        <x:v>0</x:v>
      </x:c>
    </x:row>
    <x:row r="116">
      <x:c r="A116" t="str">
        <x:v>P115</x:v>
      </x:c>
      <x:c r="B116" s="12" t="n">
        <x:v>46143</x:v>
      </x:c>
      <x:c r="C116" s="18" t="str">
        <x:v>11:41</x:v>
      </x:c>
      <x:c r="D116" s="18" t="str">
        <x:v>12:01</x:v>
      </x:c>
      <x:c r="E116" s="18" t="str">
        <x:v>12:35</x:v>
      </x:c>
      <x:c r="F116" s="18"/>
      <x:c r="G116" s="18" t="str">
        <x:v>14:27</x:v>
      </x:c>
      <x:c r="H116" s="14" t="n">
        <x:v>46143.486805555556</x:v>
      </x:c>
      <x:c r="I116" s="14" t="n">
        <x:v>46143.50069444445</x:v>
      </x:c>
      <x:c r="J116" s="14" t="n">
        <x:v>46143.524305555555</x:v>
      </x:c>
      <x:c r="K116" s="14"/>
      <x:c r="L116" s="14" t="n">
        <x:v>46143.60208333333</x:v>
      </x:c>
      <x:c r="M116" t="str">
        <x:v>ER</x:v>
      </x:c>
      <x:c r="N116" t="str">
        <x:v>Low</x:v>
      </x:c>
      <x:c r="O116" t="str">
        <x:v>Discharged</x:v>
      </x:c>
      <x:c r="P116" s="16" t="n">
        <x:v>11</x:v>
      </x:c>
      <x:c r="Q116" s="16" t="n">
        <x:v>54</x:v>
      </x:c>
      <x:c r="R116" s="16" t="n">
        <x:v>0</x:v>
      </x:c>
      <x:c r="S116" t="str">
        <x:v>No</x:v>
      </x:c>
      <x:c r="T116" s="16" t="n">
        <x:v>20</x:v>
      </x:c>
      <x:c r="U116" s="16"/>
      <x:c r="V116" s="16" t="n">
        <x:v>166</x:v>
      </x:c>
      <x:c r="W116" s="16" t="n">
        <x:v>0</x:v>
      </x:c>
    </x:row>
    <x:row r="117">
      <x:c r="A117" t="str">
        <x:v>P116</x:v>
      </x:c>
      <x:c r="B117" s="12" t="n">
        <x:v>46143</x:v>
      </x:c>
      <x:c r="C117" s="18" t="str">
        <x:v>11:42</x:v>
      </x:c>
      <x:c r="D117" s="18" t="str">
        <x:v>11:54</x:v>
      </x:c>
      <x:c r="E117" s="18" t="str">
        <x:v>13:13</x:v>
      </x:c>
      <x:c r="F117" s="18"/>
      <x:c r="G117" s="18" t="str">
        <x:v>13:52</x:v>
      </x:c>
      <x:c r="H117" s="14" t="n">
        <x:v>46143.4875</x:v>
      </x:c>
      <x:c r="I117" s="14" t="n">
        <x:v>46143.495833333334</x:v>
      </x:c>
      <x:c r="J117" s="14" t="n">
        <x:v>46143.55069444444</x:v>
      </x:c>
      <x:c r="K117" s="14"/>
      <x:c r="L117" s="14" t="n">
        <x:v>46143.57777777778</x:v>
      </x:c>
      <x:c r="M117" t="str">
        <x:v>ER</x:v>
      </x:c>
      <x:c r="N117" t="str">
        <x:v>Low</x:v>
      </x:c>
      <x:c r="O117" t="str">
        <x:v>Discharged</x:v>
      </x:c>
      <x:c r="P117" s="16" t="n">
        <x:v>11</x:v>
      </x:c>
      <x:c r="Q117" s="16" t="n">
        <x:v>91</x:v>
      </x:c>
      <x:c r="R117" s="16" t="n">
        <x:v>0</x:v>
      </x:c>
      <x:c r="S117" t="str">
        <x:v>No</x:v>
      </x:c>
      <x:c r="T117" s="16" t="n">
        <x:v>12</x:v>
      </x:c>
      <x:c r="U117" s="16"/>
      <x:c r="V117" s="16" t="n">
        <x:v>130</x:v>
      </x:c>
      <x:c r="W117" s="16" t="n">
        <x:v>0</x:v>
      </x:c>
    </x:row>
    <x:row r="118">
      <x:c r="A118" t="str">
        <x:v>P117</x:v>
      </x:c>
      <x:c r="B118" s="12" t="n">
        <x:v>46143</x:v>
      </x:c>
      <x:c r="C118" s="18" t="str">
        <x:v>11:43</x:v>
      </x:c>
      <x:c r="D118" s="18" t="str">
        <x:v>11:51</x:v>
      </x:c>
      <x:c r="E118" s="18" t="str">
        <x:v>12:23</x:v>
      </x:c>
      <x:c r="F118" s="18"/>
      <x:c r="G118" s="18" t="str">
        <x:v>13:09</x:v>
      </x:c>
      <x:c r="H118" s="14" t="n">
        <x:v>46143.48819444444</x:v>
      </x:c>
      <x:c r="I118" s="14" t="n">
        <x:v>46143.49375</x:v>
      </x:c>
      <x:c r="J118" s="14" t="n">
        <x:v>46143.51597222222</x:v>
      </x:c>
      <x:c r="K118" s="14"/>
      <x:c r="L118" s="14" t="n">
        <x:v>46143.54791666667</x:v>
      </x:c>
      <x:c r="M118" t="str">
        <x:v>General Medicine</x:v>
      </x:c>
      <x:c r="N118" t="str">
        <x:v>Low</x:v>
      </x:c>
      <x:c r="O118" t="str">
        <x:v>Discharged</x:v>
      </x:c>
      <x:c r="P118" s="16" t="n">
        <x:v>11</x:v>
      </x:c>
      <x:c r="Q118" s="16" t="n">
        <x:v>40</x:v>
      </x:c>
      <x:c r="R118" s="16" t="n">
        <x:v>0</x:v>
      </x:c>
      <x:c r="S118" t="str">
        <x:v>No</x:v>
      </x:c>
      <x:c r="T118" s="16" t="n">
        <x:v>8</x:v>
      </x:c>
      <x:c r="U118" s="16"/>
      <x:c r="V118" s="16" t="n">
        <x:v>86</x:v>
      </x:c>
      <x:c r="W118" s="16" t="n">
        <x:v>0</x:v>
      </x:c>
    </x:row>
    <x:row r="119">
      <x:c r="A119" t="str">
        <x:v>P118</x:v>
      </x:c>
      <x:c r="B119" s="12" t="n">
        <x:v>46143</x:v>
      </x:c>
      <x:c r="C119" s="18" t="str">
        <x:v>11:45</x:v>
      </x:c>
      <x:c r="D119" s="18" t="str">
        <x:v>12:05</x:v>
      </x:c>
      <x:c r="E119" s="18"/>
      <x:c r="F119" s="18"/>
      <x:c r="G119" s="18"/>
      <x:c r="H119" s="14" t="n">
        <x:v>46143.489583333336</x:v>
      </x:c>
      <x:c r="I119" s="14" t="n">
        <x:v>46143.50347222222</x:v>
      </x:c>
      <x:c r="J119" s="14"/>
      <x:c r="K119" s="14"/>
      <x:c r="L119" s="14"/>
      <x:c r="M119" t="str">
        <x:v>ER</x:v>
      </x:c>
      <x:c r="N119" t="str">
        <x:v>Low</x:v>
      </x:c>
      <x:c r="O119" t="str">
        <x:v>LWBS</x:v>
      </x:c>
      <x:c r="P119" s="16" t="n">
        <x:v>11</x:v>
      </x:c>
      <x:c r="Q119" s="16"/>
      <x:c r="R119" s="16" t="n">
        <x:v>0</x:v>
      </x:c>
      <x:c r="S119" t="str">
        <x:v>No</x:v>
      </x:c>
      <x:c r="T119" s="16" t="n">
        <x:v>20</x:v>
      </x:c>
      <x:c r="U119" s="16"/>
      <x:c r="V119" s="16"/>
      <x:c r="W119" s="16" t="n">
        <x:v>1</x:v>
      </x:c>
    </x:row>
    <x:row r="120">
      <x:c r="A120" t="str">
        <x:v>P119</x:v>
      </x:c>
      <x:c r="B120" s="12" t="n">
        <x:v>46143</x:v>
      </x:c>
      <x:c r="C120" s="18" t="str">
        <x:v>11:46</x:v>
      </x:c>
      <x:c r="D120" s="18" t="str">
        <x:v>11:59</x:v>
      </x:c>
      <x:c r="E120" s="18" t="str">
        <x:v>12:45</x:v>
      </x:c>
      <x:c r="F120" s="18" t="str">
        <x:v>14:21</x:v>
      </x:c>
      <x:c r="G120" s="18" t="str">
        <x:v>15:41</x:v>
      </x:c>
      <x:c r="H120" s="14" t="n">
        <x:v>46143.490277777775</x:v>
      </x:c>
      <x:c r="I120" s="14" t="n">
        <x:v>46143.49930555555</x:v>
      </x:c>
      <x:c r="J120" s="14" t="n">
        <x:v>46143.53125</x:v>
      </x:c>
      <x:c r="K120" s="14" t="n">
        <x:v>46143.597916666666</x:v>
      </x:c>
      <x:c r="L120" s="14" t="n">
        <x:v>46143.65347222222</x:v>
      </x:c>
      <x:c r="M120" t="str">
        <x:v>ER</x:v>
      </x:c>
      <x:c r="N120" t="str">
        <x:v>Medium</x:v>
      </x:c>
      <x:c r="O120" t="str">
        <x:v>Admitted</x:v>
      </x:c>
      <x:c r="P120" s="16" t="n">
        <x:v>11</x:v>
      </x:c>
      <x:c r="Q120" s="16" t="n">
        <x:v>59</x:v>
      </x:c>
      <x:c r="R120" s="16" t="n">
        <x:v>0</x:v>
      </x:c>
      <x:c r="S120" t="str">
        <x:v>No</x:v>
      </x:c>
      <x:c r="T120" s="16" t="n">
        <x:v>13</x:v>
      </x:c>
      <x:c r="U120" s="16" t="n">
        <x:v>96</x:v>
      </x:c>
      <x:c r="V120" s="16" t="n">
        <x:v>235</x:v>
      </x:c>
      <x:c r="W120" s="16" t="n">
        <x:v>0</x:v>
      </x:c>
    </x:row>
    <x:row r="121">
      <x:c r="A121" t="str">
        <x:v>P120</x:v>
      </x:c>
      <x:c r="B121" s="12" t="n">
        <x:v>46143</x:v>
      </x:c>
      <x:c r="C121" s="18" t="str">
        <x:v>11:47</x:v>
      </x:c>
      <x:c r="D121" s="18" t="str">
        <x:v>11:53</x:v>
      </x:c>
      <x:c r="E121" s="18" t="str">
        <x:v>12:29</x:v>
      </x:c>
      <x:c r="F121" s="18"/>
      <x:c r="G121" s="18" t="str">
        <x:v>13:23</x:v>
      </x:c>
      <x:c r="H121" s="14" t="n">
        <x:v>46143.49097222222</x:v>
      </x:c>
      <x:c r="I121" s="14" t="n">
        <x:v>46143.49513888889</x:v>
      </x:c>
      <x:c r="J121" s="14" t="n">
        <x:v>46143.52013888889</x:v>
      </x:c>
      <x:c r="K121" s="14"/>
      <x:c r="L121" s="14" t="n">
        <x:v>46143.55763888889</x:v>
      </x:c>
      <x:c r="M121" t="str">
        <x:v>Pediatrics</x:v>
      </x:c>
      <x:c r="N121" t="str">
        <x:v>Low</x:v>
      </x:c>
      <x:c r="O121" t="str">
        <x:v>Discharged</x:v>
      </x:c>
      <x:c r="P121" s="16" t="n">
        <x:v>11</x:v>
      </x:c>
      <x:c r="Q121" s="16" t="n">
        <x:v>42</x:v>
      </x:c>
      <x:c r="R121" s="16" t="n">
        <x:v>0</x:v>
      </x:c>
      <x:c r="S121" t="str">
        <x:v>No</x:v>
      </x:c>
      <x:c r="T121" s="16" t="n">
        <x:v>6</x:v>
      </x:c>
      <x:c r="U121" s="16"/>
      <x:c r="V121" s="16" t="n">
        <x:v>96</x:v>
      </x:c>
      <x:c r="W121" s="16" t="n">
        <x:v>0</x:v>
      </x:c>
    </x:row>
    <x:row r="122">
      <x:c r="A122" t="str">
        <x:v>P121</x:v>
      </x:c>
      <x:c r="B122" s="12" t="n">
        <x:v>46143</x:v>
      </x:c>
      <x:c r="C122" s="18" t="str">
        <x:v>11:50</x:v>
      </x:c>
      <x:c r="D122" s="18" t="str">
        <x:v>12:07</x:v>
      </x:c>
      <x:c r="E122" s="18"/>
      <x:c r="F122" s="18"/>
      <x:c r="G122" s="18"/>
      <x:c r="H122" s="14" t="n">
        <x:v>46143.493055555555</x:v>
      </x:c>
      <x:c r="I122" s="14" t="n">
        <x:v>46143.50486111111</x:v>
      </x:c>
      <x:c r="J122" s="14"/>
      <x:c r="K122" s="14"/>
      <x:c r="L122" s="14"/>
      <x:c r="M122" t="str">
        <x:v>Cardiology</x:v>
      </x:c>
      <x:c r="N122" t="str">
        <x:v>Medium</x:v>
      </x:c>
      <x:c r="O122" t="str">
        <x:v>LWBS</x:v>
      </x:c>
      <x:c r="P122" s="16" t="n">
        <x:v>11</x:v>
      </x:c>
      <x:c r="Q122" s="16"/>
      <x:c r="R122" s="16" t="n">
        <x:v>0</x:v>
      </x:c>
      <x:c r="S122" t="str">
        <x:v>No</x:v>
      </x:c>
      <x:c r="T122" s="16" t="n">
        <x:v>17</x:v>
      </x:c>
      <x:c r="U122" s="16"/>
      <x:c r="V122" s="16"/>
      <x:c r="W122" s="16" t="n">
        <x:v>1</x:v>
      </x:c>
    </x:row>
    <x:row r="123">
      <x:c r="A123" t="str">
        <x:v>P122</x:v>
      </x:c>
      <x:c r="B123" s="12" t="n">
        <x:v>46143</x:v>
      </x:c>
      <x:c r="C123" s="18" t="str">
        <x:v>11:51</x:v>
      </x:c>
      <x:c r="D123" s="18" t="str">
        <x:v>11:56</x:v>
      </x:c>
      <x:c r="E123" s="18" t="str">
        <x:v>12:03</x:v>
      </x:c>
      <x:c r="F123" s="18" t="str">
        <x:v>12:34</x:v>
      </x:c>
      <x:c r="G123" s="18" t="str">
        <x:v>16:03</x:v>
      </x:c>
      <x:c r="H123" s="14" t="n">
        <x:v>46143.49375</x:v>
      </x:c>
      <x:c r="I123" s="14" t="n">
        <x:v>46143.49722222222</x:v>
      </x:c>
      <x:c r="J123" s="14" t="n">
        <x:v>46143.50208333333</x:v>
      </x:c>
      <x:c r="K123" s="14" t="n">
        <x:v>46143.52361111111</x:v>
      </x:c>
      <x:c r="L123" s="14" t="n">
        <x:v>46143.66875</x:v>
      </x:c>
      <x:c r="M123" t="str">
        <x:v>Surgery</x:v>
      </x:c>
      <x:c r="N123" t="str">
        <x:v>High</x:v>
      </x:c>
      <x:c r="O123" t="str">
        <x:v>Admitted</x:v>
      </x:c>
      <x:c r="P123" s="16" t="n">
        <x:v>11</x:v>
      </x:c>
      <x:c r="Q123" s="16" t="n">
        <x:v>12</x:v>
      </x:c>
      <x:c r="R123" s="16" t="n">
        <x:v>1</x:v>
      </x:c>
      <x:c r="S123" t="str">
        <x:v>Yes</x:v>
      </x:c>
      <x:c r="T123" s="16" t="n">
        <x:v>5</x:v>
      </x:c>
      <x:c r="U123" s="16" t="n">
        <x:v>31</x:v>
      </x:c>
      <x:c r="V123" s="16" t="n">
        <x:v>252</x:v>
      </x:c>
      <x:c r="W123" s="16" t="n">
        <x:v>0</x:v>
      </x:c>
    </x:row>
    <x:row r="124">
      <x:c r="A124" t="str">
        <x:v>P123</x:v>
      </x:c>
      <x:c r="B124" s="12" t="n">
        <x:v>46143</x:v>
      </x:c>
      <x:c r="C124" s="18" t="str">
        <x:v>11:52</x:v>
      </x:c>
      <x:c r="D124" s="18" t="str">
        <x:v>12:11</x:v>
      </x:c>
      <x:c r="E124" s="18" t="str">
        <x:v>13:18</x:v>
      </x:c>
      <x:c r="F124" s="18"/>
      <x:c r="G124" s="18" t="str">
        <x:v>14:24</x:v>
      </x:c>
      <x:c r="H124" s="14" t="n">
        <x:v>46143.49444444444</x:v>
      </x:c>
      <x:c r="I124" s="14" t="n">
        <x:v>46143.50763888889</x:v>
      </x:c>
      <x:c r="J124" s="14" t="n">
        <x:v>46143.55416666667</x:v>
      </x:c>
      <x:c r="K124" s="14"/>
      <x:c r="L124" s="14" t="n">
        <x:v>46143.6</x:v>
      </x:c>
      <x:c r="M124" t="str">
        <x:v>Cardiology</x:v>
      </x:c>
      <x:c r="N124" t="str">
        <x:v>Low</x:v>
      </x:c>
      <x:c r="O124" t="str">
        <x:v>Discharged</x:v>
      </x:c>
      <x:c r="P124" s="16" t="n">
        <x:v>11</x:v>
      </x:c>
      <x:c r="Q124" s="16" t="n">
        <x:v>86</x:v>
      </x:c>
      <x:c r="R124" s="16" t="n">
        <x:v>0</x:v>
      </x:c>
      <x:c r="S124" t="str">
        <x:v>No</x:v>
      </x:c>
      <x:c r="T124" s="16" t="n">
        <x:v>19</x:v>
      </x:c>
      <x:c r="U124" s="16"/>
      <x:c r="V124" s="16" t="n">
        <x:v>152</x:v>
      </x:c>
      <x:c r="W124" s="16" t="n">
        <x:v>0</x:v>
      </x:c>
    </x:row>
    <x:row r="125">
      <x:c r="A125" t="str">
        <x:v>P124</x:v>
      </x:c>
      <x:c r="B125" s="12" t="n">
        <x:v>46143</x:v>
      </x:c>
      <x:c r="C125" s="18" t="str">
        <x:v>11:54</x:v>
      </x:c>
      <x:c r="D125" s="18" t="str">
        <x:v>12:03</x:v>
      </x:c>
      <x:c r="E125" s="18" t="str">
        <x:v>12:43</x:v>
      </x:c>
      <x:c r="F125" s="18"/>
      <x:c r="G125" s="18" t="str">
        <x:v>13:37</x:v>
      </x:c>
      <x:c r="H125" s="14" t="n">
        <x:v>46143.495833333334</x:v>
      </x:c>
      <x:c r="I125" s="14" t="n">
        <x:v>46143.50208333333</x:v>
      </x:c>
      <x:c r="J125" s="14" t="n">
        <x:v>46143.529861111114</x:v>
      </x:c>
      <x:c r="K125" s="14"/>
      <x:c r="L125" s="14" t="n">
        <x:v>46143.56736111111</x:v>
      </x:c>
      <x:c r="M125" t="str">
        <x:v>Cardiology</x:v>
      </x:c>
      <x:c r="N125" t="str">
        <x:v>Medium</x:v>
      </x:c>
      <x:c r="O125" t="str">
        <x:v>Discharged</x:v>
      </x:c>
      <x:c r="P125" s="16" t="n">
        <x:v>11</x:v>
      </x:c>
      <x:c r="Q125" s="16" t="n">
        <x:v>49</x:v>
      </x:c>
      <x:c r="R125" s="16" t="n">
        <x:v>0</x:v>
      </x:c>
      <x:c r="S125" t="str">
        <x:v>No</x:v>
      </x:c>
      <x:c r="T125" s="16" t="n">
        <x:v>9</x:v>
      </x:c>
      <x:c r="U125" s="16"/>
      <x:c r="V125" s="16" t="n">
        <x:v>103</x:v>
      </x:c>
      <x:c r="W125" s="16" t="n">
        <x:v>0</x:v>
      </x:c>
    </x:row>
    <x:row r="126">
      <x:c r="A126" t="str">
        <x:v>P125</x:v>
      </x:c>
      <x:c r="B126" s="12" t="n">
        <x:v>46143</x:v>
      </x:c>
      <x:c r="C126" s="18" t="str">
        <x:v>11:55</x:v>
      </x:c>
      <x:c r="D126" s="18" t="str">
        <x:v>12:06</x:v>
      </x:c>
      <x:c r="E126" s="18"/>
      <x:c r="F126" s="18"/>
      <x:c r="G126" s="18"/>
      <x:c r="H126" s="14" t="n">
        <x:v>46143.49652777778</x:v>
      </x:c>
      <x:c r="I126" s="14" t="n">
        <x:v>46143.504166666666</x:v>
      </x:c>
      <x:c r="J126" s="14"/>
      <x:c r="K126" s="14"/>
      <x:c r="L126" s="14"/>
      <x:c r="M126" t="str">
        <x:v>ER</x:v>
      </x:c>
      <x:c r="N126" t="str">
        <x:v>Medium</x:v>
      </x:c>
      <x:c r="O126" t="str">
        <x:v>LWBS</x:v>
      </x:c>
      <x:c r="P126" s="16" t="n">
        <x:v>11</x:v>
      </x:c>
      <x:c r="Q126" s="16"/>
      <x:c r="R126" s="16" t="n">
        <x:v>0</x:v>
      </x:c>
      <x:c r="S126" t="str">
        <x:v>No</x:v>
      </x:c>
      <x:c r="T126" s="16" t="n">
        <x:v>11</x:v>
      </x:c>
      <x:c r="U126" s="16"/>
      <x:c r="V126" s="16"/>
      <x:c r="W126" s="16" t="n">
        <x:v>1</x:v>
      </x:c>
    </x:row>
    <x:row r="127">
      <x:c r="A127" t="str">
        <x:v>P126</x:v>
      </x:c>
      <x:c r="B127" s="12" t="n">
        <x:v>46143</x:v>
      </x:c>
      <x:c r="C127" s="18" t="str">
        <x:v>11:57</x:v>
      </x:c>
      <x:c r="D127" s="18" t="str">
        <x:v>12:04</x:v>
      </x:c>
      <x:c r="E127" s="18" t="str">
        <x:v>12:53</x:v>
      </x:c>
      <x:c r="F127" s="18"/>
      <x:c r="G127" s="18" t="str">
        <x:v>14:24</x:v>
      </x:c>
      <x:c r="H127" s="14" t="n">
        <x:v>46143.49791666667</x:v>
      </x:c>
      <x:c r="I127" s="14" t="n">
        <x:v>46143.50277777778</x:v>
      </x:c>
      <x:c r="J127" s="14" t="n">
        <x:v>46143.53680555556</x:v>
      </x:c>
      <x:c r="K127" s="14"/>
      <x:c r="L127" s="14" t="n">
        <x:v>46143.6</x:v>
      </x:c>
      <x:c r="M127" t="str">
        <x:v>ER</x:v>
      </x:c>
      <x:c r="N127" t="str">
        <x:v>Low</x:v>
      </x:c>
      <x:c r="O127" t="str">
        <x:v>Discharged</x:v>
      </x:c>
      <x:c r="P127" s="16" t="n">
        <x:v>11</x:v>
      </x:c>
      <x:c r="Q127" s="16" t="n">
        <x:v>56</x:v>
      </x:c>
      <x:c r="R127" s="16" t="n">
        <x:v>0</x:v>
      </x:c>
      <x:c r="S127" t="str">
        <x:v>No</x:v>
      </x:c>
      <x:c r="T127" s="16" t="n">
        <x:v>7</x:v>
      </x:c>
      <x:c r="U127" s="16"/>
      <x:c r="V127" s="16" t="n">
        <x:v>147</x:v>
      </x:c>
      <x:c r="W127" s="16" t="n">
        <x:v>0</x:v>
      </x:c>
    </x:row>
    <x:row r="128">
      <x:c r="A128" t="str">
        <x:v>P127</x:v>
      </x:c>
      <x:c r="B128" s="12" t="n">
        <x:v>46143</x:v>
      </x:c>
      <x:c r="C128" s="18" t="str">
        <x:v>11:58</x:v>
      </x:c>
      <x:c r="D128" s="18" t="str">
        <x:v>12:06</x:v>
      </x:c>
      <x:c r="E128" s="18" t="str">
        <x:v>12:38</x:v>
      </x:c>
      <x:c r="F128" s="18"/>
      <x:c r="G128" s="18" t="str">
        <x:v>13:56</x:v>
      </x:c>
      <x:c r="H128" s="14" t="n">
        <x:v>46143.498611111114</x:v>
      </x:c>
      <x:c r="I128" s="14" t="n">
        <x:v>46143.504166666666</x:v>
      </x:c>
      <x:c r="J128" s="14" t="n">
        <x:v>46143.52638888889</x:v>
      </x:c>
      <x:c r="K128" s="14"/>
      <x:c r="L128" s="14" t="n">
        <x:v>46143.580555555556</x:v>
      </x:c>
      <x:c r="M128" t="str">
        <x:v>Surgery</x:v>
      </x:c>
      <x:c r="N128" t="str">
        <x:v>Medium</x:v>
      </x:c>
      <x:c r="O128" t="str">
        <x:v>Discharged</x:v>
      </x:c>
      <x:c r="P128" s="16" t="n">
        <x:v>11</x:v>
      </x:c>
      <x:c r="Q128" s="16" t="n">
        <x:v>40</x:v>
      </x:c>
      <x:c r="R128" s="16" t="n">
        <x:v>0</x:v>
      </x:c>
      <x:c r="S128" t="str">
        <x:v>No</x:v>
      </x:c>
      <x:c r="T128" s="16" t="n">
        <x:v>8</x:v>
      </x:c>
      <x:c r="U128" s="16"/>
      <x:c r="V128" s="16" t="n">
        <x:v>118</x:v>
      </x:c>
      <x:c r="W128" s="16" t="n">
        <x:v>0</x:v>
      </x:c>
    </x:row>
    <x:row r="129">
      <x:c r="A129" t="str">
        <x:v>P128</x:v>
      </x:c>
      <x:c r="B129" s="12" t="n">
        <x:v>46143</x:v>
      </x:c>
      <x:c r="C129" s="18" t="str">
        <x:v>12:01</x:v>
      </x:c>
      <x:c r="D129" s="18" t="str">
        <x:v>12:26</x:v>
      </x:c>
      <x:c r="E129" s="18" t="str">
        <x:v>13:21</x:v>
      </x:c>
      <x:c r="F129" s="18"/>
      <x:c r="G129" s="18" t="str">
        <x:v>15:16</x:v>
      </x:c>
      <x:c r="H129" s="14" t="n">
        <x:v>46143.50069444445</x:v>
      </x:c>
      <x:c r="I129" s="14" t="n">
        <x:v>46143.518055555556</x:v>
      </x:c>
      <x:c r="J129" s="14" t="n">
        <x:v>46143.55625</x:v>
      </x:c>
      <x:c r="K129" s="14"/>
      <x:c r="L129" s="14" t="n">
        <x:v>46143.63611111111</x:v>
      </x:c>
      <x:c r="M129" t="str">
        <x:v>ER</x:v>
      </x:c>
      <x:c r="N129" t="str">
        <x:v>Low</x:v>
      </x:c>
      <x:c r="O129" t="str">
        <x:v>Discharged</x:v>
      </x:c>
      <x:c r="P129" s="16" t="n">
        <x:v>12</x:v>
      </x:c>
      <x:c r="Q129" s="16" t="n">
        <x:v>80</x:v>
      </x:c>
      <x:c r="R129" s="16" t="n">
        <x:v>0</x:v>
      </x:c>
      <x:c r="S129" t="str">
        <x:v>No</x:v>
      </x:c>
      <x:c r="T129" s="16" t="n">
        <x:v>25</x:v>
      </x:c>
      <x:c r="U129" s="16"/>
      <x:c r="V129" s="16" t="n">
        <x:v>195</x:v>
      </x:c>
      <x:c r="W129" s="16" t="n">
        <x:v>0</x:v>
      </x:c>
    </x:row>
    <x:row r="130">
      <x:c r="A130" t="str">
        <x:v>P129</x:v>
      </x:c>
      <x:c r="B130" s="12" t="n">
        <x:v>46143</x:v>
      </x:c>
      <x:c r="C130" s="18" t="str">
        <x:v>12:01</x:v>
      </x:c>
      <x:c r="D130" s="18" t="str">
        <x:v>12:19</x:v>
      </x:c>
      <x:c r="E130" s="18" t="str">
        <x:v>12:41</x:v>
      </x:c>
      <x:c r="F130" s="18" t="str">
        <x:v>14:20</x:v>
      </x:c>
      <x:c r="G130" s="18" t="str">
        <x:v>15:50</x:v>
      </x:c>
      <x:c r="H130" s="14" t="n">
        <x:v>46143.50069444445</x:v>
      </x:c>
      <x:c r="I130" s="14" t="n">
        <x:v>46143.513194444444</x:v>
      </x:c>
      <x:c r="J130" s="14" t="n">
        <x:v>46143.52847222222</x:v>
      </x:c>
      <x:c r="K130" s="14" t="n">
        <x:v>46143.59722222222</x:v>
      </x:c>
      <x:c r="L130" s="14" t="n">
        <x:v>46143.65972222222</x:v>
      </x:c>
      <x:c r="M130" t="str">
        <x:v>ER</x:v>
      </x:c>
      <x:c r="N130" t="str">
        <x:v>Medium</x:v>
      </x:c>
      <x:c r="O130" t="str">
        <x:v>Admitted</x:v>
      </x:c>
      <x:c r="P130" s="16" t="n">
        <x:v>12</x:v>
      </x:c>
      <x:c r="Q130" s="16" t="n">
        <x:v>40</x:v>
      </x:c>
      <x:c r="R130" s="16" t="n">
        <x:v>0</x:v>
      </x:c>
      <x:c r="S130" t="str">
        <x:v>No</x:v>
      </x:c>
      <x:c r="T130" s="16" t="n">
        <x:v>18</x:v>
      </x:c>
      <x:c r="U130" s="16" t="n">
        <x:v>99</x:v>
      </x:c>
      <x:c r="V130" s="16" t="n">
        <x:v>229</x:v>
      </x:c>
      <x:c r="W130" s="16" t="n">
        <x:v>0</x:v>
      </x:c>
    </x:row>
    <x:row r="131">
      <x:c r="A131" t="str">
        <x:v>P130</x:v>
      </x:c>
      <x:c r="B131" s="12" t="n">
        <x:v>46143</x:v>
      </x:c>
      <x:c r="C131" s="18" t="str">
        <x:v>12:02</x:v>
      </x:c>
      <x:c r="D131" s="18" t="str">
        <x:v>12:16</x:v>
      </x:c>
      <x:c r="E131" s="18" t="str">
        <x:v>13:34</x:v>
      </x:c>
      <x:c r="F131" s="18"/>
      <x:c r="G131" s="18" t="str">
        <x:v>15:00</x:v>
      </x:c>
      <x:c r="H131" s="14" t="n">
        <x:v>46143.501388888886</x:v>
      </x:c>
      <x:c r="I131" s="14" t="n">
        <x:v>46143.51111111111</x:v>
      </x:c>
      <x:c r="J131" s="14" t="n">
        <x:v>46143.56527777778</x:v>
      </x:c>
      <x:c r="K131" s="14"/>
      <x:c r="L131" s="14" t="n">
        <x:v>46143.625</x:v>
      </x:c>
      <x:c r="M131" t="str">
        <x:v>ER</x:v>
      </x:c>
      <x:c r="N131" t="str">
        <x:v>Low</x:v>
      </x:c>
      <x:c r="O131" t="str">
        <x:v>Discharged</x:v>
      </x:c>
      <x:c r="P131" s="16" t="n">
        <x:v>12</x:v>
      </x:c>
      <x:c r="Q131" s="16" t="n">
        <x:v>92</x:v>
      </x:c>
      <x:c r="R131" s="16" t="n">
        <x:v>0</x:v>
      </x:c>
      <x:c r="S131" t="str">
        <x:v>No</x:v>
      </x:c>
      <x:c r="T131" s="16" t="n">
        <x:v>14</x:v>
      </x:c>
      <x:c r="U131" s="16"/>
      <x:c r="V131" s="16" t="n">
        <x:v>178</x:v>
      </x:c>
      <x:c r="W131" s="16" t="n">
        <x:v>0</x:v>
      </x:c>
    </x:row>
    <x:row r="132">
      <x:c r="A132" t="str">
        <x:v>P131</x:v>
      </x:c>
      <x:c r="B132" s="12" t="n">
        <x:v>46143</x:v>
      </x:c>
      <x:c r="C132" s="18" t="str">
        <x:v>12:05</x:v>
      </x:c>
      <x:c r="D132" s="18" t="str">
        <x:v>12:19</x:v>
      </x:c>
      <x:c r="E132" s="18" t="str">
        <x:v>13:06</x:v>
      </x:c>
      <x:c r="F132" s="18"/>
      <x:c r="G132" s="18" t="str">
        <x:v>14:25</x:v>
      </x:c>
      <x:c r="H132" s="14" t="n">
        <x:v>46143.50347222222</x:v>
      </x:c>
      <x:c r="I132" s="14" t="n">
        <x:v>46143.513194444444</x:v>
      </x:c>
      <x:c r="J132" s="14" t="n">
        <x:v>46143.54583333333</x:v>
      </x:c>
      <x:c r="K132" s="14"/>
      <x:c r="L132" s="14" t="n">
        <x:v>46143.600694444445</x:v>
      </x:c>
      <x:c r="M132" t="str">
        <x:v>ER</x:v>
      </x:c>
      <x:c r="N132" t="str">
        <x:v>Medium</x:v>
      </x:c>
      <x:c r="O132" t="str">
        <x:v>Discharged</x:v>
      </x:c>
      <x:c r="P132" s="16" t="n">
        <x:v>12</x:v>
      </x:c>
      <x:c r="Q132" s="16" t="n">
        <x:v>61</x:v>
      </x:c>
      <x:c r="R132" s="16" t="n">
        <x:v>0</x:v>
      </x:c>
      <x:c r="S132" t="str">
        <x:v>No</x:v>
      </x:c>
      <x:c r="T132" s="16" t="n">
        <x:v>14</x:v>
      </x:c>
      <x:c r="U132" s="16"/>
      <x:c r="V132" s="16" t="n">
        <x:v>140</x:v>
      </x:c>
      <x:c r="W132" s="16" t="n">
        <x:v>0</x:v>
      </x:c>
    </x:row>
    <x:row r="133">
      <x:c r="A133" t="str">
        <x:v>P132</x:v>
      </x:c>
      <x:c r="B133" s="12" t="n">
        <x:v>46143</x:v>
      </x:c>
      <x:c r="C133" s="18" t="str">
        <x:v>12:07</x:v>
      </x:c>
      <x:c r="D133" s="18" t="str">
        <x:v>12:29</x:v>
      </x:c>
      <x:c r="E133" s="18" t="str">
        <x:v>13:28</x:v>
      </x:c>
      <x:c r="F133" s="18"/>
      <x:c r="G133" s="18" t="str">
        <x:v>13:53</x:v>
      </x:c>
      <x:c r="H133" s="14" t="n">
        <x:v>46143.50486111111</x:v>
      </x:c>
      <x:c r="I133" s="14" t="n">
        <x:v>46143.52013888889</x:v>
      </x:c>
      <x:c r="J133" s="14" t="n">
        <x:v>46143.561111111114</x:v>
      </x:c>
      <x:c r="K133" s="14"/>
      <x:c r="L133" s="14" t="n">
        <x:v>46143.57847222222</x:v>
      </x:c>
      <x:c r="M133" t="str">
        <x:v>ER</x:v>
      </x:c>
      <x:c r="N133" t="str">
        <x:v>Low</x:v>
      </x:c>
      <x:c r="O133" t="str">
        <x:v>Discharged</x:v>
      </x:c>
      <x:c r="P133" s="16" t="n">
        <x:v>12</x:v>
      </x:c>
      <x:c r="Q133" s="16" t="n">
        <x:v>81</x:v>
      </x:c>
      <x:c r="R133" s="16" t="n">
        <x:v>0</x:v>
      </x:c>
      <x:c r="S133" t="str">
        <x:v>No</x:v>
      </x:c>
      <x:c r="T133" s="16" t="n">
        <x:v>22</x:v>
      </x:c>
      <x:c r="U133" s="16"/>
      <x:c r="V133" s="16" t="n">
        <x:v>106</x:v>
      </x:c>
      <x:c r="W133" s="16" t="n">
        <x:v>0</x:v>
      </x:c>
    </x:row>
    <x:row r="134">
      <x:c r="A134" t="str">
        <x:v>P133</x:v>
      </x:c>
      <x:c r="B134" s="12" t="n">
        <x:v>46143</x:v>
      </x:c>
      <x:c r="C134" s="18" t="str">
        <x:v>12:08</x:v>
      </x:c>
      <x:c r="D134" s="18" t="str">
        <x:v>12:20</x:v>
      </x:c>
      <x:c r="E134" s="18"/>
      <x:c r="F134" s="18"/>
      <x:c r="G134" s="18"/>
      <x:c r="H134" s="14" t="n">
        <x:v>46143.50555555556</x:v>
      </x:c>
      <x:c r="I134" s="14" t="n">
        <x:v>46143.51388888889</x:v>
      </x:c>
      <x:c r="J134" s="14"/>
      <x:c r="K134" s="14"/>
      <x:c r="L134" s="14"/>
      <x:c r="M134" t="str">
        <x:v>ER</x:v>
      </x:c>
      <x:c r="N134" t="str">
        <x:v>Medium</x:v>
      </x:c>
      <x:c r="O134" t="str">
        <x:v>LWBS</x:v>
      </x:c>
      <x:c r="P134" s="16" t="n">
        <x:v>12</x:v>
      </x:c>
      <x:c r="Q134" s="16"/>
      <x:c r="R134" s="16" t="n">
        <x:v>0</x:v>
      </x:c>
      <x:c r="S134" t="str">
        <x:v>No</x:v>
      </x:c>
      <x:c r="T134" s="16" t="n">
        <x:v>12</x:v>
      </x:c>
      <x:c r="U134" s="16"/>
      <x:c r="V134" s="16"/>
      <x:c r="W134" s="16" t="n">
        <x:v>1</x:v>
      </x:c>
    </x:row>
    <x:row r="135">
      <x:c r="A135" t="str">
        <x:v>P134</x:v>
      </x:c>
      <x:c r="B135" s="12" t="n">
        <x:v>46143</x:v>
      </x:c>
      <x:c r="C135" s="18" t="str">
        <x:v>12:09</x:v>
      </x:c>
      <x:c r="D135" s="18" t="str">
        <x:v>12:20</x:v>
      </x:c>
      <x:c r="E135" s="18" t="str">
        <x:v>13:04</x:v>
      </x:c>
      <x:c r="F135" s="18"/>
      <x:c r="G135" s="18" t="str">
        <x:v>15:11</x:v>
      </x:c>
      <x:c r="H135" s="14" t="n">
        <x:v>46143.50625</x:v>
      </x:c>
      <x:c r="I135" s="14" t="n">
        <x:v>46143.51388888889</x:v>
      </x:c>
      <x:c r="J135" s="14" t="n">
        <x:v>46143.544444444444</x:v>
      </x:c>
      <x:c r="K135" s="14"/>
      <x:c r="L135" s="14" t="n">
        <x:v>46143.63263888889</x:v>
      </x:c>
      <x:c r="M135" t="str">
        <x:v>ER</x:v>
      </x:c>
      <x:c r="N135" t="str">
        <x:v>Medium</x:v>
      </x:c>
      <x:c r="O135" t="str">
        <x:v>Discharged</x:v>
      </x:c>
      <x:c r="P135" s="16" t="n">
        <x:v>12</x:v>
      </x:c>
      <x:c r="Q135" s="16" t="n">
        <x:v>55</x:v>
      </x:c>
      <x:c r="R135" s="16" t="n">
        <x:v>0</x:v>
      </x:c>
      <x:c r="S135" t="str">
        <x:v>No</x:v>
      </x:c>
      <x:c r="T135" s="16" t="n">
        <x:v>11</x:v>
      </x:c>
      <x:c r="U135" s="16"/>
      <x:c r="V135" s="16" t="n">
        <x:v>182</x:v>
      </x:c>
      <x:c r="W135" s="16" t="n">
        <x:v>0</x:v>
      </x:c>
    </x:row>
    <x:row r="136">
      <x:c r="A136" t="str">
        <x:v>P135</x:v>
      </x:c>
      <x:c r="B136" s="12" t="n">
        <x:v>46143</x:v>
      </x:c>
      <x:c r="C136" s="18" t="str">
        <x:v>12:11</x:v>
      </x:c>
      <x:c r="D136" s="18" t="str">
        <x:v>12:19</x:v>
      </x:c>
      <x:c r="E136" s="18" t="str">
        <x:v>12:34</x:v>
      </x:c>
      <x:c r="F136" s="18" t="str">
        <x:v>13:20</x:v>
      </x:c>
      <x:c r="G136" s="18" t="str">
        <x:v>14:31</x:v>
      </x:c>
      <x:c r="H136" s="14" t="n">
        <x:v>46143.50763888889</x:v>
      </x:c>
      <x:c r="I136" s="14" t="n">
        <x:v>46143.513194444444</x:v>
      </x:c>
      <x:c r="J136" s="14" t="n">
        <x:v>46143.52361111111</x:v>
      </x:c>
      <x:c r="K136" s="14" t="n">
        <x:v>46143.555555555555</x:v>
      </x:c>
      <x:c r="L136" s="14" t="n">
        <x:v>46143.60486111111</x:v>
      </x:c>
      <x:c r="M136" t="str">
        <x:v>Orthopedics</x:v>
      </x:c>
      <x:c r="N136" t="str">
        <x:v>High</x:v>
      </x:c>
      <x:c r="O136" t="str">
        <x:v>Admitted</x:v>
      </x:c>
      <x:c r="P136" s="16" t="n">
        <x:v>12</x:v>
      </x:c>
      <x:c r="Q136" s="16" t="n">
        <x:v>23</x:v>
      </x:c>
      <x:c r="R136" s="16" t="n">
        <x:v>0</x:v>
      </x:c>
      <x:c r="S136" t="str">
        <x:v>No</x:v>
      </x:c>
      <x:c r="T136" s="16" t="n">
        <x:v>8</x:v>
      </x:c>
      <x:c r="U136" s="16" t="n">
        <x:v>46</x:v>
      </x:c>
      <x:c r="V136" s="16" t="n">
        <x:v>140</x:v>
      </x:c>
      <x:c r="W136" s="16" t="n">
        <x:v>0</x:v>
      </x:c>
    </x:row>
    <x:row r="137">
      <x:c r="A137" t="str">
        <x:v>P136</x:v>
      </x:c>
      <x:c r="B137" s="12" t="n">
        <x:v>46143</x:v>
      </x:c>
      <x:c r="C137" s="18" t="str">
        <x:v>12:12</x:v>
      </x:c>
      <x:c r="D137" s="18" t="str">
        <x:v>12:22</x:v>
      </x:c>
      <x:c r="E137" s="18" t="str">
        <x:v>13:50</x:v>
      </x:c>
      <x:c r="F137" s="18"/>
      <x:c r="G137" s="18" t="str">
        <x:v>14:19</x:v>
      </x:c>
      <x:c r="H137" s="14" t="n">
        <x:v>46143.50833333333</x:v>
      </x:c>
      <x:c r="I137" s="14" t="n">
        <x:v>46143.51527777778</x:v>
      </x:c>
      <x:c r="J137" s="14" t="n">
        <x:v>46143.57638888889</x:v>
      </x:c>
      <x:c r="K137" s="14"/>
      <x:c r="L137" s="14" t="n">
        <x:v>46143.59652777778</x:v>
      </x:c>
      <x:c r="M137" t="str">
        <x:v>ER</x:v>
      </x:c>
      <x:c r="N137" t="str">
        <x:v>Low</x:v>
      </x:c>
      <x:c r="O137" t="str">
        <x:v>Discharged</x:v>
      </x:c>
      <x:c r="P137" s="16" t="n">
        <x:v>12</x:v>
      </x:c>
      <x:c r="Q137" s="16" t="n">
        <x:v>98</x:v>
      </x:c>
      <x:c r="R137" s="16" t="n">
        <x:v>0</x:v>
      </x:c>
      <x:c r="S137" t="str">
        <x:v>No</x:v>
      </x:c>
      <x:c r="T137" s="16" t="n">
        <x:v>10</x:v>
      </x:c>
      <x:c r="U137" s="16"/>
      <x:c r="V137" s="16" t="n">
        <x:v>127</x:v>
      </x:c>
      <x:c r="W137" s="16" t="n">
        <x:v>0</x:v>
      </x:c>
    </x:row>
    <x:row r="138">
      <x:c r="A138" t="str">
        <x:v>P137</x:v>
      </x:c>
      <x:c r="B138" s="12" t="n">
        <x:v>46143</x:v>
      </x:c>
      <x:c r="C138" s="18" t="str">
        <x:v>12:12</x:v>
      </x:c>
      <x:c r="D138" s="18" t="str">
        <x:v>12:30</x:v>
      </x:c>
      <x:c r="E138" s="18" t="str">
        <x:v>13:13</x:v>
      </x:c>
      <x:c r="F138" s="18" t="str">
        <x:v>14:05</x:v>
      </x:c>
      <x:c r="G138" s="18" t="str">
        <x:v>17:19</x:v>
      </x:c>
      <x:c r="H138" s="14" t="n">
        <x:v>46143.50833333333</x:v>
      </x:c>
      <x:c r="I138" s="14" t="n">
        <x:v>46143.520833333336</x:v>
      </x:c>
      <x:c r="J138" s="14" t="n">
        <x:v>46143.55069444444</x:v>
      </x:c>
      <x:c r="K138" s="14" t="n">
        <x:v>46143.586805555555</x:v>
      </x:c>
      <x:c r="L138" s="14" t="n">
        <x:v>46143.72152777778</x:v>
      </x:c>
      <x:c r="M138" t="str">
        <x:v>Orthopedics</x:v>
      </x:c>
      <x:c r="N138" t="str">
        <x:v>Medium</x:v>
      </x:c>
      <x:c r="O138" t="str">
        <x:v>Admitted</x:v>
      </x:c>
      <x:c r="P138" s="16" t="n">
        <x:v>12</x:v>
      </x:c>
      <x:c r="Q138" s="16" t="n">
        <x:v>61</x:v>
      </x:c>
      <x:c r="R138" s="16" t="n">
        <x:v>0</x:v>
      </x:c>
      <x:c r="S138" t="str">
        <x:v>No</x:v>
      </x:c>
      <x:c r="T138" s="16" t="n">
        <x:v>18</x:v>
      </x:c>
      <x:c r="U138" s="16" t="n">
        <x:v>52</x:v>
      </x:c>
      <x:c r="V138" s="16" t="n">
        <x:v>307</x:v>
      </x:c>
      <x:c r="W138" s="16" t="n">
        <x:v>0</x:v>
      </x:c>
    </x:row>
    <x:row r="139">
      <x:c r="A139" t="str">
        <x:v>P138</x:v>
      </x:c>
      <x:c r="B139" s="12" t="n">
        <x:v>46143</x:v>
      </x:c>
      <x:c r="C139" s="18" t="str">
        <x:v>12:15</x:v>
      </x:c>
      <x:c r="D139" s="18" t="str">
        <x:v>12:18</x:v>
      </x:c>
      <x:c r="E139" s="18" t="str">
        <x:v>12:22</x:v>
      </x:c>
      <x:c r="F139" s="18"/>
      <x:c r="G139" s="18" t="str">
        <x:v>14:02</x:v>
      </x:c>
      <x:c r="H139" s="14" t="n">
        <x:v>46143.510416666664</x:v>
      </x:c>
      <x:c r="I139" s="14" t="n">
        <x:v>46143.5125</x:v>
      </x:c>
      <x:c r="J139" s="14" t="n">
        <x:v>46143.51527777778</x:v>
      </x:c>
      <x:c r="K139" s="14"/>
      <x:c r="L139" s="14" t="n">
        <x:v>46143.58472222222</x:v>
      </x:c>
      <x:c r="M139" t="str">
        <x:v>ER</x:v>
      </x:c>
      <x:c r="N139" t="str">
        <x:v>High</x:v>
      </x:c>
      <x:c r="O139" t="str">
        <x:v>Discharged</x:v>
      </x:c>
      <x:c r="P139" s="16" t="n">
        <x:v>12</x:v>
      </x:c>
      <x:c r="Q139" s="16" t="n">
        <x:v>7</x:v>
      </x:c>
      <x:c r="R139" s="16" t="n">
        <x:v>1</x:v>
      </x:c>
      <x:c r="S139" t="str">
        <x:v>Yes</x:v>
      </x:c>
      <x:c r="T139" s="16" t="n">
        <x:v>3</x:v>
      </x:c>
      <x:c r="U139" s="16"/>
      <x:c r="V139" s="16" t="n">
        <x:v>107</x:v>
      </x:c>
      <x:c r="W139" s="16" t="n">
        <x:v>0</x:v>
      </x:c>
    </x:row>
    <x:row r="140">
      <x:c r="A140" t="str">
        <x:v>P139</x:v>
      </x:c>
      <x:c r="B140" s="12" t="n">
        <x:v>46143</x:v>
      </x:c>
      <x:c r="C140" s="18" t="str">
        <x:v>12:17</x:v>
      </x:c>
      <x:c r="D140" s="18" t="str">
        <x:v>12:23</x:v>
      </x:c>
      <x:c r="E140" s="18" t="str">
        <x:v>12:59</x:v>
      </x:c>
      <x:c r="F140" s="18"/>
      <x:c r="G140" s="18" t="str">
        <x:v>15:21</x:v>
      </x:c>
      <x:c r="H140" s="14" t="n">
        <x:v>46143.51180555556</x:v>
      </x:c>
      <x:c r="I140" s="14" t="n">
        <x:v>46143.51597222222</x:v>
      </x:c>
      <x:c r="J140" s="14" t="n">
        <x:v>46143.540972222225</x:v>
      </x:c>
      <x:c r="K140" s="14"/>
      <x:c r="L140" s="14" t="n">
        <x:v>46143.63958333333</x:v>
      </x:c>
      <x:c r="M140" t="str">
        <x:v>ER</x:v>
      </x:c>
      <x:c r="N140" t="str">
        <x:v>Medium</x:v>
      </x:c>
      <x:c r="O140" t="str">
        <x:v>Discharged</x:v>
      </x:c>
      <x:c r="P140" s="16" t="n">
        <x:v>12</x:v>
      </x:c>
      <x:c r="Q140" s="16" t="n">
        <x:v>42</x:v>
      </x:c>
      <x:c r="R140" s="16" t="n">
        <x:v>0</x:v>
      </x:c>
      <x:c r="S140" t="str">
        <x:v>No</x:v>
      </x:c>
      <x:c r="T140" s="16" t="n">
        <x:v>6</x:v>
      </x:c>
      <x:c r="U140" s="16"/>
      <x:c r="V140" s="16" t="n">
        <x:v>184</x:v>
      </x:c>
      <x:c r="W140" s="16" t="n">
        <x:v>0</x:v>
      </x:c>
    </x:row>
    <x:row r="141">
      <x:c r="A141" t="str">
        <x:v>P140</x:v>
      </x:c>
      <x:c r="B141" s="12" t="n">
        <x:v>46143</x:v>
      </x:c>
      <x:c r="C141" s="18" t="str">
        <x:v>12:20</x:v>
      </x:c>
      <x:c r="D141" s="18" t="str">
        <x:v>12:43</x:v>
      </x:c>
      <x:c r="E141" s="18" t="str">
        <x:v>13:12</x:v>
      </x:c>
      <x:c r="F141" s="18"/>
      <x:c r="G141" s="18" t="str">
        <x:v>14:56</x:v>
      </x:c>
      <x:c r="H141" s="14" t="n">
        <x:v>46143.51388888889</x:v>
      </x:c>
      <x:c r="I141" s="14" t="n">
        <x:v>46143.529861111114</x:v>
      </x:c>
      <x:c r="J141" s="14" t="n">
        <x:v>46143.55</x:v>
      </x:c>
      <x:c r="K141" s="14"/>
      <x:c r="L141" s="14" t="n">
        <x:v>46143.62222222222</x:v>
      </x:c>
      <x:c r="M141" t="str">
        <x:v>General Medicine</x:v>
      </x:c>
      <x:c r="N141" t="str">
        <x:v>Low</x:v>
      </x:c>
      <x:c r="O141" t="str">
        <x:v>Discharged</x:v>
      </x:c>
      <x:c r="P141" s="16" t="n">
        <x:v>12</x:v>
      </x:c>
      <x:c r="Q141" s="16" t="n">
        <x:v>52</x:v>
      </x:c>
      <x:c r="R141" s="16" t="n">
        <x:v>0</x:v>
      </x:c>
      <x:c r="S141" t="str">
        <x:v>No</x:v>
      </x:c>
      <x:c r="T141" s="16" t="n">
        <x:v>23</x:v>
      </x:c>
      <x:c r="U141" s="16"/>
      <x:c r="V141" s="16" t="n">
        <x:v>156</x:v>
      </x:c>
      <x:c r="W141" s="16" t="n">
        <x:v>0</x:v>
      </x:c>
    </x:row>
    <x:row r="142">
      <x:c r="A142" t="str">
        <x:v>P141</x:v>
      </x:c>
      <x:c r="B142" s="12" t="n">
        <x:v>46143</x:v>
      </x:c>
      <x:c r="C142" s="18" t="str">
        <x:v>12:20</x:v>
      </x:c>
      <x:c r="D142" s="18" t="str">
        <x:v>12:28</x:v>
      </x:c>
      <x:c r="E142" s="18"/>
      <x:c r="F142" s="18"/>
      <x:c r="G142" s="18"/>
      <x:c r="H142" s="14" t="n">
        <x:v>46143.51388888889</x:v>
      </x:c>
      <x:c r="I142" s="14" t="n">
        <x:v>46143.51944444444</x:v>
      </x:c>
      <x:c r="J142" s="14"/>
      <x:c r="K142" s="14"/>
      <x:c r="L142" s="14"/>
      <x:c r="M142" t="str">
        <x:v>General Medicine</x:v>
      </x:c>
      <x:c r="N142" t="str">
        <x:v>Low</x:v>
      </x:c>
      <x:c r="O142" t="str">
        <x:v>LWBS</x:v>
      </x:c>
      <x:c r="P142" s="16" t="n">
        <x:v>12</x:v>
      </x:c>
      <x:c r="Q142" s="16"/>
      <x:c r="R142" s="16" t="n">
        <x:v>0</x:v>
      </x:c>
      <x:c r="S142" t="str">
        <x:v>No</x:v>
      </x:c>
      <x:c r="T142" s="16" t="n">
        <x:v>8</x:v>
      </x:c>
      <x:c r="U142" s="16"/>
      <x:c r="V142" s="16"/>
      <x:c r="W142" s="16" t="n">
        <x:v>1</x:v>
      </x:c>
    </x:row>
    <x:row r="143">
      <x:c r="A143" t="str">
        <x:v>P142</x:v>
      </x:c>
      <x:c r="B143" s="12" t="n">
        <x:v>46143</x:v>
      </x:c>
      <x:c r="C143" s="18" t="str">
        <x:v>12:23</x:v>
      </x:c>
      <x:c r="D143" s="18" t="str">
        <x:v>12:34</x:v>
      </x:c>
      <x:c r="E143" s="18" t="str">
        <x:v>13:37</x:v>
      </x:c>
      <x:c r="F143" s="18"/>
      <x:c r="G143" s="18" t="str">
        <x:v>14:05</x:v>
      </x:c>
      <x:c r="H143" s="14" t="n">
        <x:v>46143.51597222222</x:v>
      </x:c>
      <x:c r="I143" s="14" t="n">
        <x:v>46143.52361111111</x:v>
      </x:c>
      <x:c r="J143" s="14" t="n">
        <x:v>46143.56736111111</x:v>
      </x:c>
      <x:c r="K143" s="14"/>
      <x:c r="L143" s="14" t="n">
        <x:v>46143.586805555555</x:v>
      </x:c>
      <x:c r="M143" t="str">
        <x:v>Surgery</x:v>
      </x:c>
      <x:c r="N143" t="str">
        <x:v>Low</x:v>
      </x:c>
      <x:c r="O143" t="str">
        <x:v>Discharged</x:v>
      </x:c>
      <x:c r="P143" s="16" t="n">
        <x:v>12</x:v>
      </x:c>
      <x:c r="Q143" s="16" t="n">
        <x:v>74</x:v>
      </x:c>
      <x:c r="R143" s="16" t="n">
        <x:v>0</x:v>
      </x:c>
      <x:c r="S143" t="str">
        <x:v>No</x:v>
      </x:c>
      <x:c r="T143" s="16" t="n">
        <x:v>11</x:v>
      </x:c>
      <x:c r="U143" s="16"/>
      <x:c r="V143" s="16" t="n">
        <x:v>102</x:v>
      </x:c>
      <x:c r="W143" s="16" t="n">
        <x:v>0</x:v>
      </x:c>
    </x:row>
    <x:row r="144">
      <x:c r="A144" t="str">
        <x:v>P143</x:v>
      </x:c>
      <x:c r="B144" s="12" t="n">
        <x:v>46143</x:v>
      </x:c>
      <x:c r="C144" s="18" t="str">
        <x:v>12:23</x:v>
      </x:c>
      <x:c r="D144" s="18" t="str">
        <x:v>12:30</x:v>
      </x:c>
      <x:c r="E144" s="18" t="str">
        <x:v>13:00</x:v>
      </x:c>
      <x:c r="F144" s="18"/>
      <x:c r="G144" s="18" t="str">
        <x:v>16:00</x:v>
      </x:c>
      <x:c r="H144" s="14" t="n">
        <x:v>46143.51597222222</x:v>
      </x:c>
      <x:c r="I144" s="14" t="n">
        <x:v>46143.520833333336</x:v>
      </x:c>
      <x:c r="J144" s="14" t="n">
        <x:v>46143.541666666664</x:v>
      </x:c>
      <x:c r="K144" s="14"/>
      <x:c r="L144" s="14" t="n">
        <x:v>46143.666666666664</x:v>
      </x:c>
      <x:c r="M144" t="str">
        <x:v>Surgery</x:v>
      </x:c>
      <x:c r="N144" t="str">
        <x:v>Medium</x:v>
      </x:c>
      <x:c r="O144" t="str">
        <x:v>Discharged</x:v>
      </x:c>
      <x:c r="P144" s="16" t="n">
        <x:v>12</x:v>
      </x:c>
      <x:c r="Q144" s="16" t="n">
        <x:v>37</x:v>
      </x:c>
      <x:c r="R144" s="16" t="n">
        <x:v>0</x:v>
      </x:c>
      <x:c r="S144" t="str">
        <x:v>No</x:v>
      </x:c>
      <x:c r="T144" s="16" t="n">
        <x:v>7</x:v>
      </x:c>
      <x:c r="U144" s="16"/>
      <x:c r="V144" s="16" t="n">
        <x:v>217</x:v>
      </x:c>
      <x:c r="W144" s="16" t="n">
        <x:v>0</x:v>
      </x:c>
    </x:row>
    <x:row r="145">
      <x:c r="A145" t="str">
        <x:v>P144</x:v>
      </x:c>
      <x:c r="B145" s="12" t="n">
        <x:v>46143</x:v>
      </x:c>
      <x:c r="C145" s="18" t="str">
        <x:v>12:24</x:v>
      </x:c>
      <x:c r="D145" s="18" t="str">
        <x:v>12:30</x:v>
      </x:c>
      <x:c r="E145" s="18" t="str">
        <x:v>12:39</x:v>
      </x:c>
      <x:c r="F145" s="18" t="str">
        <x:v>13:38</x:v>
      </x:c>
      <x:c r="G145" s="18" t="str">
        <x:v>17:32</x:v>
      </x:c>
      <x:c r="H145" s="14" t="n">
        <x:v>46143.51666666667</x:v>
      </x:c>
      <x:c r="I145" s="14" t="n">
        <x:v>46143.520833333336</x:v>
      </x:c>
      <x:c r="J145" s="14" t="n">
        <x:v>46143.527083333334</x:v>
      </x:c>
      <x:c r="K145" s="14" t="n">
        <x:v>46143.56805555556</x:v>
      </x:c>
      <x:c r="L145" s="14" t="n">
        <x:v>46143.73055555556</x:v>
      </x:c>
      <x:c r="M145" t="str">
        <x:v>General Medicine</x:v>
      </x:c>
      <x:c r="N145" t="str">
        <x:v>High</x:v>
      </x:c>
      <x:c r="O145" t="str">
        <x:v>Admitted</x:v>
      </x:c>
      <x:c r="P145" s="16" t="n">
        <x:v>12</x:v>
      </x:c>
      <x:c r="Q145" s="16" t="n">
        <x:v>15</x:v>
      </x:c>
      <x:c r="R145" s="16" t="n">
        <x:v>1</x:v>
      </x:c>
      <x:c r="S145" t="str">
        <x:v>Yes</x:v>
      </x:c>
      <x:c r="T145" s="16" t="n">
        <x:v>6</x:v>
      </x:c>
      <x:c r="U145" s="16" t="n">
        <x:v>59</x:v>
      </x:c>
      <x:c r="V145" s="16" t="n">
        <x:v>308</x:v>
      </x:c>
      <x:c r="W145" s="16" t="n">
        <x:v>0</x:v>
      </x:c>
    </x:row>
    <x:row r="146">
      <x:c r="A146" t="str">
        <x:v>P145</x:v>
      </x:c>
      <x:c r="B146" s="12" t="n">
        <x:v>46143</x:v>
      </x:c>
      <x:c r="C146" s="18" t="str">
        <x:v>12:25</x:v>
      </x:c>
      <x:c r="D146" s="18" t="str">
        <x:v>12:29</x:v>
      </x:c>
      <x:c r="E146" s="18" t="str">
        <x:v>12:39</x:v>
      </x:c>
      <x:c r="F146" s="18" t="str">
        <x:v>13:15</x:v>
      </x:c>
      <x:c r="G146" s="18" t="str">
        <x:v>17:05</x:v>
      </x:c>
      <x:c r="H146" s="14" t="n">
        <x:v>46143.51736111111</x:v>
      </x:c>
      <x:c r="I146" s="14" t="n">
        <x:v>46143.52013888889</x:v>
      </x:c>
      <x:c r="J146" s="14" t="n">
        <x:v>46143.527083333334</x:v>
      </x:c>
      <x:c r="K146" s="14" t="n">
        <x:v>46143.552083333336</x:v>
      </x:c>
      <x:c r="L146" s="14" t="n">
        <x:v>46143.711805555555</x:v>
      </x:c>
      <x:c r="M146" t="str">
        <x:v>Pediatrics</x:v>
      </x:c>
      <x:c r="N146" t="str">
        <x:v>High</x:v>
      </x:c>
      <x:c r="O146" t="str">
        <x:v>Admitted</x:v>
      </x:c>
      <x:c r="P146" s="16" t="n">
        <x:v>12</x:v>
      </x:c>
      <x:c r="Q146" s="16" t="n">
        <x:v>14</x:v>
      </x:c>
      <x:c r="R146" s="16" t="n">
        <x:v>1</x:v>
      </x:c>
      <x:c r="S146" t="str">
        <x:v>Yes</x:v>
      </x:c>
      <x:c r="T146" s="16" t="n">
        <x:v>4</x:v>
      </x:c>
      <x:c r="U146" s="16" t="n">
        <x:v>36</x:v>
      </x:c>
      <x:c r="V146" s="16" t="n">
        <x:v>280</x:v>
      </x:c>
      <x:c r="W146" s="16" t="n">
        <x:v>0</x:v>
      </x:c>
    </x:row>
    <x:row r="147">
      <x:c r="A147" t="str">
        <x:v>P146</x:v>
      </x:c>
      <x:c r="B147" s="12" t="n">
        <x:v>46143</x:v>
      </x:c>
      <x:c r="C147" s="18" t="str">
        <x:v>12:25</x:v>
      </x:c>
      <x:c r="D147" s="18" t="str">
        <x:v>12:36</x:v>
      </x:c>
      <x:c r="E147" s="18" t="str">
        <x:v>13:10</x:v>
      </x:c>
      <x:c r="F147" s="18"/>
      <x:c r="G147" s="18" t="str">
        <x:v>14:31</x:v>
      </x:c>
      <x:c r="H147" s="14" t="n">
        <x:v>46143.51736111111</x:v>
      </x:c>
      <x:c r="I147" s="14" t="n">
        <x:v>46143.525</x:v>
      </x:c>
      <x:c r="J147" s="14" t="n">
        <x:v>46143.54861111111</x:v>
      </x:c>
      <x:c r="K147" s="14"/>
      <x:c r="L147" s="14" t="n">
        <x:v>46143.60486111111</x:v>
      </x:c>
      <x:c r="M147" t="str">
        <x:v>Cardiology</x:v>
      </x:c>
      <x:c r="N147" t="str">
        <x:v>Low</x:v>
      </x:c>
      <x:c r="O147" t="str">
        <x:v>Discharged</x:v>
      </x:c>
      <x:c r="P147" s="16" t="n">
        <x:v>12</x:v>
      </x:c>
      <x:c r="Q147" s="16" t="n">
        <x:v>45</x:v>
      </x:c>
      <x:c r="R147" s="16" t="n">
        <x:v>0</x:v>
      </x:c>
      <x:c r="S147" t="str">
        <x:v>No</x:v>
      </x:c>
      <x:c r="T147" s="16" t="n">
        <x:v>11</x:v>
      </x:c>
      <x:c r="U147" s="16"/>
      <x:c r="V147" s="16" t="n">
        <x:v>126</x:v>
      </x:c>
      <x:c r="W147" s="16" t="n">
        <x:v>0</x:v>
      </x:c>
    </x:row>
    <x:row r="148">
      <x:c r="A148" t="str">
        <x:v>P147</x:v>
      </x:c>
      <x:c r="B148" s="12" t="n">
        <x:v>46143</x:v>
      </x:c>
      <x:c r="C148" s="18" t="str">
        <x:v>12:28</x:v>
      </x:c>
      <x:c r="D148" s="18" t="str">
        <x:v>12:44</x:v>
      </x:c>
      <x:c r="E148" s="18"/>
      <x:c r="F148" s="18"/>
      <x:c r="G148" s="18"/>
      <x:c r="H148" s="14" t="n">
        <x:v>46143.51944444444</x:v>
      </x:c>
      <x:c r="I148" s="14" t="n">
        <x:v>46143.53055555555</x:v>
      </x:c>
      <x:c r="J148" s="14"/>
      <x:c r="K148" s="14"/>
      <x:c r="L148" s="14"/>
      <x:c r="M148" t="str">
        <x:v>Orthopedics</x:v>
      </x:c>
      <x:c r="N148" t="str">
        <x:v>Medium</x:v>
      </x:c>
      <x:c r="O148" t="str">
        <x:v>LWBS</x:v>
      </x:c>
      <x:c r="P148" s="16" t="n">
        <x:v>12</x:v>
      </x:c>
      <x:c r="Q148" s="16"/>
      <x:c r="R148" s="16" t="n">
        <x:v>0</x:v>
      </x:c>
      <x:c r="S148" t="str">
        <x:v>No</x:v>
      </x:c>
      <x:c r="T148" s="16" t="n">
        <x:v>16</x:v>
      </x:c>
      <x:c r="U148" s="16"/>
      <x:c r="V148" s="16"/>
      <x:c r="W148" s="16" t="n">
        <x:v>1</x:v>
      </x:c>
    </x:row>
    <x:row r="149">
      <x:c r="A149" t="str">
        <x:v>P148</x:v>
      </x:c>
      <x:c r="B149" s="12" t="n">
        <x:v>46143</x:v>
      </x:c>
      <x:c r="C149" s="18" t="str">
        <x:v>12:29</x:v>
      </x:c>
      <x:c r="D149" s="18" t="str">
        <x:v>12:38</x:v>
      </x:c>
      <x:c r="E149" s="18" t="str">
        <x:v>13:33</x:v>
      </x:c>
      <x:c r="F149" s="18"/>
      <x:c r="G149" s="18" t="str">
        <x:v>14:46</x:v>
      </x:c>
      <x:c r="H149" s="14" t="n">
        <x:v>46143.52013888889</x:v>
      </x:c>
      <x:c r="I149" s="14" t="n">
        <x:v>46143.52638888889</x:v>
      </x:c>
      <x:c r="J149" s="14" t="n">
        <x:v>46143.56458333333</x:v>
      </x:c>
      <x:c r="K149" s="14"/>
      <x:c r="L149" s="14" t="n">
        <x:v>46143.615277777775</x:v>
      </x:c>
      <x:c r="M149" t="str">
        <x:v>ER</x:v>
      </x:c>
      <x:c r="N149" t="str">
        <x:v>Low</x:v>
      </x:c>
      <x:c r="O149" t="str">
        <x:v>Discharged</x:v>
      </x:c>
      <x:c r="P149" s="16" t="n">
        <x:v>12</x:v>
      </x:c>
      <x:c r="Q149" s="16" t="n">
        <x:v>64</x:v>
      </x:c>
      <x:c r="R149" s="16" t="n">
        <x:v>0</x:v>
      </x:c>
      <x:c r="S149" t="str">
        <x:v>No</x:v>
      </x:c>
      <x:c r="T149" s="16" t="n">
        <x:v>9</x:v>
      </x:c>
      <x:c r="U149" s="16"/>
      <x:c r="V149" s="16" t="n">
        <x:v>137</x:v>
      </x:c>
      <x:c r="W149" s="16" t="n">
        <x:v>0</x:v>
      </x:c>
    </x:row>
    <x:row r="150">
      <x:c r="A150" t="str">
        <x:v>P149</x:v>
      </x:c>
      <x:c r="B150" s="12" t="n">
        <x:v>46143</x:v>
      </x:c>
      <x:c r="C150" s="18" t="str">
        <x:v>12:30</x:v>
      </x:c>
      <x:c r="D150" s="18" t="str">
        <x:v>12:48</x:v>
      </x:c>
      <x:c r="E150" s="18" t="str">
        <x:v>13:48</x:v>
      </x:c>
      <x:c r="F150" s="18"/>
      <x:c r="G150" s="18" t="str">
        <x:v>14:14</x:v>
      </x:c>
      <x:c r="H150" s="14" t="n">
        <x:v>46143.520833333336</x:v>
      </x:c>
      <x:c r="I150" s="14" t="n">
        <x:v>46143.53333333333</x:v>
      </x:c>
      <x:c r="J150" s="14" t="n">
        <x:v>46143.575</x:v>
      </x:c>
      <x:c r="K150" s="14"/>
      <x:c r="L150" s="14" t="n">
        <x:v>46143.59305555555</x:v>
      </x:c>
      <x:c r="M150" t="str">
        <x:v>ER</x:v>
      </x:c>
      <x:c r="N150" t="str">
        <x:v>Low</x:v>
      </x:c>
      <x:c r="O150" t="str">
        <x:v>Discharged</x:v>
      </x:c>
      <x:c r="P150" s="16" t="n">
        <x:v>12</x:v>
      </x:c>
      <x:c r="Q150" s="16" t="n">
        <x:v>78</x:v>
      </x:c>
      <x:c r="R150" s="16" t="n">
        <x:v>0</x:v>
      </x:c>
      <x:c r="S150" t="str">
        <x:v>No</x:v>
      </x:c>
      <x:c r="T150" s="16" t="n">
        <x:v>18</x:v>
      </x:c>
      <x:c r="U150" s="16"/>
      <x:c r="V150" s="16" t="n">
        <x:v>104</x:v>
      </x:c>
      <x:c r="W150" s="16" t="n">
        <x:v>0</x:v>
      </x:c>
    </x:row>
    <x:row r="151">
      <x:c r="A151" t="str">
        <x:v>P150</x:v>
      </x:c>
      <x:c r="B151" s="12" t="n">
        <x:v>46143</x:v>
      </x:c>
      <x:c r="C151" s="18" t="str">
        <x:v>12:31</x:v>
      </x:c>
      <x:c r="D151" s="18" t="str">
        <x:v>12:56</x:v>
      </x:c>
      <x:c r="E151" s="18" t="str">
        <x:v>14:24</x:v>
      </x:c>
      <x:c r="F151" s="18" t="str">
        <x:v>16:00</x:v>
      </x:c>
      <x:c r="G151" s="18" t="str">
        <x:v>20:18</x:v>
      </x:c>
      <x:c r="H151" s="14" t="n">
        <x:v>46143.521527777775</x:v>
      </x:c>
      <x:c r="I151" s="14" t="n">
        <x:v>46143.53888888889</x:v>
      </x:c>
      <x:c r="J151" s="14" t="n">
        <x:v>46143.6</x:v>
      </x:c>
      <x:c r="K151" s="14" t="n">
        <x:v>46143.666666666664</x:v>
      </x:c>
      <x:c r="L151" s="14" t="n">
        <x:v>46143.84583333333</x:v>
      </x:c>
      <x:c r="M151" t="str">
        <x:v>General Medicine</x:v>
      </x:c>
      <x:c r="N151" t="str">
        <x:v>Low</x:v>
      </x:c>
      <x:c r="O151" t="str">
        <x:v>Admitted</x:v>
      </x:c>
      <x:c r="P151" s="16" t="n">
        <x:v>12</x:v>
      </x:c>
      <x:c r="Q151" s="16" t="n">
        <x:v>113</x:v>
      </x:c>
      <x:c r="R151" s="16" t="n">
        <x:v>0</x:v>
      </x:c>
      <x:c r="S151" t="str">
        <x:v>No</x:v>
      </x:c>
      <x:c r="T151" s="16" t="n">
        <x:v>25</x:v>
      </x:c>
      <x:c r="U151" s="16" t="n">
        <x:v>96</x:v>
      </x:c>
      <x:c r="V151" s="16" t="n">
        <x:v>467</x:v>
      </x:c>
      <x:c r="W151" s="16" t="n">
        <x:v>0</x:v>
      </x:c>
    </x:row>
    <x:row r="152">
      <x:c r="A152" t="str">
        <x:v>P151</x:v>
      </x:c>
      <x:c r="B152" s="12" t="n">
        <x:v>46143</x:v>
      </x:c>
      <x:c r="C152" s="18" t="str">
        <x:v>12:33</x:v>
      </x:c>
      <x:c r="D152" s="18" t="str">
        <x:v>12:47</x:v>
      </x:c>
      <x:c r="E152" s="18" t="str">
        <x:v>13:18</x:v>
      </x:c>
      <x:c r="F152" s="18"/>
      <x:c r="G152" s="18" t="str">
        <x:v>14:38</x:v>
      </x:c>
      <x:c r="H152" s="14" t="n">
        <x:v>46143.52291666667</x:v>
      </x:c>
      <x:c r="I152" s="14" t="n">
        <x:v>46143.532638888886</x:v>
      </x:c>
      <x:c r="J152" s="14" t="n">
        <x:v>46143.55416666667</x:v>
      </x:c>
      <x:c r="K152" s="14"/>
      <x:c r="L152" s="14" t="n">
        <x:v>46143.60972222222</x:v>
      </x:c>
      <x:c r="M152" t="str">
        <x:v>General Medicine</x:v>
      </x:c>
      <x:c r="N152" t="str">
        <x:v>Medium</x:v>
      </x:c>
      <x:c r="O152" t="str">
        <x:v>Discharged</x:v>
      </x:c>
      <x:c r="P152" s="16" t="n">
        <x:v>12</x:v>
      </x:c>
      <x:c r="Q152" s="16" t="n">
        <x:v>45</x:v>
      </x:c>
      <x:c r="R152" s="16" t="n">
        <x:v>0</x:v>
      </x:c>
      <x:c r="S152" t="str">
        <x:v>No</x:v>
      </x:c>
      <x:c r="T152" s="16" t="n">
        <x:v>14</x:v>
      </x:c>
      <x:c r="U152" s="16"/>
      <x:c r="V152" s="16" t="n">
        <x:v>125</x:v>
      </x:c>
      <x:c r="W152" s="16" t="n">
        <x:v>0</x:v>
      </x:c>
    </x:row>
    <x:row r="153">
      <x:c r="A153" t="str">
        <x:v>P152</x:v>
      </x:c>
      <x:c r="B153" s="12" t="n">
        <x:v>46143</x:v>
      </x:c>
      <x:c r="C153" s="18" t="str">
        <x:v>12:34</x:v>
      </x:c>
      <x:c r="D153" s="18" t="str">
        <x:v>12:46</x:v>
      </x:c>
      <x:c r="E153" s="18" t="str">
        <x:v>13:03</x:v>
      </x:c>
      <x:c r="F153" s="18" t="str">
        <x:v>14:57</x:v>
      </x:c>
      <x:c r="G153" s="18" t="str">
        <x:v>17:30</x:v>
      </x:c>
      <x:c r="H153" s="14" t="n">
        <x:v>46143.52361111111</x:v>
      </x:c>
      <x:c r="I153" s="14" t="n">
        <x:v>46143.53194444445</x:v>
      </x:c>
      <x:c r="J153" s="14" t="n">
        <x:v>46143.54375</x:v>
      </x:c>
      <x:c r="K153" s="14" t="n">
        <x:v>46143.62291666667</x:v>
      </x:c>
      <x:c r="L153" s="14" t="n">
        <x:v>46143.729166666664</x:v>
      </x:c>
      <x:c r="M153" t="str">
        <x:v>Pediatrics</x:v>
      </x:c>
      <x:c r="N153" t="str">
        <x:v>Medium</x:v>
      </x:c>
      <x:c r="O153" t="str">
        <x:v>Admitted</x:v>
      </x:c>
      <x:c r="P153" s="16" t="n">
        <x:v>12</x:v>
      </x:c>
      <x:c r="Q153" s="16" t="n">
        <x:v>29</x:v>
      </x:c>
      <x:c r="R153" s="16" t="n">
        <x:v>0</x:v>
      </x:c>
      <x:c r="S153" t="str">
        <x:v>No</x:v>
      </x:c>
      <x:c r="T153" s="16" t="n">
        <x:v>12</x:v>
      </x:c>
      <x:c r="U153" s="16" t="n">
        <x:v>114</x:v>
      </x:c>
      <x:c r="V153" s="16" t="n">
        <x:v>296</x:v>
      </x:c>
      <x:c r="W153" s="16" t="n">
        <x:v>0</x:v>
      </x:c>
    </x:row>
    <x:row r="154">
      <x:c r="A154" t="str">
        <x:v>P153</x:v>
      </x:c>
      <x:c r="B154" s="12" t="n">
        <x:v>46143</x:v>
      </x:c>
      <x:c r="C154" s="18" t="str">
        <x:v>12:36</x:v>
      </x:c>
      <x:c r="D154" s="18" t="str">
        <x:v>12:43</x:v>
      </x:c>
      <x:c r="E154" s="18" t="str">
        <x:v>13:10</x:v>
      </x:c>
      <x:c r="F154" s="18"/>
      <x:c r="G154" s="18" t="str">
        <x:v>14:28</x:v>
      </x:c>
      <x:c r="H154" s="14" t="n">
        <x:v>46143.525</x:v>
      </x:c>
      <x:c r="I154" s="14" t="n">
        <x:v>46143.529861111114</x:v>
      </x:c>
      <x:c r="J154" s="14" t="n">
        <x:v>46143.54861111111</x:v>
      </x:c>
      <x:c r="K154" s="14"/>
      <x:c r="L154" s="14" t="n">
        <x:v>46143.60277777778</x:v>
      </x:c>
      <x:c r="M154" t="str">
        <x:v>ER</x:v>
      </x:c>
      <x:c r="N154" t="str">
        <x:v>Medium</x:v>
      </x:c>
      <x:c r="O154" t="str">
        <x:v>Discharged</x:v>
      </x:c>
      <x:c r="P154" s="16" t="n">
        <x:v>12</x:v>
      </x:c>
      <x:c r="Q154" s="16" t="n">
        <x:v>34</x:v>
      </x:c>
      <x:c r="R154" s="16" t="n">
        <x:v>0</x:v>
      </x:c>
      <x:c r="S154" t="str">
        <x:v>No</x:v>
      </x:c>
      <x:c r="T154" s="16" t="n">
        <x:v>7</x:v>
      </x:c>
      <x:c r="U154" s="16"/>
      <x:c r="V154" s="16" t="n">
        <x:v>112</x:v>
      </x:c>
      <x:c r="W154" s="16" t="n">
        <x:v>0</x:v>
      </x:c>
    </x:row>
    <x:row r="155">
      <x:c r="A155" t="str">
        <x:v>P154</x:v>
      </x:c>
      <x:c r="B155" s="12" t="n">
        <x:v>46143</x:v>
      </x:c>
      <x:c r="C155" s="18" t="str">
        <x:v>12:38</x:v>
      </x:c>
      <x:c r="D155" s="18" t="str">
        <x:v>12:47</x:v>
      </x:c>
      <x:c r="E155" s="18" t="str">
        <x:v>13:12</x:v>
      </x:c>
      <x:c r="F155" s="18"/>
      <x:c r="G155" s="18" t="str">
        <x:v>15:02</x:v>
      </x:c>
      <x:c r="H155" s="14" t="n">
        <x:v>46143.52638888889</x:v>
      </x:c>
      <x:c r="I155" s="14" t="n">
        <x:v>46143.532638888886</x:v>
      </x:c>
      <x:c r="J155" s="14" t="n">
        <x:v>46143.55</x:v>
      </x:c>
      <x:c r="K155" s="14"/>
      <x:c r="L155" s="14" t="n">
        <x:v>46143.626388888886</x:v>
      </x:c>
      <x:c r="M155" t="str">
        <x:v>Cardiology</x:v>
      </x:c>
      <x:c r="N155" t="str">
        <x:v>Medium</x:v>
      </x:c>
      <x:c r="O155" t="str">
        <x:v>Discharged</x:v>
      </x:c>
      <x:c r="P155" s="16" t="n">
        <x:v>12</x:v>
      </x:c>
      <x:c r="Q155" s="16" t="n">
        <x:v>34</x:v>
      </x:c>
      <x:c r="R155" s="16" t="n">
        <x:v>0</x:v>
      </x:c>
      <x:c r="S155" t="str">
        <x:v>No</x:v>
      </x:c>
      <x:c r="T155" s="16" t="n">
        <x:v>9</x:v>
      </x:c>
      <x:c r="U155" s="16"/>
      <x:c r="V155" s="16" t="n">
        <x:v>144</x:v>
      </x:c>
      <x:c r="W155" s="16" t="n">
        <x:v>0</x:v>
      </x:c>
    </x:row>
    <x:row r="156">
      <x:c r="A156" t="str">
        <x:v>P155</x:v>
      </x:c>
      <x:c r="B156" s="12" t="n">
        <x:v>46143</x:v>
      </x:c>
      <x:c r="C156" s="18" t="str">
        <x:v>12:41</x:v>
      </x:c>
      <x:c r="D156" s="18" t="str">
        <x:v>12:57</x:v>
      </x:c>
      <x:c r="E156" s="18" t="str">
        <x:v>13:36</x:v>
      </x:c>
      <x:c r="F156" s="18"/>
      <x:c r="G156" s="18" t="str">
        <x:v>15:00</x:v>
      </x:c>
      <x:c r="H156" s="14" t="n">
        <x:v>46143.52847222222</x:v>
      </x:c>
      <x:c r="I156" s="14" t="n">
        <x:v>46143.53958333333</x:v>
      </x:c>
      <x:c r="J156" s="14" t="n">
        <x:v>46143.566666666666</x:v>
      </x:c>
      <x:c r="K156" s="14"/>
      <x:c r="L156" s="14" t="n">
        <x:v>46143.625</x:v>
      </x:c>
      <x:c r="M156" t="str">
        <x:v>Orthopedics</x:v>
      </x:c>
      <x:c r="N156" t="str">
        <x:v>Low</x:v>
      </x:c>
      <x:c r="O156" t="str">
        <x:v>Discharged</x:v>
      </x:c>
      <x:c r="P156" s="16" t="n">
        <x:v>12</x:v>
      </x:c>
      <x:c r="Q156" s="16" t="n">
        <x:v>55</x:v>
      </x:c>
      <x:c r="R156" s="16" t="n">
        <x:v>0</x:v>
      </x:c>
      <x:c r="S156" t="str">
        <x:v>No</x:v>
      </x:c>
      <x:c r="T156" s="16" t="n">
        <x:v>16</x:v>
      </x:c>
      <x:c r="U156" s="16"/>
      <x:c r="V156" s="16" t="n">
        <x:v>139</x:v>
      </x:c>
      <x:c r="W156" s="16" t="n">
        <x:v>0</x:v>
      </x:c>
    </x:row>
    <x:row r="157">
      <x:c r="A157" t="str">
        <x:v>P156</x:v>
      </x:c>
      <x:c r="B157" s="12" t="n">
        <x:v>46143</x:v>
      </x:c>
      <x:c r="C157" s="18" t="str">
        <x:v>12:44</x:v>
      </x:c>
      <x:c r="D157" s="18" t="str">
        <x:v>13:02</x:v>
      </x:c>
      <x:c r="E157" s="18" t="str">
        <x:v>14:13</x:v>
      </x:c>
      <x:c r="F157" s="18"/>
      <x:c r="G157" s="18" t="str">
        <x:v>14:49</x:v>
      </x:c>
      <x:c r="H157" s="14" t="n">
        <x:v>46143.53055555555</x:v>
      </x:c>
      <x:c r="I157" s="14" t="n">
        <x:v>46143.54305555556</x:v>
      </x:c>
      <x:c r="J157" s="14" t="n">
        <x:v>46143.592361111114</x:v>
      </x:c>
      <x:c r="K157" s="14"/>
      <x:c r="L157" s="14" t="n">
        <x:v>46143.61736111111</x:v>
      </x:c>
      <x:c r="M157" t="str">
        <x:v>ER</x:v>
      </x:c>
      <x:c r="N157" t="str">
        <x:v>Low</x:v>
      </x:c>
      <x:c r="O157" t="str">
        <x:v>Discharged</x:v>
      </x:c>
      <x:c r="P157" s="16" t="n">
        <x:v>12</x:v>
      </x:c>
      <x:c r="Q157" s="16" t="n">
        <x:v>89</x:v>
      </x:c>
      <x:c r="R157" s="16" t="n">
        <x:v>0</x:v>
      </x:c>
      <x:c r="S157" t="str">
        <x:v>No</x:v>
      </x:c>
      <x:c r="T157" s="16" t="n">
        <x:v>18</x:v>
      </x:c>
      <x:c r="U157" s="16"/>
      <x:c r="V157" s="16" t="n">
        <x:v>125</x:v>
      </x:c>
      <x:c r="W157" s="16" t="n">
        <x:v>0</x:v>
      </x:c>
    </x:row>
    <x:row r="158">
      <x:c r="A158" t="str">
        <x:v>P157</x:v>
      </x:c>
      <x:c r="B158" s="12" t="n">
        <x:v>46143</x:v>
      </x:c>
      <x:c r="C158" s="18" t="str">
        <x:v>12:46</x:v>
      </x:c>
      <x:c r="D158" s="18" t="str">
        <x:v>13:01</x:v>
      </x:c>
      <x:c r="E158" s="18" t="str">
        <x:v>13:32</x:v>
      </x:c>
      <x:c r="F158" s="18"/>
      <x:c r="G158" s="18" t="str">
        <x:v>15:54</x:v>
      </x:c>
      <x:c r="H158" s="14" t="n">
        <x:v>46143.53194444445</x:v>
      </x:c>
      <x:c r="I158" s="14" t="n">
        <x:v>46143.54236111111</x:v>
      </x:c>
      <x:c r="J158" s="14" t="n">
        <x:v>46143.563888888886</x:v>
      </x:c>
      <x:c r="K158" s="14"/>
      <x:c r="L158" s="14" t="n">
        <x:v>46143.6625</x:v>
      </x:c>
      <x:c r="M158" t="str">
        <x:v>ER</x:v>
      </x:c>
      <x:c r="N158" t="str">
        <x:v>Medium</x:v>
      </x:c>
      <x:c r="O158" t="str">
        <x:v>Discharged</x:v>
      </x:c>
      <x:c r="P158" s="16" t="n">
        <x:v>12</x:v>
      </x:c>
      <x:c r="Q158" s="16" t="n">
        <x:v>46</x:v>
      </x:c>
      <x:c r="R158" s="16" t="n">
        <x:v>0</x:v>
      </x:c>
      <x:c r="S158" t="str">
        <x:v>No</x:v>
      </x:c>
      <x:c r="T158" s="16" t="n">
        <x:v>15</x:v>
      </x:c>
      <x:c r="U158" s="16"/>
      <x:c r="V158" s="16" t="n">
        <x:v>188</x:v>
      </x:c>
      <x:c r="W158" s="16" t="n">
        <x:v>0</x:v>
      </x:c>
    </x:row>
    <x:row r="159">
      <x:c r="A159" t="str">
        <x:v>P158</x:v>
      </x:c>
      <x:c r="B159" s="12" t="n">
        <x:v>46143</x:v>
      </x:c>
      <x:c r="C159" s="18" t="str">
        <x:v>12:48</x:v>
      </x:c>
      <x:c r="D159" s="18" t="str">
        <x:v>12:50</x:v>
      </x:c>
      <x:c r="E159" s="18" t="str">
        <x:v>13:02</x:v>
      </x:c>
      <x:c r="F159" s="18" t="str">
        <x:v>14:18</x:v>
      </x:c>
      <x:c r="G159" s="18" t="str">
        <x:v>17:41</x:v>
      </x:c>
      <x:c r="H159" s="14" t="n">
        <x:v>46143.53333333333</x:v>
      </x:c>
      <x:c r="I159" s="14" t="n">
        <x:v>46143.53472222222</x:v>
      </x:c>
      <x:c r="J159" s="14" t="n">
        <x:v>46143.54305555556</x:v>
      </x:c>
      <x:c r="K159" s="14" t="n">
        <x:v>46143.59583333333</x:v>
      </x:c>
      <x:c r="L159" s="14" t="n">
        <x:v>46143.736805555556</x:v>
      </x:c>
      <x:c r="M159" t="str">
        <x:v>Orthopedics</x:v>
      </x:c>
      <x:c r="N159" t="str">
        <x:v>High</x:v>
      </x:c>
      <x:c r="O159" t="str">
        <x:v>Admitted</x:v>
      </x:c>
      <x:c r="P159" s="16" t="n">
        <x:v>12</x:v>
      </x:c>
      <x:c r="Q159" s="16" t="n">
        <x:v>14</x:v>
      </x:c>
      <x:c r="R159" s="16" t="n">
        <x:v>1</x:v>
      </x:c>
      <x:c r="S159" t="str">
        <x:v>Yes</x:v>
      </x:c>
      <x:c r="T159" s="16" t="n">
        <x:v>2</x:v>
      </x:c>
      <x:c r="U159" s="16" t="n">
        <x:v>76</x:v>
      </x:c>
      <x:c r="V159" s="16" t="n">
        <x:v>293</x:v>
      </x:c>
      <x:c r="W159" s="16" t="n">
        <x:v>0</x:v>
      </x:c>
    </x:row>
    <x:row r="160">
      <x:c r="A160" t="str">
        <x:v>P159</x:v>
      </x:c>
      <x:c r="B160" s="12" t="n">
        <x:v>46143</x:v>
      </x:c>
      <x:c r="C160" s="18" t="str">
        <x:v>12:49</x:v>
      </x:c>
      <x:c r="D160" s="18" t="str">
        <x:v>13:01</x:v>
      </x:c>
      <x:c r="E160" s="18" t="str">
        <x:v>13:35</x:v>
      </x:c>
      <x:c r="F160" s="18"/>
      <x:c r="G160" s="18" t="str">
        <x:v>16:04</x:v>
      </x:c>
      <x:c r="H160" s="14" t="n">
        <x:v>46143.53402777778</x:v>
      </x:c>
      <x:c r="I160" s="14" t="n">
        <x:v>46143.54236111111</x:v>
      </x:c>
      <x:c r="J160" s="14" t="n">
        <x:v>46143.56597222222</x:v>
      </x:c>
      <x:c r="K160" s="14"/>
      <x:c r="L160" s="14" t="n">
        <x:v>46143.669444444444</x:v>
      </x:c>
      <x:c r="M160" t="str">
        <x:v>General Medicine</x:v>
      </x:c>
      <x:c r="N160" t="str">
        <x:v>Medium</x:v>
      </x:c>
      <x:c r="O160" t="str">
        <x:v>Discharged</x:v>
      </x:c>
      <x:c r="P160" s="16" t="n">
        <x:v>12</x:v>
      </x:c>
      <x:c r="Q160" s="16" t="n">
        <x:v>46</x:v>
      </x:c>
      <x:c r="R160" s="16" t="n">
        <x:v>0</x:v>
      </x:c>
      <x:c r="S160" t="str">
        <x:v>No</x:v>
      </x:c>
      <x:c r="T160" s="16" t="n">
        <x:v>12</x:v>
      </x:c>
      <x:c r="U160" s="16"/>
      <x:c r="V160" s="16" t="n">
        <x:v>195</x:v>
      </x:c>
      <x:c r="W160" s="16" t="n">
        <x:v>0</x:v>
      </x:c>
    </x:row>
    <x:row r="161">
      <x:c r="A161" t="str">
        <x:v>P160</x:v>
      </x:c>
      <x:c r="B161" s="12" t="n">
        <x:v>46143</x:v>
      </x:c>
      <x:c r="C161" s="18" t="str">
        <x:v>12:49</x:v>
      </x:c>
      <x:c r="D161" s="18" t="str">
        <x:v>12:51</x:v>
      </x:c>
      <x:c r="E161" s="18"/>
      <x:c r="F161" s="18"/>
      <x:c r="G161" s="18"/>
      <x:c r="H161" s="14" t="n">
        <x:v>46143.53402777778</x:v>
      </x:c>
      <x:c r="I161" s="14" t="n">
        <x:v>46143.535416666666</x:v>
      </x:c>
      <x:c r="J161" s="14"/>
      <x:c r="K161" s="14"/>
      <x:c r="L161" s="14"/>
      <x:c r="M161" t="str">
        <x:v>ER</x:v>
      </x:c>
      <x:c r="N161" t="str">
        <x:v>High</x:v>
      </x:c>
      <x:c r="O161" t="str">
        <x:v>LWBS</x:v>
      </x:c>
      <x:c r="P161" s="16" t="n">
        <x:v>12</x:v>
      </x:c>
      <x:c r="Q161" s="16"/>
      <x:c r="R161" s="16" t="n">
        <x:v>0</x:v>
      </x:c>
      <x:c r="S161" t="str">
        <x:v>No</x:v>
      </x:c>
      <x:c r="T161" s="16" t="n">
        <x:v>2</x:v>
      </x:c>
      <x:c r="U161" s="16"/>
      <x:c r="V161" s="16"/>
      <x:c r="W161" s="16" t="n">
        <x:v>1</x:v>
      </x:c>
    </x:row>
    <x:row r="162">
      <x:c r="A162" t="str">
        <x:v>P161</x:v>
      </x:c>
      <x:c r="B162" s="12" t="n">
        <x:v>46143</x:v>
      </x:c>
      <x:c r="C162" s="18" t="str">
        <x:v>12:50</x:v>
      </x:c>
      <x:c r="D162" s="18" t="str">
        <x:v>13:06</x:v>
      </x:c>
      <x:c r="E162" s="18" t="str">
        <x:v>13:55</x:v>
      </x:c>
      <x:c r="F162" s="18"/>
      <x:c r="G162" s="18" t="str">
        <x:v>16:27</x:v>
      </x:c>
      <x:c r="H162" s="14" t="n">
        <x:v>46143.53472222222</x:v>
      </x:c>
      <x:c r="I162" s="14" t="n">
        <x:v>46143.54583333333</x:v>
      </x:c>
      <x:c r="J162" s="14" t="n">
        <x:v>46143.57986111111</x:v>
      </x:c>
      <x:c r="K162" s="14"/>
      <x:c r="L162" s="14" t="n">
        <x:v>46143.68541666667</x:v>
      </x:c>
      <x:c r="M162" t="str">
        <x:v>ER</x:v>
      </x:c>
      <x:c r="N162" t="str">
        <x:v>Medium</x:v>
      </x:c>
      <x:c r="O162" t="str">
        <x:v>Discharged</x:v>
      </x:c>
      <x:c r="P162" s="16" t="n">
        <x:v>12</x:v>
      </x:c>
      <x:c r="Q162" s="16" t="n">
        <x:v>65</x:v>
      </x:c>
      <x:c r="R162" s="16" t="n">
        <x:v>0</x:v>
      </x:c>
      <x:c r="S162" t="str">
        <x:v>No</x:v>
      </x:c>
      <x:c r="T162" s="16" t="n">
        <x:v>16</x:v>
      </x:c>
      <x:c r="U162" s="16"/>
      <x:c r="V162" s="16" t="n">
        <x:v>217</x:v>
      </x:c>
      <x:c r="W162" s="16" t="n">
        <x:v>0</x:v>
      </x:c>
    </x:row>
    <x:row r="163">
      <x:c r="A163" t="str">
        <x:v>P162</x:v>
      </x:c>
      <x:c r="B163" s="12" t="n">
        <x:v>46143</x:v>
      </x:c>
      <x:c r="C163" s="18" t="str">
        <x:v>12:51</x:v>
      </x:c>
      <x:c r="D163" s="18" t="str">
        <x:v>13:12</x:v>
      </x:c>
      <x:c r="E163" s="18" t="str">
        <x:v>14:29</x:v>
      </x:c>
      <x:c r="F163" s="18"/>
      <x:c r="G163" s="18" t="str">
        <x:v>15:29</x:v>
      </x:c>
      <x:c r="H163" s="14" t="n">
        <x:v>46143.535416666666</x:v>
      </x:c>
      <x:c r="I163" s="14" t="n">
        <x:v>46143.55</x:v>
      </x:c>
      <x:c r="J163" s="14" t="n">
        <x:v>46143.603472222225</x:v>
      </x:c>
      <x:c r="K163" s="14"/>
      <x:c r="L163" s="14" t="n">
        <x:v>46143.64513888889</x:v>
      </x:c>
      <x:c r="M163" t="str">
        <x:v>Surgery</x:v>
      </x:c>
      <x:c r="N163" t="str">
        <x:v>Low</x:v>
      </x:c>
      <x:c r="O163" t="str">
        <x:v>Discharged</x:v>
      </x:c>
      <x:c r="P163" s="16" t="n">
        <x:v>12</x:v>
      </x:c>
      <x:c r="Q163" s="16" t="n">
        <x:v>98</x:v>
      </x:c>
      <x:c r="R163" s="16" t="n">
        <x:v>0</x:v>
      </x:c>
      <x:c r="S163" t="str">
        <x:v>No</x:v>
      </x:c>
      <x:c r="T163" s="16" t="n">
        <x:v>21</x:v>
      </x:c>
      <x:c r="U163" s="16"/>
      <x:c r="V163" s="16" t="n">
        <x:v>158</x:v>
      </x:c>
      <x:c r="W163" s="16" t="n">
        <x:v>0</x:v>
      </x:c>
    </x:row>
    <x:row r="164">
      <x:c r="A164" t="str">
        <x:v>P163</x:v>
      </x:c>
      <x:c r="B164" s="12" t="n">
        <x:v>46143</x:v>
      </x:c>
      <x:c r="C164" s="18" t="str">
        <x:v>12:51</x:v>
      </x:c>
      <x:c r="D164" s="18" t="str">
        <x:v>13:09</x:v>
      </x:c>
      <x:c r="E164" s="18"/>
      <x:c r="F164" s="18"/>
      <x:c r="G164" s="18"/>
      <x:c r="H164" s="14" t="n">
        <x:v>46143.535416666666</x:v>
      </x:c>
      <x:c r="I164" s="14" t="n">
        <x:v>46143.54791666667</x:v>
      </x:c>
      <x:c r="J164" s="14"/>
      <x:c r="K164" s="14"/>
      <x:c r="L164" s="14"/>
      <x:c r="M164" t="str">
        <x:v>ER</x:v>
      </x:c>
      <x:c r="N164" t="str">
        <x:v>Medium</x:v>
      </x:c>
      <x:c r="O164" t="str">
        <x:v>LWBS</x:v>
      </x:c>
      <x:c r="P164" s="16" t="n">
        <x:v>12</x:v>
      </x:c>
      <x:c r="Q164" s="16"/>
      <x:c r="R164" s="16" t="n">
        <x:v>0</x:v>
      </x:c>
      <x:c r="S164" t="str">
        <x:v>No</x:v>
      </x:c>
      <x:c r="T164" s="16" t="n">
        <x:v>18</x:v>
      </x:c>
      <x:c r="U164" s="16"/>
      <x:c r="V164" s="16"/>
      <x:c r="W164" s="16" t="n">
        <x:v>1</x:v>
      </x:c>
    </x:row>
    <x:row r="165">
      <x:c r="A165" t="str">
        <x:v>P164</x:v>
      </x:c>
      <x:c r="B165" s="12" t="n">
        <x:v>46143</x:v>
      </x:c>
      <x:c r="C165" s="18" t="str">
        <x:v>12:51</x:v>
      </x:c>
      <x:c r="D165" s="18" t="str">
        <x:v>13:01</x:v>
      </x:c>
      <x:c r="E165" s="18"/>
      <x:c r="F165" s="18"/>
      <x:c r="G165" s="18"/>
      <x:c r="H165" s="14" t="n">
        <x:v>46143.535416666666</x:v>
      </x:c>
      <x:c r="I165" s="14" t="n">
        <x:v>46143.54236111111</x:v>
      </x:c>
      <x:c r="J165" s="14"/>
      <x:c r="K165" s="14"/>
      <x:c r="L165" s="14"/>
      <x:c r="M165" t="str">
        <x:v>General Medicine</x:v>
      </x:c>
      <x:c r="N165" t="str">
        <x:v>Medium</x:v>
      </x:c>
      <x:c r="O165" t="str">
        <x:v>LWBS</x:v>
      </x:c>
      <x:c r="P165" s="16" t="n">
        <x:v>12</x:v>
      </x:c>
      <x:c r="Q165" s="16"/>
      <x:c r="R165" s="16" t="n">
        <x:v>0</x:v>
      </x:c>
      <x:c r="S165" t="str">
        <x:v>No</x:v>
      </x:c>
      <x:c r="T165" s="16" t="n">
        <x:v>10</x:v>
      </x:c>
      <x:c r="U165" s="16"/>
      <x:c r="V165" s="16"/>
      <x:c r="W165" s="16" t="n">
        <x:v>1</x:v>
      </x:c>
    </x:row>
    <x:row r="166">
      <x:c r="A166" t="str">
        <x:v>P165</x:v>
      </x:c>
      <x:c r="B166" s="12" t="n">
        <x:v>46143</x:v>
      </x:c>
      <x:c r="C166" s="18" t="str">
        <x:v>12:52</x:v>
      </x:c>
      <x:c r="D166" s="18" t="str">
        <x:v>12:57</x:v>
      </x:c>
      <x:c r="E166" s="18" t="str">
        <x:v>13:01</x:v>
      </x:c>
      <x:c r="F166" s="18"/>
      <x:c r="G166" s="18" t="str">
        <x:v>15:05</x:v>
      </x:c>
      <x:c r="H166" s="14" t="n">
        <x:v>46143.53611111111</x:v>
      </x:c>
      <x:c r="I166" s="14" t="n">
        <x:v>46143.53958333333</x:v>
      </x:c>
      <x:c r="J166" s="14" t="n">
        <x:v>46143.54236111111</x:v>
      </x:c>
      <x:c r="K166" s="14"/>
      <x:c r="L166" s="14" t="n">
        <x:v>46143.62847222222</x:v>
      </x:c>
      <x:c r="M166" t="str">
        <x:v>ER</x:v>
      </x:c>
      <x:c r="N166" t="str">
        <x:v>High</x:v>
      </x:c>
      <x:c r="O166" t="str">
        <x:v>Discharged</x:v>
      </x:c>
      <x:c r="P166" s="16" t="n">
        <x:v>12</x:v>
      </x:c>
      <x:c r="Q166" s="16" t="n">
        <x:v>9</x:v>
      </x:c>
      <x:c r="R166" s="16" t="n">
        <x:v>1</x:v>
      </x:c>
      <x:c r="S166" t="str">
        <x:v>Yes</x:v>
      </x:c>
      <x:c r="T166" s="16" t="n">
        <x:v>5</x:v>
      </x:c>
      <x:c r="U166" s="16"/>
      <x:c r="V166" s="16" t="n">
        <x:v>133</x:v>
      </x:c>
      <x:c r="W166" s="16" t="n">
        <x:v>0</x:v>
      </x:c>
    </x:row>
    <x:row r="167">
      <x:c r="A167" t="str">
        <x:v>P166</x:v>
      </x:c>
      <x:c r="B167" s="12" t="n">
        <x:v>46143</x:v>
      </x:c>
      <x:c r="C167" s="18" t="str">
        <x:v>12:53</x:v>
      </x:c>
      <x:c r="D167" s="18" t="str">
        <x:v>13:09</x:v>
      </x:c>
      <x:c r="E167" s="18" t="str">
        <x:v>14:05</x:v>
      </x:c>
      <x:c r="F167" s="18" t="str">
        <x:v>15:21</x:v>
      </x:c>
      <x:c r="G167" s="18" t="str">
        <x:v>18:45</x:v>
      </x:c>
      <x:c r="H167" s="14" t="n">
        <x:v>46143.53680555556</x:v>
      </x:c>
      <x:c r="I167" s="14" t="n">
        <x:v>46143.54791666667</x:v>
      </x:c>
      <x:c r="J167" s="14" t="n">
        <x:v>46143.586805555555</x:v>
      </x:c>
      <x:c r="K167" s="14" t="n">
        <x:v>46143.63958333333</x:v>
      </x:c>
      <x:c r="L167" s="14" t="n">
        <x:v>46143.78125</x:v>
      </x:c>
      <x:c r="M167" t="str">
        <x:v>General Medicine</x:v>
      </x:c>
      <x:c r="N167" t="str">
        <x:v>Low</x:v>
      </x:c>
      <x:c r="O167" t="str">
        <x:v>Admitted</x:v>
      </x:c>
      <x:c r="P167" s="16" t="n">
        <x:v>12</x:v>
      </x:c>
      <x:c r="Q167" s="16" t="n">
        <x:v>72</x:v>
      </x:c>
      <x:c r="R167" s="16" t="n">
        <x:v>0</x:v>
      </x:c>
      <x:c r="S167" t="str">
        <x:v>No</x:v>
      </x:c>
      <x:c r="T167" s="16" t="n">
        <x:v>16</x:v>
      </x:c>
      <x:c r="U167" s="16" t="n">
        <x:v>76</x:v>
      </x:c>
      <x:c r="V167" s="16" t="n">
        <x:v>352</x:v>
      </x:c>
      <x:c r="W167" s="16" t="n">
        <x:v>0</x:v>
      </x:c>
    </x:row>
    <x:row r="168">
      <x:c r="A168" t="str">
        <x:v>P167</x:v>
      </x:c>
      <x:c r="B168" s="12" t="n">
        <x:v>46143</x:v>
      </x:c>
      <x:c r="C168" s="18" t="str">
        <x:v>12:54</x:v>
      </x:c>
      <x:c r="D168" s="18" t="str">
        <x:v>13:12</x:v>
      </x:c>
      <x:c r="E168" s="18" t="str">
        <x:v>13:41</x:v>
      </x:c>
      <x:c r="F168" s="18"/>
      <x:c r="G168" s="18" t="str">
        <x:v>15:50</x:v>
      </x:c>
      <x:c r="H168" s="14" t="n">
        <x:v>46143.5375</x:v>
      </x:c>
      <x:c r="I168" s="14" t="n">
        <x:v>46143.55</x:v>
      </x:c>
      <x:c r="J168" s="14" t="n">
        <x:v>46143.57013888889</x:v>
      </x:c>
      <x:c r="K168" s="14"/>
      <x:c r="L168" s="14" t="n">
        <x:v>46143.65972222222</x:v>
      </x:c>
      <x:c r="M168" t="str">
        <x:v>Cardiology</x:v>
      </x:c>
      <x:c r="N168" t="str">
        <x:v>Medium</x:v>
      </x:c>
      <x:c r="O168" t="str">
        <x:v>Discharged</x:v>
      </x:c>
      <x:c r="P168" s="16" t="n">
        <x:v>12</x:v>
      </x:c>
      <x:c r="Q168" s="16" t="n">
        <x:v>47</x:v>
      </x:c>
      <x:c r="R168" s="16" t="n">
        <x:v>0</x:v>
      </x:c>
      <x:c r="S168" t="str">
        <x:v>No</x:v>
      </x:c>
      <x:c r="T168" s="16" t="n">
        <x:v>18</x:v>
      </x:c>
      <x:c r="U168" s="16"/>
      <x:c r="V168" s="16" t="n">
        <x:v>176</x:v>
      </x:c>
      <x:c r="W168" s="16" t="n">
        <x:v>0</x:v>
      </x:c>
    </x:row>
    <x:row r="169">
      <x:c r="A169" t="str">
        <x:v>P168</x:v>
      </x:c>
      <x:c r="B169" s="12" t="n">
        <x:v>46143</x:v>
      </x:c>
      <x:c r="C169" s="18" t="str">
        <x:v>12:56</x:v>
      </x:c>
      <x:c r="D169" s="18" t="str">
        <x:v>13:03</x:v>
      </x:c>
      <x:c r="E169" s="18" t="str">
        <x:v>13:26</x:v>
      </x:c>
      <x:c r="F169" s="18" t="str">
        <x:v>15:15</x:v>
      </x:c>
      <x:c r="G169" s="18" t="str">
        <x:v>17:19</x:v>
      </x:c>
      <x:c r="H169" s="14" t="n">
        <x:v>46143.53888888889</x:v>
      </x:c>
      <x:c r="I169" s="14" t="n">
        <x:v>46143.54375</x:v>
      </x:c>
      <x:c r="J169" s="14" t="n">
        <x:v>46143.55972222222</x:v>
      </x:c>
      <x:c r="K169" s="14" t="n">
        <x:v>46143.635416666664</x:v>
      </x:c>
      <x:c r="L169" s="14" t="n">
        <x:v>46143.72152777778</x:v>
      </x:c>
      <x:c r="M169" t="str">
        <x:v>Surgery</x:v>
      </x:c>
      <x:c r="N169" t="str">
        <x:v>Medium</x:v>
      </x:c>
      <x:c r="O169" t="str">
        <x:v>Admitted</x:v>
      </x:c>
      <x:c r="P169" s="16" t="n">
        <x:v>12</x:v>
      </x:c>
      <x:c r="Q169" s="16" t="n">
        <x:v>30</x:v>
      </x:c>
      <x:c r="R169" s="16" t="n">
        <x:v>0</x:v>
      </x:c>
      <x:c r="S169" t="str">
        <x:v>No</x:v>
      </x:c>
      <x:c r="T169" s="16" t="n">
        <x:v>7</x:v>
      </x:c>
      <x:c r="U169" s="16" t="n">
        <x:v>109</x:v>
      </x:c>
      <x:c r="V169" s="16" t="n">
        <x:v>263</x:v>
      </x:c>
      <x:c r="W169" s="16" t="n">
        <x:v>0</x:v>
      </x:c>
    </x:row>
    <x:row r="170">
      <x:c r="A170" t="str">
        <x:v>P169</x:v>
      </x:c>
      <x:c r="B170" s="12" t="n">
        <x:v>46143</x:v>
      </x:c>
      <x:c r="C170" s="18" t="str">
        <x:v>12:58</x:v>
      </x:c>
      <x:c r="D170" s="18" t="str">
        <x:v>13:15</x:v>
      </x:c>
      <x:c r="E170" s="18" t="str">
        <x:v>14:10</x:v>
      </x:c>
      <x:c r="F170" s="18"/>
      <x:c r="G170" s="18" t="str">
        <x:v>15:50</x:v>
      </x:c>
      <x:c r="H170" s="14" t="n">
        <x:v>46143.54027777778</x:v>
      </x:c>
      <x:c r="I170" s="14" t="n">
        <x:v>46143.552083333336</x:v>
      </x:c>
      <x:c r="J170" s="14" t="n">
        <x:v>46143.59027777778</x:v>
      </x:c>
      <x:c r="K170" s="14"/>
      <x:c r="L170" s="14" t="n">
        <x:v>46143.65972222222</x:v>
      </x:c>
      <x:c r="M170" t="str">
        <x:v>ER</x:v>
      </x:c>
      <x:c r="N170" t="str">
        <x:v>Low</x:v>
      </x:c>
      <x:c r="O170" t="str">
        <x:v>Discharged</x:v>
      </x:c>
      <x:c r="P170" s="16" t="n">
        <x:v>12</x:v>
      </x:c>
      <x:c r="Q170" s="16" t="n">
        <x:v>72</x:v>
      </x:c>
      <x:c r="R170" s="16" t="n">
        <x:v>0</x:v>
      </x:c>
      <x:c r="S170" t="str">
        <x:v>No</x:v>
      </x:c>
      <x:c r="T170" s="16" t="n">
        <x:v>17</x:v>
      </x:c>
      <x:c r="U170" s="16"/>
      <x:c r="V170" s="16" t="n">
        <x:v>172</x:v>
      </x:c>
      <x:c r="W170" s="16" t="n">
        <x:v>0</x:v>
      </x:c>
    </x:row>
    <x:row r="171">
      <x:c r="A171" t="str">
        <x:v>P170</x:v>
      </x:c>
      <x:c r="B171" s="12" t="n">
        <x:v>46143</x:v>
      </x:c>
      <x:c r="C171" s="18" t="str">
        <x:v>12:59</x:v>
      </x:c>
      <x:c r="D171" s="18" t="str">
        <x:v>13:05</x:v>
      </x:c>
      <x:c r="E171" s="18" t="str">
        <x:v>13:09</x:v>
      </x:c>
      <x:c r="F171" s="18"/>
      <x:c r="G171" s="18" t="str">
        <x:v>13:57</x:v>
      </x:c>
      <x:c r="H171" s="14" t="n">
        <x:v>46143.540972222225</x:v>
      </x:c>
      <x:c r="I171" s="14" t="n">
        <x:v>46143.54513888889</x:v>
      </x:c>
      <x:c r="J171" s="14" t="n">
        <x:v>46143.54791666667</x:v>
      </x:c>
      <x:c r="K171" s="14"/>
      <x:c r="L171" s="14" t="n">
        <x:v>46143.58125</x:v>
      </x:c>
      <x:c r="M171" t="str">
        <x:v>ER</x:v>
      </x:c>
      <x:c r="N171" t="str">
        <x:v>High</x:v>
      </x:c>
      <x:c r="O171" t="str">
        <x:v>Discharged</x:v>
      </x:c>
      <x:c r="P171" s="16" t="n">
        <x:v>12</x:v>
      </x:c>
      <x:c r="Q171" s="16" t="n">
        <x:v>10</x:v>
      </x:c>
      <x:c r="R171" s="16" t="n">
        <x:v>1</x:v>
      </x:c>
      <x:c r="S171" t="str">
        <x:v>Yes</x:v>
      </x:c>
      <x:c r="T171" s="16" t="n">
        <x:v>6</x:v>
      </x:c>
      <x:c r="U171" s="16"/>
      <x:c r="V171" s="16" t="n">
        <x:v>58</x:v>
      </x:c>
      <x:c r="W171" s="16" t="n">
        <x:v>0</x:v>
      </x:c>
    </x:row>
    <x:row r="172">
      <x:c r="A172" t="str">
        <x:v>P171</x:v>
      </x:c>
      <x:c r="B172" s="12" t="n">
        <x:v>46143</x:v>
      </x:c>
      <x:c r="C172" s="18" t="str">
        <x:v>13:00</x:v>
      </x:c>
      <x:c r="D172" s="18" t="str">
        <x:v>13:13</x:v>
      </x:c>
      <x:c r="E172" s="18" t="str">
        <x:v>13:42</x:v>
      </x:c>
      <x:c r="F172" s="18" t="str">
        <x:v>15:40</x:v>
      </x:c>
      <x:c r="G172" s="18" t="str">
        <x:v>16:51</x:v>
      </x:c>
      <x:c r="H172" s="14" t="n">
        <x:v>46143.541666666664</x:v>
      </x:c>
      <x:c r="I172" s="14" t="n">
        <x:v>46143.55069444444</x:v>
      </x:c>
      <x:c r="J172" s="14" t="n">
        <x:v>46143.57083333333</x:v>
      </x:c>
      <x:c r="K172" s="14" t="n">
        <x:v>46143.65277777778</x:v>
      </x:c>
      <x:c r="L172" s="14" t="n">
        <x:v>46143.70208333333</x:v>
      </x:c>
      <x:c r="M172" t="str">
        <x:v>Surgery</x:v>
      </x:c>
      <x:c r="N172" t="str">
        <x:v>Medium</x:v>
      </x:c>
      <x:c r="O172" t="str">
        <x:v>Admitted</x:v>
      </x:c>
      <x:c r="P172" s="16" t="n">
        <x:v>13</x:v>
      </x:c>
      <x:c r="Q172" s="16" t="n">
        <x:v>42</x:v>
      </x:c>
      <x:c r="R172" s="16" t="n">
        <x:v>0</x:v>
      </x:c>
      <x:c r="S172" t="str">
        <x:v>No</x:v>
      </x:c>
      <x:c r="T172" s="16" t="n">
        <x:v>13</x:v>
      </x:c>
      <x:c r="U172" s="16" t="n">
        <x:v>118</x:v>
      </x:c>
      <x:c r="V172" s="16" t="n">
        <x:v>231</x:v>
      </x:c>
      <x:c r="W172" s="16" t="n">
        <x:v>0</x:v>
      </x:c>
    </x:row>
    <x:row r="173">
      <x:c r="A173" t="str">
        <x:v>P172</x:v>
      </x:c>
      <x:c r="B173" s="12" t="n">
        <x:v>46143</x:v>
      </x:c>
      <x:c r="C173" s="18" t="str">
        <x:v>13:02</x:v>
      </x:c>
      <x:c r="D173" s="18" t="str">
        <x:v>13:17</x:v>
      </x:c>
      <x:c r="E173" s="18" t="str">
        <x:v>13:33</x:v>
      </x:c>
      <x:c r="F173" s="18" t="str">
        <x:v>14:20</x:v>
      </x:c>
      <x:c r="G173" s="18" t="str">
        <x:v>17:22</x:v>
      </x:c>
      <x:c r="H173" s="14" t="n">
        <x:v>46143.54305555556</x:v>
      </x:c>
      <x:c r="I173" s="14" t="n">
        <x:v>46143.55347222222</x:v>
      </x:c>
      <x:c r="J173" s="14" t="n">
        <x:v>46143.56458333333</x:v>
      </x:c>
      <x:c r="K173" s="14" t="n">
        <x:v>46143.59722222222</x:v>
      </x:c>
      <x:c r="L173" s="14" t="n">
        <x:v>46143.72361111111</x:v>
      </x:c>
      <x:c r="M173" t="str">
        <x:v>Pediatrics</x:v>
      </x:c>
      <x:c r="N173" t="str">
        <x:v>Medium</x:v>
      </x:c>
      <x:c r="O173" t="str">
        <x:v>Admitted</x:v>
      </x:c>
      <x:c r="P173" s="16" t="n">
        <x:v>13</x:v>
      </x:c>
      <x:c r="Q173" s="16" t="n">
        <x:v>31</x:v>
      </x:c>
      <x:c r="R173" s="16" t="n">
        <x:v>0</x:v>
      </x:c>
      <x:c r="S173" t="str">
        <x:v>No</x:v>
      </x:c>
      <x:c r="T173" s="16" t="n">
        <x:v>15</x:v>
      </x:c>
      <x:c r="U173" s="16" t="n">
        <x:v>47</x:v>
      </x:c>
      <x:c r="V173" s="16" t="n">
        <x:v>260</x:v>
      </x:c>
      <x:c r="W173" s="16" t="n">
        <x:v>0</x:v>
      </x:c>
    </x:row>
    <x:row r="174">
      <x:c r="A174" t="str">
        <x:v>P173</x:v>
      </x:c>
      <x:c r="B174" s="12" t="n">
        <x:v>46143</x:v>
      </x:c>
      <x:c r="C174" s="18" t="str">
        <x:v>13:04</x:v>
      </x:c>
      <x:c r="D174" s="18" t="str">
        <x:v>13:09</x:v>
      </x:c>
      <x:c r="E174" s="18" t="str">
        <x:v>13:13</x:v>
      </x:c>
      <x:c r="F174" s="18"/>
      <x:c r="G174" s="18" t="str">
        <x:v>14:03</x:v>
      </x:c>
      <x:c r="H174" s="14" t="n">
        <x:v>46143.544444444444</x:v>
      </x:c>
      <x:c r="I174" s="14" t="n">
        <x:v>46143.54791666667</x:v>
      </x:c>
      <x:c r="J174" s="14" t="n">
        <x:v>46143.55069444444</x:v>
      </x:c>
      <x:c r="K174" s="14"/>
      <x:c r="L174" s="14" t="n">
        <x:v>46143.58541666667</x:v>
      </x:c>
      <x:c r="M174" t="str">
        <x:v>ER</x:v>
      </x:c>
      <x:c r="N174" t="str">
        <x:v>High</x:v>
      </x:c>
      <x:c r="O174" t="str">
        <x:v>Discharged</x:v>
      </x:c>
      <x:c r="P174" s="16" t="n">
        <x:v>13</x:v>
      </x:c>
      <x:c r="Q174" s="16" t="n">
        <x:v>9</x:v>
      </x:c>
      <x:c r="R174" s="16" t="n">
        <x:v>1</x:v>
      </x:c>
      <x:c r="S174" t="str">
        <x:v>Yes</x:v>
      </x:c>
      <x:c r="T174" s="16" t="n">
        <x:v>5</x:v>
      </x:c>
      <x:c r="U174" s="16"/>
      <x:c r="V174" s="16" t="n">
        <x:v>59</x:v>
      </x:c>
      <x:c r="W174" s="16" t="n">
        <x:v>0</x:v>
      </x:c>
    </x:row>
    <x:row r="175">
      <x:c r="A175" t="str">
        <x:v>P174</x:v>
      </x:c>
      <x:c r="B175" s="12" t="n">
        <x:v>46143</x:v>
      </x:c>
      <x:c r="C175" s="18" t="str">
        <x:v>13:05</x:v>
      </x:c>
      <x:c r="D175" s="18" t="str">
        <x:v>13:11</x:v>
      </x:c>
      <x:c r="E175" s="18" t="str">
        <x:v>13:22</x:v>
      </x:c>
      <x:c r="F175" s="18" t="str">
        <x:v>14:27</x:v>
      </x:c>
      <x:c r="G175" s="18" t="str">
        <x:v>16:50</x:v>
      </x:c>
      <x:c r="H175" s="14" t="n">
        <x:v>46143.54513888889</x:v>
      </x:c>
      <x:c r="I175" s="14" t="n">
        <x:v>46143.549305555556</x:v>
      </x:c>
      <x:c r="J175" s="14" t="n">
        <x:v>46143.55694444444</x:v>
      </x:c>
      <x:c r="K175" s="14" t="n">
        <x:v>46143.60208333333</x:v>
      </x:c>
      <x:c r="L175" s="14" t="n">
        <x:v>46143.70138888889</x:v>
      </x:c>
      <x:c r="M175" t="str">
        <x:v>ER</x:v>
      </x:c>
      <x:c r="N175" t="str">
        <x:v>High</x:v>
      </x:c>
      <x:c r="O175" t="str">
        <x:v>Admitted</x:v>
      </x:c>
      <x:c r="P175" s="16" t="n">
        <x:v>13</x:v>
      </x:c>
      <x:c r="Q175" s="16" t="n">
        <x:v>17</x:v>
      </x:c>
      <x:c r="R175" s="16" t="n">
        <x:v>0</x:v>
      </x:c>
      <x:c r="S175" t="str">
        <x:v>No</x:v>
      </x:c>
      <x:c r="T175" s="16" t="n">
        <x:v>6</x:v>
      </x:c>
      <x:c r="U175" s="16" t="n">
        <x:v>65</x:v>
      </x:c>
      <x:c r="V175" s="16" t="n">
        <x:v>225</x:v>
      </x:c>
      <x:c r="W175" s="16" t="n">
        <x:v>0</x:v>
      </x:c>
    </x:row>
    <x:row r="176">
      <x:c r="A176" t="str">
        <x:v>P175</x:v>
      </x:c>
      <x:c r="B176" s="12" t="n">
        <x:v>46143</x:v>
      </x:c>
      <x:c r="C176" s="18" t="str">
        <x:v>13:06</x:v>
      </x:c>
      <x:c r="D176" s="18" t="str">
        <x:v>13:17</x:v>
      </x:c>
      <x:c r="E176" s="18" t="str">
        <x:v>13:38</x:v>
      </x:c>
      <x:c r="F176" s="18"/>
      <x:c r="G176" s="18" t="str">
        <x:v>14:52</x:v>
      </x:c>
      <x:c r="H176" s="14" t="n">
        <x:v>46143.54583333333</x:v>
      </x:c>
      <x:c r="I176" s="14" t="n">
        <x:v>46143.55347222222</x:v>
      </x:c>
      <x:c r="J176" s="14" t="n">
        <x:v>46143.56805555556</x:v>
      </x:c>
      <x:c r="K176" s="14"/>
      <x:c r="L176" s="14" t="n">
        <x:v>46143.61944444444</x:v>
      </x:c>
      <x:c r="M176" t="str">
        <x:v>ER</x:v>
      </x:c>
      <x:c r="N176" t="str">
        <x:v>Medium</x:v>
      </x:c>
      <x:c r="O176" t="str">
        <x:v>Discharged</x:v>
      </x:c>
      <x:c r="P176" s="16" t="n">
        <x:v>13</x:v>
      </x:c>
      <x:c r="Q176" s="16" t="n">
        <x:v>32</x:v>
      </x:c>
      <x:c r="R176" s="16" t="n">
        <x:v>0</x:v>
      </x:c>
      <x:c r="S176" t="str">
        <x:v>No</x:v>
      </x:c>
      <x:c r="T176" s="16" t="n">
        <x:v>11</x:v>
      </x:c>
      <x:c r="U176" s="16"/>
      <x:c r="V176" s="16" t="n">
        <x:v>106</x:v>
      </x:c>
      <x:c r="W176" s="16" t="n">
        <x:v>0</x:v>
      </x:c>
    </x:row>
    <x:row r="177">
      <x:c r="A177" t="str">
        <x:v>P176</x:v>
      </x:c>
      <x:c r="B177" s="12" t="n">
        <x:v>46143</x:v>
      </x:c>
      <x:c r="C177" s="18" t="str">
        <x:v>13:08</x:v>
      </x:c>
      <x:c r="D177" s="18" t="str">
        <x:v>13:20</x:v>
      </x:c>
      <x:c r="E177" s="18" t="str">
        <x:v>14:40</x:v>
      </x:c>
      <x:c r="F177" s="18"/>
      <x:c r="G177" s="18" t="str">
        <x:v>16:02</x:v>
      </x:c>
      <x:c r="H177" s="14" t="n">
        <x:v>46143.54722222222</x:v>
      </x:c>
      <x:c r="I177" s="14" t="n">
        <x:v>46143.555555555555</x:v>
      </x:c>
      <x:c r="J177" s="14" t="n">
        <x:v>46143.61111111111</x:v>
      </x:c>
      <x:c r="K177" s="14"/>
      <x:c r="L177" s="14" t="n">
        <x:v>46143.66805555556</x:v>
      </x:c>
      <x:c r="M177" t="str">
        <x:v>General Medicine</x:v>
      </x:c>
      <x:c r="N177" t="str">
        <x:v>Low</x:v>
      </x:c>
      <x:c r="O177" t="str">
        <x:v>Discharged</x:v>
      </x:c>
      <x:c r="P177" s="16" t="n">
        <x:v>13</x:v>
      </x:c>
      <x:c r="Q177" s="16" t="n">
        <x:v>92</x:v>
      </x:c>
      <x:c r="R177" s="16" t="n">
        <x:v>0</x:v>
      </x:c>
      <x:c r="S177" t="str">
        <x:v>No</x:v>
      </x:c>
      <x:c r="T177" s="16" t="n">
        <x:v>12</x:v>
      </x:c>
      <x:c r="U177" s="16"/>
      <x:c r="V177" s="16" t="n">
        <x:v>174</x:v>
      </x:c>
      <x:c r="W177" s="16" t="n">
        <x:v>0</x:v>
      </x:c>
    </x:row>
    <x:row r="178">
      <x:c r="A178" t="str">
        <x:v>P177</x:v>
      </x:c>
      <x:c r="B178" s="12" t="n">
        <x:v>46143</x:v>
      </x:c>
      <x:c r="C178" s="18" t="str">
        <x:v>13:10</x:v>
      </x:c>
      <x:c r="D178" s="18" t="str">
        <x:v>13:19</x:v>
      </x:c>
      <x:c r="E178" s="18" t="str">
        <x:v>14:24</x:v>
      </x:c>
      <x:c r="F178" s="18"/>
      <x:c r="G178" s="18" t="str">
        <x:v>15:43</x:v>
      </x:c>
      <x:c r="H178" s="14" t="n">
        <x:v>46143.54861111111</x:v>
      </x:c>
      <x:c r="I178" s="14" t="n">
        <x:v>46143.55486111111</x:v>
      </x:c>
      <x:c r="J178" s="14" t="n">
        <x:v>46143.6</x:v>
      </x:c>
      <x:c r="K178" s="14"/>
      <x:c r="L178" s="14" t="n">
        <x:v>46143.654861111114</x:v>
      </x:c>
      <x:c r="M178" t="str">
        <x:v>ER</x:v>
      </x:c>
      <x:c r="N178" t="str">
        <x:v>Low</x:v>
      </x:c>
      <x:c r="O178" t="str">
        <x:v>Discharged</x:v>
      </x:c>
      <x:c r="P178" s="16" t="n">
        <x:v>13</x:v>
      </x:c>
      <x:c r="Q178" s="16" t="n">
        <x:v>74</x:v>
      </x:c>
      <x:c r="R178" s="16" t="n">
        <x:v>0</x:v>
      </x:c>
      <x:c r="S178" t="str">
        <x:v>No</x:v>
      </x:c>
      <x:c r="T178" s="16" t="n">
        <x:v>9</x:v>
      </x:c>
      <x:c r="U178" s="16"/>
      <x:c r="V178" s="16" t="n">
        <x:v>153</x:v>
      </x:c>
      <x:c r="W178" s="16" t="n">
        <x:v>0</x:v>
      </x:c>
    </x:row>
    <x:row r="179">
      <x:c r="A179" t="str">
        <x:v>P178</x:v>
      </x:c>
      <x:c r="B179" s="12" t="n">
        <x:v>46143</x:v>
      </x:c>
      <x:c r="C179" s="18" t="str">
        <x:v>13:11</x:v>
      </x:c>
      <x:c r="D179" s="18" t="str">
        <x:v>13:32</x:v>
      </x:c>
      <x:c r="E179" s="18" t="str">
        <x:v>14:05</x:v>
      </x:c>
      <x:c r="F179" s="18"/>
      <x:c r="G179" s="18" t="str">
        <x:v>14:41</x:v>
      </x:c>
      <x:c r="H179" s="14" t="n">
        <x:v>46143.549305555556</x:v>
      </x:c>
      <x:c r="I179" s="14" t="n">
        <x:v>46143.563888888886</x:v>
      </x:c>
      <x:c r="J179" s="14" t="n">
        <x:v>46143.586805555555</x:v>
      </x:c>
      <x:c r="K179" s="14"/>
      <x:c r="L179" s="14" t="n">
        <x:v>46143.611805555556</x:v>
      </x:c>
      <x:c r="M179" t="str">
        <x:v>ER</x:v>
      </x:c>
      <x:c r="N179" t="str">
        <x:v>Low</x:v>
      </x:c>
      <x:c r="O179" t="str">
        <x:v>Discharged</x:v>
      </x:c>
      <x:c r="P179" s="16" t="n">
        <x:v>13</x:v>
      </x:c>
      <x:c r="Q179" s="16" t="n">
        <x:v>54</x:v>
      </x:c>
      <x:c r="R179" s="16" t="n">
        <x:v>0</x:v>
      </x:c>
      <x:c r="S179" t="str">
        <x:v>No</x:v>
      </x:c>
      <x:c r="T179" s="16" t="n">
        <x:v>21</x:v>
      </x:c>
      <x:c r="U179" s="16"/>
      <x:c r="V179" s="16" t="n">
        <x:v>90</x:v>
      </x:c>
      <x:c r="W179" s="16" t="n">
        <x:v>0</x:v>
      </x:c>
    </x:row>
    <x:row r="180">
      <x:c r="A180" t="str">
        <x:v>P179</x:v>
      </x:c>
      <x:c r="B180" s="12" t="n">
        <x:v>46143</x:v>
      </x:c>
      <x:c r="C180" s="18" t="str">
        <x:v>13:13</x:v>
      </x:c>
      <x:c r="D180" s="18" t="str">
        <x:v>13:21</x:v>
      </x:c>
      <x:c r="E180" s="18" t="str">
        <x:v>13:26</x:v>
      </x:c>
      <x:c r="F180" s="18"/>
      <x:c r="G180" s="18" t="str">
        <x:v>15:17</x:v>
      </x:c>
      <x:c r="H180" s="14" t="n">
        <x:v>46143.55069444444</x:v>
      </x:c>
      <x:c r="I180" s="14" t="n">
        <x:v>46143.55625</x:v>
      </x:c>
      <x:c r="J180" s="14" t="n">
        <x:v>46143.55972222222</x:v>
      </x:c>
      <x:c r="K180" s="14"/>
      <x:c r="L180" s="14" t="n">
        <x:v>46143.63680555556</x:v>
      </x:c>
      <x:c r="M180" t="str">
        <x:v>ER</x:v>
      </x:c>
      <x:c r="N180" t="str">
        <x:v>High</x:v>
      </x:c>
      <x:c r="O180" t="str">
        <x:v>Discharged</x:v>
      </x:c>
      <x:c r="P180" s="16" t="n">
        <x:v>13</x:v>
      </x:c>
      <x:c r="Q180" s="16" t="n">
        <x:v>13</x:v>
      </x:c>
      <x:c r="R180" s="16" t="n">
        <x:v>1</x:v>
      </x:c>
      <x:c r="S180" t="str">
        <x:v>Yes</x:v>
      </x:c>
      <x:c r="T180" s="16" t="n">
        <x:v>8</x:v>
      </x:c>
      <x:c r="U180" s="16"/>
      <x:c r="V180" s="16" t="n">
        <x:v>124</x:v>
      </x:c>
      <x:c r="W180" s="16" t="n">
        <x:v>0</x:v>
      </x:c>
    </x:row>
    <x:row r="181">
      <x:c r="A181" t="str">
        <x:v>P180</x:v>
      </x:c>
      <x:c r="B181" s="12" t="n">
        <x:v>46143</x:v>
      </x:c>
      <x:c r="C181" s="18" t="str">
        <x:v>13:13</x:v>
      </x:c>
      <x:c r="D181" s="18" t="str">
        <x:v>13:24</x:v>
      </x:c>
      <x:c r="E181" s="18" t="str">
        <x:v>14:01</x:v>
      </x:c>
      <x:c r="F181" s="18"/>
      <x:c r="G181" s="18" t="str">
        <x:v>16:34</x:v>
      </x:c>
      <x:c r="H181" s="14" t="n">
        <x:v>46143.55069444444</x:v>
      </x:c>
      <x:c r="I181" s="14" t="n">
        <x:v>46143.558333333334</x:v>
      </x:c>
      <x:c r="J181" s="14" t="n">
        <x:v>46143.584027777775</x:v>
      </x:c>
      <x:c r="K181" s="14"/>
      <x:c r="L181" s="14" t="n">
        <x:v>46143.69027777778</x:v>
      </x:c>
      <x:c r="M181" t="str">
        <x:v>Orthopedics</x:v>
      </x:c>
      <x:c r="N181" t="str">
        <x:v>Medium</x:v>
      </x:c>
      <x:c r="O181" t="str">
        <x:v>Discharged</x:v>
      </x:c>
      <x:c r="P181" s="16" t="n">
        <x:v>13</x:v>
      </x:c>
      <x:c r="Q181" s="16" t="n">
        <x:v>48</x:v>
      </x:c>
      <x:c r="R181" s="16" t="n">
        <x:v>0</x:v>
      </x:c>
      <x:c r="S181" t="str">
        <x:v>No</x:v>
      </x:c>
      <x:c r="T181" s="16" t="n">
        <x:v>11</x:v>
      </x:c>
      <x:c r="U181" s="16"/>
      <x:c r="V181" s="16" t="n">
        <x:v>201</x:v>
      </x:c>
      <x:c r="W181" s="16" t="n">
        <x:v>0</x:v>
      </x:c>
    </x:row>
    <x:row r="182">
      <x:c r="A182" t="str">
        <x:v>P181</x:v>
      </x:c>
      <x:c r="B182" s="12" t="n">
        <x:v>46143</x:v>
      </x:c>
      <x:c r="C182" s="18" t="str">
        <x:v>13:15</x:v>
      </x:c>
      <x:c r="D182" s="18" t="str">
        <x:v>13:32</x:v>
      </x:c>
      <x:c r="E182" s="18" t="str">
        <x:v>14:10</x:v>
      </x:c>
      <x:c r="F182" s="18"/>
      <x:c r="G182" s="18" t="str">
        <x:v>15:48</x:v>
      </x:c>
      <x:c r="H182" s="14" t="n">
        <x:v>46143.552083333336</x:v>
      </x:c>
      <x:c r="I182" s="14" t="n">
        <x:v>46143.563888888886</x:v>
      </x:c>
      <x:c r="J182" s="14" t="n">
        <x:v>46143.59027777778</x:v>
      </x:c>
      <x:c r="K182" s="14"/>
      <x:c r="L182" s="14" t="n">
        <x:v>46143.65833333333</x:v>
      </x:c>
      <x:c r="M182" t="str">
        <x:v>Surgery</x:v>
      </x:c>
      <x:c r="N182" t="str">
        <x:v>Low</x:v>
      </x:c>
      <x:c r="O182" t="str">
        <x:v>Discharged</x:v>
      </x:c>
      <x:c r="P182" s="16" t="n">
        <x:v>13</x:v>
      </x:c>
      <x:c r="Q182" s="16" t="n">
        <x:v>55</x:v>
      </x:c>
      <x:c r="R182" s="16" t="n">
        <x:v>0</x:v>
      </x:c>
      <x:c r="S182" t="str">
        <x:v>No</x:v>
      </x:c>
      <x:c r="T182" s="16" t="n">
        <x:v>17</x:v>
      </x:c>
      <x:c r="U182" s="16"/>
      <x:c r="V182" s="16" t="n">
        <x:v>153</x:v>
      </x:c>
      <x:c r="W182" s="16" t="n">
        <x:v>0</x:v>
      </x:c>
    </x:row>
    <x:row r="183">
      <x:c r="A183" t="str">
        <x:v>P182</x:v>
      </x:c>
      <x:c r="B183" s="12" t="n">
        <x:v>46143</x:v>
      </x:c>
      <x:c r="C183" s="18" t="str">
        <x:v>13:16</x:v>
      </x:c>
      <x:c r="D183" s="18" t="str">
        <x:v>13:26</x:v>
      </x:c>
      <x:c r="E183" s="18" t="str">
        <x:v>14:16</x:v>
      </x:c>
      <x:c r="F183" s="18"/>
      <x:c r="G183" s="18" t="str">
        <x:v>16:35</x:v>
      </x:c>
      <x:c r="H183" s="14" t="n">
        <x:v>46143.552777777775</x:v>
      </x:c>
      <x:c r="I183" s="14" t="n">
        <x:v>46143.55972222222</x:v>
      </x:c>
      <x:c r="J183" s="14" t="n">
        <x:v>46143.59444444445</x:v>
      </x:c>
      <x:c r="K183" s="14"/>
      <x:c r="L183" s="14" t="n">
        <x:v>46143.69097222222</x:v>
      </x:c>
      <x:c r="M183" t="str">
        <x:v>ER</x:v>
      </x:c>
      <x:c r="N183" t="str">
        <x:v>Medium</x:v>
      </x:c>
      <x:c r="O183" t="str">
        <x:v>Discharged</x:v>
      </x:c>
      <x:c r="P183" s="16" t="n">
        <x:v>13</x:v>
      </x:c>
      <x:c r="Q183" s="16" t="n">
        <x:v>60</x:v>
      </x:c>
      <x:c r="R183" s="16" t="n">
        <x:v>0</x:v>
      </x:c>
      <x:c r="S183" t="str">
        <x:v>No</x:v>
      </x:c>
      <x:c r="T183" s="16" t="n">
        <x:v>10</x:v>
      </x:c>
      <x:c r="U183" s="16"/>
      <x:c r="V183" s="16" t="n">
        <x:v>199</x:v>
      </x:c>
      <x:c r="W183" s="16" t="n">
        <x:v>0</x:v>
      </x:c>
    </x:row>
    <x:row r="184">
      <x:c r="A184" t="str">
        <x:v>P183</x:v>
      </x:c>
      <x:c r="B184" s="12" t="n">
        <x:v>46143</x:v>
      </x:c>
      <x:c r="C184" s="18" t="str">
        <x:v>13:16</x:v>
      </x:c>
      <x:c r="D184" s="18" t="str">
        <x:v>13:22</x:v>
      </x:c>
      <x:c r="E184" s="18" t="str">
        <x:v>13:37</x:v>
      </x:c>
      <x:c r="F184" s="18" t="str">
        <x:v>14:49</x:v>
      </x:c>
      <x:c r="G184" s="18" t="str">
        <x:v>18:28</x:v>
      </x:c>
      <x:c r="H184" s="14" t="n">
        <x:v>46143.552777777775</x:v>
      </x:c>
      <x:c r="I184" s="14" t="n">
        <x:v>46143.55694444444</x:v>
      </x:c>
      <x:c r="J184" s="14" t="n">
        <x:v>46143.56736111111</x:v>
      </x:c>
      <x:c r="K184" s="14" t="n">
        <x:v>46143.61736111111</x:v>
      </x:c>
      <x:c r="L184" s="14" t="n">
        <x:v>46143.76944444444</x:v>
      </x:c>
      <x:c r="M184" t="str">
        <x:v>ER</x:v>
      </x:c>
      <x:c r="N184" t="str">
        <x:v>High</x:v>
      </x:c>
      <x:c r="O184" t="str">
        <x:v>Admitted</x:v>
      </x:c>
      <x:c r="P184" s="16" t="n">
        <x:v>13</x:v>
      </x:c>
      <x:c r="Q184" s="16" t="n">
        <x:v>21</x:v>
      </x:c>
      <x:c r="R184" s="16" t="n">
        <x:v>0</x:v>
      </x:c>
      <x:c r="S184" t="str">
        <x:v>No</x:v>
      </x:c>
      <x:c r="T184" s="16" t="n">
        <x:v>6</x:v>
      </x:c>
      <x:c r="U184" s="16" t="n">
        <x:v>72</x:v>
      </x:c>
      <x:c r="V184" s="16" t="n">
        <x:v>312</x:v>
      </x:c>
      <x:c r="W184" s="16" t="n">
        <x:v>0</x:v>
      </x:c>
    </x:row>
    <x:row r="185">
      <x:c r="A185" t="str">
        <x:v>P184</x:v>
      </x:c>
      <x:c r="B185" s="12" t="n">
        <x:v>46143</x:v>
      </x:c>
      <x:c r="C185" s="18" t="str">
        <x:v>13:17</x:v>
      </x:c>
      <x:c r="D185" s="18" t="str">
        <x:v>13:25</x:v>
      </x:c>
      <x:c r="E185" s="18" t="str">
        <x:v>13:39</x:v>
      </x:c>
      <x:c r="F185" s="18"/>
      <x:c r="G185" s="18" t="str">
        <x:v>14:53</x:v>
      </x:c>
      <x:c r="H185" s="14" t="n">
        <x:v>46143.55347222222</x:v>
      </x:c>
      <x:c r="I185" s="14" t="n">
        <x:v>46143.55902777778</x:v>
      </x:c>
      <x:c r="J185" s="14" t="n">
        <x:v>46143.56875</x:v>
      </x:c>
      <x:c r="K185" s="14"/>
      <x:c r="L185" s="14" t="n">
        <x:v>46143.62013888889</x:v>
      </x:c>
      <x:c r="M185" t="str">
        <x:v>General Medicine</x:v>
      </x:c>
      <x:c r="N185" t="str">
        <x:v>High</x:v>
      </x:c>
      <x:c r="O185" t="str">
        <x:v>Discharged</x:v>
      </x:c>
      <x:c r="P185" s="16" t="n">
        <x:v>13</x:v>
      </x:c>
      <x:c r="Q185" s="16" t="n">
        <x:v>22</x:v>
      </x:c>
      <x:c r="R185" s="16" t="n">
        <x:v>0</x:v>
      </x:c>
      <x:c r="S185" t="str">
        <x:v>No</x:v>
      </x:c>
      <x:c r="T185" s="16" t="n">
        <x:v>8</x:v>
      </x:c>
      <x:c r="U185" s="16"/>
      <x:c r="V185" s="16" t="n">
        <x:v>96</x:v>
      </x:c>
      <x:c r="W185" s="16" t="n">
        <x:v>0</x:v>
      </x:c>
    </x:row>
    <x:row r="186">
      <x:c r="A186" t="str">
        <x:v>P185</x:v>
      </x:c>
      <x:c r="B186" s="12" t="n">
        <x:v>46143</x:v>
      </x:c>
      <x:c r="C186" s="18" t="str">
        <x:v>13:17</x:v>
      </x:c>
      <x:c r="D186" s="18" t="str">
        <x:v>13:34</x:v>
      </x:c>
      <x:c r="E186" s="18"/>
      <x:c r="F186" s="18"/>
      <x:c r="G186" s="18"/>
      <x:c r="H186" s="14" t="n">
        <x:v>46143.55347222222</x:v>
      </x:c>
      <x:c r="I186" s="14" t="n">
        <x:v>46143.56527777778</x:v>
      </x:c>
      <x:c r="J186" s="14"/>
      <x:c r="K186" s="14"/>
      <x:c r="L186" s="14"/>
      <x:c r="M186" t="str">
        <x:v>ER</x:v>
      </x:c>
      <x:c r="N186" t="str">
        <x:v>Low</x:v>
      </x:c>
      <x:c r="O186" t="str">
        <x:v>LWBS</x:v>
      </x:c>
      <x:c r="P186" s="16" t="n">
        <x:v>13</x:v>
      </x:c>
      <x:c r="Q186" s="16"/>
      <x:c r="R186" s="16" t="n">
        <x:v>0</x:v>
      </x:c>
      <x:c r="S186" t="str">
        <x:v>No</x:v>
      </x:c>
      <x:c r="T186" s="16" t="n">
        <x:v>17</x:v>
      </x:c>
      <x:c r="U186" s="16"/>
      <x:c r="V186" s="16"/>
      <x:c r="W186" s="16" t="n">
        <x:v>1</x:v>
      </x:c>
    </x:row>
    <x:row r="187">
      <x:c r="A187" t="str">
        <x:v>P186</x:v>
      </x:c>
      <x:c r="B187" s="12" t="n">
        <x:v>46143</x:v>
      </x:c>
      <x:c r="C187" s="18" t="str">
        <x:v>13:18</x:v>
      </x:c>
      <x:c r="D187" s="18" t="str">
        <x:v>13:34</x:v>
      </x:c>
      <x:c r="E187" s="18" t="str">
        <x:v>14:29</x:v>
      </x:c>
      <x:c r="F187" s="18" t="str">
        <x:v>15:12</x:v>
      </x:c>
      <x:c r="G187" s="18" t="str">
        <x:v>16:35</x:v>
      </x:c>
      <x:c r="H187" s="14" t="n">
        <x:v>46143.55416666667</x:v>
      </x:c>
      <x:c r="I187" s="14" t="n">
        <x:v>46143.56527777778</x:v>
      </x:c>
      <x:c r="J187" s="14" t="n">
        <x:v>46143.603472222225</x:v>
      </x:c>
      <x:c r="K187" s="14" t="n">
        <x:v>46143.63333333333</x:v>
      </x:c>
      <x:c r="L187" s="14" t="n">
        <x:v>46143.69097222222</x:v>
      </x:c>
      <x:c r="M187" t="str">
        <x:v>ER</x:v>
      </x:c>
      <x:c r="N187" t="str">
        <x:v>Medium</x:v>
      </x:c>
      <x:c r="O187" t="str">
        <x:v>Admitted</x:v>
      </x:c>
      <x:c r="P187" s="16" t="n">
        <x:v>13</x:v>
      </x:c>
      <x:c r="Q187" s="16" t="n">
        <x:v>71</x:v>
      </x:c>
      <x:c r="R187" s="16" t="n">
        <x:v>0</x:v>
      </x:c>
      <x:c r="S187" t="str">
        <x:v>No</x:v>
      </x:c>
      <x:c r="T187" s="16" t="n">
        <x:v>16</x:v>
      </x:c>
      <x:c r="U187" s="16" t="n">
        <x:v>43</x:v>
      </x:c>
      <x:c r="V187" s="16" t="n">
        <x:v>197</x:v>
      </x:c>
      <x:c r="W187" s="16" t="n">
        <x:v>0</x:v>
      </x:c>
    </x:row>
    <x:row r="188">
      <x:c r="A188" t="str">
        <x:v>P187</x:v>
      </x:c>
      <x:c r="B188" s="12" t="n">
        <x:v>46143</x:v>
      </x:c>
      <x:c r="C188" s="18" t="str">
        <x:v>13:20</x:v>
      </x:c>
      <x:c r="D188" s="18" t="str">
        <x:v>13:30</x:v>
      </x:c>
      <x:c r="E188" s="18" t="str">
        <x:v>14:04</x:v>
      </x:c>
      <x:c r="F188" s="18" t="str">
        <x:v>15:25</x:v>
      </x:c>
      <x:c r="G188" s="18" t="str">
        <x:v>19:43</x:v>
      </x:c>
      <x:c r="H188" s="14" t="n">
        <x:v>46143.555555555555</x:v>
      </x:c>
      <x:c r="I188" s="14" t="n">
        <x:v>46143.5625</x:v>
      </x:c>
      <x:c r="J188" s="14" t="n">
        <x:v>46143.58611111111</x:v>
      </x:c>
      <x:c r="K188" s="14" t="n">
        <x:v>46143.64236111111</x:v>
      </x:c>
      <x:c r="L188" s="14" t="n">
        <x:v>46143.82152777778</x:v>
      </x:c>
      <x:c r="M188" t="str">
        <x:v>ER</x:v>
      </x:c>
      <x:c r="N188" t="str">
        <x:v>Medium</x:v>
      </x:c>
      <x:c r="O188" t="str">
        <x:v>Admitted</x:v>
      </x:c>
      <x:c r="P188" s="16" t="n">
        <x:v>13</x:v>
      </x:c>
      <x:c r="Q188" s="16" t="n">
        <x:v>44</x:v>
      </x:c>
      <x:c r="R188" s="16" t="n">
        <x:v>0</x:v>
      </x:c>
      <x:c r="S188" t="str">
        <x:v>No</x:v>
      </x:c>
      <x:c r="T188" s="16" t="n">
        <x:v>10</x:v>
      </x:c>
      <x:c r="U188" s="16" t="n">
        <x:v>81</x:v>
      </x:c>
      <x:c r="V188" s="16" t="n">
        <x:v>383</x:v>
      </x:c>
      <x:c r="W188" s="16" t="n">
        <x:v>0</x:v>
      </x:c>
    </x:row>
    <x:row r="189">
      <x:c r="A189" t="str">
        <x:v>P188</x:v>
      </x:c>
      <x:c r="B189" s="12" t="n">
        <x:v>46143</x:v>
      </x:c>
      <x:c r="C189" s="18" t="str">
        <x:v>13:23</x:v>
      </x:c>
      <x:c r="D189" s="18" t="str">
        <x:v>13:48</x:v>
      </x:c>
      <x:c r="E189" s="18" t="str">
        <x:v>14:19</x:v>
      </x:c>
      <x:c r="F189" s="18"/>
      <x:c r="G189" s="18" t="str">
        <x:v>16:10</x:v>
      </x:c>
      <x:c r="H189" s="14" t="n">
        <x:v>46143.55763888889</x:v>
      </x:c>
      <x:c r="I189" s="14" t="n">
        <x:v>46143.575</x:v>
      </x:c>
      <x:c r="J189" s="14" t="n">
        <x:v>46143.59652777778</x:v>
      </x:c>
      <x:c r="K189" s="14"/>
      <x:c r="L189" s="14" t="n">
        <x:v>46143.67361111111</x:v>
      </x:c>
      <x:c r="M189" t="str">
        <x:v>ER</x:v>
      </x:c>
      <x:c r="N189" t="str">
        <x:v>Low</x:v>
      </x:c>
      <x:c r="O189" t="str">
        <x:v>Discharged</x:v>
      </x:c>
      <x:c r="P189" s="16" t="n">
        <x:v>13</x:v>
      </x:c>
      <x:c r="Q189" s="16" t="n">
        <x:v>56</x:v>
      </x:c>
      <x:c r="R189" s="16" t="n">
        <x:v>0</x:v>
      </x:c>
      <x:c r="S189" t="str">
        <x:v>No</x:v>
      </x:c>
      <x:c r="T189" s="16" t="n">
        <x:v>25</x:v>
      </x:c>
      <x:c r="U189" s="16"/>
      <x:c r="V189" s="16" t="n">
        <x:v>167</x:v>
      </x:c>
      <x:c r="W189" s="16" t="n">
        <x:v>0</x:v>
      </x:c>
    </x:row>
    <x:row r="190">
      <x:c r="A190" t="str">
        <x:v>P189</x:v>
      </x:c>
      <x:c r="B190" s="12" t="n">
        <x:v>46143</x:v>
      </x:c>
      <x:c r="C190" s="18" t="str">
        <x:v>13:23</x:v>
      </x:c>
      <x:c r="D190" s="18" t="str">
        <x:v>13:34</x:v>
      </x:c>
      <x:c r="E190" s="18" t="str">
        <x:v>14:06</x:v>
      </x:c>
      <x:c r="F190" s="18"/>
      <x:c r="G190" s="18" t="str">
        <x:v>15:46</x:v>
      </x:c>
      <x:c r="H190" s="14" t="n">
        <x:v>46143.55763888889</x:v>
      </x:c>
      <x:c r="I190" s="14" t="n">
        <x:v>46143.56527777778</x:v>
      </x:c>
      <x:c r="J190" s="14" t="n">
        <x:v>46143.5875</x:v>
      </x:c>
      <x:c r="K190" s="14"/>
      <x:c r="L190" s="14" t="n">
        <x:v>46143.65694444445</x:v>
      </x:c>
      <x:c r="M190" t="str">
        <x:v>ER</x:v>
      </x:c>
      <x:c r="N190" t="str">
        <x:v>Medium</x:v>
      </x:c>
      <x:c r="O190" t="str">
        <x:v>Discharged</x:v>
      </x:c>
      <x:c r="P190" s="16" t="n">
        <x:v>13</x:v>
      </x:c>
      <x:c r="Q190" s="16" t="n">
        <x:v>43</x:v>
      </x:c>
      <x:c r="R190" s="16" t="n">
        <x:v>0</x:v>
      </x:c>
      <x:c r="S190" t="str">
        <x:v>No</x:v>
      </x:c>
      <x:c r="T190" s="16" t="n">
        <x:v>11</x:v>
      </x:c>
      <x:c r="U190" s="16"/>
      <x:c r="V190" s="16" t="n">
        <x:v>143</x:v>
      </x:c>
      <x:c r="W190" s="16" t="n">
        <x:v>0</x:v>
      </x:c>
    </x:row>
    <x:row r="191">
      <x:c r="A191" t="str">
        <x:v>P190</x:v>
      </x:c>
      <x:c r="B191" s="12" t="n">
        <x:v>46143</x:v>
      </x:c>
      <x:c r="C191" s="18" t="str">
        <x:v>13:25</x:v>
      </x:c>
      <x:c r="D191" s="18" t="str">
        <x:v>13:40</x:v>
      </x:c>
      <x:c r="E191" s="18" t="str">
        <x:v>14:32</x:v>
      </x:c>
      <x:c r="F191" s="18" t="str">
        <x:v>16:14</x:v>
      </x:c>
      <x:c r="G191" s="18" t="str">
        <x:v>19:28</x:v>
      </x:c>
      <x:c r="H191" s="14" t="n">
        <x:v>46143.55902777778</x:v>
      </x:c>
      <x:c r="I191" s="14" t="n">
        <x:v>46143.569444444445</x:v>
      </x:c>
      <x:c r="J191" s="14" t="n">
        <x:v>46143.60555555556</x:v>
      </x:c>
      <x:c r="K191" s="14" t="n">
        <x:v>46143.67638888889</x:v>
      </x:c>
      <x:c r="L191" s="14" t="n">
        <x:v>46143.811111111114</x:v>
      </x:c>
      <x:c r="M191" t="str">
        <x:v>ER</x:v>
      </x:c>
      <x:c r="N191" t="str">
        <x:v>Medium</x:v>
      </x:c>
      <x:c r="O191" t="str">
        <x:v>Admitted</x:v>
      </x:c>
      <x:c r="P191" s="16" t="n">
        <x:v>13</x:v>
      </x:c>
      <x:c r="Q191" s="16" t="n">
        <x:v>67</x:v>
      </x:c>
      <x:c r="R191" s="16" t="n">
        <x:v>0</x:v>
      </x:c>
      <x:c r="S191" t="str">
        <x:v>No</x:v>
      </x:c>
      <x:c r="T191" s="16" t="n">
        <x:v>15</x:v>
      </x:c>
      <x:c r="U191" s="16" t="n">
        <x:v>102</x:v>
      </x:c>
      <x:c r="V191" s="16" t="n">
        <x:v>363</x:v>
      </x:c>
      <x:c r="W191" s="16" t="n">
        <x:v>0</x:v>
      </x:c>
    </x:row>
    <x:row r="192">
      <x:c r="A192" t="str">
        <x:v>P191</x:v>
      </x:c>
      <x:c r="B192" s="12" t="n">
        <x:v>46143</x:v>
      </x:c>
      <x:c r="C192" s="18" t="str">
        <x:v>13:27</x:v>
      </x:c>
      <x:c r="D192" s="18" t="str">
        <x:v>13:32</x:v>
      </x:c>
      <x:c r="E192" s="18" t="str">
        <x:v>14:00</x:v>
      </x:c>
      <x:c r="F192" s="18"/>
      <x:c r="G192" s="18" t="str">
        <x:v>16:02</x:v>
      </x:c>
      <x:c r="H192" s="14" t="n">
        <x:v>46143.56041666667</x:v>
      </x:c>
      <x:c r="I192" s="14" t="n">
        <x:v>46143.563888888886</x:v>
      </x:c>
      <x:c r="J192" s="14" t="n">
        <x:v>46143.583333333336</x:v>
      </x:c>
      <x:c r="K192" s="14"/>
      <x:c r="L192" s="14" t="n">
        <x:v>46143.66805555556</x:v>
      </x:c>
      <x:c r="M192" t="str">
        <x:v>ER</x:v>
      </x:c>
      <x:c r="N192" t="str">
        <x:v>Medium</x:v>
      </x:c>
      <x:c r="O192" t="str">
        <x:v>Discharged</x:v>
      </x:c>
      <x:c r="P192" s="16" t="n">
        <x:v>13</x:v>
      </x:c>
      <x:c r="Q192" s="16" t="n">
        <x:v>33</x:v>
      </x:c>
      <x:c r="R192" s="16" t="n">
        <x:v>0</x:v>
      </x:c>
      <x:c r="S192" t="str">
        <x:v>No</x:v>
      </x:c>
      <x:c r="T192" s="16" t="n">
        <x:v>5</x:v>
      </x:c>
      <x:c r="U192" s="16"/>
      <x:c r="V192" s="16" t="n">
        <x:v>155</x:v>
      </x:c>
      <x:c r="W192" s="16" t="n">
        <x:v>0</x:v>
      </x:c>
    </x:row>
    <x:row r="193">
      <x:c r="A193" t="str">
        <x:v>P192</x:v>
      </x:c>
      <x:c r="B193" s="12" t="n">
        <x:v>46143</x:v>
      </x:c>
      <x:c r="C193" s="18" t="str">
        <x:v>13:30</x:v>
      </x:c>
      <x:c r="D193" s="18" t="str">
        <x:v>13:39</x:v>
      </x:c>
      <x:c r="E193" s="18" t="str">
        <x:v>14:04</x:v>
      </x:c>
      <x:c r="F193" s="18"/>
      <x:c r="G193" s="18" t="str">
        <x:v>15:32</x:v>
      </x:c>
      <x:c r="H193" s="14" t="n">
        <x:v>46143.5625</x:v>
      </x:c>
      <x:c r="I193" s="14" t="n">
        <x:v>46143.56875</x:v>
      </x:c>
      <x:c r="J193" s="14" t="n">
        <x:v>46143.58611111111</x:v>
      </x:c>
      <x:c r="K193" s="14"/>
      <x:c r="L193" s="14" t="n">
        <x:v>46143.64722222222</x:v>
      </x:c>
      <x:c r="M193" t="str">
        <x:v>Surgery</x:v>
      </x:c>
      <x:c r="N193" t="str">
        <x:v>Low</x:v>
      </x:c>
      <x:c r="O193" t="str">
        <x:v>Discharged</x:v>
      </x:c>
      <x:c r="P193" s="16" t="n">
        <x:v>13</x:v>
      </x:c>
      <x:c r="Q193" s="16" t="n">
        <x:v>34</x:v>
      </x:c>
      <x:c r="R193" s="16" t="n">
        <x:v>0</x:v>
      </x:c>
      <x:c r="S193" t="str">
        <x:v>No</x:v>
      </x:c>
      <x:c r="T193" s="16" t="n">
        <x:v>9</x:v>
      </x:c>
      <x:c r="U193" s="16"/>
      <x:c r="V193" s="16" t="n">
        <x:v>122</x:v>
      </x:c>
      <x:c r="W193" s="16" t="n">
        <x:v>0</x:v>
      </x:c>
    </x:row>
    <x:row r="194">
      <x:c r="A194" t="str">
        <x:v>P193</x:v>
      </x:c>
      <x:c r="B194" s="12" t="n">
        <x:v>46143</x:v>
      </x:c>
      <x:c r="C194" s="18" t="str">
        <x:v>13:32</x:v>
      </x:c>
      <x:c r="D194" s="18" t="str">
        <x:v>13:45</x:v>
      </x:c>
      <x:c r="E194" s="18" t="str">
        <x:v>14:35</x:v>
      </x:c>
      <x:c r="F194" s="18"/>
      <x:c r="G194" s="18" t="str">
        <x:v>16:50</x:v>
      </x:c>
      <x:c r="H194" s="14" t="n">
        <x:v>46143.563888888886</x:v>
      </x:c>
      <x:c r="I194" s="14" t="n">
        <x:v>46143.572916666664</x:v>
      </x:c>
      <x:c r="J194" s="14" t="n">
        <x:v>46143.60763888889</x:v>
      </x:c>
      <x:c r="K194" s="14"/>
      <x:c r="L194" s="14" t="n">
        <x:v>46143.70138888889</x:v>
      </x:c>
      <x:c r="M194" t="str">
        <x:v>ER</x:v>
      </x:c>
      <x:c r="N194" t="str">
        <x:v>Medium</x:v>
      </x:c>
      <x:c r="O194" t="str">
        <x:v>Discharged</x:v>
      </x:c>
      <x:c r="P194" s="16" t="n">
        <x:v>13</x:v>
      </x:c>
      <x:c r="Q194" s="16" t="n">
        <x:v>63</x:v>
      </x:c>
      <x:c r="R194" s="16" t="n">
        <x:v>0</x:v>
      </x:c>
      <x:c r="S194" t="str">
        <x:v>No</x:v>
      </x:c>
      <x:c r="T194" s="16" t="n">
        <x:v>13</x:v>
      </x:c>
      <x:c r="U194" s="16"/>
      <x:c r="V194" s="16" t="n">
        <x:v>198</x:v>
      </x:c>
      <x:c r="W194" s="16" t="n">
        <x:v>0</x:v>
      </x:c>
    </x:row>
    <x:row r="195">
      <x:c r="A195" t="str">
        <x:v>P194</x:v>
      </x:c>
      <x:c r="B195" s="12" t="n">
        <x:v>46143</x:v>
      </x:c>
      <x:c r="C195" s="18" t="str">
        <x:v>13:32</x:v>
      </x:c>
      <x:c r="D195" s="18" t="str">
        <x:v>13:34</x:v>
      </x:c>
      <x:c r="E195" s="18" t="str">
        <x:v>13:42</x:v>
      </x:c>
      <x:c r="F195" s="18" t="str">
        <x:v>14:38</x:v>
      </x:c>
      <x:c r="G195" s="18" t="str">
        <x:v>17:27</x:v>
      </x:c>
      <x:c r="H195" s="14" t="n">
        <x:v>46143.563888888886</x:v>
      </x:c>
      <x:c r="I195" s="14" t="n">
        <x:v>46143.56527777778</x:v>
      </x:c>
      <x:c r="J195" s="14" t="n">
        <x:v>46143.57083333333</x:v>
      </x:c>
      <x:c r="K195" s="14" t="n">
        <x:v>46143.60972222222</x:v>
      </x:c>
      <x:c r="L195" s="14" t="n">
        <x:v>46143.72708333333</x:v>
      </x:c>
      <x:c r="M195" t="str">
        <x:v>Cardiology</x:v>
      </x:c>
      <x:c r="N195" t="str">
        <x:v>High</x:v>
      </x:c>
      <x:c r="O195" t="str">
        <x:v>Admitted</x:v>
      </x:c>
      <x:c r="P195" s="16" t="n">
        <x:v>13</x:v>
      </x:c>
      <x:c r="Q195" s="16" t="n">
        <x:v>10</x:v>
      </x:c>
      <x:c r="R195" s="16" t="n">
        <x:v>1</x:v>
      </x:c>
      <x:c r="S195" t="str">
        <x:v>Yes</x:v>
      </x:c>
      <x:c r="T195" s="16" t="n">
        <x:v>2</x:v>
      </x:c>
      <x:c r="U195" s="16" t="n">
        <x:v>56</x:v>
      </x:c>
      <x:c r="V195" s="16" t="n">
        <x:v>235</x:v>
      </x:c>
      <x:c r="W195" s="16" t="n">
        <x:v>0</x:v>
      </x:c>
    </x:row>
    <x:row r="196">
      <x:c r="A196" t="str">
        <x:v>P195</x:v>
      </x:c>
      <x:c r="B196" s="12" t="n">
        <x:v>46143</x:v>
      </x:c>
      <x:c r="C196" s="18" t="str">
        <x:v>13:33</x:v>
      </x:c>
      <x:c r="D196" s="18" t="str">
        <x:v>13:38</x:v>
      </x:c>
      <x:c r="E196" s="18" t="str">
        <x:v>14:13</x:v>
      </x:c>
      <x:c r="F196" s="18" t="str">
        <x:v>15:14</x:v>
      </x:c>
      <x:c r="G196" s="18" t="str">
        <x:v>18:52</x:v>
      </x:c>
      <x:c r="H196" s="14" t="n">
        <x:v>46143.56458333333</x:v>
      </x:c>
      <x:c r="I196" s="14" t="n">
        <x:v>46143.56805555556</x:v>
      </x:c>
      <x:c r="J196" s="14" t="n">
        <x:v>46143.592361111114</x:v>
      </x:c>
      <x:c r="K196" s="14" t="n">
        <x:v>46143.634722222225</x:v>
      </x:c>
      <x:c r="L196" s="14" t="n">
        <x:v>46143.78611111111</x:v>
      </x:c>
      <x:c r="M196" t="str">
        <x:v>General Medicine</x:v>
      </x:c>
      <x:c r="N196" t="str">
        <x:v>Medium</x:v>
      </x:c>
      <x:c r="O196" t="str">
        <x:v>Admitted</x:v>
      </x:c>
      <x:c r="P196" s="16" t="n">
        <x:v>13</x:v>
      </x:c>
      <x:c r="Q196" s="16" t="n">
        <x:v>40</x:v>
      </x:c>
      <x:c r="R196" s="16" t="n">
        <x:v>0</x:v>
      </x:c>
      <x:c r="S196" t="str">
        <x:v>No</x:v>
      </x:c>
      <x:c r="T196" s="16" t="n">
        <x:v>5</x:v>
      </x:c>
      <x:c r="U196" s="16" t="n">
        <x:v>61</x:v>
      </x:c>
      <x:c r="V196" s="16" t="n">
        <x:v>319</x:v>
      </x:c>
      <x:c r="W196" s="16" t="n">
        <x:v>0</x:v>
      </x:c>
    </x:row>
    <x:row r="197">
      <x:c r="A197" t="str">
        <x:v>P196</x:v>
      </x:c>
      <x:c r="B197" s="12" t="n">
        <x:v>46143</x:v>
      </x:c>
      <x:c r="C197" s="18" t="str">
        <x:v>13:34</x:v>
      </x:c>
      <x:c r="D197" s="18" t="str">
        <x:v>13:40</x:v>
      </x:c>
      <x:c r="E197" s="18" t="str">
        <x:v>14:10</x:v>
      </x:c>
      <x:c r="F197" s="18"/>
      <x:c r="G197" s="18" t="str">
        <x:v>16:46</x:v>
      </x:c>
      <x:c r="H197" s="14" t="n">
        <x:v>46143.56527777778</x:v>
      </x:c>
      <x:c r="I197" s="14" t="n">
        <x:v>46143.569444444445</x:v>
      </x:c>
      <x:c r="J197" s="14" t="n">
        <x:v>46143.59027777778</x:v>
      </x:c>
      <x:c r="K197" s="14"/>
      <x:c r="L197" s="14" t="n">
        <x:v>46143.69861111111</x:v>
      </x:c>
      <x:c r="M197" t="str">
        <x:v>General Medicine</x:v>
      </x:c>
      <x:c r="N197" t="str">
        <x:v>Medium</x:v>
      </x:c>
      <x:c r="O197" t="str">
        <x:v>Discharged</x:v>
      </x:c>
      <x:c r="P197" s="16" t="n">
        <x:v>13</x:v>
      </x:c>
      <x:c r="Q197" s="16" t="n">
        <x:v>36</x:v>
      </x:c>
      <x:c r="R197" s="16" t="n">
        <x:v>0</x:v>
      </x:c>
      <x:c r="S197" t="str">
        <x:v>No</x:v>
      </x:c>
      <x:c r="T197" s="16" t="n">
        <x:v>6</x:v>
      </x:c>
      <x:c r="U197" s="16"/>
      <x:c r="V197" s="16" t="n">
        <x:v>192</x:v>
      </x:c>
      <x:c r="W197" s="16" t="n">
        <x:v>0</x:v>
      </x:c>
    </x:row>
    <x:row r="198">
      <x:c r="A198" t="str">
        <x:v>P197</x:v>
      </x:c>
      <x:c r="B198" s="12" t="n">
        <x:v>46143</x:v>
      </x:c>
      <x:c r="C198" s="18" t="str">
        <x:v>13:35</x:v>
      </x:c>
      <x:c r="D198" s="18" t="str">
        <x:v>13:45</x:v>
      </x:c>
      <x:c r="E198" s="18" t="str">
        <x:v>14:14</x:v>
      </x:c>
      <x:c r="F198" s="18" t="str">
        <x:v>15:36</x:v>
      </x:c>
      <x:c r="G198" s="18" t="str">
        <x:v>19:55</x:v>
      </x:c>
      <x:c r="H198" s="14" t="n">
        <x:v>46143.56597222222</x:v>
      </x:c>
      <x:c r="I198" s="14" t="n">
        <x:v>46143.572916666664</x:v>
      </x:c>
      <x:c r="J198" s="14" t="n">
        <x:v>46143.59305555555</x:v>
      </x:c>
      <x:c r="K198" s="14" t="n">
        <x:v>46143.65</x:v>
      </x:c>
      <x:c r="L198" s="14" t="n">
        <x:v>46143.82986111111</x:v>
      </x:c>
      <x:c r="M198" t="str">
        <x:v>ER</x:v>
      </x:c>
      <x:c r="N198" t="str">
        <x:v>Medium</x:v>
      </x:c>
      <x:c r="O198" t="str">
        <x:v>Admitted</x:v>
      </x:c>
      <x:c r="P198" s="16" t="n">
        <x:v>13</x:v>
      </x:c>
      <x:c r="Q198" s="16" t="n">
        <x:v>39</x:v>
      </x:c>
      <x:c r="R198" s="16" t="n">
        <x:v>0</x:v>
      </x:c>
      <x:c r="S198" t="str">
        <x:v>No</x:v>
      </x:c>
      <x:c r="T198" s="16" t="n">
        <x:v>10</x:v>
      </x:c>
      <x:c r="U198" s="16" t="n">
        <x:v>82</x:v>
      </x:c>
      <x:c r="V198" s="16" t="n">
        <x:v>380</x:v>
      </x:c>
      <x:c r="W198" s="16" t="n">
        <x:v>0</x:v>
      </x:c>
    </x:row>
    <x:row r="199">
      <x:c r="A199" t="str">
        <x:v>P198</x:v>
      </x:c>
      <x:c r="B199" s="12" t="n">
        <x:v>46143</x:v>
      </x:c>
      <x:c r="C199" s="18" t="str">
        <x:v>13:35</x:v>
      </x:c>
      <x:c r="D199" s="18" t="str">
        <x:v>13:43</x:v>
      </x:c>
      <x:c r="E199" s="18" t="str">
        <x:v>13:51</x:v>
      </x:c>
      <x:c r="F199" s="18" t="str">
        <x:v>14:33</x:v>
      </x:c>
      <x:c r="G199" s="18" t="str">
        <x:v>18:39</x:v>
      </x:c>
      <x:c r="H199" s="14" t="n">
        <x:v>46143.56597222222</x:v>
      </x:c>
      <x:c r="I199" s="14" t="n">
        <x:v>46143.57152777778</x:v>
      </x:c>
      <x:c r="J199" s="14" t="n">
        <x:v>46143.57708333333</x:v>
      </x:c>
      <x:c r="K199" s="14" t="n">
        <x:v>46143.60625</x:v>
      </x:c>
      <x:c r="L199" s="14" t="n">
        <x:v>46143.777083333334</x:v>
      </x:c>
      <x:c r="M199" t="str">
        <x:v>ER</x:v>
      </x:c>
      <x:c r="N199" t="str">
        <x:v>High</x:v>
      </x:c>
      <x:c r="O199" t="str">
        <x:v>Admitted</x:v>
      </x:c>
      <x:c r="P199" s="16" t="n">
        <x:v>13</x:v>
      </x:c>
      <x:c r="Q199" s="16" t="n">
        <x:v>16</x:v>
      </x:c>
      <x:c r="R199" s="16" t="n">
        <x:v>0</x:v>
      </x:c>
      <x:c r="S199" t="str">
        <x:v>No</x:v>
      </x:c>
      <x:c r="T199" s="16" t="n">
        <x:v>8</x:v>
      </x:c>
      <x:c r="U199" s="16" t="n">
        <x:v>42</x:v>
      </x:c>
      <x:c r="V199" s="16" t="n">
        <x:v>304</x:v>
      </x:c>
      <x:c r="W199" s="16" t="n">
        <x:v>0</x:v>
      </x:c>
    </x:row>
    <x:row r="200">
      <x:c r="A200" t="str">
        <x:v>P199</x:v>
      </x:c>
      <x:c r="B200" s="12" t="n">
        <x:v>46143</x:v>
      </x:c>
      <x:c r="C200" s="18" t="str">
        <x:v>13:38</x:v>
      </x:c>
      <x:c r="D200" s="18" t="str">
        <x:v>13:42</x:v>
      </x:c>
      <x:c r="E200" s="18" t="str">
        <x:v>13:48</x:v>
      </x:c>
      <x:c r="F200" s="18" t="str">
        <x:v>14:19</x:v>
      </x:c>
      <x:c r="G200" s="18" t="str">
        <x:v>17:53</x:v>
      </x:c>
      <x:c r="H200" s="14" t="n">
        <x:v>46143.56805555556</x:v>
      </x:c>
      <x:c r="I200" s="14" t="n">
        <x:v>46143.57083333333</x:v>
      </x:c>
      <x:c r="J200" s="14" t="n">
        <x:v>46143.575</x:v>
      </x:c>
      <x:c r="K200" s="14" t="n">
        <x:v>46143.59652777778</x:v>
      </x:c>
      <x:c r="L200" s="14" t="n">
        <x:v>46143.74513888889</x:v>
      </x:c>
      <x:c r="M200" t="str">
        <x:v>General Medicine</x:v>
      </x:c>
      <x:c r="N200" t="str">
        <x:v>High</x:v>
      </x:c>
      <x:c r="O200" t="str">
        <x:v>Admitted</x:v>
      </x:c>
      <x:c r="P200" s="16" t="n">
        <x:v>13</x:v>
      </x:c>
      <x:c r="Q200" s="16" t="n">
        <x:v>10</x:v>
      </x:c>
      <x:c r="R200" s="16" t="n">
        <x:v>1</x:v>
      </x:c>
      <x:c r="S200" t="str">
        <x:v>Yes</x:v>
      </x:c>
      <x:c r="T200" s="16" t="n">
        <x:v>4</x:v>
      </x:c>
      <x:c r="U200" s="16" t="n">
        <x:v>31</x:v>
      </x:c>
      <x:c r="V200" s="16" t="n">
        <x:v>255</x:v>
      </x:c>
      <x:c r="W200" s="16" t="n">
        <x:v>0</x:v>
      </x:c>
    </x:row>
    <x:row r="201">
      <x:c r="A201" t="str">
        <x:v>P200</x:v>
      </x:c>
      <x:c r="B201" s="12" t="n">
        <x:v>46143</x:v>
      </x:c>
      <x:c r="C201" s="18" t="str">
        <x:v>13:38</x:v>
      </x:c>
      <x:c r="D201" s="18" t="str">
        <x:v>13:45</x:v>
      </x:c>
      <x:c r="E201" s="18" t="str">
        <x:v>13:55</x:v>
      </x:c>
      <x:c r="F201" s="18"/>
      <x:c r="G201" s="18" t="str">
        <x:v>15:34</x:v>
      </x:c>
      <x:c r="H201" s="14" t="n">
        <x:v>46143.56805555556</x:v>
      </x:c>
      <x:c r="I201" s="14" t="n">
        <x:v>46143.572916666664</x:v>
      </x:c>
      <x:c r="J201" s="14" t="n">
        <x:v>46143.57986111111</x:v>
      </x:c>
      <x:c r="K201" s="14"/>
      <x:c r="L201" s="14" t="n">
        <x:v>46143.64861111111</x:v>
      </x:c>
      <x:c r="M201" t="str">
        <x:v>Surgery</x:v>
      </x:c>
      <x:c r="N201" t="str">
        <x:v>High</x:v>
      </x:c>
      <x:c r="O201" t="str">
        <x:v>Discharged</x:v>
      </x:c>
      <x:c r="P201" s="16" t="n">
        <x:v>13</x:v>
      </x:c>
      <x:c r="Q201" s="16" t="n">
        <x:v>17</x:v>
      </x:c>
      <x:c r="R201" s="16" t="n">
        <x:v>0</x:v>
      </x:c>
      <x:c r="S201" t="str">
        <x:v>No</x:v>
      </x:c>
      <x:c r="T201" s="16" t="n">
        <x:v>7</x:v>
      </x:c>
      <x:c r="U201" s="16"/>
      <x:c r="V201" s="16" t="n">
        <x:v>116</x:v>
      </x:c>
      <x:c r="W201" s="16" t="n">
        <x:v>0</x:v>
      </x:c>
    </x:row>
    <x:row r="202">
      <x:c r="A202" t="str">
        <x:v>P201</x:v>
      </x:c>
      <x:c r="B202" s="12" t="n">
        <x:v>46143</x:v>
      </x:c>
      <x:c r="C202" s="18" t="str">
        <x:v>13:40</x:v>
      </x:c>
      <x:c r="D202" s="18" t="str">
        <x:v>13:54</x:v>
      </x:c>
      <x:c r="E202" s="18" t="str">
        <x:v>14:49</x:v>
      </x:c>
      <x:c r="F202" s="18"/>
      <x:c r="G202" s="18" t="str">
        <x:v>16:56</x:v>
      </x:c>
      <x:c r="H202" s="14" t="n">
        <x:v>46143.569444444445</x:v>
      </x:c>
      <x:c r="I202" s="14" t="n">
        <x:v>46143.57916666667</x:v>
      </x:c>
      <x:c r="J202" s="14" t="n">
        <x:v>46143.61736111111</x:v>
      </x:c>
      <x:c r="K202" s="14"/>
      <x:c r="L202" s="14" t="n">
        <x:v>46143.705555555556</x:v>
      </x:c>
      <x:c r="M202" t="str">
        <x:v>Surgery</x:v>
      </x:c>
      <x:c r="N202" t="str">
        <x:v>Medium</x:v>
      </x:c>
      <x:c r="O202" t="str">
        <x:v>Discharged</x:v>
      </x:c>
      <x:c r="P202" s="16" t="n">
        <x:v>13</x:v>
      </x:c>
      <x:c r="Q202" s="16" t="n">
        <x:v>69</x:v>
      </x:c>
      <x:c r="R202" s="16" t="n">
        <x:v>0</x:v>
      </x:c>
      <x:c r="S202" t="str">
        <x:v>No</x:v>
      </x:c>
      <x:c r="T202" s="16" t="n">
        <x:v>14</x:v>
      </x:c>
      <x:c r="U202" s="16"/>
      <x:c r="V202" s="16" t="n">
        <x:v>196</x:v>
      </x:c>
      <x:c r="W202" s="16" t="n">
        <x:v>0</x:v>
      </x:c>
    </x:row>
    <x:row r="203">
      <x:c r="A203" t="str">
        <x:v>P202</x:v>
      </x:c>
      <x:c r="B203" s="12" t="n">
        <x:v>46143</x:v>
      </x:c>
      <x:c r="C203" s="18" t="str">
        <x:v>13:42</x:v>
      </x:c>
      <x:c r="D203" s="18" t="str">
        <x:v>13:47</x:v>
      </x:c>
      <x:c r="E203" s="18" t="str">
        <x:v>14:00</x:v>
      </x:c>
      <x:c r="F203" s="18" t="str">
        <x:v>14:39</x:v>
      </x:c>
      <x:c r="G203" s="18" t="str">
        <x:v>16:49</x:v>
      </x:c>
      <x:c r="H203" s="14" t="n">
        <x:v>46143.57083333333</x:v>
      </x:c>
      <x:c r="I203" s="14" t="n">
        <x:v>46143.57430555556</x:v>
      </x:c>
      <x:c r="J203" s="14" t="n">
        <x:v>46143.583333333336</x:v>
      </x:c>
      <x:c r="K203" s="14" t="n">
        <x:v>46143.61041666667</x:v>
      </x:c>
      <x:c r="L203" s="14" t="n">
        <x:v>46143.700694444444</x:v>
      </x:c>
      <x:c r="M203" t="str">
        <x:v>General Medicine</x:v>
      </x:c>
      <x:c r="N203" t="str">
        <x:v>High</x:v>
      </x:c>
      <x:c r="O203" t="str">
        <x:v>Admitted</x:v>
      </x:c>
      <x:c r="P203" s="16" t="n">
        <x:v>13</x:v>
      </x:c>
      <x:c r="Q203" s="16" t="n">
        <x:v>18</x:v>
      </x:c>
      <x:c r="R203" s="16" t="n">
        <x:v>0</x:v>
      </x:c>
      <x:c r="S203" t="str">
        <x:v>No</x:v>
      </x:c>
      <x:c r="T203" s="16" t="n">
        <x:v>5</x:v>
      </x:c>
      <x:c r="U203" s="16" t="n">
        <x:v>39</x:v>
      </x:c>
      <x:c r="V203" s="16" t="n">
        <x:v>187</x:v>
      </x:c>
      <x:c r="W203" s="16" t="n">
        <x:v>0</x:v>
      </x:c>
    </x:row>
    <x:row r="204">
      <x:c r="A204" t="str">
        <x:v>P203</x:v>
      </x:c>
      <x:c r="B204" s="12" t="n">
        <x:v>46143</x:v>
      </x:c>
      <x:c r="C204" s="18" t="str">
        <x:v>13:43</x:v>
      </x:c>
      <x:c r="D204" s="18" t="str">
        <x:v>13:45</x:v>
      </x:c>
      <x:c r="E204" s="18" t="str">
        <x:v>13:48</x:v>
      </x:c>
      <x:c r="F204" s="18" t="str">
        <x:v>14:31</x:v>
      </x:c>
      <x:c r="G204" s="18" t="str">
        <x:v>16:44</x:v>
      </x:c>
      <x:c r="H204" s="14" t="n">
        <x:v>46143.57152777778</x:v>
      </x:c>
      <x:c r="I204" s="14" t="n">
        <x:v>46143.572916666664</x:v>
      </x:c>
      <x:c r="J204" s="14" t="n">
        <x:v>46143.575</x:v>
      </x:c>
      <x:c r="K204" s="14" t="n">
        <x:v>46143.60486111111</x:v>
      </x:c>
      <x:c r="L204" s="14" t="n">
        <x:v>46143.697222222225</x:v>
      </x:c>
      <x:c r="M204" t="str">
        <x:v>ER</x:v>
      </x:c>
      <x:c r="N204" t="str">
        <x:v>High</x:v>
      </x:c>
      <x:c r="O204" t="str">
        <x:v>Admitted</x:v>
      </x:c>
      <x:c r="P204" s="16" t="n">
        <x:v>13</x:v>
      </x:c>
      <x:c r="Q204" s="16" t="n">
        <x:v>5</x:v>
      </x:c>
      <x:c r="R204" s="16" t="n">
        <x:v>1</x:v>
      </x:c>
      <x:c r="S204" t="str">
        <x:v>Yes</x:v>
      </x:c>
      <x:c r="T204" s="16" t="n">
        <x:v>2</x:v>
      </x:c>
      <x:c r="U204" s="16" t="n">
        <x:v>43</x:v>
      </x:c>
      <x:c r="V204" s="16" t="n">
        <x:v>181</x:v>
      </x:c>
      <x:c r="W204" s="16" t="n">
        <x:v>0</x:v>
      </x:c>
    </x:row>
    <x:row r="205">
      <x:c r="A205" t="str">
        <x:v>P204</x:v>
      </x:c>
      <x:c r="B205" s="12" t="n">
        <x:v>46143</x:v>
      </x:c>
      <x:c r="C205" s="18" t="str">
        <x:v>13:43</x:v>
      </x:c>
      <x:c r="D205" s="18" t="str">
        <x:v>14:05</x:v>
      </x:c>
      <x:c r="E205" s="18" t="str">
        <x:v>15:19</x:v>
      </x:c>
      <x:c r="F205" s="18"/>
      <x:c r="G205" s="18" t="str">
        <x:v>16:43</x:v>
      </x:c>
      <x:c r="H205" s="14" t="n">
        <x:v>46143.57152777778</x:v>
      </x:c>
      <x:c r="I205" s="14" t="n">
        <x:v>46143.586805555555</x:v>
      </x:c>
      <x:c r="J205" s="14" t="n">
        <x:v>46143.638194444444</x:v>
      </x:c>
      <x:c r="K205" s="14"/>
      <x:c r="L205" s="14" t="n">
        <x:v>46143.69652777778</x:v>
      </x:c>
      <x:c r="M205" t="str">
        <x:v>Cardiology</x:v>
      </x:c>
      <x:c r="N205" t="str">
        <x:v>Low</x:v>
      </x:c>
      <x:c r="O205" t="str">
        <x:v>Discharged</x:v>
      </x:c>
      <x:c r="P205" s="16" t="n">
        <x:v>13</x:v>
      </x:c>
      <x:c r="Q205" s="16" t="n">
        <x:v>96</x:v>
      </x:c>
      <x:c r="R205" s="16" t="n">
        <x:v>0</x:v>
      </x:c>
      <x:c r="S205" t="str">
        <x:v>No</x:v>
      </x:c>
      <x:c r="T205" s="16" t="n">
        <x:v>22</x:v>
      </x:c>
      <x:c r="U205" s="16"/>
      <x:c r="V205" s="16" t="n">
        <x:v>180</x:v>
      </x:c>
      <x:c r="W205" s="16" t="n">
        <x:v>0</x:v>
      </x:c>
    </x:row>
    <x:row r="206">
      <x:c r="A206" t="str">
        <x:v>P205</x:v>
      </x:c>
      <x:c r="B206" s="12" t="n">
        <x:v>46143</x:v>
      </x:c>
      <x:c r="C206" s="18" t="str">
        <x:v>13:44</x:v>
      </x:c>
      <x:c r="D206" s="18" t="str">
        <x:v>14:08</x:v>
      </x:c>
      <x:c r="E206" s="18" t="str">
        <x:v>14:57</x:v>
      </x:c>
      <x:c r="F206" s="18" t="str">
        <x:v>16:38</x:v>
      </x:c>
      <x:c r="G206" s="18" t="str">
        <x:v>20:12</x:v>
      </x:c>
      <x:c r="H206" s="14" t="n">
        <x:v>46143.572222222225</x:v>
      </x:c>
      <x:c r="I206" s="14" t="n">
        <x:v>46143.58888888889</x:v>
      </x:c>
      <x:c r="J206" s="14" t="n">
        <x:v>46143.62291666667</x:v>
      </x:c>
      <x:c r="K206" s="14" t="n">
        <x:v>46143.69305555556</x:v>
      </x:c>
      <x:c r="L206" s="14" t="n">
        <x:v>46143.84166666667</x:v>
      </x:c>
      <x:c r="M206" t="str">
        <x:v>Orthopedics</x:v>
      </x:c>
      <x:c r="N206" t="str">
        <x:v>Low</x:v>
      </x:c>
      <x:c r="O206" t="str">
        <x:v>Admitted</x:v>
      </x:c>
      <x:c r="P206" s="16" t="n">
        <x:v>13</x:v>
      </x:c>
      <x:c r="Q206" s="16" t="n">
        <x:v>73</x:v>
      </x:c>
      <x:c r="R206" s="16" t="n">
        <x:v>0</x:v>
      </x:c>
      <x:c r="S206" t="str">
        <x:v>No</x:v>
      </x:c>
      <x:c r="T206" s="16" t="n">
        <x:v>24</x:v>
      </x:c>
      <x:c r="U206" s="16" t="n">
        <x:v>101</x:v>
      </x:c>
      <x:c r="V206" s="16" t="n">
        <x:v>388</x:v>
      </x:c>
      <x:c r="W206" s="16" t="n">
        <x:v>0</x:v>
      </x:c>
    </x:row>
    <x:row r="207">
      <x:c r="A207" t="str">
        <x:v>P206</x:v>
      </x:c>
      <x:c r="B207" s="12" t="n">
        <x:v>46143</x:v>
      </x:c>
      <x:c r="C207" s="18" t="str">
        <x:v>13:45</x:v>
      </x:c>
      <x:c r="D207" s="18" t="str">
        <x:v>13:53</x:v>
      </x:c>
      <x:c r="E207" s="18" t="str">
        <x:v>14:01</x:v>
      </x:c>
      <x:c r="F207" s="18" t="str">
        <x:v>15:06</x:v>
      </x:c>
      <x:c r="G207" s="18" t="str">
        <x:v>16:27</x:v>
      </x:c>
      <x:c r="H207" s="14" t="n">
        <x:v>46143.572916666664</x:v>
      </x:c>
      <x:c r="I207" s="14" t="n">
        <x:v>46143.57847222222</x:v>
      </x:c>
      <x:c r="J207" s="14" t="n">
        <x:v>46143.584027777775</x:v>
      </x:c>
      <x:c r="K207" s="14" t="n">
        <x:v>46143.629166666666</x:v>
      </x:c>
      <x:c r="L207" s="14" t="n">
        <x:v>46143.68541666667</x:v>
      </x:c>
      <x:c r="M207" t="str">
        <x:v>ER</x:v>
      </x:c>
      <x:c r="N207" t="str">
        <x:v>High</x:v>
      </x:c>
      <x:c r="O207" t="str">
        <x:v>Admitted</x:v>
      </x:c>
      <x:c r="P207" s="16" t="n">
        <x:v>13</x:v>
      </x:c>
      <x:c r="Q207" s="16" t="n">
        <x:v>16</x:v>
      </x:c>
      <x:c r="R207" s="16" t="n">
        <x:v>0</x:v>
      </x:c>
      <x:c r="S207" t="str">
        <x:v>No</x:v>
      </x:c>
      <x:c r="T207" s="16" t="n">
        <x:v>8</x:v>
      </x:c>
      <x:c r="U207" s="16" t="n">
        <x:v>65</x:v>
      </x:c>
      <x:c r="V207" s="16" t="n">
        <x:v>162</x:v>
      </x:c>
      <x:c r="W207" s="16" t="n">
        <x:v>0</x:v>
      </x:c>
    </x:row>
    <x:row r="208">
      <x:c r="A208" t="str">
        <x:v>P207</x:v>
      </x:c>
      <x:c r="B208" s="12" t="n">
        <x:v>46143</x:v>
      </x:c>
      <x:c r="C208" s="18" t="str">
        <x:v>13:46</x:v>
      </x:c>
      <x:c r="D208" s="18" t="str">
        <x:v>13:58</x:v>
      </x:c>
      <x:c r="E208" s="18" t="str">
        <x:v>14:46</x:v>
      </x:c>
      <x:c r="F208" s="18"/>
      <x:c r="G208" s="18" t="str">
        <x:v>17:44</x:v>
      </x:c>
      <x:c r="H208" s="14" t="n">
        <x:v>46143.57361111111</x:v>
      </x:c>
      <x:c r="I208" s="14" t="n">
        <x:v>46143.58194444444</x:v>
      </x:c>
      <x:c r="J208" s="14" t="n">
        <x:v>46143.615277777775</x:v>
      </x:c>
      <x:c r="K208" s="14"/>
      <x:c r="L208" s="14" t="n">
        <x:v>46143.73888888889</x:v>
      </x:c>
      <x:c r="M208" t="str">
        <x:v>ER</x:v>
      </x:c>
      <x:c r="N208" t="str">
        <x:v>Medium</x:v>
      </x:c>
      <x:c r="O208" t="str">
        <x:v>Discharged</x:v>
      </x:c>
      <x:c r="P208" s="16" t="n">
        <x:v>13</x:v>
      </x:c>
      <x:c r="Q208" s="16" t="n">
        <x:v>60</x:v>
      </x:c>
      <x:c r="R208" s="16" t="n">
        <x:v>0</x:v>
      </x:c>
      <x:c r="S208" t="str">
        <x:v>No</x:v>
      </x:c>
      <x:c r="T208" s="16" t="n">
        <x:v>12</x:v>
      </x:c>
      <x:c r="U208" s="16"/>
      <x:c r="V208" s="16" t="n">
        <x:v>238</x:v>
      </x:c>
      <x:c r="W208" s="16" t="n">
        <x:v>0</x:v>
      </x:c>
    </x:row>
    <x:row r="209">
      <x:c r="A209" t="str">
        <x:v>P208</x:v>
      </x:c>
      <x:c r="B209" s="12" t="n">
        <x:v>46143</x:v>
      </x:c>
      <x:c r="C209" s="18" t="str">
        <x:v>13:47</x:v>
      </x:c>
      <x:c r="D209" s="18" t="str">
        <x:v>14:03</x:v>
      </x:c>
      <x:c r="E209" s="18" t="str">
        <x:v>14:34</x:v>
      </x:c>
      <x:c r="F209" s="18"/>
      <x:c r="G209" s="18" t="str">
        <x:v>16:19</x:v>
      </x:c>
      <x:c r="H209" s="14" t="n">
        <x:v>46143.57430555556</x:v>
      </x:c>
      <x:c r="I209" s="14" t="n">
        <x:v>46143.58541666667</x:v>
      </x:c>
      <x:c r="J209" s="14" t="n">
        <x:v>46143.606944444444</x:v>
      </x:c>
      <x:c r="K209" s="14"/>
      <x:c r="L209" s="14" t="n">
        <x:v>46143.67986111111</x:v>
      </x:c>
      <x:c r="M209" t="str">
        <x:v>ER</x:v>
      </x:c>
      <x:c r="N209" t="str">
        <x:v>Low</x:v>
      </x:c>
      <x:c r="O209" t="str">
        <x:v>Discharged</x:v>
      </x:c>
      <x:c r="P209" s="16" t="n">
        <x:v>13</x:v>
      </x:c>
      <x:c r="Q209" s="16" t="n">
        <x:v>47</x:v>
      </x:c>
      <x:c r="R209" s="16" t="n">
        <x:v>0</x:v>
      </x:c>
      <x:c r="S209" t="str">
        <x:v>No</x:v>
      </x:c>
      <x:c r="T209" s="16" t="n">
        <x:v>16</x:v>
      </x:c>
      <x:c r="U209" s="16"/>
      <x:c r="V209" s="16" t="n">
        <x:v>152</x:v>
      </x:c>
      <x:c r="W209" s="16" t="n">
        <x:v>0</x:v>
      </x:c>
    </x:row>
    <x:row r="210">
      <x:c r="A210" t="str">
        <x:v>P209</x:v>
      </x:c>
      <x:c r="B210" s="12" t="n">
        <x:v>46143</x:v>
      </x:c>
      <x:c r="C210" s="18" t="str">
        <x:v>13:48</x:v>
      </x:c>
      <x:c r="D210" s="18" t="str">
        <x:v>13:52</x:v>
      </x:c>
      <x:c r="E210" s="18" t="str">
        <x:v>13:59</x:v>
      </x:c>
      <x:c r="F210" s="18" t="str">
        <x:v>15:05</x:v>
      </x:c>
      <x:c r="G210" s="18" t="str">
        <x:v>18:53</x:v>
      </x:c>
      <x:c r="H210" s="14" t="n">
        <x:v>46143.575</x:v>
      </x:c>
      <x:c r="I210" s="14" t="n">
        <x:v>46143.57777777778</x:v>
      </x:c>
      <x:c r="J210" s="14" t="n">
        <x:v>46143.58263888889</x:v>
      </x:c>
      <x:c r="K210" s="14" t="n">
        <x:v>46143.62847222222</x:v>
      </x:c>
      <x:c r="L210" s="14" t="n">
        <x:v>46143.78680555556</x:v>
      </x:c>
      <x:c r="M210" t="str">
        <x:v>ER</x:v>
      </x:c>
      <x:c r="N210" t="str">
        <x:v>High</x:v>
      </x:c>
      <x:c r="O210" t="str">
        <x:v>Admitted</x:v>
      </x:c>
      <x:c r="P210" s="16" t="n">
        <x:v>13</x:v>
      </x:c>
      <x:c r="Q210" s="16" t="n">
        <x:v>11</x:v>
      </x:c>
      <x:c r="R210" s="16" t="n">
        <x:v>1</x:v>
      </x:c>
      <x:c r="S210" t="str">
        <x:v>Yes</x:v>
      </x:c>
      <x:c r="T210" s="16" t="n">
        <x:v>4</x:v>
      </x:c>
      <x:c r="U210" s="16" t="n">
        <x:v>66</x:v>
      </x:c>
      <x:c r="V210" s="16" t="n">
        <x:v>305</x:v>
      </x:c>
      <x:c r="W210" s="16" t="n">
        <x:v>0</x:v>
      </x:c>
    </x:row>
    <x:row r="211">
      <x:c r="A211" t="str">
        <x:v>P210</x:v>
      </x:c>
      <x:c r="B211" s="12" t="n">
        <x:v>46143</x:v>
      </x:c>
      <x:c r="C211" s="18" t="str">
        <x:v>13:51</x:v>
      </x:c>
      <x:c r="D211" s="18" t="str">
        <x:v>13:58</x:v>
      </x:c>
      <x:c r="E211" s="18" t="str">
        <x:v>14:03</x:v>
      </x:c>
      <x:c r="F211" s="18" t="str">
        <x:v>15:21</x:v>
      </x:c>
      <x:c r="G211" s="18" t="str">
        <x:v>17:50</x:v>
      </x:c>
      <x:c r="H211" s="14" t="n">
        <x:v>46143.57708333333</x:v>
      </x:c>
      <x:c r="I211" s="14" t="n">
        <x:v>46143.58194444444</x:v>
      </x:c>
      <x:c r="J211" s="14" t="n">
        <x:v>46143.58541666667</x:v>
      </x:c>
      <x:c r="K211" s="14" t="n">
        <x:v>46143.63958333333</x:v>
      </x:c>
      <x:c r="L211" s="14" t="n">
        <x:v>46143.743055555555</x:v>
      </x:c>
      <x:c r="M211" t="str">
        <x:v>General Medicine</x:v>
      </x:c>
      <x:c r="N211" t="str">
        <x:v>High</x:v>
      </x:c>
      <x:c r="O211" t="str">
        <x:v>Admitted</x:v>
      </x:c>
      <x:c r="P211" s="16" t="n">
        <x:v>13</x:v>
      </x:c>
      <x:c r="Q211" s="16" t="n">
        <x:v>12</x:v>
      </x:c>
      <x:c r="R211" s="16" t="n">
        <x:v>1</x:v>
      </x:c>
      <x:c r="S211" t="str">
        <x:v>Yes</x:v>
      </x:c>
      <x:c r="T211" s="16" t="n">
        <x:v>7</x:v>
      </x:c>
      <x:c r="U211" s="16" t="n">
        <x:v>78</x:v>
      </x:c>
      <x:c r="V211" s="16" t="n">
        <x:v>239</x:v>
      </x:c>
      <x:c r="W211" s="16" t="n">
        <x:v>0</x:v>
      </x:c>
    </x:row>
    <x:row r="212">
      <x:c r="A212" t="str">
        <x:v>P211</x:v>
      </x:c>
      <x:c r="B212" s="12" t="n">
        <x:v>46143</x:v>
      </x:c>
      <x:c r="C212" s="18" t="str">
        <x:v>13:52</x:v>
      </x:c>
      <x:c r="D212" s="18" t="str">
        <x:v>14:08</x:v>
      </x:c>
      <x:c r="E212" s="18" t="str">
        <x:v>14:28</x:v>
      </x:c>
      <x:c r="F212" s="18" t="str">
        <x:v>15:47</x:v>
      </x:c>
      <x:c r="G212" s="18" t="str">
        <x:v>19:10</x:v>
      </x:c>
      <x:c r="H212" s="14" t="n">
        <x:v>46143.57777777778</x:v>
      </x:c>
      <x:c r="I212" s="14" t="n">
        <x:v>46143.58888888889</x:v>
      </x:c>
      <x:c r="J212" s="14" t="n">
        <x:v>46143.60277777778</x:v>
      </x:c>
      <x:c r="K212" s="14" t="n">
        <x:v>46143.657638888886</x:v>
      </x:c>
      <x:c r="L212" s="14" t="n">
        <x:v>46143.79861111111</x:v>
      </x:c>
      <x:c r="M212" t="str">
        <x:v>General Medicine</x:v>
      </x:c>
      <x:c r="N212" t="str">
        <x:v>Medium</x:v>
      </x:c>
      <x:c r="O212" t="str">
        <x:v>Admitted</x:v>
      </x:c>
      <x:c r="P212" s="16" t="n">
        <x:v>13</x:v>
      </x:c>
      <x:c r="Q212" s="16" t="n">
        <x:v>36</x:v>
      </x:c>
      <x:c r="R212" s="16" t="n">
        <x:v>0</x:v>
      </x:c>
      <x:c r="S212" t="str">
        <x:v>No</x:v>
      </x:c>
      <x:c r="T212" s="16" t="n">
        <x:v>16</x:v>
      </x:c>
      <x:c r="U212" s="16" t="n">
        <x:v>79</x:v>
      </x:c>
      <x:c r="V212" s="16" t="n">
        <x:v>318</x:v>
      </x:c>
      <x:c r="W212" s="16" t="n">
        <x:v>0</x:v>
      </x:c>
    </x:row>
    <x:row r="213">
      <x:c r="A213" t="str">
        <x:v>P212</x:v>
      </x:c>
      <x:c r="B213" s="12" t="n">
        <x:v>46143</x:v>
      </x:c>
      <x:c r="C213" s="18" t="str">
        <x:v>13:53</x:v>
      </x:c>
      <x:c r="D213" s="18" t="str">
        <x:v>14:15</x:v>
      </x:c>
      <x:c r="E213" s="18" t="str">
        <x:v>14:51</x:v>
      </x:c>
      <x:c r="F213" s="18"/>
      <x:c r="G213" s="18" t="str">
        <x:v>16:38</x:v>
      </x:c>
      <x:c r="H213" s="14" t="n">
        <x:v>46143.57847222222</x:v>
      </x:c>
      <x:c r="I213" s="14" t="n">
        <x:v>46143.59375</x:v>
      </x:c>
      <x:c r="J213" s="14" t="n">
        <x:v>46143.61875</x:v>
      </x:c>
      <x:c r="K213" s="14"/>
      <x:c r="L213" s="14" t="n">
        <x:v>46143.69305555556</x:v>
      </x:c>
      <x:c r="M213" t="str">
        <x:v>Surgery</x:v>
      </x:c>
      <x:c r="N213" t="str">
        <x:v>Low</x:v>
      </x:c>
      <x:c r="O213" t="str">
        <x:v>Discharged</x:v>
      </x:c>
      <x:c r="P213" s="16" t="n">
        <x:v>13</x:v>
      </x:c>
      <x:c r="Q213" s="16" t="n">
        <x:v>58</x:v>
      </x:c>
      <x:c r="R213" s="16" t="n">
        <x:v>0</x:v>
      </x:c>
      <x:c r="S213" t="str">
        <x:v>No</x:v>
      </x:c>
      <x:c r="T213" s="16" t="n">
        <x:v>22</x:v>
      </x:c>
      <x:c r="U213" s="16"/>
      <x:c r="V213" s="16" t="n">
        <x:v>165</x:v>
      </x:c>
      <x:c r="W213" s="16" t="n">
        <x:v>0</x:v>
      </x:c>
    </x:row>
    <x:row r="214">
      <x:c r="A214" t="str">
        <x:v>P213</x:v>
      </x:c>
      <x:c r="B214" s="12" t="n">
        <x:v>46143</x:v>
      </x:c>
      <x:c r="C214" s="18" t="str">
        <x:v>13:55</x:v>
      </x:c>
      <x:c r="D214" s="18" t="str">
        <x:v>13:58</x:v>
      </x:c>
      <x:c r="E214" s="18" t="str">
        <x:v>14:06</x:v>
      </x:c>
      <x:c r="F214" s="18" t="str">
        <x:v>15:26</x:v>
      </x:c>
      <x:c r="G214" s="18" t="str">
        <x:v>19:42</x:v>
      </x:c>
      <x:c r="H214" s="14" t="n">
        <x:v>46143.57986111111</x:v>
      </x:c>
      <x:c r="I214" s="14" t="n">
        <x:v>46143.58194444444</x:v>
      </x:c>
      <x:c r="J214" s="14" t="n">
        <x:v>46143.5875</x:v>
      </x:c>
      <x:c r="K214" s="14" t="n">
        <x:v>46143.643055555556</x:v>
      </x:c>
      <x:c r="L214" s="14" t="n">
        <x:v>46143.82083333333</x:v>
      </x:c>
      <x:c r="M214" t="str">
        <x:v>ER</x:v>
      </x:c>
      <x:c r="N214" t="str">
        <x:v>High</x:v>
      </x:c>
      <x:c r="O214" t="str">
        <x:v>Admitted</x:v>
      </x:c>
      <x:c r="P214" s="16" t="n">
        <x:v>13</x:v>
      </x:c>
      <x:c r="Q214" s="16" t="n">
        <x:v>11</x:v>
      </x:c>
      <x:c r="R214" s="16" t="n">
        <x:v>1</x:v>
      </x:c>
      <x:c r="S214" t="str">
        <x:v>Yes</x:v>
      </x:c>
      <x:c r="T214" s="16" t="n">
        <x:v>3</x:v>
      </x:c>
      <x:c r="U214" s="16" t="n">
        <x:v>80</x:v>
      </x:c>
      <x:c r="V214" s="16" t="n">
        <x:v>347</x:v>
      </x:c>
      <x:c r="W214" s="16" t="n">
        <x:v>0</x:v>
      </x:c>
    </x:row>
    <x:row r="215">
      <x:c r="A215" t="str">
        <x:v>P214</x:v>
      </x:c>
      <x:c r="B215" s="12" t="n">
        <x:v>46143</x:v>
      </x:c>
      <x:c r="C215" s="18" t="str">
        <x:v>13:56</x:v>
      </x:c>
      <x:c r="D215" s="18" t="str">
        <x:v>14:04</x:v>
      </x:c>
      <x:c r="E215" s="18" t="str">
        <x:v>14:19</x:v>
      </x:c>
      <x:c r="F215" s="18" t="str">
        <x:v>14:45</x:v>
      </x:c>
      <x:c r="G215" s="18" t="str">
        <x:v>17:54</x:v>
      </x:c>
      <x:c r="H215" s="14" t="n">
        <x:v>46143.580555555556</x:v>
      </x:c>
      <x:c r="I215" s="14" t="n">
        <x:v>46143.58611111111</x:v>
      </x:c>
      <x:c r="J215" s="14" t="n">
        <x:v>46143.59652777778</x:v>
      </x:c>
      <x:c r="K215" s="14" t="n">
        <x:v>46143.614583333336</x:v>
      </x:c>
      <x:c r="L215" s="14" t="n">
        <x:v>46143.745833333334</x:v>
      </x:c>
      <x:c r="M215" t="str">
        <x:v>ER</x:v>
      </x:c>
      <x:c r="N215" t="str">
        <x:v>High</x:v>
      </x:c>
      <x:c r="O215" t="str">
        <x:v>Admitted</x:v>
      </x:c>
      <x:c r="P215" s="16" t="n">
        <x:v>13</x:v>
      </x:c>
      <x:c r="Q215" s="16" t="n">
        <x:v>23</x:v>
      </x:c>
      <x:c r="R215" s="16" t="n">
        <x:v>0</x:v>
      </x:c>
      <x:c r="S215" t="str">
        <x:v>No</x:v>
      </x:c>
      <x:c r="T215" s="16" t="n">
        <x:v>8</x:v>
      </x:c>
      <x:c r="U215" s="16" t="n">
        <x:v>26</x:v>
      </x:c>
      <x:c r="V215" s="16" t="n">
        <x:v>238</x:v>
      </x:c>
      <x:c r="W215" s="16" t="n">
        <x:v>0</x:v>
      </x:c>
    </x:row>
    <x:row r="216">
      <x:c r="A216" t="str">
        <x:v>P215</x:v>
      </x:c>
      <x:c r="B216" s="12" t="n">
        <x:v>46143</x:v>
      </x:c>
      <x:c r="C216" s="18" t="str">
        <x:v>13:58</x:v>
      </x:c>
      <x:c r="D216" s="18" t="str">
        <x:v>14:14</x:v>
      </x:c>
      <x:c r="E216" s="18" t="str">
        <x:v>14:55</x:v>
      </x:c>
      <x:c r="F216" s="18" t="str">
        <x:v>17:11</x:v>
      </x:c>
      <x:c r="G216" s="18" t="str">
        <x:v>19:47</x:v>
      </x:c>
      <x:c r="H216" s="14" t="n">
        <x:v>46143.58194444444</x:v>
      </x:c>
      <x:c r="I216" s="14" t="n">
        <x:v>46143.59305555555</x:v>
      </x:c>
      <x:c r="J216" s="14" t="n">
        <x:v>46143.62152777778</x:v>
      </x:c>
      <x:c r="K216" s="14" t="n">
        <x:v>46143.71597222222</x:v>
      </x:c>
      <x:c r="L216" s="14" t="n">
        <x:v>46143.82430555556</x:v>
      </x:c>
      <x:c r="M216" t="str">
        <x:v>Cardiology</x:v>
      </x:c>
      <x:c r="N216" t="str">
        <x:v>Low</x:v>
      </x:c>
      <x:c r="O216" t="str">
        <x:v>Admitted</x:v>
      </x:c>
      <x:c r="P216" s="16" t="n">
        <x:v>13</x:v>
      </x:c>
      <x:c r="Q216" s="16" t="n">
        <x:v>57</x:v>
      </x:c>
      <x:c r="R216" s="16" t="n">
        <x:v>0</x:v>
      </x:c>
      <x:c r="S216" t="str">
        <x:v>No</x:v>
      </x:c>
      <x:c r="T216" s="16" t="n">
        <x:v>16</x:v>
      </x:c>
      <x:c r="U216" s="16" t="n">
        <x:v>136</x:v>
      </x:c>
      <x:c r="V216" s="16" t="n">
        <x:v>349</x:v>
      </x:c>
      <x:c r="W216" s="16" t="n">
        <x:v>0</x:v>
      </x:c>
    </x:row>
    <x:row r="217">
      <x:c r="A217" t="str">
        <x:v>P216</x:v>
      </x:c>
      <x:c r="B217" s="12" t="n">
        <x:v>46143</x:v>
      </x:c>
      <x:c r="C217" s="18" t="str">
        <x:v>13:58</x:v>
      </x:c>
      <x:c r="D217" s="18" t="str">
        <x:v>14:09</x:v>
      </x:c>
      <x:c r="E217" s="18" t="str">
        <x:v>15:30</x:v>
      </x:c>
      <x:c r="F217" s="18"/>
      <x:c r="G217" s="18" t="str">
        <x:v>16:00</x:v>
      </x:c>
      <x:c r="H217" s="14" t="n">
        <x:v>46143.58194444444</x:v>
      </x:c>
      <x:c r="I217" s="14" t="n">
        <x:v>46143.589583333334</x:v>
      </x:c>
      <x:c r="J217" s="14" t="n">
        <x:v>46143.645833333336</x:v>
      </x:c>
      <x:c r="K217" s="14"/>
      <x:c r="L217" s="14" t="n">
        <x:v>46143.666666666664</x:v>
      </x:c>
      <x:c r="M217" t="str">
        <x:v>ER</x:v>
      </x:c>
      <x:c r="N217" t="str">
        <x:v>Low</x:v>
      </x:c>
      <x:c r="O217" t="str">
        <x:v>Discharged</x:v>
      </x:c>
      <x:c r="P217" s="16" t="n">
        <x:v>13</x:v>
      </x:c>
      <x:c r="Q217" s="16" t="n">
        <x:v>92</x:v>
      </x:c>
      <x:c r="R217" s="16" t="n">
        <x:v>0</x:v>
      </x:c>
      <x:c r="S217" t="str">
        <x:v>No</x:v>
      </x:c>
      <x:c r="T217" s="16" t="n">
        <x:v>11</x:v>
      </x:c>
      <x:c r="U217" s="16"/>
      <x:c r="V217" s="16" t="n">
        <x:v>122</x:v>
      </x:c>
      <x:c r="W217" s="16" t="n">
        <x:v>0</x:v>
      </x:c>
    </x:row>
    <x:row r="218">
      <x:c r="A218" t="str">
        <x:v>P217</x:v>
      </x:c>
      <x:c r="B218" s="12" t="n">
        <x:v>46143</x:v>
      </x:c>
      <x:c r="C218" s="18" t="str">
        <x:v>13:59</x:v>
      </x:c>
      <x:c r="D218" s="18" t="str">
        <x:v>14:03</x:v>
      </x:c>
      <x:c r="E218" s="18" t="str">
        <x:v>14:18</x:v>
      </x:c>
      <x:c r="F218" s="18" t="str">
        <x:v>15:25</x:v>
      </x:c>
      <x:c r="G218" s="18" t="str">
        <x:v>19:45</x:v>
      </x:c>
      <x:c r="H218" s="14" t="n">
        <x:v>46143.58263888889</x:v>
      </x:c>
      <x:c r="I218" s="14" t="n">
        <x:v>46143.58541666667</x:v>
      </x:c>
      <x:c r="J218" s="14" t="n">
        <x:v>46143.59583333333</x:v>
      </x:c>
      <x:c r="K218" s="14" t="n">
        <x:v>46143.64236111111</x:v>
      </x:c>
      <x:c r="L218" s="14" t="n">
        <x:v>46143.822916666664</x:v>
      </x:c>
      <x:c r="M218" t="str">
        <x:v>General Medicine</x:v>
      </x:c>
      <x:c r="N218" t="str">
        <x:v>High</x:v>
      </x:c>
      <x:c r="O218" t="str">
        <x:v>Admitted</x:v>
      </x:c>
      <x:c r="P218" s="16" t="n">
        <x:v>13</x:v>
      </x:c>
      <x:c r="Q218" s="16" t="n">
        <x:v>19</x:v>
      </x:c>
      <x:c r="R218" s="16" t="n">
        <x:v>0</x:v>
      </x:c>
      <x:c r="S218" t="str">
        <x:v>No</x:v>
      </x:c>
      <x:c r="T218" s="16" t="n">
        <x:v>4</x:v>
      </x:c>
      <x:c r="U218" s="16" t="n">
        <x:v>67</x:v>
      </x:c>
      <x:c r="V218" s="16" t="n">
        <x:v>346</x:v>
      </x:c>
      <x:c r="W218" s="16" t="n">
        <x:v>0</x:v>
      </x:c>
    </x:row>
    <x:row r="219">
      <x:c r="A219" t="str">
        <x:v>P218</x:v>
      </x:c>
      <x:c r="B219" s="12" t="n">
        <x:v>46143</x:v>
      </x:c>
      <x:c r="C219" s="18" t="str">
        <x:v>14:00</x:v>
      </x:c>
      <x:c r="D219" s="18" t="str">
        <x:v>14:12</x:v>
      </x:c>
      <x:c r="E219" s="18" t="str">
        <x:v>14:39</x:v>
      </x:c>
      <x:c r="F219" s="18"/>
      <x:c r="G219" s="18" t="str">
        <x:v>16:58</x:v>
      </x:c>
      <x:c r="H219" s="14" t="n">
        <x:v>46143.583333333336</x:v>
      </x:c>
      <x:c r="I219" s="14" t="n">
        <x:v>46143.59166666667</x:v>
      </x:c>
      <x:c r="J219" s="14" t="n">
        <x:v>46143.61041666667</x:v>
      </x:c>
      <x:c r="K219" s="14"/>
      <x:c r="L219" s="14" t="n">
        <x:v>46143.70694444444</x:v>
      </x:c>
      <x:c r="M219" t="str">
        <x:v>ER</x:v>
      </x:c>
      <x:c r="N219" t="str">
        <x:v>Medium</x:v>
      </x:c>
      <x:c r="O219" t="str">
        <x:v>Discharged</x:v>
      </x:c>
      <x:c r="P219" s="16" t="n">
        <x:v>14</x:v>
      </x:c>
      <x:c r="Q219" s="16" t="n">
        <x:v>39</x:v>
      </x:c>
      <x:c r="R219" s="16" t="n">
        <x:v>0</x:v>
      </x:c>
      <x:c r="S219" t="str">
        <x:v>No</x:v>
      </x:c>
      <x:c r="T219" s="16" t="n">
        <x:v>12</x:v>
      </x:c>
      <x:c r="U219" s="16"/>
      <x:c r="V219" s="16" t="n">
        <x:v>178</x:v>
      </x:c>
      <x:c r="W219" s="16" t="n">
        <x:v>0</x:v>
      </x:c>
    </x:row>
    <x:row r="220">
      <x:c r="A220" t="str">
        <x:v>P219</x:v>
      </x:c>
      <x:c r="B220" s="12" t="n">
        <x:v>46143</x:v>
      </x:c>
      <x:c r="C220" s="18" t="str">
        <x:v>14:02</x:v>
      </x:c>
      <x:c r="D220" s="18" t="str">
        <x:v>14:19</x:v>
      </x:c>
      <x:c r="E220" s="18" t="str">
        <x:v>14:58</x:v>
      </x:c>
      <x:c r="F220" s="18"/>
      <x:c r="G220" s="18" t="str">
        <x:v>17:51</x:v>
      </x:c>
      <x:c r="H220" s="14" t="n">
        <x:v>46143.58472222222</x:v>
      </x:c>
      <x:c r="I220" s="14" t="n">
        <x:v>46143.59652777778</x:v>
      </x:c>
      <x:c r="J220" s="14" t="n">
        <x:v>46143.623611111114</x:v>
      </x:c>
      <x:c r="K220" s="14"/>
      <x:c r="L220" s="14" t="n">
        <x:v>46143.74375</x:v>
      </x:c>
      <x:c r="M220" t="str">
        <x:v>ER</x:v>
      </x:c>
      <x:c r="N220" t="str">
        <x:v>Medium</x:v>
      </x:c>
      <x:c r="O220" t="str">
        <x:v>Discharged</x:v>
      </x:c>
      <x:c r="P220" s="16" t="n">
        <x:v>14</x:v>
      </x:c>
      <x:c r="Q220" s="16" t="n">
        <x:v>56</x:v>
      </x:c>
      <x:c r="R220" s="16" t="n">
        <x:v>0</x:v>
      </x:c>
      <x:c r="S220" t="str">
        <x:v>No</x:v>
      </x:c>
      <x:c r="T220" s="16" t="n">
        <x:v>17</x:v>
      </x:c>
      <x:c r="U220" s="16"/>
      <x:c r="V220" s="16" t="n">
        <x:v>229</x:v>
      </x:c>
      <x:c r="W220" s="16" t="n">
        <x:v>0</x:v>
      </x:c>
    </x:row>
    <x:row r="221">
      <x:c r="A221" t="str">
        <x:v>P220</x:v>
      </x:c>
      <x:c r="B221" s="12" t="n">
        <x:v>46143</x:v>
      </x:c>
      <x:c r="C221" s="18" t="str">
        <x:v>14:03</x:v>
      </x:c>
      <x:c r="D221" s="18" t="str">
        <x:v>14:13</x:v>
      </x:c>
      <x:c r="E221" s="18" t="str">
        <x:v>15:10</x:v>
      </x:c>
      <x:c r="F221" s="18"/>
      <x:c r="G221" s="18" t="str">
        <x:v>15:41</x:v>
      </x:c>
      <x:c r="H221" s="14" t="n">
        <x:v>46143.58541666667</x:v>
      </x:c>
      <x:c r="I221" s="14" t="n">
        <x:v>46143.592361111114</x:v>
      </x:c>
      <x:c r="J221" s="14" t="n">
        <x:v>46143.631944444445</x:v>
      </x:c>
      <x:c r="K221" s="14"/>
      <x:c r="L221" s="14" t="n">
        <x:v>46143.65347222222</x:v>
      </x:c>
      <x:c r="M221" t="str">
        <x:v>Orthopedics</x:v>
      </x:c>
      <x:c r="N221" t="str">
        <x:v>Low</x:v>
      </x:c>
      <x:c r="O221" t="str">
        <x:v>Discharged</x:v>
      </x:c>
      <x:c r="P221" s="16" t="n">
        <x:v>14</x:v>
      </x:c>
      <x:c r="Q221" s="16" t="n">
        <x:v>67</x:v>
      </x:c>
      <x:c r="R221" s="16" t="n">
        <x:v>0</x:v>
      </x:c>
      <x:c r="S221" t="str">
        <x:v>No</x:v>
      </x:c>
      <x:c r="T221" s="16" t="n">
        <x:v>10</x:v>
      </x:c>
      <x:c r="U221" s="16"/>
      <x:c r="V221" s="16" t="n">
        <x:v>98</x:v>
      </x:c>
      <x:c r="W221" s="16" t="n">
        <x:v>0</x:v>
      </x:c>
    </x:row>
    <x:row r="222">
      <x:c r="A222" t="str">
        <x:v>P221</x:v>
      </x:c>
      <x:c r="B222" s="12" t="n">
        <x:v>46143</x:v>
      </x:c>
      <x:c r="C222" s="18" t="str">
        <x:v>14:04</x:v>
      </x:c>
      <x:c r="D222" s="18" t="str">
        <x:v>14:22</x:v>
      </x:c>
      <x:c r="E222" s="18" t="str">
        <x:v>15:10</x:v>
      </x:c>
      <x:c r="F222" s="18" t="str">
        <x:v>16:05</x:v>
      </x:c>
      <x:c r="G222" s="18" t="str">
        <x:v>18:17</x:v>
      </x:c>
      <x:c r="H222" s="14" t="n">
        <x:v>46143.58611111111</x:v>
      </x:c>
      <x:c r="I222" s="14" t="n">
        <x:v>46143.59861111111</x:v>
      </x:c>
      <x:c r="J222" s="14" t="n">
        <x:v>46143.631944444445</x:v>
      </x:c>
      <x:c r="K222" s="14" t="n">
        <x:v>46143.67013888889</x:v>
      </x:c>
      <x:c r="L222" s="14" t="n">
        <x:v>46143.76180555556</x:v>
      </x:c>
      <x:c r="M222" t="str">
        <x:v>Cardiology</x:v>
      </x:c>
      <x:c r="N222" t="str">
        <x:v>Medium</x:v>
      </x:c>
      <x:c r="O222" t="str">
        <x:v>Admitted</x:v>
      </x:c>
      <x:c r="P222" s="16" t="n">
        <x:v>14</x:v>
      </x:c>
      <x:c r="Q222" s="16" t="n">
        <x:v>66</x:v>
      </x:c>
      <x:c r="R222" s="16" t="n">
        <x:v>0</x:v>
      </x:c>
      <x:c r="S222" t="str">
        <x:v>No</x:v>
      </x:c>
      <x:c r="T222" s="16" t="n">
        <x:v>18</x:v>
      </x:c>
      <x:c r="U222" s="16" t="n">
        <x:v>55</x:v>
      </x:c>
      <x:c r="V222" s="16" t="n">
        <x:v>253</x:v>
      </x:c>
      <x:c r="W222" s="16" t="n">
        <x:v>0</x:v>
      </x:c>
    </x:row>
    <x:row r="223">
      <x:c r="A223" t="str">
        <x:v>P222</x:v>
      </x:c>
      <x:c r="B223" s="12" t="n">
        <x:v>46143</x:v>
      </x:c>
      <x:c r="C223" s="18" t="str">
        <x:v>14:04</x:v>
      </x:c>
      <x:c r="D223" s="18" t="str">
        <x:v>14:22</x:v>
      </x:c>
      <x:c r="E223" s="18" t="str">
        <x:v>15:04</x:v>
      </x:c>
      <x:c r="F223" s="18"/>
      <x:c r="G223" s="18" t="str">
        <x:v>16:12</x:v>
      </x:c>
      <x:c r="H223" s="14" t="n">
        <x:v>46143.58611111111</x:v>
      </x:c>
      <x:c r="I223" s="14" t="n">
        <x:v>46143.59861111111</x:v>
      </x:c>
      <x:c r="J223" s="14" t="n">
        <x:v>46143.62777777778</x:v>
      </x:c>
      <x:c r="K223" s="14"/>
      <x:c r="L223" s="14" t="n">
        <x:v>46143.675</x:v>
      </x:c>
      <x:c r="M223" t="str">
        <x:v>ER</x:v>
      </x:c>
      <x:c r="N223" t="str">
        <x:v>Medium</x:v>
      </x:c>
      <x:c r="O223" t="str">
        <x:v>Discharged</x:v>
      </x:c>
      <x:c r="P223" s="16" t="n">
        <x:v>14</x:v>
      </x:c>
      <x:c r="Q223" s="16" t="n">
        <x:v>60</x:v>
      </x:c>
      <x:c r="R223" s="16" t="n">
        <x:v>0</x:v>
      </x:c>
      <x:c r="S223" t="str">
        <x:v>No</x:v>
      </x:c>
      <x:c r="T223" s="16" t="n">
        <x:v>18</x:v>
      </x:c>
      <x:c r="U223" s="16"/>
      <x:c r="V223" s="16" t="n">
        <x:v>128</x:v>
      </x:c>
      <x:c r="W223" s="16" t="n">
        <x:v>0</x:v>
      </x:c>
    </x:row>
    <x:row r="224">
      <x:c r="A224" t="str">
        <x:v>P223</x:v>
      </x:c>
      <x:c r="B224" s="12" t="n">
        <x:v>46143</x:v>
      </x:c>
      <x:c r="C224" s="18" t="str">
        <x:v>14:07</x:v>
      </x:c>
      <x:c r="D224" s="18" t="str">
        <x:v>14:12</x:v>
      </x:c>
      <x:c r="E224" s="18" t="str">
        <x:v>14:53</x:v>
      </x:c>
      <x:c r="F224" s="18" t="str">
        <x:v>15:39</x:v>
      </x:c>
      <x:c r="G224" s="18" t="str">
        <x:v>18:20</x:v>
      </x:c>
      <x:c r="H224" s="14" t="n">
        <x:v>46143.58819444444</x:v>
      </x:c>
      <x:c r="I224" s="14" t="n">
        <x:v>46143.59166666667</x:v>
      </x:c>
      <x:c r="J224" s="14" t="n">
        <x:v>46143.62013888889</x:v>
      </x:c>
      <x:c r="K224" s="14" t="n">
        <x:v>46143.652083333334</x:v>
      </x:c>
      <x:c r="L224" s="14" t="n">
        <x:v>46143.76388888889</x:v>
      </x:c>
      <x:c r="M224" t="str">
        <x:v>ER</x:v>
      </x:c>
      <x:c r="N224" t="str">
        <x:v>Medium</x:v>
      </x:c>
      <x:c r="O224" t="str">
        <x:v>Admitted</x:v>
      </x:c>
      <x:c r="P224" s="16" t="n">
        <x:v>14</x:v>
      </x:c>
      <x:c r="Q224" s="16" t="n">
        <x:v>46</x:v>
      </x:c>
      <x:c r="R224" s="16" t="n">
        <x:v>0</x:v>
      </x:c>
      <x:c r="S224" t="str">
        <x:v>No</x:v>
      </x:c>
      <x:c r="T224" s="16" t="n">
        <x:v>5</x:v>
      </x:c>
      <x:c r="U224" s="16" t="n">
        <x:v>46</x:v>
      </x:c>
      <x:c r="V224" s="16" t="n">
        <x:v>253</x:v>
      </x:c>
      <x:c r="W224" s="16" t="n">
        <x:v>0</x:v>
      </x:c>
    </x:row>
    <x:row r="225">
      <x:c r="A225" t="str">
        <x:v>P224</x:v>
      </x:c>
      <x:c r="B225" s="12" t="n">
        <x:v>46143</x:v>
      </x:c>
      <x:c r="C225" s="18" t="str">
        <x:v>14:08</x:v>
      </x:c>
      <x:c r="D225" s="18" t="str">
        <x:v>14:14</x:v>
      </x:c>
      <x:c r="E225" s="18" t="str">
        <x:v>15:19</x:v>
      </x:c>
      <x:c r="F225" s="18"/>
      <x:c r="G225" s="18" t="str">
        <x:v>15:56</x:v>
      </x:c>
      <x:c r="H225" s="14" t="n">
        <x:v>46143.58888888889</x:v>
      </x:c>
      <x:c r="I225" s="14" t="n">
        <x:v>46143.59305555555</x:v>
      </x:c>
      <x:c r="J225" s="14" t="n">
        <x:v>46143.638194444444</x:v>
      </x:c>
      <x:c r="K225" s="14"/>
      <x:c r="L225" s="14" t="n">
        <x:v>46143.66388888889</x:v>
      </x:c>
      <x:c r="M225" t="str">
        <x:v>ER</x:v>
      </x:c>
      <x:c r="N225" t="str">
        <x:v>Low</x:v>
      </x:c>
      <x:c r="O225" t="str">
        <x:v>Discharged</x:v>
      </x:c>
      <x:c r="P225" s="16" t="n">
        <x:v>14</x:v>
      </x:c>
      <x:c r="Q225" s="16" t="n">
        <x:v>71</x:v>
      </x:c>
      <x:c r="R225" s="16" t="n">
        <x:v>0</x:v>
      </x:c>
      <x:c r="S225" t="str">
        <x:v>No</x:v>
      </x:c>
      <x:c r="T225" s="16" t="n">
        <x:v>6</x:v>
      </x:c>
      <x:c r="U225" s="16"/>
      <x:c r="V225" s="16" t="n">
        <x:v>108</x:v>
      </x:c>
      <x:c r="W225" s="16" t="n">
        <x:v>0</x:v>
      </x:c>
    </x:row>
    <x:row r="226">
      <x:c r="A226" t="str">
        <x:v>P225</x:v>
      </x:c>
      <x:c r="B226" s="12" t="n">
        <x:v>46143</x:v>
      </x:c>
      <x:c r="C226" s="18" t="str">
        <x:v>14:10</x:v>
      </x:c>
      <x:c r="D226" s="18" t="str">
        <x:v>14:25</x:v>
      </x:c>
      <x:c r="E226" s="18" t="str">
        <x:v>15:50</x:v>
      </x:c>
      <x:c r="F226" s="18"/>
      <x:c r="G226" s="18" t="str">
        <x:v>17:44</x:v>
      </x:c>
      <x:c r="H226" s="14" t="n">
        <x:v>46143.59027777778</x:v>
      </x:c>
      <x:c r="I226" s="14" t="n">
        <x:v>46143.600694444445</x:v>
      </x:c>
      <x:c r="J226" s="14" t="n">
        <x:v>46143.65972222222</x:v>
      </x:c>
      <x:c r="K226" s="14"/>
      <x:c r="L226" s="14" t="n">
        <x:v>46143.73888888889</x:v>
      </x:c>
      <x:c r="M226" t="str">
        <x:v>General Medicine</x:v>
      </x:c>
      <x:c r="N226" t="str">
        <x:v>Low</x:v>
      </x:c>
      <x:c r="O226" t="str">
        <x:v>Discharged</x:v>
      </x:c>
      <x:c r="P226" s="16" t="n">
        <x:v>14</x:v>
      </x:c>
      <x:c r="Q226" s="16" t="n">
        <x:v>100</x:v>
      </x:c>
      <x:c r="R226" s="16" t="n">
        <x:v>0</x:v>
      </x:c>
      <x:c r="S226" t="str">
        <x:v>No</x:v>
      </x:c>
      <x:c r="T226" s="16" t="n">
        <x:v>15</x:v>
      </x:c>
      <x:c r="U226" s="16"/>
      <x:c r="V226" s="16" t="n">
        <x:v>214</x:v>
      </x:c>
      <x:c r="W226" s="16" t="n">
        <x:v>0</x:v>
      </x:c>
    </x:row>
    <x:row r="227">
      <x:c r="A227" t="str">
        <x:v>P226</x:v>
      </x:c>
      <x:c r="B227" s="12" t="n">
        <x:v>46143</x:v>
      </x:c>
      <x:c r="C227" s="18" t="str">
        <x:v>14:12</x:v>
      </x:c>
      <x:c r="D227" s="18" t="str">
        <x:v>14:18</x:v>
      </x:c>
      <x:c r="E227" s="18" t="str">
        <x:v>14:34</x:v>
      </x:c>
      <x:c r="F227" s="18"/>
      <x:c r="G227" s="18" t="str">
        <x:v>16:24</x:v>
      </x:c>
      <x:c r="H227" s="14" t="n">
        <x:v>46143.59166666667</x:v>
      </x:c>
      <x:c r="I227" s="14" t="n">
        <x:v>46143.59583333333</x:v>
      </x:c>
      <x:c r="J227" s="14" t="n">
        <x:v>46143.606944444444</x:v>
      </x:c>
      <x:c r="K227" s="14"/>
      <x:c r="L227" s="14" t="n">
        <x:v>46143.683333333334</x:v>
      </x:c>
      <x:c r="M227" t="str">
        <x:v>Surgery</x:v>
      </x:c>
      <x:c r="N227" t="str">
        <x:v>Medium</x:v>
      </x:c>
      <x:c r="O227" t="str">
        <x:v>Discharged</x:v>
      </x:c>
      <x:c r="P227" s="16" t="n">
        <x:v>14</x:v>
      </x:c>
      <x:c r="Q227" s="16" t="n">
        <x:v>22</x:v>
      </x:c>
      <x:c r="R227" s="16" t="n">
        <x:v>0</x:v>
      </x:c>
      <x:c r="S227" t="str">
        <x:v>No</x:v>
      </x:c>
      <x:c r="T227" s="16" t="n">
        <x:v>6</x:v>
      </x:c>
      <x:c r="U227" s="16"/>
      <x:c r="V227" s="16" t="n">
        <x:v>132</x:v>
      </x:c>
      <x:c r="W227" s="16" t="n">
        <x:v>0</x:v>
      </x:c>
    </x:row>
    <x:row r="228">
      <x:c r="A228" t="str">
        <x:v>P227</x:v>
      </x:c>
      <x:c r="B228" s="12" t="n">
        <x:v>46143</x:v>
      </x:c>
      <x:c r="C228" s="18" t="str">
        <x:v>14:13</x:v>
      </x:c>
      <x:c r="D228" s="18" t="str">
        <x:v>14:32</x:v>
      </x:c>
      <x:c r="E228" s="18" t="str">
        <x:v>15:11</x:v>
      </x:c>
      <x:c r="F228" s="18"/>
      <x:c r="G228" s="18" t="str">
        <x:v>16:12</x:v>
      </x:c>
      <x:c r="H228" s="14" t="n">
        <x:v>46143.592361111114</x:v>
      </x:c>
      <x:c r="I228" s="14" t="n">
        <x:v>46143.60555555556</x:v>
      </x:c>
      <x:c r="J228" s="14" t="n">
        <x:v>46143.63263888889</x:v>
      </x:c>
      <x:c r="K228" s="14"/>
      <x:c r="L228" s="14" t="n">
        <x:v>46143.675</x:v>
      </x:c>
      <x:c r="M228" t="str">
        <x:v>ER</x:v>
      </x:c>
      <x:c r="N228" t="str">
        <x:v>Low</x:v>
      </x:c>
      <x:c r="O228" t="str">
        <x:v>Discharged</x:v>
      </x:c>
      <x:c r="P228" s="16" t="n">
        <x:v>14</x:v>
      </x:c>
      <x:c r="Q228" s="16" t="n">
        <x:v>58</x:v>
      </x:c>
      <x:c r="R228" s="16" t="n">
        <x:v>0</x:v>
      </x:c>
      <x:c r="S228" t="str">
        <x:v>No</x:v>
      </x:c>
      <x:c r="T228" s="16" t="n">
        <x:v>19</x:v>
      </x:c>
      <x:c r="U228" s="16"/>
      <x:c r="V228" s="16" t="n">
        <x:v>119</x:v>
      </x:c>
      <x:c r="W228" s="16" t="n">
        <x:v>0</x:v>
      </x:c>
    </x:row>
    <x:row r="229">
      <x:c r="A229" t="str">
        <x:v>P228</x:v>
      </x:c>
      <x:c r="B229" s="12" t="n">
        <x:v>46143</x:v>
      </x:c>
      <x:c r="C229" s="18" t="str">
        <x:v>14:14</x:v>
      </x:c>
      <x:c r="D229" s="18" t="str">
        <x:v>14:20</x:v>
      </x:c>
      <x:c r="E229" s="18" t="str">
        <x:v>14:30</x:v>
      </x:c>
      <x:c r="F229" s="18" t="str">
        <x:v>14:54</x:v>
      </x:c>
      <x:c r="G229" s="18" t="str">
        <x:v>16:22</x:v>
      </x:c>
      <x:c r="H229" s="14" t="n">
        <x:v>46143.59305555555</x:v>
      </x:c>
      <x:c r="I229" s="14" t="n">
        <x:v>46143.59722222222</x:v>
      </x:c>
      <x:c r="J229" s="14" t="n">
        <x:v>46143.604166666664</x:v>
      </x:c>
      <x:c r="K229" s="14" t="n">
        <x:v>46143.620833333334</x:v>
      </x:c>
      <x:c r="L229" s="14" t="n">
        <x:v>46143.68194444444</x:v>
      </x:c>
      <x:c r="M229" t="str">
        <x:v>ER</x:v>
      </x:c>
      <x:c r="N229" t="str">
        <x:v>High</x:v>
      </x:c>
      <x:c r="O229" t="str">
        <x:v>Admitted</x:v>
      </x:c>
      <x:c r="P229" s="16" t="n">
        <x:v>14</x:v>
      </x:c>
      <x:c r="Q229" s="16" t="n">
        <x:v>16</x:v>
      </x:c>
      <x:c r="R229" s="16" t="n">
        <x:v>0</x:v>
      </x:c>
      <x:c r="S229" t="str">
        <x:v>No</x:v>
      </x:c>
      <x:c r="T229" s="16" t="n">
        <x:v>6</x:v>
      </x:c>
      <x:c r="U229" s="16" t="n">
        <x:v>24</x:v>
      </x:c>
      <x:c r="V229" s="16" t="n">
        <x:v>128</x:v>
      </x:c>
      <x:c r="W229" s="16" t="n">
        <x:v>0</x:v>
      </x:c>
    </x:row>
    <x:row r="230">
      <x:c r="A230" t="str">
        <x:v>P229</x:v>
      </x:c>
      <x:c r="B230" s="12" t="n">
        <x:v>46143</x:v>
      </x:c>
      <x:c r="C230" s="18" t="str">
        <x:v>14:16</x:v>
      </x:c>
      <x:c r="D230" s="18" t="str">
        <x:v>14:30</x:v>
      </x:c>
      <x:c r="E230" s="18" t="str">
        <x:v>15:00</x:v>
      </x:c>
      <x:c r="F230" s="18"/>
      <x:c r="G230" s="18" t="str">
        <x:v>16:21</x:v>
      </x:c>
      <x:c r="H230" s="14" t="n">
        <x:v>46143.59444444445</x:v>
      </x:c>
      <x:c r="I230" s="14" t="n">
        <x:v>46143.604166666664</x:v>
      </x:c>
      <x:c r="J230" s="14" t="n">
        <x:v>46143.625</x:v>
      </x:c>
      <x:c r="K230" s="14"/>
      <x:c r="L230" s="14" t="n">
        <x:v>46143.68125</x:v>
      </x:c>
      <x:c r="M230" t="str">
        <x:v>ER</x:v>
      </x:c>
      <x:c r="N230" t="str">
        <x:v>Medium</x:v>
      </x:c>
      <x:c r="O230" t="str">
        <x:v>Discharged</x:v>
      </x:c>
      <x:c r="P230" s="16" t="n">
        <x:v>14</x:v>
      </x:c>
      <x:c r="Q230" s="16" t="n">
        <x:v>44</x:v>
      </x:c>
      <x:c r="R230" s="16" t="n">
        <x:v>0</x:v>
      </x:c>
      <x:c r="S230" t="str">
        <x:v>No</x:v>
      </x:c>
      <x:c r="T230" s="16" t="n">
        <x:v>14</x:v>
      </x:c>
      <x:c r="U230" s="16"/>
      <x:c r="V230" s="16" t="n">
        <x:v>125</x:v>
      </x:c>
      <x:c r="W230" s="16" t="n">
        <x:v>0</x:v>
      </x:c>
    </x:row>
    <x:row r="231">
      <x:c r="A231" t="str">
        <x:v>P230</x:v>
      </x:c>
      <x:c r="B231" s="12" t="n">
        <x:v>46143</x:v>
      </x:c>
      <x:c r="C231" s="18" t="str">
        <x:v>14:17</x:v>
      </x:c>
      <x:c r="D231" s="18" t="str">
        <x:v>14:24</x:v>
      </x:c>
      <x:c r="E231" s="18" t="str">
        <x:v>14:44</x:v>
      </x:c>
      <x:c r="F231" s="18"/>
      <x:c r="G231" s="18" t="str">
        <x:v>17:43</x:v>
      </x:c>
      <x:c r="H231" s="14" t="n">
        <x:v>46143.595138888886</x:v>
      </x:c>
      <x:c r="I231" s="14" t="n">
        <x:v>46143.6</x:v>
      </x:c>
      <x:c r="J231" s="14" t="n">
        <x:v>46143.61388888889</x:v>
      </x:c>
      <x:c r="K231" s="14"/>
      <x:c r="L231" s="14" t="n">
        <x:v>46143.73819444444</x:v>
      </x:c>
      <x:c r="M231" t="str">
        <x:v>ER</x:v>
      </x:c>
      <x:c r="N231" t="str">
        <x:v>Medium</x:v>
      </x:c>
      <x:c r="O231" t="str">
        <x:v>Discharged</x:v>
      </x:c>
      <x:c r="P231" s="16" t="n">
        <x:v>14</x:v>
      </x:c>
      <x:c r="Q231" s="16" t="n">
        <x:v>27</x:v>
      </x:c>
      <x:c r="R231" s="16" t="n">
        <x:v>0</x:v>
      </x:c>
      <x:c r="S231" t="str">
        <x:v>No</x:v>
      </x:c>
      <x:c r="T231" s="16" t="n">
        <x:v>7</x:v>
      </x:c>
      <x:c r="U231" s="16"/>
      <x:c r="V231" s="16" t="n">
        <x:v>206</x:v>
      </x:c>
      <x:c r="W231" s="16" t="n">
        <x:v>0</x:v>
      </x:c>
    </x:row>
    <x:row r="232">
      <x:c r="A232" t="str">
        <x:v>P231</x:v>
      </x:c>
      <x:c r="B232" s="12" t="n">
        <x:v>46143</x:v>
      </x:c>
      <x:c r="C232" s="18" t="str">
        <x:v>14:20</x:v>
      </x:c>
      <x:c r="D232" s="18" t="str">
        <x:v>14:33</x:v>
      </x:c>
      <x:c r="E232" s="18" t="str">
        <x:v>15:23</x:v>
      </x:c>
      <x:c r="F232" s="18"/>
      <x:c r="G232" s="18" t="str">
        <x:v>16:13</x:v>
      </x:c>
      <x:c r="H232" s="14" t="n">
        <x:v>46143.59722222222</x:v>
      </x:c>
      <x:c r="I232" s="14" t="n">
        <x:v>46143.60625</x:v>
      </x:c>
      <x:c r="J232" s="14" t="n">
        <x:v>46143.64097222222</x:v>
      </x:c>
      <x:c r="K232" s="14"/>
      <x:c r="L232" s="14" t="n">
        <x:v>46143.67569444444</x:v>
      </x:c>
      <x:c r="M232" t="str">
        <x:v>ER</x:v>
      </x:c>
      <x:c r="N232" t="str">
        <x:v>Medium</x:v>
      </x:c>
      <x:c r="O232" t="str">
        <x:v>Discharged</x:v>
      </x:c>
      <x:c r="P232" s="16" t="n">
        <x:v>14</x:v>
      </x:c>
      <x:c r="Q232" s="16" t="n">
        <x:v>63</x:v>
      </x:c>
      <x:c r="R232" s="16" t="n">
        <x:v>0</x:v>
      </x:c>
      <x:c r="S232" t="str">
        <x:v>No</x:v>
      </x:c>
      <x:c r="T232" s="16" t="n">
        <x:v>13</x:v>
      </x:c>
      <x:c r="U232" s="16"/>
      <x:c r="V232" s="16" t="n">
        <x:v>113</x:v>
      </x:c>
      <x:c r="W232" s="16" t="n">
        <x:v>0</x:v>
      </x:c>
    </x:row>
    <x:row r="233">
      <x:c r="A233" t="str">
        <x:v>P232</x:v>
      </x:c>
      <x:c r="B233" s="12" t="n">
        <x:v>46143</x:v>
      </x:c>
      <x:c r="C233" s="18" t="str">
        <x:v>14:21</x:v>
      </x:c>
      <x:c r="D233" s="18" t="str">
        <x:v>14:30</x:v>
      </x:c>
      <x:c r="E233" s="18"/>
      <x:c r="F233" s="18"/>
      <x:c r="G233" s="18"/>
      <x:c r="H233" s="14" t="n">
        <x:v>46143.597916666666</x:v>
      </x:c>
      <x:c r="I233" s="14" t="n">
        <x:v>46143.604166666664</x:v>
      </x:c>
      <x:c r="J233" s="14"/>
      <x:c r="K233" s="14"/>
      <x:c r="L233" s="14"/>
      <x:c r="M233" t="str">
        <x:v>ER</x:v>
      </x:c>
      <x:c r="N233" t="str">
        <x:v>Medium</x:v>
      </x:c>
      <x:c r="O233" t="str">
        <x:v>LWBS</x:v>
      </x:c>
      <x:c r="P233" s="16" t="n">
        <x:v>14</x:v>
      </x:c>
      <x:c r="Q233" s="16"/>
      <x:c r="R233" s="16" t="n">
        <x:v>0</x:v>
      </x:c>
      <x:c r="S233" t="str">
        <x:v>No</x:v>
      </x:c>
      <x:c r="T233" s="16" t="n">
        <x:v>9</x:v>
      </x:c>
      <x:c r="U233" s="16"/>
      <x:c r="V233" s="16"/>
      <x:c r="W233" s="16" t="n">
        <x:v>1</x:v>
      </x:c>
    </x:row>
    <x:row r="234">
      <x:c r="A234" t="str">
        <x:v>P233</x:v>
      </x:c>
      <x:c r="B234" s="12" t="n">
        <x:v>46143</x:v>
      </x:c>
      <x:c r="C234" s="18" t="str">
        <x:v>14:22</x:v>
      </x:c>
      <x:c r="D234" s="18" t="str">
        <x:v>14:28</x:v>
      </x:c>
      <x:c r="E234" s="18" t="str">
        <x:v>15:20</x:v>
      </x:c>
      <x:c r="F234" s="18"/>
      <x:c r="G234" s="18" t="str">
        <x:v>17:30</x:v>
      </x:c>
      <x:c r="H234" s="14" t="n">
        <x:v>46143.59861111111</x:v>
      </x:c>
      <x:c r="I234" s="14" t="n">
        <x:v>46143.60277777778</x:v>
      </x:c>
      <x:c r="J234" s="14" t="n">
        <x:v>46143.63888888889</x:v>
      </x:c>
      <x:c r="K234" s="14"/>
      <x:c r="L234" s="14" t="n">
        <x:v>46143.729166666664</x:v>
      </x:c>
      <x:c r="M234" t="str">
        <x:v>ER</x:v>
      </x:c>
      <x:c r="N234" t="str">
        <x:v>Medium</x:v>
      </x:c>
      <x:c r="O234" t="str">
        <x:v>Discharged</x:v>
      </x:c>
      <x:c r="P234" s="16" t="n">
        <x:v>14</x:v>
      </x:c>
      <x:c r="Q234" s="16" t="n">
        <x:v>58</x:v>
      </x:c>
      <x:c r="R234" s="16" t="n">
        <x:v>0</x:v>
      </x:c>
      <x:c r="S234" t="str">
        <x:v>No</x:v>
      </x:c>
      <x:c r="T234" s="16" t="n">
        <x:v>6</x:v>
      </x:c>
      <x:c r="U234" s="16"/>
      <x:c r="V234" s="16" t="n">
        <x:v>188</x:v>
      </x:c>
      <x:c r="W234" s="16" t="n">
        <x:v>0</x:v>
      </x:c>
    </x:row>
    <x:row r="235">
      <x:c r="A235" t="str">
        <x:v>P234</x:v>
      </x:c>
      <x:c r="B235" s="12" t="n">
        <x:v>46143</x:v>
      </x:c>
      <x:c r="C235" s="18" t="str">
        <x:v>14:22</x:v>
      </x:c>
      <x:c r="D235" s="18" t="str">
        <x:v>14:40</x:v>
      </x:c>
      <x:c r="E235" s="18" t="str">
        <x:v>15:24</x:v>
      </x:c>
      <x:c r="F235" s="18"/>
      <x:c r="G235" s="18" t="str">
        <x:v>18:11</x:v>
      </x:c>
      <x:c r="H235" s="14" t="n">
        <x:v>46143.59861111111</x:v>
      </x:c>
      <x:c r="I235" s="14" t="n">
        <x:v>46143.61111111111</x:v>
      </x:c>
      <x:c r="J235" s="14" t="n">
        <x:v>46143.64166666667</x:v>
      </x:c>
      <x:c r="K235" s="14"/>
      <x:c r="L235" s="14" t="n">
        <x:v>46143.75763888889</x:v>
      </x:c>
      <x:c r="M235" t="str">
        <x:v>ER</x:v>
      </x:c>
      <x:c r="N235" t="str">
        <x:v>Medium</x:v>
      </x:c>
      <x:c r="O235" t="str">
        <x:v>Discharged</x:v>
      </x:c>
      <x:c r="P235" s="16" t="n">
        <x:v>14</x:v>
      </x:c>
      <x:c r="Q235" s="16" t="n">
        <x:v>62</x:v>
      </x:c>
      <x:c r="R235" s="16" t="n">
        <x:v>0</x:v>
      </x:c>
      <x:c r="S235" t="str">
        <x:v>No</x:v>
      </x:c>
      <x:c r="T235" s="16" t="n">
        <x:v>18</x:v>
      </x:c>
      <x:c r="U235" s="16"/>
      <x:c r="V235" s="16" t="n">
        <x:v>229</x:v>
      </x:c>
      <x:c r="W235" s="16" t="n">
        <x:v>0</x:v>
      </x:c>
    </x:row>
    <x:row r="236">
      <x:c r="A236" t="str">
        <x:v>P235</x:v>
      </x:c>
      <x:c r="B236" s="12" t="n">
        <x:v>46143</x:v>
      </x:c>
      <x:c r="C236" s="18" t="str">
        <x:v>14:23</x:v>
      </x:c>
      <x:c r="D236" s="18" t="str">
        <x:v>14:28</x:v>
      </x:c>
      <x:c r="E236" s="18" t="str">
        <x:v>14:31</x:v>
      </x:c>
      <x:c r="F236" s="18"/>
      <x:c r="G236" s="18" t="str">
        <x:v>15:48</x:v>
      </x:c>
      <x:c r="H236" s="14" t="n">
        <x:v>46143.59930555556</x:v>
      </x:c>
      <x:c r="I236" s="14" t="n">
        <x:v>46143.60277777778</x:v>
      </x:c>
      <x:c r="J236" s="14" t="n">
        <x:v>46143.60486111111</x:v>
      </x:c>
      <x:c r="K236" s="14"/>
      <x:c r="L236" s="14" t="n">
        <x:v>46143.65833333333</x:v>
      </x:c>
      <x:c r="M236" t="str">
        <x:v>Cardiology</x:v>
      </x:c>
      <x:c r="N236" t="str">
        <x:v>High</x:v>
      </x:c>
      <x:c r="O236" t="str">
        <x:v>Discharged</x:v>
      </x:c>
      <x:c r="P236" s="16" t="n">
        <x:v>14</x:v>
      </x:c>
      <x:c r="Q236" s="16" t="n">
        <x:v>8</x:v>
      </x:c>
      <x:c r="R236" s="16" t="n">
        <x:v>1</x:v>
      </x:c>
      <x:c r="S236" t="str">
        <x:v>Yes</x:v>
      </x:c>
      <x:c r="T236" s="16" t="n">
        <x:v>5</x:v>
      </x:c>
      <x:c r="U236" s="16"/>
      <x:c r="V236" s="16" t="n">
        <x:v>85</x:v>
      </x:c>
      <x:c r="W236" s="16" t="n">
        <x:v>0</x:v>
      </x:c>
    </x:row>
    <x:row r="237">
      <x:c r="A237" t="str">
        <x:v>P236</x:v>
      </x:c>
      <x:c r="B237" s="12" t="n">
        <x:v>46143</x:v>
      </x:c>
      <x:c r="C237" s="18" t="str">
        <x:v>14:24</x:v>
      </x:c>
      <x:c r="D237" s="18" t="str">
        <x:v>14:39</x:v>
      </x:c>
      <x:c r="E237" s="18" t="str">
        <x:v>16:09</x:v>
      </x:c>
      <x:c r="F237" s="18"/>
      <x:c r="G237" s="18" t="str">
        <x:v>17:24</x:v>
      </x:c>
      <x:c r="H237" s="14" t="n">
        <x:v>46143.6</x:v>
      </x:c>
      <x:c r="I237" s="14" t="n">
        <x:v>46143.61041666667</x:v>
      </x:c>
      <x:c r="J237" s="14" t="n">
        <x:v>46143.67291666667</x:v>
      </x:c>
      <x:c r="K237" s="14"/>
      <x:c r="L237" s="14" t="n">
        <x:v>46143.725</x:v>
      </x:c>
      <x:c r="M237" t="str">
        <x:v>Surgery</x:v>
      </x:c>
      <x:c r="N237" t="str">
        <x:v>Low</x:v>
      </x:c>
      <x:c r="O237" t="str">
        <x:v>Discharged</x:v>
      </x:c>
      <x:c r="P237" s="16" t="n">
        <x:v>14</x:v>
      </x:c>
      <x:c r="Q237" s="16" t="n">
        <x:v>105</x:v>
      </x:c>
      <x:c r="R237" s="16" t="n">
        <x:v>0</x:v>
      </x:c>
      <x:c r="S237" t="str">
        <x:v>No</x:v>
      </x:c>
      <x:c r="T237" s="16" t="n">
        <x:v>15</x:v>
      </x:c>
      <x:c r="U237" s="16"/>
      <x:c r="V237" s="16" t="n">
        <x:v>180</x:v>
      </x:c>
      <x:c r="W237" s="16" t="n">
        <x:v>0</x:v>
      </x:c>
    </x:row>
    <x:row r="238">
      <x:c r="A238" t="str">
        <x:v>P237</x:v>
      </x:c>
      <x:c r="B238" s="12" t="n">
        <x:v>46143</x:v>
      </x:c>
      <x:c r="C238" s="18" t="str">
        <x:v>14:27</x:v>
      </x:c>
      <x:c r="D238" s="18" t="str">
        <x:v>14:35</x:v>
      </x:c>
      <x:c r="E238" s="18" t="str">
        <x:v>15:08</x:v>
      </x:c>
      <x:c r="F238" s="18"/>
      <x:c r="G238" s="18" t="str">
        <x:v>17:24</x:v>
      </x:c>
      <x:c r="H238" s="14" t="n">
        <x:v>46143.60208333333</x:v>
      </x:c>
      <x:c r="I238" s="14" t="n">
        <x:v>46143.60763888889</x:v>
      </x:c>
      <x:c r="J238" s="14" t="n">
        <x:v>46143.63055555556</x:v>
      </x:c>
      <x:c r="K238" s="14"/>
      <x:c r="L238" s="14" t="n">
        <x:v>46143.725</x:v>
      </x:c>
      <x:c r="M238" t="str">
        <x:v>ER</x:v>
      </x:c>
      <x:c r="N238" t="str">
        <x:v>Medium</x:v>
      </x:c>
      <x:c r="O238" t="str">
        <x:v>Discharged</x:v>
      </x:c>
      <x:c r="P238" s="16" t="n">
        <x:v>14</x:v>
      </x:c>
      <x:c r="Q238" s="16" t="n">
        <x:v>41</x:v>
      </x:c>
      <x:c r="R238" s="16" t="n">
        <x:v>0</x:v>
      </x:c>
      <x:c r="S238" t="str">
        <x:v>No</x:v>
      </x:c>
      <x:c r="T238" s="16" t="n">
        <x:v>8</x:v>
      </x:c>
      <x:c r="U238" s="16"/>
      <x:c r="V238" s="16" t="n">
        <x:v>177</x:v>
      </x:c>
      <x:c r="W238" s="16" t="n">
        <x:v>0</x:v>
      </x:c>
    </x:row>
    <x:row r="239">
      <x:c r="A239" t="str">
        <x:v>P238</x:v>
      </x:c>
      <x:c r="B239" s="12" t="n">
        <x:v>46143</x:v>
      </x:c>
      <x:c r="C239" s="18" t="str">
        <x:v>14:29</x:v>
      </x:c>
      <x:c r="D239" s="18" t="str">
        <x:v>14:46</x:v>
      </x:c>
      <x:c r="E239" s="18" t="str">
        <x:v>15:24</x:v>
      </x:c>
      <x:c r="F239" s="18" t="str">
        <x:v>16:59</x:v>
      </x:c>
      <x:c r="G239" s="18" t="str">
        <x:v>19:41</x:v>
      </x:c>
      <x:c r="H239" s="14" t="n">
        <x:v>46143.603472222225</x:v>
      </x:c>
      <x:c r="I239" s="14" t="n">
        <x:v>46143.615277777775</x:v>
      </x:c>
      <x:c r="J239" s="14" t="n">
        <x:v>46143.64166666667</x:v>
      </x:c>
      <x:c r="K239" s="14" t="n">
        <x:v>46143.70763888889</x:v>
      </x:c>
      <x:c r="L239" s="14" t="n">
        <x:v>46143.82013888889</x:v>
      </x:c>
      <x:c r="M239" t="str">
        <x:v>ER</x:v>
      </x:c>
      <x:c r="N239" t="str">
        <x:v>Medium</x:v>
      </x:c>
      <x:c r="O239" t="str">
        <x:v>Admitted</x:v>
      </x:c>
      <x:c r="P239" s="16" t="n">
        <x:v>14</x:v>
      </x:c>
      <x:c r="Q239" s="16" t="n">
        <x:v>55</x:v>
      </x:c>
      <x:c r="R239" s="16" t="n">
        <x:v>0</x:v>
      </x:c>
      <x:c r="S239" t="str">
        <x:v>No</x:v>
      </x:c>
      <x:c r="T239" s="16" t="n">
        <x:v>17</x:v>
      </x:c>
      <x:c r="U239" s="16" t="n">
        <x:v>95</x:v>
      </x:c>
      <x:c r="V239" s="16" t="n">
        <x:v>312</x:v>
      </x:c>
      <x:c r="W239" s="16" t="n">
        <x:v>0</x:v>
      </x:c>
    </x:row>
    <x:row r="240">
      <x:c r="A240" t="str">
        <x:v>P239</x:v>
      </x:c>
      <x:c r="B240" s="12" t="n">
        <x:v>46143</x:v>
      </x:c>
      <x:c r="C240" s="18" t="str">
        <x:v>14:31</x:v>
      </x:c>
      <x:c r="D240" s="18" t="str">
        <x:v>14:43</x:v>
      </x:c>
      <x:c r="E240" s="18"/>
      <x:c r="F240" s="18"/>
      <x:c r="G240" s="18"/>
      <x:c r="H240" s="14" t="n">
        <x:v>46143.60486111111</x:v>
      </x:c>
      <x:c r="I240" s="14" t="n">
        <x:v>46143.61319444444</x:v>
      </x:c>
      <x:c r="J240" s="14"/>
      <x:c r="K240" s="14"/>
      <x:c r="L240" s="14"/>
      <x:c r="M240" t="str">
        <x:v>Pediatrics</x:v>
      </x:c>
      <x:c r="N240" t="str">
        <x:v>Medium</x:v>
      </x:c>
      <x:c r="O240" t="str">
        <x:v>LWBS</x:v>
      </x:c>
      <x:c r="P240" s="16" t="n">
        <x:v>14</x:v>
      </x:c>
      <x:c r="Q240" s="16"/>
      <x:c r="R240" s="16" t="n">
        <x:v>0</x:v>
      </x:c>
      <x:c r="S240" t="str">
        <x:v>No</x:v>
      </x:c>
      <x:c r="T240" s="16" t="n">
        <x:v>12</x:v>
      </x:c>
      <x:c r="U240" s="16"/>
      <x:c r="V240" s="16"/>
      <x:c r="W240" s="16" t="n">
        <x:v>1</x:v>
      </x:c>
    </x:row>
    <x:row r="241">
      <x:c r="A241" t="str">
        <x:v>P240</x:v>
      </x:c>
      <x:c r="B241" s="12" t="n">
        <x:v>46143</x:v>
      </x:c>
      <x:c r="C241" s="18" t="str">
        <x:v>14:32</x:v>
      </x:c>
      <x:c r="D241" s="18" t="str">
        <x:v>14:43</x:v>
      </x:c>
      <x:c r="E241" s="18" t="str">
        <x:v>15:03</x:v>
      </x:c>
      <x:c r="F241" s="18" t="str">
        <x:v>16:38</x:v>
      </x:c>
      <x:c r="G241" s="18" t="str">
        <x:v>20:12</x:v>
      </x:c>
      <x:c r="H241" s="14" t="n">
        <x:v>46143.60555555556</x:v>
      </x:c>
      <x:c r="I241" s="14" t="n">
        <x:v>46143.61319444444</x:v>
      </x:c>
      <x:c r="J241" s="14" t="n">
        <x:v>46143.62708333333</x:v>
      </x:c>
      <x:c r="K241" s="14" t="n">
        <x:v>46143.69305555556</x:v>
      </x:c>
      <x:c r="L241" s="14" t="n">
        <x:v>46143.84166666667</x:v>
      </x:c>
      <x:c r="M241" t="str">
        <x:v>Surgery</x:v>
      </x:c>
      <x:c r="N241" t="str">
        <x:v>Medium</x:v>
      </x:c>
      <x:c r="O241" t="str">
        <x:v>Admitted</x:v>
      </x:c>
      <x:c r="P241" s="16" t="n">
        <x:v>14</x:v>
      </x:c>
      <x:c r="Q241" s="16" t="n">
        <x:v>31</x:v>
      </x:c>
      <x:c r="R241" s="16" t="n">
        <x:v>0</x:v>
      </x:c>
      <x:c r="S241" t="str">
        <x:v>No</x:v>
      </x:c>
      <x:c r="T241" s="16" t="n">
        <x:v>11</x:v>
      </x:c>
      <x:c r="U241" s="16" t="n">
        <x:v>95</x:v>
      </x:c>
      <x:c r="V241" s="16" t="n">
        <x:v>340</x:v>
      </x:c>
      <x:c r="W241" s="16" t="n">
        <x:v>0</x:v>
      </x:c>
    </x:row>
    <x:row r="242">
      <x:c r="A242" t="str">
        <x:v>P241</x:v>
      </x:c>
      <x:c r="B242" s="12" t="n">
        <x:v>46143</x:v>
      </x:c>
      <x:c r="C242" s="18" t="str">
        <x:v>14:35</x:v>
      </x:c>
      <x:c r="D242" s="18" t="str">
        <x:v>14:45</x:v>
      </x:c>
      <x:c r="E242" s="18" t="str">
        <x:v>15:18</x:v>
      </x:c>
      <x:c r="F242" s="18" t="str">
        <x:v>16:37</x:v>
      </x:c>
      <x:c r="G242" s="18" t="str">
        <x:v>19:31</x:v>
      </x:c>
      <x:c r="H242" s="14" t="n">
        <x:v>46143.60763888889</x:v>
      </x:c>
      <x:c r="I242" s="14" t="n">
        <x:v>46143.614583333336</x:v>
      </x:c>
      <x:c r="J242" s="14" t="n">
        <x:v>46143.6375</x:v>
      </x:c>
      <x:c r="K242" s="14" t="n">
        <x:v>46143.69236111111</x:v>
      </x:c>
      <x:c r="L242" s="14" t="n">
        <x:v>46143.81319444445</x:v>
      </x:c>
      <x:c r="M242" t="str">
        <x:v>ER</x:v>
      </x:c>
      <x:c r="N242" t="str">
        <x:v>Medium</x:v>
      </x:c>
      <x:c r="O242" t="str">
        <x:v>Admitted</x:v>
      </x:c>
      <x:c r="P242" s="16" t="n">
        <x:v>14</x:v>
      </x:c>
      <x:c r="Q242" s="16" t="n">
        <x:v>43</x:v>
      </x:c>
      <x:c r="R242" s="16" t="n">
        <x:v>0</x:v>
      </x:c>
      <x:c r="S242" t="str">
        <x:v>No</x:v>
      </x:c>
      <x:c r="T242" s="16" t="n">
        <x:v>10</x:v>
      </x:c>
      <x:c r="U242" s="16" t="n">
        <x:v>79</x:v>
      </x:c>
      <x:c r="V242" s="16" t="n">
        <x:v>296</x:v>
      </x:c>
      <x:c r="W242" s="16" t="n">
        <x:v>0</x:v>
      </x:c>
    </x:row>
    <x:row r="243">
      <x:c r="A243" t="str">
        <x:v>P242</x:v>
      </x:c>
      <x:c r="B243" s="12" t="n">
        <x:v>46143</x:v>
      </x:c>
      <x:c r="C243" s="18" t="str">
        <x:v>14:36</x:v>
      </x:c>
      <x:c r="D243" s="18" t="str">
        <x:v>14:41</x:v>
      </x:c>
      <x:c r="E243" s="18" t="str">
        <x:v>15:18</x:v>
      </x:c>
      <x:c r="F243" s="18"/>
      <x:c r="G243" s="18" t="str">
        <x:v>17:54</x:v>
      </x:c>
      <x:c r="H243" s="14" t="n">
        <x:v>46143.60833333333</x:v>
      </x:c>
      <x:c r="I243" s="14" t="n">
        <x:v>46143.611805555556</x:v>
      </x:c>
      <x:c r="J243" s="14" t="n">
        <x:v>46143.6375</x:v>
      </x:c>
      <x:c r="K243" s="14"/>
      <x:c r="L243" s="14" t="n">
        <x:v>46143.745833333334</x:v>
      </x:c>
      <x:c r="M243" t="str">
        <x:v>ER</x:v>
      </x:c>
      <x:c r="N243" t="str">
        <x:v>Medium</x:v>
      </x:c>
      <x:c r="O243" t="str">
        <x:v>Discharged</x:v>
      </x:c>
      <x:c r="P243" s="16" t="n">
        <x:v>14</x:v>
      </x:c>
      <x:c r="Q243" s="16" t="n">
        <x:v>42</x:v>
      </x:c>
      <x:c r="R243" s="16" t="n">
        <x:v>0</x:v>
      </x:c>
      <x:c r="S243" t="str">
        <x:v>No</x:v>
      </x:c>
      <x:c r="T243" s="16" t="n">
        <x:v>5</x:v>
      </x:c>
      <x:c r="U243" s="16"/>
      <x:c r="V243" s="16" t="n">
        <x:v>198</x:v>
      </x:c>
      <x:c r="W243" s="16" t="n">
        <x:v>0</x:v>
      </x:c>
    </x:row>
    <x:row r="244">
      <x:c r="A244" t="str">
        <x:v>P243</x:v>
      </x:c>
      <x:c r="B244" s="12" t="n">
        <x:v>46143</x:v>
      </x:c>
      <x:c r="C244" s="18" t="str">
        <x:v>14:37</x:v>
      </x:c>
      <x:c r="D244" s="18" t="str">
        <x:v>14:55</x:v>
      </x:c>
      <x:c r="E244" s="18" t="str">
        <x:v>16:06</x:v>
      </x:c>
      <x:c r="F244" s="18" t="str">
        <x:v>18:11</x:v>
      </x:c>
      <x:c r="G244" s="18" t="str">
        <x:v>22:22</x:v>
      </x:c>
      <x:c r="H244" s="14" t="n">
        <x:v>46143.60902777778</x:v>
      </x:c>
      <x:c r="I244" s="14" t="n">
        <x:v>46143.62152777778</x:v>
      </x:c>
      <x:c r="J244" s="14" t="n">
        <x:v>46143.67083333333</x:v>
      </x:c>
      <x:c r="K244" s="14" t="n">
        <x:v>46143.75763888889</x:v>
      </x:c>
      <x:c r="L244" s="14" t="n">
        <x:v>46143.93194444444</x:v>
      </x:c>
      <x:c r="M244" t="str">
        <x:v>Orthopedics</x:v>
      </x:c>
      <x:c r="N244" t="str">
        <x:v>Low</x:v>
      </x:c>
      <x:c r="O244" t="str">
        <x:v>Admitted</x:v>
      </x:c>
      <x:c r="P244" s="16" t="n">
        <x:v>14</x:v>
      </x:c>
      <x:c r="Q244" s="16" t="n">
        <x:v>89</x:v>
      </x:c>
      <x:c r="R244" s="16" t="n">
        <x:v>0</x:v>
      </x:c>
      <x:c r="S244" t="str">
        <x:v>No</x:v>
      </x:c>
      <x:c r="T244" s="16" t="n">
        <x:v>18</x:v>
      </x:c>
      <x:c r="U244" s="16" t="n">
        <x:v>125</x:v>
      </x:c>
      <x:c r="V244" s="16" t="n">
        <x:v>465</x:v>
      </x:c>
      <x:c r="W244" s="16" t="n">
        <x:v>0</x:v>
      </x:c>
    </x:row>
    <x:row r="245">
      <x:c r="A245" t="str">
        <x:v>P244</x:v>
      </x:c>
      <x:c r="B245" s="12" t="n">
        <x:v>46143</x:v>
      </x:c>
      <x:c r="C245" s="18" t="str">
        <x:v>14:39</x:v>
      </x:c>
      <x:c r="D245" s="18" t="str">
        <x:v>14:47</x:v>
      </x:c>
      <x:c r="E245" s="18" t="str">
        <x:v>14:57</x:v>
      </x:c>
      <x:c r="F245" s="18" t="str">
        <x:v>15:19</x:v>
      </x:c>
      <x:c r="G245" s="18" t="str">
        <x:v>16:51</x:v>
      </x:c>
      <x:c r="H245" s="14" t="n">
        <x:v>46143.61041666667</x:v>
      </x:c>
      <x:c r="I245" s="14" t="n">
        <x:v>46143.61597222222</x:v>
      </x:c>
      <x:c r="J245" s="14" t="n">
        <x:v>46143.62291666667</x:v>
      </x:c>
      <x:c r="K245" s="14" t="n">
        <x:v>46143.638194444444</x:v>
      </x:c>
      <x:c r="L245" s="14" t="n">
        <x:v>46143.70208333333</x:v>
      </x:c>
      <x:c r="M245" t="str">
        <x:v>Orthopedics</x:v>
      </x:c>
      <x:c r="N245" t="str">
        <x:v>High</x:v>
      </x:c>
      <x:c r="O245" t="str">
        <x:v>Admitted</x:v>
      </x:c>
      <x:c r="P245" s="16" t="n">
        <x:v>14</x:v>
      </x:c>
      <x:c r="Q245" s="16" t="n">
        <x:v>18</x:v>
      </x:c>
      <x:c r="R245" s="16" t="n">
        <x:v>0</x:v>
      </x:c>
      <x:c r="S245" t="str">
        <x:v>No</x:v>
      </x:c>
      <x:c r="T245" s="16" t="n">
        <x:v>8</x:v>
      </x:c>
      <x:c r="U245" s="16" t="n">
        <x:v>22</x:v>
      </x:c>
      <x:c r="V245" s="16" t="n">
        <x:v>132</x:v>
      </x:c>
      <x:c r="W245" s="16" t="n">
        <x:v>0</x:v>
      </x:c>
    </x:row>
    <x:row r="246">
      <x:c r="A246" t="str">
        <x:v>P245</x:v>
      </x:c>
      <x:c r="B246" s="12" t="n">
        <x:v>46143</x:v>
      </x:c>
      <x:c r="C246" s="18" t="str">
        <x:v>14:39</x:v>
      </x:c>
      <x:c r="D246" s="18" t="str">
        <x:v>14:53</x:v>
      </x:c>
      <x:c r="E246" s="18" t="str">
        <x:v>15:10</x:v>
      </x:c>
      <x:c r="F246" s="18"/>
      <x:c r="G246" s="18" t="str">
        <x:v>16:34</x:v>
      </x:c>
      <x:c r="H246" s="14" t="n">
        <x:v>46143.61041666667</x:v>
      </x:c>
      <x:c r="I246" s="14" t="n">
        <x:v>46143.62013888889</x:v>
      </x:c>
      <x:c r="J246" s="14" t="n">
        <x:v>46143.631944444445</x:v>
      </x:c>
      <x:c r="K246" s="14"/>
      <x:c r="L246" s="14" t="n">
        <x:v>46143.69027777778</x:v>
      </x:c>
      <x:c r="M246" t="str">
        <x:v>Surgery</x:v>
      </x:c>
      <x:c r="N246" t="str">
        <x:v>Medium</x:v>
      </x:c>
      <x:c r="O246" t="str">
        <x:v>Discharged</x:v>
      </x:c>
      <x:c r="P246" s="16" t="n">
        <x:v>14</x:v>
      </x:c>
      <x:c r="Q246" s="16" t="n">
        <x:v>31</x:v>
      </x:c>
      <x:c r="R246" s="16" t="n">
        <x:v>0</x:v>
      </x:c>
      <x:c r="S246" t="str">
        <x:v>No</x:v>
      </x:c>
      <x:c r="T246" s="16" t="n">
        <x:v>14</x:v>
      </x:c>
      <x:c r="U246" s="16"/>
      <x:c r="V246" s="16" t="n">
        <x:v>115</x:v>
      </x:c>
      <x:c r="W246" s="16" t="n">
        <x:v>0</x:v>
      </x:c>
    </x:row>
    <x:row r="247">
      <x:c r="A247" t="str">
        <x:v>P246</x:v>
      </x:c>
      <x:c r="B247" s="12" t="n">
        <x:v>46143</x:v>
      </x:c>
      <x:c r="C247" s="18" t="str">
        <x:v>14:41</x:v>
      </x:c>
      <x:c r="D247" s="18" t="str">
        <x:v>14:55</x:v>
      </x:c>
      <x:c r="E247" s="18" t="str">
        <x:v>15:18</x:v>
      </x:c>
      <x:c r="F247" s="18"/>
      <x:c r="G247" s="18" t="str">
        <x:v>18:18</x:v>
      </x:c>
      <x:c r="H247" s="14" t="n">
        <x:v>46143.611805555556</x:v>
      </x:c>
      <x:c r="I247" s="14" t="n">
        <x:v>46143.62152777778</x:v>
      </x:c>
      <x:c r="J247" s="14" t="n">
        <x:v>46143.6375</x:v>
      </x:c>
      <x:c r="K247" s="14"/>
      <x:c r="L247" s="14" t="n">
        <x:v>46143.7625</x:v>
      </x:c>
      <x:c r="M247" t="str">
        <x:v>Orthopedics</x:v>
      </x:c>
      <x:c r="N247" t="str">
        <x:v>Medium</x:v>
      </x:c>
      <x:c r="O247" t="str">
        <x:v>Discharged</x:v>
      </x:c>
      <x:c r="P247" s="16" t="n">
        <x:v>14</x:v>
      </x:c>
      <x:c r="Q247" s="16" t="n">
        <x:v>37</x:v>
      </x:c>
      <x:c r="R247" s="16" t="n">
        <x:v>0</x:v>
      </x:c>
      <x:c r="S247" t="str">
        <x:v>No</x:v>
      </x:c>
      <x:c r="T247" s="16" t="n">
        <x:v>14</x:v>
      </x:c>
      <x:c r="U247" s="16"/>
      <x:c r="V247" s="16" t="n">
        <x:v>217</x:v>
      </x:c>
      <x:c r="W247" s="16" t="n">
        <x:v>0</x:v>
      </x:c>
    </x:row>
    <x:row r="248">
      <x:c r="A248" t="str">
        <x:v>P247</x:v>
      </x:c>
      <x:c r="B248" s="12" t="n">
        <x:v>46143</x:v>
      </x:c>
      <x:c r="C248" s="18" t="str">
        <x:v>14:42</x:v>
      </x:c>
      <x:c r="D248" s="18" t="str">
        <x:v>14:47</x:v>
      </x:c>
      <x:c r="E248" s="18"/>
      <x:c r="F248" s="18"/>
      <x:c r="G248" s="18"/>
      <x:c r="H248" s="14" t="n">
        <x:v>46143.6125</x:v>
      </x:c>
      <x:c r="I248" s="14" t="n">
        <x:v>46143.61597222222</x:v>
      </x:c>
      <x:c r="J248" s="14"/>
      <x:c r="K248" s="14"/>
      <x:c r="L248" s="14"/>
      <x:c r="M248" t="str">
        <x:v>ER</x:v>
      </x:c>
      <x:c r="N248" t="str">
        <x:v>Medium</x:v>
      </x:c>
      <x:c r="O248" t="str">
        <x:v>LWBS</x:v>
      </x:c>
      <x:c r="P248" s="16" t="n">
        <x:v>14</x:v>
      </x:c>
      <x:c r="Q248" s="16"/>
      <x:c r="R248" s="16" t="n">
        <x:v>0</x:v>
      </x:c>
      <x:c r="S248" t="str">
        <x:v>No</x:v>
      </x:c>
      <x:c r="T248" s="16" t="n">
        <x:v>5</x:v>
      </x:c>
      <x:c r="U248" s="16"/>
      <x:c r="V248" s="16"/>
      <x:c r="W248" s="16" t="n">
        <x:v>1</x:v>
      </x:c>
    </x:row>
    <x:row r="249">
      <x:c r="A249" t="str">
        <x:v>P248</x:v>
      </x:c>
      <x:c r="B249" s="12" t="n">
        <x:v>46143</x:v>
      </x:c>
      <x:c r="C249" s="18" t="str">
        <x:v>14:43</x:v>
      </x:c>
      <x:c r="D249" s="18" t="str">
        <x:v>14:52</x:v>
      </x:c>
      <x:c r="E249" s="18" t="str">
        <x:v>15:35</x:v>
      </x:c>
      <x:c r="F249" s="18" t="str">
        <x:v>16:42</x:v>
      </x:c>
      <x:c r="G249" s="18" t="str">
        <x:v>20:18</x:v>
      </x:c>
      <x:c r="H249" s="14" t="n">
        <x:v>46143.61319444444</x:v>
      </x:c>
      <x:c r="I249" s="14" t="n">
        <x:v>46143.61944444444</x:v>
      </x:c>
      <x:c r="J249" s="14" t="n">
        <x:v>46143.649305555555</x:v>
      </x:c>
      <x:c r="K249" s="14" t="n">
        <x:v>46143.69583333333</x:v>
      </x:c>
      <x:c r="L249" s="14" t="n">
        <x:v>46143.84583333333</x:v>
      </x:c>
      <x:c r="M249" t="str">
        <x:v>ER</x:v>
      </x:c>
      <x:c r="N249" t="str">
        <x:v>Medium</x:v>
      </x:c>
      <x:c r="O249" t="str">
        <x:v>Admitted</x:v>
      </x:c>
      <x:c r="P249" s="16" t="n">
        <x:v>14</x:v>
      </x:c>
      <x:c r="Q249" s="16" t="n">
        <x:v>52</x:v>
      </x:c>
      <x:c r="R249" s="16" t="n">
        <x:v>0</x:v>
      </x:c>
      <x:c r="S249" t="str">
        <x:v>No</x:v>
      </x:c>
      <x:c r="T249" s="16" t="n">
        <x:v>9</x:v>
      </x:c>
      <x:c r="U249" s="16" t="n">
        <x:v>67</x:v>
      </x:c>
      <x:c r="V249" s="16" t="n">
        <x:v>335</x:v>
      </x:c>
      <x:c r="W249" s="16" t="n">
        <x:v>0</x:v>
      </x:c>
    </x:row>
    <x:row r="250">
      <x:c r="A250" t="str">
        <x:v>P249</x:v>
      </x:c>
      <x:c r="B250" s="12" t="n">
        <x:v>46143</x:v>
      </x:c>
      <x:c r="C250" s="18" t="str">
        <x:v>14:44</x:v>
      </x:c>
      <x:c r="D250" s="18" t="str">
        <x:v>15:02</x:v>
      </x:c>
      <x:c r="E250" s="18" t="str">
        <x:v>15:21</x:v>
      </x:c>
      <x:c r="F250" s="18" t="str">
        <x:v>16:58</x:v>
      </x:c>
      <x:c r="G250" s="18" t="str">
        <x:v>18:42</x:v>
      </x:c>
      <x:c r="H250" s="14" t="n">
        <x:v>46143.61388888889</x:v>
      </x:c>
      <x:c r="I250" s="14" t="n">
        <x:v>46143.626388888886</x:v>
      </x:c>
      <x:c r="J250" s="14" t="n">
        <x:v>46143.63958333333</x:v>
      </x:c>
      <x:c r="K250" s="14" t="n">
        <x:v>46143.70694444444</x:v>
      </x:c>
      <x:c r="L250" s="14" t="n">
        <x:v>46143.77916666667</x:v>
      </x:c>
      <x:c r="M250" t="str">
        <x:v>Pediatrics</x:v>
      </x:c>
      <x:c r="N250" t="str">
        <x:v>Medium</x:v>
      </x:c>
      <x:c r="O250" t="str">
        <x:v>Admitted</x:v>
      </x:c>
      <x:c r="P250" s="16" t="n">
        <x:v>14</x:v>
      </x:c>
      <x:c r="Q250" s="16" t="n">
        <x:v>37</x:v>
      </x:c>
      <x:c r="R250" s="16" t="n">
        <x:v>0</x:v>
      </x:c>
      <x:c r="S250" t="str">
        <x:v>No</x:v>
      </x:c>
      <x:c r="T250" s="16" t="n">
        <x:v>18</x:v>
      </x:c>
      <x:c r="U250" s="16" t="n">
        <x:v>97</x:v>
      </x:c>
      <x:c r="V250" s="16" t="n">
        <x:v>238</x:v>
      </x:c>
      <x:c r="W250" s="16" t="n">
        <x:v>0</x:v>
      </x:c>
    </x:row>
    <x:row r="251">
      <x:c r="A251" t="str">
        <x:v>P250</x:v>
      </x:c>
      <x:c r="B251" s="12" t="n">
        <x:v>46143</x:v>
      </x:c>
      <x:c r="C251" s="18" t="str">
        <x:v>14:46</x:v>
      </x:c>
      <x:c r="D251" s="18" t="str">
        <x:v>14:54</x:v>
      </x:c>
      <x:c r="E251" s="18" t="str">
        <x:v>15:02</x:v>
      </x:c>
      <x:c r="F251" s="18" t="str">
        <x:v>16:04</x:v>
      </x:c>
      <x:c r="G251" s="18" t="str">
        <x:v>18:32</x:v>
      </x:c>
      <x:c r="H251" s="14" t="n">
        <x:v>46143.615277777775</x:v>
      </x:c>
      <x:c r="I251" s="14" t="n">
        <x:v>46143.620833333334</x:v>
      </x:c>
      <x:c r="J251" s="14" t="n">
        <x:v>46143.626388888886</x:v>
      </x:c>
      <x:c r="K251" s="14" t="n">
        <x:v>46143.669444444444</x:v>
      </x:c>
      <x:c r="L251" s="14" t="n">
        <x:v>46143.77222222222</x:v>
      </x:c>
      <x:c r="M251" t="str">
        <x:v>ER</x:v>
      </x:c>
      <x:c r="N251" t="str">
        <x:v>High</x:v>
      </x:c>
      <x:c r="O251" t="str">
        <x:v>Admitted</x:v>
      </x:c>
      <x:c r="P251" s="16" t="n">
        <x:v>14</x:v>
      </x:c>
      <x:c r="Q251" s="16" t="n">
        <x:v>16</x:v>
      </x:c>
      <x:c r="R251" s="16" t="n">
        <x:v>0</x:v>
      </x:c>
      <x:c r="S251" t="str">
        <x:v>No</x:v>
      </x:c>
      <x:c r="T251" s="16" t="n">
        <x:v>8</x:v>
      </x:c>
      <x:c r="U251" s="16" t="n">
        <x:v>62</x:v>
      </x:c>
      <x:c r="V251" s="16" t="n">
        <x:v>226</x:v>
      </x:c>
      <x:c r="W251" s="16" t="n">
        <x:v>0</x:v>
      </x:c>
    </x:row>
    <x:row r="252">
      <x:c r="A252" t="str">
        <x:v>P251</x:v>
      </x:c>
      <x:c r="B252" s="12" t="n">
        <x:v>46143</x:v>
      </x:c>
      <x:c r="C252" s="18" t="str">
        <x:v>14:48</x:v>
      </x:c>
      <x:c r="D252" s="18" t="str">
        <x:v>14:55</x:v>
      </x:c>
      <x:c r="E252" s="18" t="str">
        <x:v>15:50</x:v>
      </x:c>
      <x:c r="F252" s="18" t="str">
        <x:v>16:52</x:v>
      </x:c>
      <x:c r="G252" s="18" t="str">
        <x:v>19:24</x:v>
      </x:c>
      <x:c r="H252" s="14" t="n">
        <x:v>46143.61666666667</x:v>
      </x:c>
      <x:c r="I252" s="14" t="n">
        <x:v>46143.62152777778</x:v>
      </x:c>
      <x:c r="J252" s="14" t="n">
        <x:v>46143.65972222222</x:v>
      </x:c>
      <x:c r="K252" s="14" t="n">
        <x:v>46143.70277777778</x:v>
      </x:c>
      <x:c r="L252" s="14" t="n">
        <x:v>46143.808333333334</x:v>
      </x:c>
      <x:c r="M252" t="str">
        <x:v>ER</x:v>
      </x:c>
      <x:c r="N252" t="str">
        <x:v>Medium</x:v>
      </x:c>
      <x:c r="O252" t="str">
        <x:v>Admitted</x:v>
      </x:c>
      <x:c r="P252" s="16" t="n">
        <x:v>14</x:v>
      </x:c>
      <x:c r="Q252" s="16" t="n">
        <x:v>62</x:v>
      </x:c>
      <x:c r="R252" s="16" t="n">
        <x:v>0</x:v>
      </x:c>
      <x:c r="S252" t="str">
        <x:v>No</x:v>
      </x:c>
      <x:c r="T252" s="16" t="n">
        <x:v>7</x:v>
      </x:c>
      <x:c r="U252" s="16" t="n">
        <x:v>62</x:v>
      </x:c>
      <x:c r="V252" s="16" t="n">
        <x:v>276</x:v>
      </x:c>
      <x:c r="W252" s="16" t="n">
        <x:v>0</x:v>
      </x:c>
    </x:row>
    <x:row r="253">
      <x:c r="A253" t="str">
        <x:v>P252</x:v>
      </x:c>
      <x:c r="B253" s="12" t="n">
        <x:v>46143</x:v>
      </x:c>
      <x:c r="C253" s="18" t="str">
        <x:v>14:49</x:v>
      </x:c>
      <x:c r="D253" s="18" t="str">
        <x:v>14:57</x:v>
      </x:c>
      <x:c r="E253" s="18" t="str">
        <x:v>15:07</x:v>
      </x:c>
      <x:c r="F253" s="18" t="str">
        <x:v>15:28</x:v>
      </x:c>
      <x:c r="G253" s="18" t="str">
        <x:v>18:00</x:v>
      </x:c>
      <x:c r="H253" s="14" t="n">
        <x:v>46143.61736111111</x:v>
      </x:c>
      <x:c r="I253" s="14" t="n">
        <x:v>46143.62291666667</x:v>
      </x:c>
      <x:c r="J253" s="14" t="n">
        <x:v>46143.62986111111</x:v>
      </x:c>
      <x:c r="K253" s="14" t="n">
        <x:v>46143.64444444444</x:v>
      </x:c>
      <x:c r="L253" s="14" t="n">
        <x:v>46143.75</x:v>
      </x:c>
      <x:c r="M253" t="str">
        <x:v>ER</x:v>
      </x:c>
      <x:c r="N253" t="str">
        <x:v>High</x:v>
      </x:c>
      <x:c r="O253" t="str">
        <x:v>Admitted</x:v>
      </x:c>
      <x:c r="P253" s="16" t="n">
        <x:v>14</x:v>
      </x:c>
      <x:c r="Q253" s="16" t="n">
        <x:v>18</x:v>
      </x:c>
      <x:c r="R253" s="16" t="n">
        <x:v>0</x:v>
      </x:c>
      <x:c r="S253" t="str">
        <x:v>No</x:v>
      </x:c>
      <x:c r="T253" s="16" t="n">
        <x:v>8</x:v>
      </x:c>
      <x:c r="U253" s="16" t="n">
        <x:v>21</x:v>
      </x:c>
      <x:c r="V253" s="16" t="n">
        <x:v>191</x:v>
      </x:c>
      <x:c r="W253" s="16" t="n">
        <x:v>0</x:v>
      </x:c>
    </x:row>
    <x:row r="254">
      <x:c r="A254" t="str">
        <x:v>P253</x:v>
      </x:c>
      <x:c r="B254" s="12" t="n">
        <x:v>46143</x:v>
      </x:c>
      <x:c r="C254" s="18" t="str">
        <x:v>14:50</x:v>
      </x:c>
      <x:c r="D254" s="18" t="str">
        <x:v>15:15</x:v>
      </x:c>
      <x:c r="E254" s="18" t="str">
        <x:v>15:51</x:v>
      </x:c>
      <x:c r="F254" s="18"/>
      <x:c r="G254" s="18" t="str">
        <x:v>16:24</x:v>
      </x:c>
      <x:c r="H254" s="14" t="n">
        <x:v>46143.618055555555</x:v>
      </x:c>
      <x:c r="I254" s="14" t="n">
        <x:v>46143.635416666664</x:v>
      </x:c>
      <x:c r="J254" s="14" t="n">
        <x:v>46143.660416666666</x:v>
      </x:c>
      <x:c r="K254" s="14"/>
      <x:c r="L254" s="14" t="n">
        <x:v>46143.683333333334</x:v>
      </x:c>
      <x:c r="M254" t="str">
        <x:v>ER</x:v>
      </x:c>
      <x:c r="N254" t="str">
        <x:v>Low</x:v>
      </x:c>
      <x:c r="O254" t="str">
        <x:v>Discharged</x:v>
      </x:c>
      <x:c r="P254" s="16" t="n">
        <x:v>14</x:v>
      </x:c>
      <x:c r="Q254" s="16" t="n">
        <x:v>61</x:v>
      </x:c>
      <x:c r="R254" s="16" t="n">
        <x:v>0</x:v>
      </x:c>
      <x:c r="S254" t="str">
        <x:v>No</x:v>
      </x:c>
      <x:c r="T254" s="16" t="n">
        <x:v>25</x:v>
      </x:c>
      <x:c r="U254" s="16"/>
      <x:c r="V254" s="16" t="n">
        <x:v>94</x:v>
      </x:c>
      <x:c r="W254" s="16" t="n">
        <x:v>0</x:v>
      </x:c>
    </x:row>
    <x:row r="255">
      <x:c r="A255" t="str">
        <x:v>P254</x:v>
      </x:c>
      <x:c r="B255" s="12" t="n">
        <x:v>46143</x:v>
      </x:c>
      <x:c r="C255" s="18" t="str">
        <x:v>14:51</x:v>
      </x:c>
      <x:c r="D255" s="18" t="str">
        <x:v>15:10</x:v>
      </x:c>
      <x:c r="E255" s="18" t="str">
        <x:v>15:44</x:v>
      </x:c>
      <x:c r="F255" s="18"/>
      <x:c r="G255" s="18" t="str">
        <x:v>16:25</x:v>
      </x:c>
      <x:c r="H255" s="14" t="n">
        <x:v>46143.61875</x:v>
      </x:c>
      <x:c r="I255" s="14" t="n">
        <x:v>46143.631944444445</x:v>
      </x:c>
      <x:c r="J255" s="14" t="n">
        <x:v>46143.65555555555</x:v>
      </x:c>
      <x:c r="K255" s="14"/>
      <x:c r="L255" s="14" t="n">
        <x:v>46143.68402777778</x:v>
      </x:c>
      <x:c r="M255" t="str">
        <x:v>Orthopedics</x:v>
      </x:c>
      <x:c r="N255" t="str">
        <x:v>Low</x:v>
      </x:c>
      <x:c r="O255" t="str">
        <x:v>Discharged</x:v>
      </x:c>
      <x:c r="P255" s="16" t="n">
        <x:v>14</x:v>
      </x:c>
      <x:c r="Q255" s="16" t="n">
        <x:v>53</x:v>
      </x:c>
      <x:c r="R255" s="16" t="n">
        <x:v>0</x:v>
      </x:c>
      <x:c r="S255" t="str">
        <x:v>No</x:v>
      </x:c>
      <x:c r="T255" s="16" t="n">
        <x:v>19</x:v>
      </x:c>
      <x:c r="U255" s="16"/>
      <x:c r="V255" s="16" t="n">
        <x:v>94</x:v>
      </x:c>
      <x:c r="W255" s="16" t="n">
        <x:v>0</x:v>
      </x:c>
    </x:row>
    <x:row r="256">
      <x:c r="A256" t="str">
        <x:v>P255</x:v>
      </x:c>
      <x:c r="B256" s="12" t="n">
        <x:v>46143</x:v>
      </x:c>
      <x:c r="C256" s="18" t="str">
        <x:v>14:54</x:v>
      </x:c>
      <x:c r="D256" s="18" t="str">
        <x:v>15:04</x:v>
      </x:c>
      <x:c r="E256" s="18" t="str">
        <x:v>15:27</x:v>
      </x:c>
      <x:c r="F256" s="18"/>
      <x:c r="G256" s="18" t="str">
        <x:v>16:58</x:v>
      </x:c>
      <x:c r="H256" s="14" t="n">
        <x:v>46143.620833333334</x:v>
      </x:c>
      <x:c r="I256" s="14" t="n">
        <x:v>46143.62777777778</x:v>
      </x:c>
      <x:c r="J256" s="14" t="n">
        <x:v>46143.64375</x:v>
      </x:c>
      <x:c r="K256" s="14"/>
      <x:c r="L256" s="14" t="n">
        <x:v>46143.70694444444</x:v>
      </x:c>
      <x:c r="M256" t="str">
        <x:v>General Medicine</x:v>
      </x:c>
      <x:c r="N256" t="str">
        <x:v>Medium</x:v>
      </x:c>
      <x:c r="O256" t="str">
        <x:v>Discharged</x:v>
      </x:c>
      <x:c r="P256" s="16" t="n">
        <x:v>14</x:v>
      </x:c>
      <x:c r="Q256" s="16" t="n">
        <x:v>33</x:v>
      </x:c>
      <x:c r="R256" s="16" t="n">
        <x:v>0</x:v>
      </x:c>
      <x:c r="S256" t="str">
        <x:v>No</x:v>
      </x:c>
      <x:c r="T256" s="16" t="n">
        <x:v>10</x:v>
      </x:c>
      <x:c r="U256" s="16"/>
      <x:c r="V256" s="16" t="n">
        <x:v>124</x:v>
      </x:c>
      <x:c r="W256" s="16" t="n">
        <x:v>0</x:v>
      </x:c>
    </x:row>
    <x:row r="257">
      <x:c r="A257" t="str">
        <x:v>P256</x:v>
      </x:c>
      <x:c r="B257" s="12" t="n">
        <x:v>46143</x:v>
      </x:c>
      <x:c r="C257" s="18" t="str">
        <x:v>14:56</x:v>
      </x:c>
      <x:c r="D257" s="18" t="str">
        <x:v>15:14</x:v>
      </x:c>
      <x:c r="E257" s="18" t="str">
        <x:v>15:36</x:v>
      </x:c>
      <x:c r="F257" s="18"/>
      <x:c r="G257" s="18" t="str">
        <x:v>18:33</x:v>
      </x:c>
      <x:c r="H257" s="14" t="n">
        <x:v>46143.62222222222</x:v>
      </x:c>
      <x:c r="I257" s="14" t="n">
        <x:v>46143.634722222225</x:v>
      </x:c>
      <x:c r="J257" s="14" t="n">
        <x:v>46143.65</x:v>
      </x:c>
      <x:c r="K257" s="14"/>
      <x:c r="L257" s="14" t="n">
        <x:v>46143.77291666667</x:v>
      </x:c>
      <x:c r="M257" t="str">
        <x:v>ER</x:v>
      </x:c>
      <x:c r="N257" t="str">
        <x:v>Medium</x:v>
      </x:c>
      <x:c r="O257" t="str">
        <x:v>Discharged</x:v>
      </x:c>
      <x:c r="P257" s="16" t="n">
        <x:v>14</x:v>
      </x:c>
      <x:c r="Q257" s="16" t="n">
        <x:v>40</x:v>
      </x:c>
      <x:c r="R257" s="16" t="n">
        <x:v>0</x:v>
      </x:c>
      <x:c r="S257" t="str">
        <x:v>No</x:v>
      </x:c>
      <x:c r="T257" s="16" t="n">
        <x:v>18</x:v>
      </x:c>
      <x:c r="U257" s="16"/>
      <x:c r="V257" s="16" t="n">
        <x:v>217</x:v>
      </x:c>
      <x:c r="W257" s="16" t="n">
        <x:v>0</x:v>
      </x:c>
    </x:row>
    <x:row r="258">
      <x:c r="A258" t="str">
        <x:v>P257</x:v>
      </x:c>
      <x:c r="B258" s="12" t="n">
        <x:v>46143</x:v>
      </x:c>
      <x:c r="C258" s="18" t="str">
        <x:v>14:56</x:v>
      </x:c>
      <x:c r="D258" s="18" t="str">
        <x:v>15:06</x:v>
      </x:c>
      <x:c r="E258" s="18" t="str">
        <x:v>15:54</x:v>
      </x:c>
      <x:c r="F258" s="18"/>
      <x:c r="G258" s="18" t="str">
        <x:v>17:51</x:v>
      </x:c>
      <x:c r="H258" s="14" t="n">
        <x:v>46143.62222222222</x:v>
      </x:c>
      <x:c r="I258" s="14" t="n">
        <x:v>46143.629166666666</x:v>
      </x:c>
      <x:c r="J258" s="14" t="n">
        <x:v>46143.6625</x:v>
      </x:c>
      <x:c r="K258" s="14"/>
      <x:c r="L258" s="14" t="n">
        <x:v>46143.74375</x:v>
      </x:c>
      <x:c r="M258" t="str">
        <x:v>ER</x:v>
      </x:c>
      <x:c r="N258" t="str">
        <x:v>Medium</x:v>
      </x:c>
      <x:c r="O258" t="str">
        <x:v>Discharged</x:v>
      </x:c>
      <x:c r="P258" s="16" t="n">
        <x:v>14</x:v>
      </x:c>
      <x:c r="Q258" s="16" t="n">
        <x:v>58</x:v>
      </x:c>
      <x:c r="R258" s="16" t="n">
        <x:v>0</x:v>
      </x:c>
      <x:c r="S258" t="str">
        <x:v>No</x:v>
      </x:c>
      <x:c r="T258" s="16" t="n">
        <x:v>10</x:v>
      </x:c>
      <x:c r="U258" s="16"/>
      <x:c r="V258" s="16" t="n">
        <x:v>175</x:v>
      </x:c>
      <x:c r="W258" s="16" t="n">
        <x:v>0</x:v>
      </x:c>
    </x:row>
    <x:row r="259">
      <x:c r="A259" t="str">
        <x:v>P258</x:v>
      </x:c>
      <x:c r="B259" s="12" t="n">
        <x:v>46143</x:v>
      </x:c>
      <x:c r="C259" s="18" t="str">
        <x:v>14:58</x:v>
      </x:c>
      <x:c r="D259" s="18" t="str">
        <x:v>15:05</x:v>
      </x:c>
      <x:c r="E259" s="18" t="str">
        <x:v>16:00</x:v>
      </x:c>
      <x:c r="F259" s="18"/>
      <x:c r="G259" s="18" t="str">
        <x:v>18:02</x:v>
      </x:c>
      <x:c r="H259" s="14" t="n">
        <x:v>46143.623611111114</x:v>
      </x:c>
      <x:c r="I259" s="14" t="n">
        <x:v>46143.62847222222</x:v>
      </x:c>
      <x:c r="J259" s="14" t="n">
        <x:v>46143.666666666664</x:v>
      </x:c>
      <x:c r="K259" s="14"/>
      <x:c r="L259" s="14" t="n">
        <x:v>46143.751388888886</x:v>
      </x:c>
      <x:c r="M259" t="str">
        <x:v>ER</x:v>
      </x:c>
      <x:c r="N259" t="str">
        <x:v>Medium</x:v>
      </x:c>
      <x:c r="O259" t="str">
        <x:v>Discharged</x:v>
      </x:c>
      <x:c r="P259" s="16" t="n">
        <x:v>14</x:v>
      </x:c>
      <x:c r="Q259" s="16" t="n">
        <x:v>62</x:v>
      </x:c>
      <x:c r="R259" s="16" t="n">
        <x:v>0</x:v>
      </x:c>
      <x:c r="S259" t="str">
        <x:v>No</x:v>
      </x:c>
      <x:c r="T259" s="16" t="n">
        <x:v>7</x:v>
      </x:c>
      <x:c r="U259" s="16"/>
      <x:c r="V259" s="16" t="n">
        <x:v>184</x:v>
      </x:c>
      <x:c r="W259" s="16" t="n">
        <x:v>0</x:v>
      </x:c>
    </x:row>
    <x:row r="260">
      <x:c r="A260" t="str">
        <x:v>P259</x:v>
      </x:c>
      <x:c r="B260" s="12" t="n">
        <x:v>46143</x:v>
      </x:c>
      <x:c r="C260" s="18" t="str">
        <x:v>14:59</x:v>
      </x:c>
      <x:c r="D260" s="18" t="str">
        <x:v>15:13</x:v>
      </x:c>
      <x:c r="E260" s="18" t="str">
        <x:v>15:37</x:v>
      </x:c>
      <x:c r="F260" s="18"/>
      <x:c r="G260" s="18" t="str">
        <x:v>17:05</x:v>
      </x:c>
      <x:c r="H260" s="14" t="n">
        <x:v>46143.62430555555</x:v>
      </x:c>
      <x:c r="I260" s="14" t="n">
        <x:v>46143.63402777778</x:v>
      </x:c>
      <x:c r="J260" s="14" t="n">
        <x:v>46143.65069444444</x:v>
      </x:c>
      <x:c r="K260" s="14"/>
      <x:c r="L260" s="14" t="n">
        <x:v>46143.711805555555</x:v>
      </x:c>
      <x:c r="M260" t="str">
        <x:v>ER</x:v>
      </x:c>
      <x:c r="N260" t="str">
        <x:v>Medium</x:v>
      </x:c>
      <x:c r="O260" t="str">
        <x:v>Discharged</x:v>
      </x:c>
      <x:c r="P260" s="16" t="n">
        <x:v>14</x:v>
      </x:c>
      <x:c r="Q260" s="16" t="n">
        <x:v>38</x:v>
      </x:c>
      <x:c r="R260" s="16" t="n">
        <x:v>0</x:v>
      </x:c>
      <x:c r="S260" t="str">
        <x:v>No</x:v>
      </x:c>
      <x:c r="T260" s="16" t="n">
        <x:v>14</x:v>
      </x:c>
      <x:c r="U260" s="16"/>
      <x:c r="V260" s="16" t="n">
        <x:v>126</x:v>
      </x:c>
      <x:c r="W260" s="16" t="n">
        <x:v>0</x:v>
      </x:c>
    </x:row>
    <x:row r="261">
      <x:c r="A261" t="str">
        <x:v>P260</x:v>
      </x:c>
      <x:c r="B261" s="12" t="n">
        <x:v>46143</x:v>
      </x:c>
      <x:c r="C261" s="18" t="str">
        <x:v>15:00</x:v>
      </x:c>
      <x:c r="D261" s="18" t="str">
        <x:v>15:14</x:v>
      </x:c>
      <x:c r="E261" s="18" t="str">
        <x:v>15:31</x:v>
      </x:c>
      <x:c r="F261" s="18"/>
      <x:c r="G261" s="18" t="str">
        <x:v>16:23</x:v>
      </x:c>
      <x:c r="H261" s="14" t="n">
        <x:v>46143.625</x:v>
      </x:c>
      <x:c r="I261" s="14" t="n">
        <x:v>46143.634722222225</x:v>
      </x:c>
      <x:c r="J261" s="14" t="n">
        <x:v>46143.646527777775</x:v>
      </x:c>
      <x:c r="K261" s="14"/>
      <x:c r="L261" s="14" t="n">
        <x:v>46143.68263888889</x:v>
      </x:c>
      <x:c r="M261" t="str">
        <x:v>Surgery</x:v>
      </x:c>
      <x:c r="N261" t="str">
        <x:v>Medium</x:v>
      </x:c>
      <x:c r="O261" t="str">
        <x:v>Discharged</x:v>
      </x:c>
      <x:c r="P261" s="16" t="n">
        <x:v>15</x:v>
      </x:c>
      <x:c r="Q261" s="16" t="n">
        <x:v>31</x:v>
      </x:c>
      <x:c r="R261" s="16" t="n">
        <x:v>0</x:v>
      </x:c>
      <x:c r="S261" t="str">
        <x:v>No</x:v>
      </x:c>
      <x:c r="T261" s="16" t="n">
        <x:v>14</x:v>
      </x:c>
      <x:c r="U261" s="16"/>
      <x:c r="V261" s="16" t="n">
        <x:v>83</x:v>
      </x:c>
      <x:c r="W261" s="16" t="n">
        <x:v>0</x:v>
      </x:c>
    </x:row>
    <x:row r="262">
      <x:c r="A262" t="str">
        <x:v>P261</x:v>
      </x:c>
      <x:c r="B262" s="12" t="n">
        <x:v>46143</x:v>
      </x:c>
      <x:c r="C262" s="18" t="str">
        <x:v>15:00</x:v>
      </x:c>
      <x:c r="D262" s="18" t="str">
        <x:v>15:12</x:v>
      </x:c>
      <x:c r="E262" s="18" t="str">
        <x:v>16:30</x:v>
      </x:c>
      <x:c r="F262" s="18"/>
      <x:c r="G262" s="18" t="str">
        <x:v>18:14</x:v>
      </x:c>
      <x:c r="H262" s="14" t="n">
        <x:v>46143.625</x:v>
      </x:c>
      <x:c r="I262" s="14" t="n">
        <x:v>46143.63333333333</x:v>
      </x:c>
      <x:c r="J262" s="14" t="n">
        <x:v>46143.6875</x:v>
      </x:c>
      <x:c r="K262" s="14"/>
      <x:c r="L262" s="14" t="n">
        <x:v>46143.759722222225</x:v>
      </x:c>
      <x:c r="M262" t="str">
        <x:v>Orthopedics</x:v>
      </x:c>
      <x:c r="N262" t="str">
        <x:v>Low</x:v>
      </x:c>
      <x:c r="O262" t="str">
        <x:v>Discharged</x:v>
      </x:c>
      <x:c r="P262" s="16" t="n">
        <x:v>15</x:v>
      </x:c>
      <x:c r="Q262" s="16" t="n">
        <x:v>90</x:v>
      </x:c>
      <x:c r="R262" s="16" t="n">
        <x:v>0</x:v>
      </x:c>
      <x:c r="S262" t="str">
        <x:v>No</x:v>
      </x:c>
      <x:c r="T262" s="16" t="n">
        <x:v>12</x:v>
      </x:c>
      <x:c r="U262" s="16"/>
      <x:c r="V262" s="16" t="n">
        <x:v>194</x:v>
      </x:c>
      <x:c r="W262" s="16" t="n">
        <x:v>0</x:v>
      </x:c>
    </x:row>
    <x:row r="263">
      <x:c r="A263" t="str">
        <x:v>P262</x:v>
      </x:c>
      <x:c r="B263" s="12" t="n">
        <x:v>46143</x:v>
      </x:c>
      <x:c r="C263" s="18" t="str">
        <x:v>15:01</x:v>
      </x:c>
      <x:c r="D263" s="18" t="str">
        <x:v>15:10</x:v>
      </x:c>
      <x:c r="E263" s="18" t="str">
        <x:v>15:55</x:v>
      </x:c>
      <x:c r="F263" s="18" t="str">
        <x:v>17:06</x:v>
      </x:c>
      <x:c r="G263" s="18" t="str">
        <x:v>21:01</x:v>
      </x:c>
      <x:c r="H263" s="14" t="n">
        <x:v>46143.62569444445</x:v>
      </x:c>
      <x:c r="I263" s="14" t="n">
        <x:v>46143.631944444445</x:v>
      </x:c>
      <x:c r="J263" s="14" t="n">
        <x:v>46143.663194444445</x:v>
      </x:c>
      <x:c r="K263" s="14" t="n">
        <x:v>46143.7125</x:v>
      </x:c>
      <x:c r="L263" s="14" t="n">
        <x:v>46143.87569444445</x:v>
      </x:c>
      <x:c r="M263" t="str">
        <x:v>ER</x:v>
      </x:c>
      <x:c r="N263" t="str">
        <x:v>Medium</x:v>
      </x:c>
      <x:c r="O263" t="str">
        <x:v>Admitted</x:v>
      </x:c>
      <x:c r="P263" s="16" t="n">
        <x:v>15</x:v>
      </x:c>
      <x:c r="Q263" s="16" t="n">
        <x:v>54</x:v>
      </x:c>
      <x:c r="R263" s="16" t="n">
        <x:v>0</x:v>
      </x:c>
      <x:c r="S263" t="str">
        <x:v>No</x:v>
      </x:c>
      <x:c r="T263" s="16" t="n">
        <x:v>9</x:v>
      </x:c>
      <x:c r="U263" s="16" t="n">
        <x:v>71</x:v>
      </x:c>
      <x:c r="V263" s="16" t="n">
        <x:v>360</x:v>
      </x:c>
      <x:c r="W263" s="16" t="n">
        <x:v>0</x:v>
      </x:c>
    </x:row>
    <x:row r="264">
      <x:c r="A264" t="str">
        <x:v>P263</x:v>
      </x:c>
      <x:c r="B264" s="12" t="n">
        <x:v>46143</x:v>
      </x:c>
      <x:c r="C264" s="18" t="str">
        <x:v>15:02</x:v>
      </x:c>
      <x:c r="D264" s="18" t="str">
        <x:v>15:13</x:v>
      </x:c>
      <x:c r="E264" s="18" t="str">
        <x:v>15:58</x:v>
      </x:c>
      <x:c r="F264" s="18" t="str">
        <x:v>17:37</x:v>
      </x:c>
      <x:c r="G264" s="18" t="str">
        <x:v>19:29</x:v>
      </x:c>
      <x:c r="H264" s="14" t="n">
        <x:v>46143.626388888886</x:v>
      </x:c>
      <x:c r="I264" s="14" t="n">
        <x:v>46143.63402777778</x:v>
      </x:c>
      <x:c r="J264" s="14" t="n">
        <x:v>46143.66527777778</x:v>
      </x:c>
      <x:c r="K264" s="14" t="n">
        <x:v>46143.73402777778</x:v>
      </x:c>
      <x:c r="L264" s="14" t="n">
        <x:v>46143.81180555555</x:v>
      </x:c>
      <x:c r="M264" t="str">
        <x:v>ER</x:v>
      </x:c>
      <x:c r="N264" t="str">
        <x:v>Medium</x:v>
      </x:c>
      <x:c r="O264" t="str">
        <x:v>Admitted</x:v>
      </x:c>
      <x:c r="P264" s="16" t="n">
        <x:v>15</x:v>
      </x:c>
      <x:c r="Q264" s="16" t="n">
        <x:v>56</x:v>
      </x:c>
      <x:c r="R264" s="16" t="n">
        <x:v>0</x:v>
      </x:c>
      <x:c r="S264" t="str">
        <x:v>No</x:v>
      </x:c>
      <x:c r="T264" s="16" t="n">
        <x:v>11</x:v>
      </x:c>
      <x:c r="U264" s="16" t="n">
        <x:v>99</x:v>
      </x:c>
      <x:c r="V264" s="16" t="n">
        <x:v>267</x:v>
      </x:c>
      <x:c r="W264" s="16" t="n">
        <x:v>0</x:v>
      </x:c>
    </x:row>
    <x:row r="265">
      <x:c r="A265" t="str">
        <x:v>P264</x:v>
      </x:c>
      <x:c r="B265" s="12" t="n">
        <x:v>46143</x:v>
      </x:c>
      <x:c r="C265" s="18" t="str">
        <x:v>15:03</x:v>
      </x:c>
      <x:c r="D265" s="18" t="str">
        <x:v>15:20</x:v>
      </x:c>
      <x:c r="E265" s="18" t="str">
        <x:v>16:36</x:v>
      </x:c>
      <x:c r="F265" s="18"/>
      <x:c r="G265" s="18" t="str">
        <x:v>17:17</x:v>
      </x:c>
      <x:c r="H265" s="14" t="n">
        <x:v>46143.62708333333</x:v>
      </x:c>
      <x:c r="I265" s="14" t="n">
        <x:v>46143.63888888889</x:v>
      </x:c>
      <x:c r="J265" s="14" t="n">
        <x:v>46143.691666666666</x:v>
      </x:c>
      <x:c r="K265" s="14"/>
      <x:c r="L265" s="14" t="n">
        <x:v>46143.720138888886</x:v>
      </x:c>
      <x:c r="M265" t="str">
        <x:v>ER</x:v>
      </x:c>
      <x:c r="N265" t="str">
        <x:v>Low</x:v>
      </x:c>
      <x:c r="O265" t="str">
        <x:v>Discharged</x:v>
      </x:c>
      <x:c r="P265" s="16" t="n">
        <x:v>15</x:v>
      </x:c>
      <x:c r="Q265" s="16" t="n">
        <x:v>93</x:v>
      </x:c>
      <x:c r="R265" s="16" t="n">
        <x:v>0</x:v>
      </x:c>
      <x:c r="S265" t="str">
        <x:v>No</x:v>
      </x:c>
      <x:c r="T265" s="16" t="n">
        <x:v>17</x:v>
      </x:c>
      <x:c r="U265" s="16"/>
      <x:c r="V265" s="16" t="n">
        <x:v>134</x:v>
      </x:c>
      <x:c r="W265" s="16" t="n">
        <x:v>0</x:v>
      </x:c>
    </x:row>
    <x:row r="266">
      <x:c r="A266" t="str">
        <x:v>P265</x:v>
      </x:c>
      <x:c r="B266" s="12" t="n">
        <x:v>46143</x:v>
      </x:c>
      <x:c r="C266" s="18" t="str">
        <x:v>15:05</x:v>
      </x:c>
      <x:c r="D266" s="18" t="str">
        <x:v>15:07</x:v>
      </x:c>
      <x:c r="E266" s="18" t="str">
        <x:v>15:14</x:v>
      </x:c>
      <x:c r="F266" s="18" t="str">
        <x:v>16:02</x:v>
      </x:c>
      <x:c r="G266" s="18" t="str">
        <x:v>18:05</x:v>
      </x:c>
      <x:c r="H266" s="14" t="n">
        <x:v>46143.62847222222</x:v>
      </x:c>
      <x:c r="I266" s="14" t="n">
        <x:v>46143.62986111111</x:v>
      </x:c>
      <x:c r="J266" s="14" t="n">
        <x:v>46143.634722222225</x:v>
      </x:c>
      <x:c r="K266" s="14" t="n">
        <x:v>46143.66805555556</x:v>
      </x:c>
      <x:c r="L266" s="14" t="n">
        <x:v>46143.75347222222</x:v>
      </x:c>
      <x:c r="M266" t="str">
        <x:v>ER</x:v>
      </x:c>
      <x:c r="N266" t="str">
        <x:v>High</x:v>
      </x:c>
      <x:c r="O266" t="str">
        <x:v>Admitted</x:v>
      </x:c>
      <x:c r="P266" s="16" t="n">
        <x:v>15</x:v>
      </x:c>
      <x:c r="Q266" s="16" t="n">
        <x:v>9</x:v>
      </x:c>
      <x:c r="R266" s="16" t="n">
        <x:v>1</x:v>
      </x:c>
      <x:c r="S266" t="str">
        <x:v>Yes</x:v>
      </x:c>
      <x:c r="T266" s="16" t="n">
        <x:v>2</x:v>
      </x:c>
      <x:c r="U266" s="16" t="n">
        <x:v>48</x:v>
      </x:c>
      <x:c r="V266" s="16" t="n">
        <x:v>180</x:v>
      </x:c>
      <x:c r="W266" s="16" t="n">
        <x:v>0</x:v>
      </x:c>
    </x:row>
    <x:row r="267">
      <x:c r="A267" t="str">
        <x:v>P266</x:v>
      </x:c>
      <x:c r="B267" s="12" t="n">
        <x:v>46143</x:v>
      </x:c>
      <x:c r="C267" s="18" t="str">
        <x:v>15:05</x:v>
      </x:c>
      <x:c r="D267" s="18" t="str">
        <x:v>15:24</x:v>
      </x:c>
      <x:c r="E267" s="18" t="str">
        <x:v>16:20</x:v>
      </x:c>
      <x:c r="F267" s="18"/>
      <x:c r="G267" s="18" t="str">
        <x:v>17:05</x:v>
      </x:c>
      <x:c r="H267" s="14" t="n">
        <x:v>46143.62847222222</x:v>
      </x:c>
      <x:c r="I267" s="14" t="n">
        <x:v>46143.64166666667</x:v>
      </x:c>
      <x:c r="J267" s="14" t="n">
        <x:v>46143.680555555555</x:v>
      </x:c>
      <x:c r="K267" s="14"/>
      <x:c r="L267" s="14" t="n">
        <x:v>46143.711805555555</x:v>
      </x:c>
      <x:c r="M267" t="str">
        <x:v>ER</x:v>
      </x:c>
      <x:c r="N267" t="str">
        <x:v>Low</x:v>
      </x:c>
      <x:c r="O267" t="str">
        <x:v>Discharged</x:v>
      </x:c>
      <x:c r="P267" s="16" t="n">
        <x:v>15</x:v>
      </x:c>
      <x:c r="Q267" s="16" t="n">
        <x:v>75</x:v>
      </x:c>
      <x:c r="R267" s="16" t="n">
        <x:v>0</x:v>
      </x:c>
      <x:c r="S267" t="str">
        <x:v>No</x:v>
      </x:c>
      <x:c r="T267" s="16" t="n">
        <x:v>19</x:v>
      </x:c>
      <x:c r="U267" s="16"/>
      <x:c r="V267" s="16" t="n">
        <x:v>120</x:v>
      </x:c>
      <x:c r="W267" s="16" t="n">
        <x:v>0</x:v>
      </x:c>
    </x:row>
    <x:row r="268">
      <x:c r="A268" t="str">
        <x:v>P267</x:v>
      </x:c>
      <x:c r="B268" s="12" t="n">
        <x:v>46143</x:v>
      </x:c>
      <x:c r="C268" s="18" t="str">
        <x:v>15:07</x:v>
      </x:c>
      <x:c r="D268" s="18" t="str">
        <x:v>15:18</x:v>
      </x:c>
      <x:c r="E268" s="18" t="str">
        <x:v>16:46</x:v>
      </x:c>
      <x:c r="F268" s="18"/>
      <x:c r="G268" s="18" t="str">
        <x:v>18:16</x:v>
      </x:c>
      <x:c r="H268" s="14" t="n">
        <x:v>46143.62986111111</x:v>
      </x:c>
      <x:c r="I268" s="14" t="n">
        <x:v>46143.6375</x:v>
      </x:c>
      <x:c r="J268" s="14" t="n">
        <x:v>46143.69861111111</x:v>
      </x:c>
      <x:c r="K268" s="14"/>
      <x:c r="L268" s="14" t="n">
        <x:v>46143.76111111111</x:v>
      </x:c>
      <x:c r="M268" t="str">
        <x:v>Pediatrics</x:v>
      </x:c>
      <x:c r="N268" t="str">
        <x:v>Low</x:v>
      </x:c>
      <x:c r="O268" t="str">
        <x:v>Discharged</x:v>
      </x:c>
      <x:c r="P268" s="16" t="n">
        <x:v>15</x:v>
      </x:c>
      <x:c r="Q268" s="16" t="n">
        <x:v>99</x:v>
      </x:c>
      <x:c r="R268" s="16" t="n">
        <x:v>0</x:v>
      </x:c>
      <x:c r="S268" t="str">
        <x:v>No</x:v>
      </x:c>
      <x:c r="T268" s="16" t="n">
        <x:v>11</x:v>
      </x:c>
      <x:c r="U268" s="16"/>
      <x:c r="V268" s="16" t="n">
        <x:v>189</x:v>
      </x:c>
      <x:c r="W268" s="16" t="n">
        <x:v>0</x:v>
      </x:c>
    </x:row>
    <x:row r="269">
      <x:c r="A269" t="str">
        <x:v>P268</x:v>
      </x:c>
      <x:c r="B269" s="12" t="n">
        <x:v>46143</x:v>
      </x:c>
      <x:c r="C269" s="18" t="str">
        <x:v>15:08</x:v>
      </x:c>
      <x:c r="D269" s="18" t="str">
        <x:v>15:19</x:v>
      </x:c>
      <x:c r="E269" s="18" t="str">
        <x:v>16:06</x:v>
      </x:c>
      <x:c r="F269" s="18" t="str">
        <x:v>17:44</x:v>
      </x:c>
      <x:c r="G269" s="18" t="str">
        <x:v>19:45</x:v>
      </x:c>
      <x:c r="H269" s="14" t="n">
        <x:v>46143.63055555556</x:v>
      </x:c>
      <x:c r="I269" s="14" t="n">
        <x:v>46143.638194444444</x:v>
      </x:c>
      <x:c r="J269" s="14" t="n">
        <x:v>46143.67083333333</x:v>
      </x:c>
      <x:c r="K269" s="14" t="n">
        <x:v>46143.73888888889</x:v>
      </x:c>
      <x:c r="L269" s="14" t="n">
        <x:v>46143.822916666664</x:v>
      </x:c>
      <x:c r="M269" t="str">
        <x:v>Cardiology</x:v>
      </x:c>
      <x:c r="N269" t="str">
        <x:v>Medium</x:v>
      </x:c>
      <x:c r="O269" t="str">
        <x:v>Admitted</x:v>
      </x:c>
      <x:c r="P269" s="16" t="n">
        <x:v>15</x:v>
      </x:c>
      <x:c r="Q269" s="16" t="n">
        <x:v>58</x:v>
      </x:c>
      <x:c r="R269" s="16" t="n">
        <x:v>0</x:v>
      </x:c>
      <x:c r="S269" t="str">
        <x:v>No</x:v>
      </x:c>
      <x:c r="T269" s="16" t="n">
        <x:v>11</x:v>
      </x:c>
      <x:c r="U269" s="16" t="n">
        <x:v>98</x:v>
      </x:c>
      <x:c r="V269" s="16" t="n">
        <x:v>277</x:v>
      </x:c>
      <x:c r="W269" s="16" t="n">
        <x:v>0</x:v>
      </x:c>
    </x:row>
    <x:row r="270">
      <x:c r="A270" t="str">
        <x:v>P269</x:v>
      </x:c>
      <x:c r="B270" s="12" t="n">
        <x:v>46143</x:v>
      </x:c>
      <x:c r="C270" s="18" t="str">
        <x:v>15:09</x:v>
      </x:c>
      <x:c r="D270" s="18" t="str">
        <x:v>15:17</x:v>
      </x:c>
      <x:c r="E270" s="18" t="str">
        <x:v>15:30</x:v>
      </x:c>
      <x:c r="F270" s="18" t="str">
        <x:v>16:33</x:v>
      </x:c>
      <x:c r="G270" s="18" t="str">
        <x:v>19:33</x:v>
      </x:c>
      <x:c r="H270" s="14" t="n">
        <x:v>46143.63125</x:v>
      </x:c>
      <x:c r="I270" s="14" t="n">
        <x:v>46143.63680555556</x:v>
      </x:c>
      <x:c r="J270" s="14" t="n">
        <x:v>46143.645833333336</x:v>
      </x:c>
      <x:c r="K270" s="14" t="n">
        <x:v>46143.68958333333</x:v>
      </x:c>
      <x:c r="L270" s="14" t="n">
        <x:v>46143.81458333333</x:v>
      </x:c>
      <x:c r="M270" t="str">
        <x:v>ER</x:v>
      </x:c>
      <x:c r="N270" t="str">
        <x:v>High</x:v>
      </x:c>
      <x:c r="O270" t="str">
        <x:v>Admitted</x:v>
      </x:c>
      <x:c r="P270" s="16" t="n">
        <x:v>15</x:v>
      </x:c>
      <x:c r="Q270" s="16" t="n">
        <x:v>21</x:v>
      </x:c>
      <x:c r="R270" s="16" t="n">
        <x:v>0</x:v>
      </x:c>
      <x:c r="S270" t="str">
        <x:v>No</x:v>
      </x:c>
      <x:c r="T270" s="16" t="n">
        <x:v>8</x:v>
      </x:c>
      <x:c r="U270" s="16" t="n">
        <x:v>63</x:v>
      </x:c>
      <x:c r="V270" s="16" t="n">
        <x:v>264</x:v>
      </x:c>
      <x:c r="W270" s="16" t="n">
        <x:v>0</x:v>
      </x:c>
    </x:row>
    <x:row r="271">
      <x:c r="A271" t="str">
        <x:v>P270</x:v>
      </x:c>
      <x:c r="B271" s="12" t="n">
        <x:v>46143</x:v>
      </x:c>
      <x:c r="C271" s="18" t="str">
        <x:v>15:10</x:v>
      </x:c>
      <x:c r="D271" s="18" t="str">
        <x:v>15:14</x:v>
      </x:c>
      <x:c r="E271" s="18" t="str">
        <x:v>15:28</x:v>
      </x:c>
      <x:c r="F271" s="18" t="str">
        <x:v>16:11</x:v>
      </x:c>
      <x:c r="G271" s="18" t="str">
        <x:v>20:26</x:v>
      </x:c>
      <x:c r="H271" s="14" t="n">
        <x:v>46143.631944444445</x:v>
      </x:c>
      <x:c r="I271" s="14" t="n">
        <x:v>46143.634722222225</x:v>
      </x:c>
      <x:c r="J271" s="14" t="n">
        <x:v>46143.64444444444</x:v>
      </x:c>
      <x:c r="K271" s="14" t="n">
        <x:v>46143.674305555556</x:v>
      </x:c>
      <x:c r="L271" s="14" t="n">
        <x:v>46143.85138888889</x:v>
      </x:c>
      <x:c r="M271" t="str">
        <x:v>ER</x:v>
      </x:c>
      <x:c r="N271" t="str">
        <x:v>High</x:v>
      </x:c>
      <x:c r="O271" t="str">
        <x:v>Admitted</x:v>
      </x:c>
      <x:c r="P271" s="16" t="n">
        <x:v>15</x:v>
      </x:c>
      <x:c r="Q271" s="16" t="n">
        <x:v>18</x:v>
      </x:c>
      <x:c r="R271" s="16" t="n">
        <x:v>0</x:v>
      </x:c>
      <x:c r="S271" t="str">
        <x:v>No</x:v>
      </x:c>
      <x:c r="T271" s="16" t="n">
        <x:v>4</x:v>
      </x:c>
      <x:c r="U271" s="16" t="n">
        <x:v>43</x:v>
      </x:c>
      <x:c r="V271" s="16" t="n">
        <x:v>316</x:v>
      </x:c>
      <x:c r="W271" s="16" t="n">
        <x:v>0</x:v>
      </x:c>
    </x:row>
    <x:row r="272">
      <x:c r="A272" t="str">
        <x:v>P271</x:v>
      </x:c>
      <x:c r="B272" s="12" t="n">
        <x:v>46143</x:v>
      </x:c>
      <x:c r="C272" s="18" t="str">
        <x:v>15:11</x:v>
      </x:c>
      <x:c r="D272" s="18" t="str">
        <x:v>15:15</x:v>
      </x:c>
      <x:c r="E272" s="18" t="str">
        <x:v>15:26</x:v>
      </x:c>
      <x:c r="F272" s="18" t="str">
        <x:v>16:04</x:v>
      </x:c>
      <x:c r="G272" s="18" t="str">
        <x:v>17:22</x:v>
      </x:c>
      <x:c r="H272" s="14" t="n">
        <x:v>46143.63263888889</x:v>
      </x:c>
      <x:c r="I272" s="14" t="n">
        <x:v>46143.635416666664</x:v>
      </x:c>
      <x:c r="J272" s="14" t="n">
        <x:v>46143.643055555556</x:v>
      </x:c>
      <x:c r="K272" s="14" t="n">
        <x:v>46143.669444444444</x:v>
      </x:c>
      <x:c r="L272" s="14" t="n">
        <x:v>46143.72361111111</x:v>
      </x:c>
      <x:c r="M272" t="str">
        <x:v>ER</x:v>
      </x:c>
      <x:c r="N272" t="str">
        <x:v>High</x:v>
      </x:c>
      <x:c r="O272" t="str">
        <x:v>Admitted</x:v>
      </x:c>
      <x:c r="P272" s="16" t="n">
        <x:v>15</x:v>
      </x:c>
      <x:c r="Q272" s="16" t="n">
        <x:v>15</x:v>
      </x:c>
      <x:c r="R272" s="16" t="n">
        <x:v>1</x:v>
      </x:c>
      <x:c r="S272" t="str">
        <x:v>Yes</x:v>
      </x:c>
      <x:c r="T272" s="16" t="n">
        <x:v>4</x:v>
      </x:c>
      <x:c r="U272" s="16" t="n">
        <x:v>38</x:v>
      </x:c>
      <x:c r="V272" s="16" t="n">
        <x:v>131</x:v>
      </x:c>
      <x:c r="W272" s="16" t="n">
        <x:v>0</x:v>
      </x:c>
    </x:row>
    <x:row r="273">
      <x:c r="A273" t="str">
        <x:v>P272</x:v>
      </x:c>
      <x:c r="B273" s="12" t="n">
        <x:v>46143</x:v>
      </x:c>
      <x:c r="C273" s="18" t="str">
        <x:v>15:12</x:v>
      </x:c>
      <x:c r="D273" s="18" t="str">
        <x:v>15:26</x:v>
      </x:c>
      <x:c r="E273" s="18" t="str">
        <x:v>16:20</x:v>
      </x:c>
      <x:c r="F273" s="18"/>
      <x:c r="G273" s="18" t="str">
        <x:v>17:35</x:v>
      </x:c>
      <x:c r="H273" s="14" t="n">
        <x:v>46143.63333333333</x:v>
      </x:c>
      <x:c r="I273" s="14" t="n">
        <x:v>46143.643055555556</x:v>
      </x:c>
      <x:c r="J273" s="14" t="n">
        <x:v>46143.680555555555</x:v>
      </x:c>
      <x:c r="K273" s="14"/>
      <x:c r="L273" s="14" t="n">
        <x:v>46143.73263888889</x:v>
      </x:c>
      <x:c r="M273" t="str">
        <x:v>ER</x:v>
      </x:c>
      <x:c r="N273" t="str">
        <x:v>Medium</x:v>
      </x:c>
      <x:c r="O273" t="str">
        <x:v>Discharged</x:v>
      </x:c>
      <x:c r="P273" s="16" t="n">
        <x:v>15</x:v>
      </x:c>
      <x:c r="Q273" s="16" t="n">
        <x:v>68</x:v>
      </x:c>
      <x:c r="R273" s="16" t="n">
        <x:v>0</x:v>
      </x:c>
      <x:c r="S273" t="str">
        <x:v>No</x:v>
      </x:c>
      <x:c r="T273" s="16" t="n">
        <x:v>14</x:v>
      </x:c>
      <x:c r="U273" s="16"/>
      <x:c r="V273" s="16" t="n">
        <x:v>143</x:v>
      </x:c>
      <x:c r="W273" s="16" t="n">
        <x:v>0</x:v>
      </x:c>
    </x:row>
    <x:row r="274">
      <x:c r="A274" t="str">
        <x:v>P273</x:v>
      </x:c>
      <x:c r="B274" s="12" t="n">
        <x:v>46143</x:v>
      </x:c>
      <x:c r="C274" s="18" t="str">
        <x:v>15:12</x:v>
      </x:c>
      <x:c r="D274" s="18" t="str">
        <x:v>15:25</x:v>
      </x:c>
      <x:c r="E274" s="18"/>
      <x:c r="F274" s="18"/>
      <x:c r="G274" s="18"/>
      <x:c r="H274" s="14" t="n">
        <x:v>46143.63333333333</x:v>
      </x:c>
      <x:c r="I274" s="14" t="n">
        <x:v>46143.64236111111</x:v>
      </x:c>
      <x:c r="J274" s="14"/>
      <x:c r="K274" s="14"/>
      <x:c r="L274" s="14"/>
      <x:c r="M274" t="str">
        <x:v>ER</x:v>
      </x:c>
      <x:c r="N274" t="str">
        <x:v>Medium</x:v>
      </x:c>
      <x:c r="O274" t="str">
        <x:v>LWBS</x:v>
      </x:c>
      <x:c r="P274" s="16" t="n">
        <x:v>15</x:v>
      </x:c>
      <x:c r="Q274" s="16"/>
      <x:c r="R274" s="16" t="n">
        <x:v>0</x:v>
      </x:c>
      <x:c r="S274" t="str">
        <x:v>No</x:v>
      </x:c>
      <x:c r="T274" s="16" t="n">
        <x:v>13</x:v>
      </x:c>
      <x:c r="U274" s="16"/>
      <x:c r="V274" s="16"/>
      <x:c r="W274" s="16" t="n">
        <x:v>1</x:v>
      </x:c>
    </x:row>
    <x:row r="275">
      <x:c r="A275" t="str">
        <x:v>P274</x:v>
      </x:c>
      <x:c r="B275" s="12" t="n">
        <x:v>46143</x:v>
      </x:c>
      <x:c r="C275" s="18" t="str">
        <x:v>15:14</x:v>
      </x:c>
      <x:c r="D275" s="18" t="str">
        <x:v>15:19</x:v>
      </x:c>
      <x:c r="E275" s="18" t="str">
        <x:v>15:36</x:v>
      </x:c>
      <x:c r="F275" s="18"/>
      <x:c r="G275" s="18" t="str">
        <x:v>16:56</x:v>
      </x:c>
      <x:c r="H275" s="14" t="n">
        <x:v>46143.634722222225</x:v>
      </x:c>
      <x:c r="I275" s="14" t="n">
        <x:v>46143.638194444444</x:v>
      </x:c>
      <x:c r="J275" s="14" t="n">
        <x:v>46143.65</x:v>
      </x:c>
      <x:c r="K275" s="14"/>
      <x:c r="L275" s="14" t="n">
        <x:v>46143.705555555556</x:v>
      </x:c>
      <x:c r="M275" t="str">
        <x:v>ER</x:v>
      </x:c>
      <x:c r="N275" t="str">
        <x:v>Medium</x:v>
      </x:c>
      <x:c r="O275" t="str">
        <x:v>Discharged</x:v>
      </x:c>
      <x:c r="P275" s="16" t="n">
        <x:v>15</x:v>
      </x:c>
      <x:c r="Q275" s="16" t="n">
        <x:v>22</x:v>
      </x:c>
      <x:c r="R275" s="16" t="n">
        <x:v>0</x:v>
      </x:c>
      <x:c r="S275" t="str">
        <x:v>No</x:v>
      </x:c>
      <x:c r="T275" s="16" t="n">
        <x:v>5</x:v>
      </x:c>
      <x:c r="U275" s="16"/>
      <x:c r="V275" s="16" t="n">
        <x:v>102</x:v>
      </x:c>
      <x:c r="W275" s="16" t="n">
        <x:v>0</x:v>
      </x:c>
    </x:row>
    <x:row r="276">
      <x:c r="A276" t="str">
        <x:v>P275</x:v>
      </x:c>
      <x:c r="B276" s="12" t="n">
        <x:v>46143</x:v>
      </x:c>
      <x:c r="C276" s="18" t="str">
        <x:v>15:16</x:v>
      </x:c>
      <x:c r="D276" s="18" t="str">
        <x:v>15:29</x:v>
      </x:c>
      <x:c r="E276" s="18" t="str">
        <x:v>15:52</x:v>
      </x:c>
      <x:c r="F276" s="18" t="str">
        <x:v>17:13</x:v>
      </x:c>
      <x:c r="G276" s="18" t="str">
        <x:v>20:49</x:v>
      </x:c>
      <x:c r="H276" s="14" t="n">
        <x:v>46143.63611111111</x:v>
      </x:c>
      <x:c r="I276" s="14" t="n">
        <x:v>46143.64513888889</x:v>
      </x:c>
      <x:c r="J276" s="14" t="n">
        <x:v>46143.66111111111</x:v>
      </x:c>
      <x:c r="K276" s="14" t="n">
        <x:v>46143.717361111114</x:v>
      </x:c>
      <x:c r="L276" s="14" t="n">
        <x:v>46143.86736111111</x:v>
      </x:c>
      <x:c r="M276" t="str">
        <x:v>Cardiology</x:v>
      </x:c>
      <x:c r="N276" t="str">
        <x:v>Medium</x:v>
      </x:c>
      <x:c r="O276" t="str">
        <x:v>Admitted</x:v>
      </x:c>
      <x:c r="P276" s="16" t="n">
        <x:v>15</x:v>
      </x:c>
      <x:c r="Q276" s="16" t="n">
        <x:v>36</x:v>
      </x:c>
      <x:c r="R276" s="16" t="n">
        <x:v>0</x:v>
      </x:c>
      <x:c r="S276" t="str">
        <x:v>No</x:v>
      </x:c>
      <x:c r="T276" s="16" t="n">
        <x:v>13</x:v>
      </x:c>
      <x:c r="U276" s="16" t="n">
        <x:v>81</x:v>
      </x:c>
      <x:c r="V276" s="16" t="n">
        <x:v>333</x:v>
      </x:c>
      <x:c r="W276" s="16" t="n">
        <x:v>0</x:v>
      </x:c>
    </x:row>
    <x:row r="277">
      <x:c r="A277" t="str">
        <x:v>P276</x:v>
      </x:c>
      <x:c r="B277" s="12" t="n">
        <x:v>46143</x:v>
      </x:c>
      <x:c r="C277" s="18" t="str">
        <x:v>15:17</x:v>
      </x:c>
      <x:c r="D277" s="18" t="str">
        <x:v>15:31</x:v>
      </x:c>
      <x:c r="E277" s="18" t="str">
        <x:v>16:07</x:v>
      </x:c>
      <x:c r="F277" s="18"/>
      <x:c r="G277" s="18" t="str">
        <x:v>19:01</x:v>
      </x:c>
      <x:c r="H277" s="14" t="n">
        <x:v>46143.63680555556</x:v>
      </x:c>
      <x:c r="I277" s="14" t="n">
        <x:v>46143.646527777775</x:v>
      </x:c>
      <x:c r="J277" s="14" t="n">
        <x:v>46143.67152777778</x:v>
      </x:c>
      <x:c r="K277" s="14"/>
      <x:c r="L277" s="14" t="n">
        <x:v>46143.79236111111</x:v>
      </x:c>
      <x:c r="M277" t="str">
        <x:v>ER</x:v>
      </x:c>
      <x:c r="N277" t="str">
        <x:v>Medium</x:v>
      </x:c>
      <x:c r="O277" t="str">
        <x:v>Discharged</x:v>
      </x:c>
      <x:c r="P277" s="16" t="n">
        <x:v>15</x:v>
      </x:c>
      <x:c r="Q277" s="16" t="n">
        <x:v>50</x:v>
      </x:c>
      <x:c r="R277" s="16" t="n">
        <x:v>0</x:v>
      </x:c>
      <x:c r="S277" t="str">
        <x:v>No</x:v>
      </x:c>
      <x:c r="T277" s="16" t="n">
        <x:v>14</x:v>
      </x:c>
      <x:c r="U277" s="16"/>
      <x:c r="V277" s="16" t="n">
        <x:v>224</x:v>
      </x:c>
      <x:c r="W277" s="16" t="n">
        <x:v>0</x:v>
      </x:c>
    </x:row>
    <x:row r="278">
      <x:c r="A278" t="str">
        <x:v>P277</x:v>
      </x:c>
      <x:c r="B278" s="12" t="n">
        <x:v>46143</x:v>
      </x:c>
      <x:c r="C278" s="18" t="str">
        <x:v>15:19</x:v>
      </x:c>
      <x:c r="D278" s="18" t="str">
        <x:v>15:25</x:v>
      </x:c>
      <x:c r="E278" s="18" t="str">
        <x:v>16:37</x:v>
      </x:c>
      <x:c r="F278" s="18"/>
      <x:c r="G278" s="18" t="str">
        <x:v>17:44</x:v>
      </x:c>
      <x:c r="H278" s="14" t="n">
        <x:v>46143.638194444444</x:v>
      </x:c>
      <x:c r="I278" s="14" t="n">
        <x:v>46143.64236111111</x:v>
      </x:c>
      <x:c r="J278" s="14" t="n">
        <x:v>46143.69236111111</x:v>
      </x:c>
      <x:c r="K278" s="14"/>
      <x:c r="L278" s="14" t="n">
        <x:v>46143.73888888889</x:v>
      </x:c>
      <x:c r="M278" t="str">
        <x:v>ER</x:v>
      </x:c>
      <x:c r="N278" t="str">
        <x:v>Low</x:v>
      </x:c>
      <x:c r="O278" t="str">
        <x:v>Discharged</x:v>
      </x:c>
      <x:c r="P278" s="16" t="n">
        <x:v>15</x:v>
      </x:c>
      <x:c r="Q278" s="16" t="n">
        <x:v>78</x:v>
      </x:c>
      <x:c r="R278" s="16" t="n">
        <x:v>0</x:v>
      </x:c>
      <x:c r="S278" t="str">
        <x:v>No</x:v>
      </x:c>
      <x:c r="T278" s="16" t="n">
        <x:v>6</x:v>
      </x:c>
      <x:c r="U278" s="16"/>
      <x:c r="V278" s="16" t="n">
        <x:v>145</x:v>
      </x:c>
      <x:c r="W278" s="16" t="n">
        <x:v>0</x:v>
      </x:c>
    </x:row>
    <x:row r="279">
      <x:c r="A279" t="str">
        <x:v>P278</x:v>
      </x:c>
      <x:c r="B279" s="12" t="n">
        <x:v>46143</x:v>
      </x:c>
      <x:c r="C279" s="18" t="str">
        <x:v>15:21</x:v>
      </x:c>
      <x:c r="D279" s="18" t="str">
        <x:v>15:37</x:v>
      </x:c>
      <x:c r="E279" s="18" t="str">
        <x:v>16:32</x:v>
      </x:c>
      <x:c r="F279" s="18"/>
      <x:c r="G279" s="18" t="str">
        <x:v>17:23</x:v>
      </x:c>
      <x:c r="H279" s="14" t="n">
        <x:v>46143.63958333333</x:v>
      </x:c>
      <x:c r="I279" s="14" t="n">
        <x:v>46143.65069444444</x:v>
      </x:c>
      <x:c r="J279" s="14" t="n">
        <x:v>46143.688888888886</x:v>
      </x:c>
      <x:c r="K279" s="14"/>
      <x:c r="L279" s="14" t="n">
        <x:v>46143.72430555556</x:v>
      </x:c>
      <x:c r="M279" t="str">
        <x:v>Orthopedics</x:v>
      </x:c>
      <x:c r="N279" t="str">
        <x:v>Medium</x:v>
      </x:c>
      <x:c r="O279" t="str">
        <x:v>Discharged</x:v>
      </x:c>
      <x:c r="P279" s="16" t="n">
        <x:v>15</x:v>
      </x:c>
      <x:c r="Q279" s="16" t="n">
        <x:v>71</x:v>
      </x:c>
      <x:c r="R279" s="16" t="n">
        <x:v>0</x:v>
      </x:c>
      <x:c r="S279" t="str">
        <x:v>No</x:v>
      </x:c>
      <x:c r="T279" s="16" t="n">
        <x:v>16</x:v>
      </x:c>
      <x:c r="U279" s="16"/>
      <x:c r="V279" s="16" t="n">
        <x:v>122</x:v>
      </x:c>
      <x:c r="W279" s="16" t="n">
        <x:v>0</x:v>
      </x:c>
    </x:row>
    <x:row r="280">
      <x:c r="A280" t="str">
        <x:v>P279</x:v>
      </x:c>
      <x:c r="B280" s="12" t="n">
        <x:v>46143</x:v>
      </x:c>
      <x:c r="C280" s="18" t="str">
        <x:v>15:22</x:v>
      </x:c>
      <x:c r="D280" s="18" t="str">
        <x:v>15:36</x:v>
      </x:c>
      <x:c r="E280" s="18"/>
      <x:c r="F280" s="18"/>
      <x:c r="G280" s="18"/>
      <x:c r="H280" s="14" t="n">
        <x:v>46143.64027777778</x:v>
      </x:c>
      <x:c r="I280" s="14" t="n">
        <x:v>46143.65</x:v>
      </x:c>
      <x:c r="J280" s="14"/>
      <x:c r="K280" s="14"/>
      <x:c r="L280" s="14"/>
      <x:c r="M280" t="str">
        <x:v>ER</x:v>
      </x:c>
      <x:c r="N280" t="str">
        <x:v>Medium</x:v>
      </x:c>
      <x:c r="O280" t="str">
        <x:v>LWBS</x:v>
      </x:c>
      <x:c r="P280" s="16" t="n">
        <x:v>15</x:v>
      </x:c>
      <x:c r="Q280" s="16"/>
      <x:c r="R280" s="16" t="n">
        <x:v>0</x:v>
      </x:c>
      <x:c r="S280" t="str">
        <x:v>No</x:v>
      </x:c>
      <x:c r="T280" s="16" t="n">
        <x:v>14</x:v>
      </x:c>
      <x:c r="U280" s="16"/>
      <x:c r="V280" s="16"/>
      <x:c r="W280" s="16" t="n">
        <x:v>1</x:v>
      </x:c>
    </x:row>
    <x:row r="281">
      <x:c r="A281" t="str">
        <x:v>P280</x:v>
      </x:c>
      <x:c r="B281" s="12" t="n">
        <x:v>46143</x:v>
      </x:c>
      <x:c r="C281" s="18" t="str">
        <x:v>15:23</x:v>
      </x:c>
      <x:c r="D281" s="18" t="str">
        <x:v>15:39</x:v>
      </x:c>
      <x:c r="E281" s="18" t="str">
        <x:v>16:33</x:v>
      </x:c>
      <x:c r="F281" s="18"/>
      <x:c r="G281" s="18" t="str">
        <x:v>18:55</x:v>
      </x:c>
      <x:c r="H281" s="14" t="n">
        <x:v>46143.64097222222</x:v>
      </x:c>
      <x:c r="I281" s="14" t="n">
        <x:v>46143.652083333334</x:v>
      </x:c>
      <x:c r="J281" s="14" t="n">
        <x:v>46143.68958333333</x:v>
      </x:c>
      <x:c r="K281" s="14"/>
      <x:c r="L281" s="14" t="n">
        <x:v>46143.788194444445</x:v>
      </x:c>
      <x:c r="M281" t="str">
        <x:v>ER</x:v>
      </x:c>
      <x:c r="N281" t="str">
        <x:v>Medium</x:v>
      </x:c>
      <x:c r="O281" t="str">
        <x:v>Discharged</x:v>
      </x:c>
      <x:c r="P281" s="16" t="n">
        <x:v>15</x:v>
      </x:c>
      <x:c r="Q281" s="16" t="n">
        <x:v>70</x:v>
      </x:c>
      <x:c r="R281" s="16" t="n">
        <x:v>0</x:v>
      </x:c>
      <x:c r="S281" t="str">
        <x:v>No</x:v>
      </x:c>
      <x:c r="T281" s="16" t="n">
        <x:v>16</x:v>
      </x:c>
      <x:c r="U281" s="16"/>
      <x:c r="V281" s="16" t="n">
        <x:v>212</x:v>
      </x:c>
      <x:c r="W281" s="16" t="n">
        <x:v>0</x:v>
      </x:c>
    </x:row>
    <x:row r="282">
      <x:c r="A282" t="str">
        <x:v>P281</x:v>
      </x:c>
      <x:c r="B282" s="12" t="n">
        <x:v>46143</x:v>
      </x:c>
      <x:c r="C282" s="18" t="str">
        <x:v>15:23</x:v>
      </x:c>
      <x:c r="D282" s="18" t="str">
        <x:v>15:25</x:v>
      </x:c>
      <x:c r="E282" s="18" t="str">
        <x:v>15:31</x:v>
      </x:c>
      <x:c r="F282" s="18"/>
      <x:c r="G282" s="18" t="str">
        <x:v>16:13</x:v>
      </x:c>
      <x:c r="H282" s="14" t="n">
        <x:v>46143.64097222222</x:v>
      </x:c>
      <x:c r="I282" s="14" t="n">
        <x:v>46143.64236111111</x:v>
      </x:c>
      <x:c r="J282" s="14" t="n">
        <x:v>46143.646527777775</x:v>
      </x:c>
      <x:c r="K282" s="14"/>
      <x:c r="L282" s="14" t="n">
        <x:v>46143.67569444444</x:v>
      </x:c>
      <x:c r="M282" t="str">
        <x:v>General Medicine</x:v>
      </x:c>
      <x:c r="N282" t="str">
        <x:v>High</x:v>
      </x:c>
      <x:c r="O282" t="str">
        <x:v>Discharged</x:v>
      </x:c>
      <x:c r="P282" s="16" t="n">
        <x:v>15</x:v>
      </x:c>
      <x:c r="Q282" s="16" t="n">
        <x:v>8</x:v>
      </x:c>
      <x:c r="R282" s="16" t="n">
        <x:v>1</x:v>
      </x:c>
      <x:c r="S282" t="str">
        <x:v>Yes</x:v>
      </x:c>
      <x:c r="T282" s="16" t="n">
        <x:v>2</x:v>
      </x:c>
      <x:c r="U282" s="16"/>
      <x:c r="V282" s="16" t="n">
        <x:v>50</x:v>
      </x:c>
      <x:c r="W282" s="16" t="n">
        <x:v>0</x:v>
      </x:c>
    </x:row>
    <x:row r="283">
      <x:c r="A283" t="str">
        <x:v>P282</x:v>
      </x:c>
      <x:c r="B283" s="12" t="n">
        <x:v>46143</x:v>
      </x:c>
      <x:c r="C283" s="18" t="str">
        <x:v>15:24</x:v>
      </x:c>
      <x:c r="D283" s="18" t="str">
        <x:v>15:37</x:v>
      </x:c>
      <x:c r="E283" s="18" t="str">
        <x:v>16:31</x:v>
      </x:c>
      <x:c r="F283" s="18" t="str">
        <x:v>18:11</x:v>
      </x:c>
      <x:c r="G283" s="18" t="str">
        <x:v>22:19</x:v>
      </x:c>
      <x:c r="H283" s="14" t="n">
        <x:v>46143.64166666667</x:v>
      </x:c>
      <x:c r="I283" s="14" t="n">
        <x:v>46143.65069444444</x:v>
      </x:c>
      <x:c r="J283" s="14" t="n">
        <x:v>46143.68819444445</x:v>
      </x:c>
      <x:c r="K283" s="14" t="n">
        <x:v>46143.75763888889</x:v>
      </x:c>
      <x:c r="L283" s="14" t="n">
        <x:v>46143.92986111111</x:v>
      </x:c>
      <x:c r="M283" t="str">
        <x:v>ER</x:v>
      </x:c>
      <x:c r="N283" t="str">
        <x:v>Medium</x:v>
      </x:c>
      <x:c r="O283" t="str">
        <x:v>Admitted</x:v>
      </x:c>
      <x:c r="P283" s="16" t="n">
        <x:v>15</x:v>
      </x:c>
      <x:c r="Q283" s="16" t="n">
        <x:v>67</x:v>
      </x:c>
      <x:c r="R283" s="16" t="n">
        <x:v>0</x:v>
      </x:c>
      <x:c r="S283" t="str">
        <x:v>No</x:v>
      </x:c>
      <x:c r="T283" s="16" t="n">
        <x:v>13</x:v>
      </x:c>
      <x:c r="U283" s="16" t="n">
        <x:v>100</x:v>
      </x:c>
      <x:c r="V283" s="16" t="n">
        <x:v>415</x:v>
      </x:c>
      <x:c r="W283" s="16" t="n">
        <x:v>0</x:v>
      </x:c>
    </x:row>
    <x:row r="284">
      <x:c r="A284" t="str">
        <x:v>P283</x:v>
      </x:c>
      <x:c r="B284" s="12" t="n">
        <x:v>46143</x:v>
      </x:c>
      <x:c r="C284" s="18" t="str">
        <x:v>15:26</x:v>
      </x:c>
      <x:c r="D284" s="18" t="str">
        <x:v>15:41</x:v>
      </x:c>
      <x:c r="E284" s="18" t="str">
        <x:v>16:26</x:v>
      </x:c>
      <x:c r="F284" s="18"/>
      <x:c r="G284" s="18" t="str">
        <x:v>19:25</x:v>
      </x:c>
      <x:c r="H284" s="14" t="n">
        <x:v>46143.643055555556</x:v>
      </x:c>
      <x:c r="I284" s="14" t="n">
        <x:v>46143.65347222222</x:v>
      </x:c>
      <x:c r="J284" s="14" t="n">
        <x:v>46143.68472222222</x:v>
      </x:c>
      <x:c r="K284" s="14"/>
      <x:c r="L284" s="14" t="n">
        <x:v>46143.80902777778</x:v>
      </x:c>
      <x:c r="M284" t="str">
        <x:v>General Medicine</x:v>
      </x:c>
      <x:c r="N284" t="str">
        <x:v>Medium</x:v>
      </x:c>
      <x:c r="O284" t="str">
        <x:v>Discharged</x:v>
      </x:c>
      <x:c r="P284" s="16" t="n">
        <x:v>15</x:v>
      </x:c>
      <x:c r="Q284" s="16" t="n">
        <x:v>60</x:v>
      </x:c>
      <x:c r="R284" s="16" t="n">
        <x:v>0</x:v>
      </x:c>
      <x:c r="S284" t="str">
        <x:v>No</x:v>
      </x:c>
      <x:c r="T284" s="16" t="n">
        <x:v>15</x:v>
      </x:c>
      <x:c r="U284" s="16"/>
      <x:c r="V284" s="16" t="n">
        <x:v>239</x:v>
      </x:c>
      <x:c r="W284" s="16" t="n">
        <x:v>0</x:v>
      </x:c>
    </x:row>
    <x:row r="285">
      <x:c r="A285" t="str">
        <x:v>P284</x:v>
      </x:c>
      <x:c r="B285" s="12" t="n">
        <x:v>46143</x:v>
      </x:c>
      <x:c r="C285" s="18" t="str">
        <x:v>15:27</x:v>
      </x:c>
      <x:c r="D285" s="18" t="str">
        <x:v>15:40</x:v>
      </x:c>
      <x:c r="E285" s="18" t="str">
        <x:v>16:17</x:v>
      </x:c>
      <x:c r="F285" s="18"/>
      <x:c r="G285" s="18" t="str">
        <x:v>18:09</x:v>
      </x:c>
      <x:c r="H285" s="14" t="n">
        <x:v>46143.64375</x:v>
      </x:c>
      <x:c r="I285" s="14" t="n">
        <x:v>46143.65277777778</x:v>
      </x:c>
      <x:c r="J285" s="14" t="n">
        <x:v>46143.67847222222</x:v>
      </x:c>
      <x:c r="K285" s="14"/>
      <x:c r="L285" s="14" t="n">
        <x:v>46143.75625</x:v>
      </x:c>
      <x:c r="M285" t="str">
        <x:v>Orthopedics</x:v>
      </x:c>
      <x:c r="N285" t="str">
        <x:v>Medium</x:v>
      </x:c>
      <x:c r="O285" t="str">
        <x:v>Discharged</x:v>
      </x:c>
      <x:c r="P285" s="16" t="n">
        <x:v>15</x:v>
      </x:c>
      <x:c r="Q285" s="16" t="n">
        <x:v>50</x:v>
      </x:c>
      <x:c r="R285" s="16" t="n">
        <x:v>0</x:v>
      </x:c>
      <x:c r="S285" t="str">
        <x:v>No</x:v>
      </x:c>
      <x:c r="T285" s="16" t="n">
        <x:v>13</x:v>
      </x:c>
      <x:c r="U285" s="16"/>
      <x:c r="V285" s="16" t="n">
        <x:v>162</x:v>
      </x:c>
      <x:c r="W285" s="16" t="n">
        <x:v>0</x:v>
      </x:c>
    </x:row>
    <x:row r="286">
      <x:c r="A286" t="str">
        <x:v>P285</x:v>
      </x:c>
      <x:c r="B286" s="12" t="n">
        <x:v>46143</x:v>
      </x:c>
      <x:c r="C286" s="18" t="str">
        <x:v>15:28</x:v>
      </x:c>
      <x:c r="D286" s="18" t="str">
        <x:v>15:36</x:v>
      </x:c>
      <x:c r="E286" s="18" t="str">
        <x:v>16:10</x:v>
      </x:c>
      <x:c r="F286" s="18"/>
      <x:c r="G286" s="18" t="str">
        <x:v>18:08</x:v>
      </x:c>
      <x:c r="H286" s="14" t="n">
        <x:v>46143.64444444444</x:v>
      </x:c>
      <x:c r="I286" s="14" t="n">
        <x:v>46143.65</x:v>
      </x:c>
      <x:c r="J286" s="14" t="n">
        <x:v>46143.67361111111</x:v>
      </x:c>
      <x:c r="K286" s="14"/>
      <x:c r="L286" s="14" t="n">
        <x:v>46143.75555555556</x:v>
      </x:c>
      <x:c r="M286" t="str">
        <x:v>ER</x:v>
      </x:c>
      <x:c r="N286" t="str">
        <x:v>Medium</x:v>
      </x:c>
      <x:c r="O286" t="str">
        <x:v>Discharged</x:v>
      </x:c>
      <x:c r="P286" s="16" t="n">
        <x:v>15</x:v>
      </x:c>
      <x:c r="Q286" s="16" t="n">
        <x:v>42</x:v>
      </x:c>
      <x:c r="R286" s="16" t="n">
        <x:v>0</x:v>
      </x:c>
      <x:c r="S286" t="str">
        <x:v>No</x:v>
      </x:c>
      <x:c r="T286" s="16" t="n">
        <x:v>8</x:v>
      </x:c>
      <x:c r="U286" s="16"/>
      <x:c r="V286" s="16" t="n">
        <x:v>160</x:v>
      </x:c>
      <x:c r="W286" s="16" t="n">
        <x:v>0</x:v>
      </x:c>
    </x:row>
    <x:row r="287">
      <x:c r="A287" t="str">
        <x:v>P286</x:v>
      </x:c>
      <x:c r="B287" s="12" t="n">
        <x:v>46143</x:v>
      </x:c>
      <x:c r="C287" s="18" t="str">
        <x:v>15:30</x:v>
      </x:c>
      <x:c r="D287" s="18" t="str">
        <x:v>15:43</x:v>
      </x:c>
      <x:c r="E287" s="18" t="str">
        <x:v>16:15</x:v>
      </x:c>
      <x:c r="F287" s="18"/>
      <x:c r="G287" s="18" t="str">
        <x:v>18:13</x:v>
      </x:c>
      <x:c r="H287" s="14" t="n">
        <x:v>46143.645833333336</x:v>
      </x:c>
      <x:c r="I287" s="14" t="n">
        <x:v>46143.654861111114</x:v>
      </x:c>
      <x:c r="J287" s="14" t="n">
        <x:v>46143.677083333336</x:v>
      </x:c>
      <x:c r="K287" s="14"/>
      <x:c r="L287" s="14" t="n">
        <x:v>46143.75902777778</x:v>
      </x:c>
      <x:c r="M287" t="str">
        <x:v>General Medicine</x:v>
      </x:c>
      <x:c r="N287" t="str">
        <x:v>Medium</x:v>
      </x:c>
      <x:c r="O287" t="str">
        <x:v>Discharged</x:v>
      </x:c>
      <x:c r="P287" s="16" t="n">
        <x:v>15</x:v>
      </x:c>
      <x:c r="Q287" s="16" t="n">
        <x:v>45</x:v>
      </x:c>
      <x:c r="R287" s="16" t="n">
        <x:v>0</x:v>
      </x:c>
      <x:c r="S287" t="str">
        <x:v>No</x:v>
      </x:c>
      <x:c r="T287" s="16" t="n">
        <x:v>13</x:v>
      </x:c>
      <x:c r="U287" s="16"/>
      <x:c r="V287" s="16" t="n">
        <x:v>163</x:v>
      </x:c>
      <x:c r="W287" s="16" t="n">
        <x:v>0</x:v>
      </x:c>
    </x:row>
    <x:row r="288">
      <x:c r="A288" t="str">
        <x:v>P287</x:v>
      </x:c>
      <x:c r="B288" s="12" t="n">
        <x:v>46143</x:v>
      </x:c>
      <x:c r="C288" s="18" t="str">
        <x:v>15:30</x:v>
      </x:c>
      <x:c r="D288" s="18" t="str">
        <x:v>15:48</x:v>
      </x:c>
      <x:c r="E288" s="18"/>
      <x:c r="F288" s="18"/>
      <x:c r="G288" s="18"/>
      <x:c r="H288" s="14" t="n">
        <x:v>46143.645833333336</x:v>
      </x:c>
      <x:c r="I288" s="14" t="n">
        <x:v>46143.65833333333</x:v>
      </x:c>
      <x:c r="J288" s="14"/>
      <x:c r="K288" s="14"/>
      <x:c r="L288" s="14"/>
      <x:c r="M288" t="str">
        <x:v>General Medicine</x:v>
      </x:c>
      <x:c r="N288" t="str">
        <x:v>Medium</x:v>
      </x:c>
      <x:c r="O288" t="str">
        <x:v>LWBS</x:v>
      </x:c>
      <x:c r="P288" s="16" t="n">
        <x:v>15</x:v>
      </x:c>
      <x:c r="Q288" s="16"/>
      <x:c r="R288" s="16" t="n">
        <x:v>0</x:v>
      </x:c>
      <x:c r="S288" t="str">
        <x:v>No</x:v>
      </x:c>
      <x:c r="T288" s="16" t="n">
        <x:v>18</x:v>
      </x:c>
      <x:c r="U288" s="16"/>
      <x:c r="V288" s="16"/>
      <x:c r="W288" s="16" t="n">
        <x:v>1</x:v>
      </x:c>
    </x:row>
    <x:row r="289">
      <x:c r="A289" t="str">
        <x:v>P288</x:v>
      </x:c>
      <x:c r="B289" s="12" t="n">
        <x:v>46143</x:v>
      </x:c>
      <x:c r="C289" s="18" t="str">
        <x:v>15:33</x:v>
      </x:c>
      <x:c r="D289" s="18" t="str">
        <x:v>15:49</x:v>
      </x:c>
      <x:c r="E289" s="18" t="str">
        <x:v>16:09</x:v>
      </x:c>
      <x:c r="F289" s="18" t="str">
        <x:v>17:33</x:v>
      </x:c>
      <x:c r="G289" s="18" t="str">
        <x:v>20:26</x:v>
      </x:c>
      <x:c r="H289" s="14" t="n">
        <x:v>46143.64791666667</x:v>
      </x:c>
      <x:c r="I289" s="14" t="n">
        <x:v>46143.65902777778</x:v>
      </x:c>
      <x:c r="J289" s="14" t="n">
        <x:v>46143.67291666667</x:v>
      </x:c>
      <x:c r="K289" s="14" t="n">
        <x:v>46143.73125</x:v>
      </x:c>
      <x:c r="L289" s="14" t="n">
        <x:v>46143.85138888889</x:v>
      </x:c>
      <x:c r="M289" t="str">
        <x:v>Cardiology</x:v>
      </x:c>
      <x:c r="N289" t="str">
        <x:v>Medium</x:v>
      </x:c>
      <x:c r="O289" t="str">
        <x:v>Admitted</x:v>
      </x:c>
      <x:c r="P289" s="16" t="n">
        <x:v>15</x:v>
      </x:c>
      <x:c r="Q289" s="16" t="n">
        <x:v>36</x:v>
      </x:c>
      <x:c r="R289" s="16" t="n">
        <x:v>0</x:v>
      </x:c>
      <x:c r="S289" t="str">
        <x:v>No</x:v>
      </x:c>
      <x:c r="T289" s="16" t="n">
        <x:v>16</x:v>
      </x:c>
      <x:c r="U289" s="16" t="n">
        <x:v>84</x:v>
      </x:c>
      <x:c r="V289" s="16" t="n">
        <x:v>293</x:v>
      </x:c>
      <x:c r="W289" s="16" t="n">
        <x:v>0</x:v>
      </x:c>
    </x:row>
    <x:row r="290">
      <x:c r="A290" t="str">
        <x:v>P289</x:v>
      </x:c>
      <x:c r="B290" s="12" t="n">
        <x:v>46143</x:v>
      </x:c>
      <x:c r="C290" s="18" t="str">
        <x:v>15:34</x:v>
      </x:c>
      <x:c r="D290" s="18" t="str">
        <x:v>15:38</x:v>
      </x:c>
      <x:c r="E290" s="18" t="str">
        <x:v>15:49</x:v>
      </x:c>
      <x:c r="F290" s="18"/>
      <x:c r="G290" s="18" t="str">
        <x:v>17:58</x:v>
      </x:c>
      <x:c r="H290" s="14" t="n">
        <x:v>46143.64861111111</x:v>
      </x:c>
      <x:c r="I290" s="14" t="n">
        <x:v>46143.65138888889</x:v>
      </x:c>
      <x:c r="J290" s="14" t="n">
        <x:v>46143.65902777778</x:v>
      </x:c>
      <x:c r="K290" s="14"/>
      <x:c r="L290" s="14" t="n">
        <x:v>46143.748611111114</x:v>
      </x:c>
      <x:c r="M290" t="str">
        <x:v>Surgery</x:v>
      </x:c>
      <x:c r="N290" t="str">
        <x:v>High</x:v>
      </x:c>
      <x:c r="O290" t="str">
        <x:v>Discharged</x:v>
      </x:c>
      <x:c r="P290" s="16" t="n">
        <x:v>15</x:v>
      </x:c>
      <x:c r="Q290" s="16" t="n">
        <x:v>15</x:v>
      </x:c>
      <x:c r="R290" s="16" t="n">
        <x:v>1</x:v>
      </x:c>
      <x:c r="S290" t="str">
        <x:v>Yes</x:v>
      </x:c>
      <x:c r="T290" s="16" t="n">
        <x:v>4</x:v>
      </x:c>
      <x:c r="U290" s="16"/>
      <x:c r="V290" s="16" t="n">
        <x:v>144</x:v>
      </x:c>
      <x:c r="W290" s="16" t="n">
        <x:v>0</x:v>
      </x:c>
    </x:row>
    <x:row r="291">
      <x:c r="A291" t="str">
        <x:v>P290</x:v>
      </x:c>
      <x:c r="B291" s="12" t="n">
        <x:v>46143</x:v>
      </x:c>
      <x:c r="C291" s="18" t="str">
        <x:v>15:35</x:v>
      </x:c>
      <x:c r="D291" s="18" t="str">
        <x:v>15:42</x:v>
      </x:c>
      <x:c r="E291" s="18" t="str">
        <x:v>16:35</x:v>
      </x:c>
      <x:c r="F291" s="18"/>
      <x:c r="G291" s="18" t="str">
        <x:v>18:21</x:v>
      </x:c>
      <x:c r="H291" s="14" t="n">
        <x:v>46143.649305555555</x:v>
      </x:c>
      <x:c r="I291" s="14" t="n">
        <x:v>46143.65416666667</x:v>
      </x:c>
      <x:c r="J291" s="14" t="n">
        <x:v>46143.69097222222</x:v>
      </x:c>
      <x:c r="K291" s="14"/>
      <x:c r="L291" s="14" t="n">
        <x:v>46143.76458333333</x:v>
      </x:c>
      <x:c r="M291" t="str">
        <x:v>ER</x:v>
      </x:c>
      <x:c r="N291" t="str">
        <x:v>Low</x:v>
      </x:c>
      <x:c r="O291" t="str">
        <x:v>Discharged</x:v>
      </x:c>
      <x:c r="P291" s="16" t="n">
        <x:v>15</x:v>
      </x:c>
      <x:c r="Q291" s="16" t="n">
        <x:v>60</x:v>
      </x:c>
      <x:c r="R291" s="16" t="n">
        <x:v>0</x:v>
      </x:c>
      <x:c r="S291" t="str">
        <x:v>No</x:v>
      </x:c>
      <x:c r="T291" s="16" t="n">
        <x:v>7</x:v>
      </x:c>
      <x:c r="U291" s="16"/>
      <x:c r="V291" s="16" t="n">
        <x:v>166</x:v>
      </x:c>
      <x:c r="W291" s="16" t="n">
        <x:v>0</x:v>
      </x:c>
    </x:row>
    <x:row r="292">
      <x:c r="A292" t="str">
        <x:v>P291</x:v>
      </x:c>
      <x:c r="B292" s="12" t="n">
        <x:v>46143</x:v>
      </x:c>
      <x:c r="C292" s="18" t="str">
        <x:v>15:36</x:v>
      </x:c>
      <x:c r="D292" s="18" t="str">
        <x:v>15:51</x:v>
      </x:c>
      <x:c r="E292" s="18" t="str">
        <x:v>16:14</x:v>
      </x:c>
      <x:c r="F292" s="18"/>
      <x:c r="G292" s="18" t="str">
        <x:v>17:00</x:v>
      </x:c>
      <x:c r="H292" s="14" t="n">
        <x:v>46143.65</x:v>
      </x:c>
      <x:c r="I292" s="14" t="n">
        <x:v>46143.660416666666</x:v>
      </x:c>
      <x:c r="J292" s="14" t="n">
        <x:v>46143.67638888889</x:v>
      </x:c>
      <x:c r="K292" s="14"/>
      <x:c r="L292" s="14" t="n">
        <x:v>46143.708333333336</x:v>
      </x:c>
      <x:c r="M292" t="str">
        <x:v>ER</x:v>
      </x:c>
      <x:c r="N292" t="str">
        <x:v>Medium</x:v>
      </x:c>
      <x:c r="O292" t="str">
        <x:v>Discharged</x:v>
      </x:c>
      <x:c r="P292" s="16" t="n">
        <x:v>15</x:v>
      </x:c>
      <x:c r="Q292" s="16" t="n">
        <x:v>38</x:v>
      </x:c>
      <x:c r="R292" s="16" t="n">
        <x:v>0</x:v>
      </x:c>
      <x:c r="S292" t="str">
        <x:v>No</x:v>
      </x:c>
      <x:c r="T292" s="16" t="n">
        <x:v>15</x:v>
      </x:c>
      <x:c r="U292" s="16"/>
      <x:c r="V292" s="16" t="n">
        <x:v>84</x:v>
      </x:c>
      <x:c r="W292" s="16" t="n">
        <x:v>0</x:v>
      </x:c>
    </x:row>
    <x:row r="293">
      <x:c r="A293" t="str">
        <x:v>P292</x:v>
      </x:c>
      <x:c r="B293" s="12" t="n">
        <x:v>46143</x:v>
      </x:c>
      <x:c r="C293" s="18" t="str">
        <x:v>15:39</x:v>
      </x:c>
      <x:c r="D293" s="18" t="str">
        <x:v>15:44</x:v>
      </x:c>
      <x:c r="E293" s="18" t="str">
        <x:v>15:54</x:v>
      </x:c>
      <x:c r="F293" s="18" t="str">
        <x:v>16:55</x:v>
      </x:c>
      <x:c r="G293" s="18" t="str">
        <x:v>18:46</x:v>
      </x:c>
      <x:c r="H293" s="14" t="n">
        <x:v>46143.652083333334</x:v>
      </x:c>
      <x:c r="I293" s="14" t="n">
        <x:v>46143.65555555555</x:v>
      </x:c>
      <x:c r="J293" s="14" t="n">
        <x:v>46143.6625</x:v>
      </x:c>
      <x:c r="K293" s="14" t="n">
        <x:v>46143.70486111111</x:v>
      </x:c>
      <x:c r="L293" s="14" t="n">
        <x:v>46143.78194444445</x:v>
      </x:c>
      <x:c r="M293" t="str">
        <x:v>Orthopedics</x:v>
      </x:c>
      <x:c r="N293" t="str">
        <x:v>High</x:v>
      </x:c>
      <x:c r="O293" t="str">
        <x:v>Admitted</x:v>
      </x:c>
      <x:c r="P293" s="16" t="n">
        <x:v>15</x:v>
      </x:c>
      <x:c r="Q293" s="16" t="n">
        <x:v>15</x:v>
      </x:c>
      <x:c r="R293" s="16" t="n">
        <x:v>1</x:v>
      </x:c>
      <x:c r="S293" t="str">
        <x:v>Yes</x:v>
      </x:c>
      <x:c r="T293" s="16" t="n">
        <x:v>5</x:v>
      </x:c>
      <x:c r="U293" s="16" t="n">
        <x:v>61</x:v>
      </x:c>
      <x:c r="V293" s="16" t="n">
        <x:v>187</x:v>
      </x:c>
      <x:c r="W293" s="16" t="n">
        <x:v>0</x:v>
      </x:c>
    </x:row>
    <x:row r="294">
      <x:c r="A294" t="str">
        <x:v>P293</x:v>
      </x:c>
      <x:c r="B294" s="12" t="n">
        <x:v>46143</x:v>
      </x:c>
      <x:c r="C294" s="18" t="str">
        <x:v>15:41</x:v>
      </x:c>
      <x:c r="D294" s="18" t="str">
        <x:v>15:58</x:v>
      </x:c>
      <x:c r="E294" s="18" t="str">
        <x:v>16:18</x:v>
      </x:c>
      <x:c r="F294" s="18" t="str">
        <x:v>18:11</x:v>
      </x:c>
      <x:c r="G294" s="18" t="str">
        <x:v>20:10</x:v>
      </x:c>
      <x:c r="H294" s="14" t="n">
        <x:v>46143.65347222222</x:v>
      </x:c>
      <x:c r="I294" s="14" t="n">
        <x:v>46143.66527777778</x:v>
      </x:c>
      <x:c r="J294" s="14" t="n">
        <x:v>46143.67916666667</x:v>
      </x:c>
      <x:c r="K294" s="14" t="n">
        <x:v>46143.75763888889</x:v>
      </x:c>
      <x:c r="L294" s="14" t="n">
        <x:v>46143.84027777778</x:v>
      </x:c>
      <x:c r="M294" t="str">
        <x:v>ER</x:v>
      </x:c>
      <x:c r="N294" t="str">
        <x:v>Medium</x:v>
      </x:c>
      <x:c r="O294" t="str">
        <x:v>Admitted</x:v>
      </x:c>
      <x:c r="P294" s="16" t="n">
        <x:v>15</x:v>
      </x:c>
      <x:c r="Q294" s="16" t="n">
        <x:v>37</x:v>
      </x:c>
      <x:c r="R294" s="16" t="n">
        <x:v>0</x:v>
      </x:c>
      <x:c r="S294" t="str">
        <x:v>No</x:v>
      </x:c>
      <x:c r="T294" s="16" t="n">
        <x:v>17</x:v>
      </x:c>
      <x:c r="U294" s="16" t="n">
        <x:v>113</x:v>
      </x:c>
      <x:c r="V294" s="16" t="n">
        <x:v>269</x:v>
      </x:c>
      <x:c r="W294" s="16" t="n">
        <x:v>0</x:v>
      </x:c>
    </x:row>
    <x:row r="295">
      <x:c r="A295" t="str">
        <x:v>P294</x:v>
      </x:c>
      <x:c r="B295" s="12" t="n">
        <x:v>46143</x:v>
      </x:c>
      <x:c r="C295" s="18" t="str">
        <x:v>15:42</x:v>
      </x:c>
      <x:c r="D295" s="18" t="str">
        <x:v>15:53</x:v>
      </x:c>
      <x:c r="E295" s="18"/>
      <x:c r="F295" s="18"/>
      <x:c r="G295" s="18"/>
      <x:c r="H295" s="14" t="n">
        <x:v>46143.65416666667</x:v>
      </x:c>
      <x:c r="I295" s="14" t="n">
        <x:v>46143.66180555556</x:v>
      </x:c>
      <x:c r="J295" s="14"/>
      <x:c r="K295" s="14"/>
      <x:c r="L295" s="14"/>
      <x:c r="M295" t="str">
        <x:v>Surgery</x:v>
      </x:c>
      <x:c r="N295" t="str">
        <x:v>Low</x:v>
      </x:c>
      <x:c r="O295" t="str">
        <x:v>LWBS</x:v>
      </x:c>
      <x:c r="P295" s="16" t="n">
        <x:v>15</x:v>
      </x:c>
      <x:c r="Q295" s="16"/>
      <x:c r="R295" s="16" t="n">
        <x:v>0</x:v>
      </x:c>
      <x:c r="S295" t="str">
        <x:v>No</x:v>
      </x:c>
      <x:c r="T295" s="16" t="n">
        <x:v>11</x:v>
      </x:c>
      <x:c r="U295" s="16"/>
      <x:c r="V295" s="16"/>
      <x:c r="W295" s="16" t="n">
        <x:v>1</x:v>
      </x:c>
    </x:row>
    <x:row r="296">
      <x:c r="A296" t="str">
        <x:v>P295</x:v>
      </x:c>
      <x:c r="B296" s="12" t="n">
        <x:v>46143</x:v>
      </x:c>
      <x:c r="C296" s="18" t="str">
        <x:v>15:44</x:v>
      </x:c>
      <x:c r="D296" s="18" t="str">
        <x:v>16:02</x:v>
      </x:c>
      <x:c r="E296" s="18"/>
      <x:c r="F296" s="18"/>
      <x:c r="G296" s="18"/>
      <x:c r="H296" s="14" t="n">
        <x:v>46143.65555555555</x:v>
      </x:c>
      <x:c r="I296" s="14" t="n">
        <x:v>46143.66805555556</x:v>
      </x:c>
      <x:c r="J296" s="14"/>
      <x:c r="K296" s="14"/>
      <x:c r="L296" s="14"/>
      <x:c r="M296" t="str">
        <x:v>ER</x:v>
      </x:c>
      <x:c r="N296" t="str">
        <x:v>Low</x:v>
      </x:c>
      <x:c r="O296" t="str">
        <x:v>LWBS</x:v>
      </x:c>
      <x:c r="P296" s="16" t="n">
        <x:v>15</x:v>
      </x:c>
      <x:c r="Q296" s="16"/>
      <x:c r="R296" s="16" t="n">
        <x:v>0</x:v>
      </x:c>
      <x:c r="S296" t="str">
        <x:v>No</x:v>
      </x:c>
      <x:c r="T296" s="16" t="n">
        <x:v>18</x:v>
      </x:c>
      <x:c r="U296" s="16"/>
      <x:c r="V296" s="16"/>
      <x:c r="W296" s="16" t="n">
        <x:v>1</x:v>
      </x:c>
    </x:row>
    <x:row r="297">
      <x:c r="A297" t="str">
        <x:v>P296</x:v>
      </x:c>
      <x:c r="B297" s="12" t="n">
        <x:v>46143</x:v>
      </x:c>
      <x:c r="C297" s="18" t="str">
        <x:v>15:45</x:v>
      </x:c>
      <x:c r="D297" s="18" t="str">
        <x:v>15:52</x:v>
      </x:c>
      <x:c r="E297" s="18" t="str">
        <x:v>16:18</x:v>
      </x:c>
      <x:c r="F297" s="18"/>
      <x:c r="G297" s="18" t="str">
        <x:v>17:21</x:v>
      </x:c>
      <x:c r="H297" s="14" t="n">
        <x:v>46143.65625</x:v>
      </x:c>
      <x:c r="I297" s="14" t="n">
        <x:v>46143.66111111111</x:v>
      </x:c>
      <x:c r="J297" s="14" t="n">
        <x:v>46143.67916666667</x:v>
      </x:c>
      <x:c r="K297" s="14"/>
      <x:c r="L297" s="14" t="n">
        <x:v>46143.722916666666</x:v>
      </x:c>
      <x:c r="M297" t="str">
        <x:v>Surgery</x:v>
      </x:c>
      <x:c r="N297" t="str">
        <x:v>Low</x:v>
      </x:c>
      <x:c r="O297" t="str">
        <x:v>Discharged</x:v>
      </x:c>
      <x:c r="P297" s="16" t="n">
        <x:v>15</x:v>
      </x:c>
      <x:c r="Q297" s="16" t="n">
        <x:v>33</x:v>
      </x:c>
      <x:c r="R297" s="16" t="n">
        <x:v>0</x:v>
      </x:c>
      <x:c r="S297" t="str">
        <x:v>No</x:v>
      </x:c>
      <x:c r="T297" s="16" t="n">
        <x:v>7</x:v>
      </x:c>
      <x:c r="U297" s="16"/>
      <x:c r="V297" s="16" t="n">
        <x:v>96</x:v>
      </x:c>
      <x:c r="W297" s="16" t="n">
        <x:v>0</x:v>
      </x:c>
    </x:row>
    <x:row r="298">
      <x:c r="A298" t="str">
        <x:v>P297</x:v>
      </x:c>
      <x:c r="B298" s="12" t="n">
        <x:v>46143</x:v>
      </x:c>
      <x:c r="C298" s="18" t="str">
        <x:v>15:46</x:v>
      </x:c>
      <x:c r="D298" s="18" t="str">
        <x:v>16:09</x:v>
      </x:c>
      <x:c r="E298" s="18" t="str">
        <x:v>17:37</x:v>
      </x:c>
      <x:c r="F298" s="18"/>
      <x:c r="G298" s="18" t="str">
        <x:v>18:19</x:v>
      </x:c>
      <x:c r="H298" s="14" t="n">
        <x:v>46143.65694444445</x:v>
      </x:c>
      <x:c r="I298" s="14" t="n">
        <x:v>46143.67291666667</x:v>
      </x:c>
      <x:c r="J298" s="14" t="n">
        <x:v>46143.73402777778</x:v>
      </x:c>
      <x:c r="K298" s="14"/>
      <x:c r="L298" s="14" t="n">
        <x:v>46143.763194444444</x:v>
      </x:c>
      <x:c r="M298" t="str">
        <x:v>ER</x:v>
      </x:c>
      <x:c r="N298" t="str">
        <x:v>Low</x:v>
      </x:c>
      <x:c r="O298" t="str">
        <x:v>Discharged</x:v>
      </x:c>
      <x:c r="P298" s="16" t="n">
        <x:v>15</x:v>
      </x:c>
      <x:c r="Q298" s="16" t="n">
        <x:v>111</x:v>
      </x:c>
      <x:c r="R298" s="16" t="n">
        <x:v>0</x:v>
      </x:c>
      <x:c r="S298" t="str">
        <x:v>No</x:v>
      </x:c>
      <x:c r="T298" s="16" t="n">
        <x:v>23</x:v>
      </x:c>
      <x:c r="U298" s="16"/>
      <x:c r="V298" s="16" t="n">
        <x:v>153</x:v>
      </x:c>
      <x:c r="W298" s="16" t="n">
        <x:v>0</x:v>
      </x:c>
    </x:row>
    <x:row r="299">
      <x:c r="A299" t="str">
        <x:v>P298</x:v>
      </x:c>
      <x:c r="B299" s="12" t="n">
        <x:v>46143</x:v>
      </x:c>
      <x:c r="C299" s="18" t="str">
        <x:v>15:48</x:v>
      </x:c>
      <x:c r="D299" s="18" t="str">
        <x:v>15:51</x:v>
      </x:c>
      <x:c r="E299" s="18" t="str">
        <x:v>16:05</x:v>
      </x:c>
      <x:c r="F299" s="18" t="str">
        <x:v>16:54</x:v>
      </x:c>
      <x:c r="G299" s="18" t="str">
        <x:v>20:39</x:v>
      </x:c>
      <x:c r="H299" s="14" t="n">
        <x:v>46143.65833333333</x:v>
      </x:c>
      <x:c r="I299" s="14" t="n">
        <x:v>46143.660416666666</x:v>
      </x:c>
      <x:c r="J299" s="14" t="n">
        <x:v>46143.67013888889</x:v>
      </x:c>
      <x:c r="K299" s="14" t="n">
        <x:v>46143.70416666667</x:v>
      </x:c>
      <x:c r="L299" s="14" t="n">
        <x:v>46143.86041666667</x:v>
      </x:c>
      <x:c r="M299" t="str">
        <x:v>ER</x:v>
      </x:c>
      <x:c r="N299" t="str">
        <x:v>High</x:v>
      </x:c>
      <x:c r="O299" t="str">
        <x:v>Admitted</x:v>
      </x:c>
      <x:c r="P299" s="16" t="n">
        <x:v>15</x:v>
      </x:c>
      <x:c r="Q299" s="16" t="n">
        <x:v>17</x:v>
      </x:c>
      <x:c r="R299" s="16" t="n">
        <x:v>0</x:v>
      </x:c>
      <x:c r="S299" t="str">
        <x:v>No</x:v>
      </x:c>
      <x:c r="T299" s="16" t="n">
        <x:v>3</x:v>
      </x:c>
      <x:c r="U299" s="16" t="n">
        <x:v>49</x:v>
      </x:c>
      <x:c r="V299" s="16" t="n">
        <x:v>291</x:v>
      </x:c>
      <x:c r="W299" s="16" t="n">
        <x:v>0</x:v>
      </x:c>
    </x:row>
    <x:row r="300">
      <x:c r="A300" t="str">
        <x:v>P299</x:v>
      </x:c>
      <x:c r="B300" s="12" t="n">
        <x:v>46143</x:v>
      </x:c>
      <x:c r="C300" s="18" t="str">
        <x:v>15:49</x:v>
      </x:c>
      <x:c r="D300" s="18" t="str">
        <x:v>16:13</x:v>
      </x:c>
      <x:c r="E300" s="18" t="str">
        <x:v>17:02</x:v>
      </x:c>
      <x:c r="F300" s="18"/>
      <x:c r="G300" s="18" t="str">
        <x:v>17:49</x:v>
      </x:c>
      <x:c r="H300" s="14" t="n">
        <x:v>46143.65902777778</x:v>
      </x:c>
      <x:c r="I300" s="14" t="n">
        <x:v>46143.67569444444</x:v>
      </x:c>
      <x:c r="J300" s="14" t="n">
        <x:v>46143.70972222222</x:v>
      </x:c>
      <x:c r="K300" s="14"/>
      <x:c r="L300" s="14" t="n">
        <x:v>46143.74236111111</x:v>
      </x:c>
      <x:c r="M300" t="str">
        <x:v>ER</x:v>
      </x:c>
      <x:c r="N300" t="str">
        <x:v>Low</x:v>
      </x:c>
      <x:c r="O300" t="str">
        <x:v>Discharged</x:v>
      </x:c>
      <x:c r="P300" s="16" t="n">
        <x:v>15</x:v>
      </x:c>
      <x:c r="Q300" s="16" t="n">
        <x:v>73</x:v>
      </x:c>
      <x:c r="R300" s="16" t="n">
        <x:v>0</x:v>
      </x:c>
      <x:c r="S300" t="str">
        <x:v>No</x:v>
      </x:c>
      <x:c r="T300" s="16" t="n">
        <x:v>24</x:v>
      </x:c>
      <x:c r="U300" s="16"/>
      <x:c r="V300" s="16" t="n">
        <x:v>120</x:v>
      </x:c>
      <x:c r="W300" s="16" t="n">
        <x:v>0</x:v>
      </x:c>
    </x:row>
    <x:row r="301">
      <x:c r="A301" t="str">
        <x:v>P300</x:v>
      </x:c>
      <x:c r="B301" s="12" t="n">
        <x:v>46143</x:v>
      </x:c>
      <x:c r="C301" s="18" t="str">
        <x:v>15:50</x:v>
      </x:c>
      <x:c r="D301" s="18" t="str">
        <x:v>16:00</x:v>
      </x:c>
      <x:c r="E301" s="18" t="str">
        <x:v>16:20</x:v>
      </x:c>
      <x:c r="F301" s="18"/>
      <x:c r="G301" s="18" t="str">
        <x:v>18:47</x:v>
      </x:c>
      <x:c r="H301" s="14" t="n">
        <x:v>46143.65972222222</x:v>
      </x:c>
      <x:c r="I301" s="14" t="n">
        <x:v>46143.666666666664</x:v>
      </x:c>
      <x:c r="J301" s="14" t="n">
        <x:v>46143.680555555555</x:v>
      </x:c>
      <x:c r="K301" s="14"/>
      <x:c r="L301" s="14" t="n">
        <x:v>46143.782638888886</x:v>
      </x:c>
      <x:c r="M301" t="str">
        <x:v>General Medicine</x:v>
      </x:c>
      <x:c r="N301" t="str">
        <x:v>Medium</x:v>
      </x:c>
      <x:c r="O301" t="str">
        <x:v>Discharged</x:v>
      </x:c>
      <x:c r="P301" s="16" t="n">
        <x:v>15</x:v>
      </x:c>
      <x:c r="Q301" s="16" t="n">
        <x:v>30</x:v>
      </x:c>
      <x:c r="R301" s="16" t="n">
        <x:v>0</x:v>
      </x:c>
      <x:c r="S301" t="str">
        <x:v>No</x:v>
      </x:c>
      <x:c r="T301" s="16" t="n">
        <x:v>10</x:v>
      </x:c>
      <x:c r="U301" s="16"/>
      <x:c r="V301" s="16" t="n">
        <x:v>177</x:v>
      </x:c>
      <x:c r="W301" s="16" t="n">
        <x:v>0</x:v>
      </x:c>
    </x:row>
    <x:row r="302">
      <x:c r="A302" t="str">
        <x:v>P301</x:v>
      </x:c>
      <x:c r="B302" s="12" t="n">
        <x:v>46143</x:v>
      </x:c>
      <x:c r="C302" s="18" t="str">
        <x:v>15:52</x:v>
      </x:c>
      <x:c r="D302" s="18" t="str">
        <x:v>15:55</x:v>
      </x:c>
      <x:c r="E302" s="18" t="str">
        <x:v>15:58</x:v>
      </x:c>
      <x:c r="F302" s="18" t="str">
        <x:v>16:34</x:v>
      </x:c>
      <x:c r="G302" s="18" t="str">
        <x:v>19:12</x:v>
      </x:c>
      <x:c r="H302" s="14" t="n">
        <x:v>46143.66111111111</x:v>
      </x:c>
      <x:c r="I302" s="14" t="n">
        <x:v>46143.663194444445</x:v>
      </x:c>
      <x:c r="J302" s="14" t="n">
        <x:v>46143.66527777778</x:v>
      </x:c>
      <x:c r="K302" s="14" t="n">
        <x:v>46143.69027777778</x:v>
      </x:c>
      <x:c r="L302" s="14" t="n">
        <x:v>46143.8</x:v>
      </x:c>
      <x:c r="M302" t="str">
        <x:v>ER</x:v>
      </x:c>
      <x:c r="N302" t="str">
        <x:v>High</x:v>
      </x:c>
      <x:c r="O302" t="str">
        <x:v>Admitted</x:v>
      </x:c>
      <x:c r="P302" s="16" t="n">
        <x:v>15</x:v>
      </x:c>
      <x:c r="Q302" s="16" t="n">
        <x:v>6</x:v>
      </x:c>
      <x:c r="R302" s="16" t="n">
        <x:v>1</x:v>
      </x:c>
      <x:c r="S302" t="str">
        <x:v>Yes</x:v>
      </x:c>
      <x:c r="T302" s="16" t="n">
        <x:v>3</x:v>
      </x:c>
      <x:c r="U302" s="16" t="n">
        <x:v>36</x:v>
      </x:c>
      <x:c r="V302" s="16" t="n">
        <x:v>200</x:v>
      </x:c>
      <x:c r="W302" s="16" t="n">
        <x:v>0</x:v>
      </x:c>
    </x:row>
    <x:row r="303">
      <x:c r="A303" t="str">
        <x:v>P302</x:v>
      </x:c>
      <x:c r="B303" s="12" t="n">
        <x:v>46143</x:v>
      </x:c>
      <x:c r="C303" s="18" t="str">
        <x:v>15:53</x:v>
      </x:c>
      <x:c r="D303" s="18" t="str">
        <x:v>16:17</x:v>
      </x:c>
      <x:c r="E303" s="18" t="str">
        <x:v>16:43</x:v>
      </x:c>
      <x:c r="F303" s="18"/>
      <x:c r="G303" s="18" t="str">
        <x:v>17:41</x:v>
      </x:c>
      <x:c r="H303" s="14" t="n">
        <x:v>46143.66180555556</x:v>
      </x:c>
      <x:c r="I303" s="14" t="n">
        <x:v>46143.67847222222</x:v>
      </x:c>
      <x:c r="J303" s="14" t="n">
        <x:v>46143.69652777778</x:v>
      </x:c>
      <x:c r="K303" s="14"/>
      <x:c r="L303" s="14" t="n">
        <x:v>46143.736805555556</x:v>
      </x:c>
      <x:c r="M303" t="str">
        <x:v>Surgery</x:v>
      </x:c>
      <x:c r="N303" t="str">
        <x:v>Low</x:v>
      </x:c>
      <x:c r="O303" t="str">
        <x:v>Discharged</x:v>
      </x:c>
      <x:c r="P303" s="16" t="n">
        <x:v>15</x:v>
      </x:c>
      <x:c r="Q303" s="16" t="n">
        <x:v>50</x:v>
      </x:c>
      <x:c r="R303" s="16" t="n">
        <x:v>0</x:v>
      </x:c>
      <x:c r="S303" t="str">
        <x:v>No</x:v>
      </x:c>
      <x:c r="T303" s="16" t="n">
        <x:v>24</x:v>
      </x:c>
      <x:c r="U303" s="16"/>
      <x:c r="V303" s="16" t="n">
        <x:v>108</x:v>
      </x:c>
      <x:c r="W303" s="16" t="n">
        <x:v>0</x:v>
      </x:c>
    </x:row>
    <x:row r="304">
      <x:c r="A304" t="str">
        <x:v>P303</x:v>
      </x:c>
      <x:c r="B304" s="12" t="n">
        <x:v>46143</x:v>
      </x:c>
      <x:c r="C304" s="18" t="str">
        <x:v>15:54</x:v>
      </x:c>
      <x:c r="D304" s="18" t="str">
        <x:v>15:58</x:v>
      </x:c>
      <x:c r="E304" s="18" t="str">
        <x:v>16:03</x:v>
      </x:c>
      <x:c r="F304" s="18" t="str">
        <x:v>16:48</x:v>
      </x:c>
      <x:c r="G304" s="18" t="str">
        <x:v>20:43</x:v>
      </x:c>
      <x:c r="H304" s="14" t="n">
        <x:v>46143.6625</x:v>
      </x:c>
      <x:c r="I304" s="14" t="n">
        <x:v>46143.66527777778</x:v>
      </x:c>
      <x:c r="J304" s="14" t="n">
        <x:v>46143.66875</x:v>
      </x:c>
      <x:c r="K304" s="14" t="n">
        <x:v>46143.7</x:v>
      </x:c>
      <x:c r="L304" s="14" t="n">
        <x:v>46143.86319444444</x:v>
      </x:c>
      <x:c r="M304" t="str">
        <x:v>General Medicine</x:v>
      </x:c>
      <x:c r="N304" t="str">
        <x:v>High</x:v>
      </x:c>
      <x:c r="O304" t="str">
        <x:v>Admitted</x:v>
      </x:c>
      <x:c r="P304" s="16" t="n">
        <x:v>15</x:v>
      </x:c>
      <x:c r="Q304" s="16" t="n">
        <x:v>9</x:v>
      </x:c>
      <x:c r="R304" s="16" t="n">
        <x:v>1</x:v>
      </x:c>
      <x:c r="S304" t="str">
        <x:v>Yes</x:v>
      </x:c>
      <x:c r="T304" s="16" t="n">
        <x:v>4</x:v>
      </x:c>
      <x:c r="U304" s="16" t="n">
        <x:v>45</x:v>
      </x:c>
      <x:c r="V304" s="16" t="n">
        <x:v>289</x:v>
      </x:c>
      <x:c r="W304" s="16" t="n">
        <x:v>0</x:v>
      </x:c>
    </x:row>
    <x:row r="305">
      <x:c r="A305" t="str">
        <x:v>P304</x:v>
      </x:c>
      <x:c r="B305" s="12" t="n">
        <x:v>46143</x:v>
      </x:c>
      <x:c r="C305" s="18" t="str">
        <x:v>15:55</x:v>
      </x:c>
      <x:c r="D305" s="18" t="str">
        <x:v>16:04</x:v>
      </x:c>
      <x:c r="E305" s="18" t="str">
        <x:v>17:06</x:v>
      </x:c>
      <x:c r="F305" s="18"/>
      <x:c r="G305" s="18" t="str">
        <x:v>18:18</x:v>
      </x:c>
      <x:c r="H305" s="14" t="n">
        <x:v>46143.663194444445</x:v>
      </x:c>
      <x:c r="I305" s="14" t="n">
        <x:v>46143.669444444444</x:v>
      </x:c>
      <x:c r="J305" s="14" t="n">
        <x:v>46143.7125</x:v>
      </x:c>
      <x:c r="K305" s="14"/>
      <x:c r="L305" s="14" t="n">
        <x:v>46143.7625</x:v>
      </x:c>
      <x:c r="M305" t="str">
        <x:v>Pediatrics</x:v>
      </x:c>
      <x:c r="N305" t="str">
        <x:v>Low</x:v>
      </x:c>
      <x:c r="O305" t="str">
        <x:v>Discharged</x:v>
      </x:c>
      <x:c r="P305" s="16" t="n">
        <x:v>15</x:v>
      </x:c>
      <x:c r="Q305" s="16" t="n">
        <x:v>71</x:v>
      </x:c>
      <x:c r="R305" s="16" t="n">
        <x:v>0</x:v>
      </x:c>
      <x:c r="S305" t="str">
        <x:v>No</x:v>
      </x:c>
      <x:c r="T305" s="16" t="n">
        <x:v>9</x:v>
      </x:c>
      <x:c r="U305" s="16"/>
      <x:c r="V305" s="16" t="n">
        <x:v>143</x:v>
      </x:c>
      <x:c r="W305" s="16" t="n">
        <x:v>0</x:v>
      </x:c>
    </x:row>
    <x:row r="306">
      <x:c r="A306" t="str">
        <x:v>P305</x:v>
      </x:c>
      <x:c r="B306" s="12" t="n">
        <x:v>46143</x:v>
      </x:c>
      <x:c r="C306" s="18" t="str">
        <x:v>15:56</x:v>
      </x:c>
      <x:c r="D306" s="18" t="str">
        <x:v>16:03</x:v>
      </x:c>
      <x:c r="E306" s="18" t="str">
        <x:v>16:15</x:v>
      </x:c>
      <x:c r="F306" s="18" t="str">
        <x:v>16:58</x:v>
      </x:c>
      <x:c r="G306" s="18" t="str">
        <x:v>19:44</x:v>
      </x:c>
      <x:c r="H306" s="14" t="n">
        <x:v>46143.66388888889</x:v>
      </x:c>
      <x:c r="I306" s="14" t="n">
        <x:v>46143.66875</x:v>
      </x:c>
      <x:c r="J306" s="14" t="n">
        <x:v>46143.677083333336</x:v>
      </x:c>
      <x:c r="K306" s="14" t="n">
        <x:v>46143.70694444444</x:v>
      </x:c>
      <x:c r="L306" s="14" t="n">
        <x:v>46143.822222222225</x:v>
      </x:c>
      <x:c r="M306" t="str">
        <x:v>ER</x:v>
      </x:c>
      <x:c r="N306" t="str">
        <x:v>High</x:v>
      </x:c>
      <x:c r="O306" t="str">
        <x:v>Admitted</x:v>
      </x:c>
      <x:c r="P306" s="16" t="n">
        <x:v>15</x:v>
      </x:c>
      <x:c r="Q306" s="16" t="n">
        <x:v>19</x:v>
      </x:c>
      <x:c r="R306" s="16" t="n">
        <x:v>0</x:v>
      </x:c>
      <x:c r="S306" t="str">
        <x:v>No</x:v>
      </x:c>
      <x:c r="T306" s="16" t="n">
        <x:v>7</x:v>
      </x:c>
      <x:c r="U306" s="16" t="n">
        <x:v>43</x:v>
      </x:c>
      <x:c r="V306" s="16" t="n">
        <x:v>228</x:v>
      </x:c>
      <x:c r="W306" s="16" t="n">
        <x:v>0</x:v>
      </x:c>
    </x:row>
    <x:row r="307">
      <x:c r="A307" t="str">
        <x:v>P306</x:v>
      </x:c>
      <x:c r="B307" s="12" t="n">
        <x:v>46143</x:v>
      </x:c>
      <x:c r="C307" s="18" t="str">
        <x:v>15:58</x:v>
      </x:c>
      <x:c r="D307" s="18" t="str">
        <x:v>16:10</x:v>
      </x:c>
      <x:c r="E307" s="18" t="str">
        <x:v>17:06</x:v>
      </x:c>
      <x:c r="F307" s="18"/>
      <x:c r="G307" s="18" t="str">
        <x:v>18:58</x:v>
      </x:c>
      <x:c r="H307" s="14" t="n">
        <x:v>46143.66527777778</x:v>
      </x:c>
      <x:c r="I307" s="14" t="n">
        <x:v>46143.67361111111</x:v>
      </x:c>
      <x:c r="J307" s="14" t="n">
        <x:v>46143.7125</x:v>
      </x:c>
      <x:c r="K307" s="14"/>
      <x:c r="L307" s="14" t="n">
        <x:v>46143.79027777778</x:v>
      </x:c>
      <x:c r="M307" t="str">
        <x:v>Pediatrics</x:v>
      </x:c>
      <x:c r="N307" t="str">
        <x:v>Low</x:v>
      </x:c>
      <x:c r="O307" t="str">
        <x:v>Discharged</x:v>
      </x:c>
      <x:c r="P307" s="16" t="n">
        <x:v>15</x:v>
      </x:c>
      <x:c r="Q307" s="16" t="n">
        <x:v>68</x:v>
      </x:c>
      <x:c r="R307" s="16" t="n">
        <x:v>0</x:v>
      </x:c>
      <x:c r="S307" t="str">
        <x:v>No</x:v>
      </x:c>
      <x:c r="T307" s="16" t="n">
        <x:v>12</x:v>
      </x:c>
      <x:c r="U307" s="16"/>
      <x:c r="V307" s="16" t="n">
        <x:v>180</x:v>
      </x:c>
      <x:c r="W307" s="16" t="n">
        <x:v>0</x:v>
      </x:c>
    </x:row>
    <x:row r="308">
      <x:c r="A308" t="str">
        <x:v>P307</x:v>
      </x:c>
      <x:c r="B308" s="12" t="n">
        <x:v>46143</x:v>
      </x:c>
      <x:c r="C308" s="18" t="str">
        <x:v>16:00</x:v>
      </x:c>
      <x:c r="D308" s="18" t="str">
        <x:v>16:07</x:v>
      </x:c>
      <x:c r="E308" s="18" t="str">
        <x:v>16:15</x:v>
      </x:c>
      <x:c r="F308" s="18" t="str">
        <x:v>16:39</x:v>
      </x:c>
      <x:c r="G308" s="18" t="str">
        <x:v>20:03</x:v>
      </x:c>
      <x:c r="H308" s="14" t="n">
        <x:v>46143.666666666664</x:v>
      </x:c>
      <x:c r="I308" s="14" t="n">
        <x:v>46143.67152777778</x:v>
      </x:c>
      <x:c r="J308" s="14" t="n">
        <x:v>46143.677083333336</x:v>
      </x:c>
      <x:c r="K308" s="14" t="n">
        <x:v>46143.69375</x:v>
      </x:c>
      <x:c r="L308" s="14" t="n">
        <x:v>46143.83541666667</x:v>
      </x:c>
      <x:c r="M308" t="str">
        <x:v>Cardiology</x:v>
      </x:c>
      <x:c r="N308" t="str">
        <x:v>High</x:v>
      </x:c>
      <x:c r="O308" t="str">
        <x:v>Admitted</x:v>
      </x:c>
      <x:c r="P308" s="16" t="n">
        <x:v>16</x:v>
      </x:c>
      <x:c r="Q308" s="16" t="n">
        <x:v>15</x:v>
      </x:c>
      <x:c r="R308" s="16" t="n">
        <x:v>1</x:v>
      </x:c>
      <x:c r="S308" t="str">
        <x:v>Yes</x:v>
      </x:c>
      <x:c r="T308" s="16" t="n">
        <x:v>7</x:v>
      </x:c>
      <x:c r="U308" s="16" t="n">
        <x:v>24</x:v>
      </x:c>
      <x:c r="V308" s="16" t="n">
        <x:v>243</x:v>
      </x:c>
      <x:c r="W308" s="16" t="n">
        <x:v>0</x:v>
      </x:c>
    </x:row>
    <x:row r="309">
      <x:c r="A309" t="str">
        <x:v>P308</x:v>
      </x:c>
      <x:c r="B309" s="12" t="n">
        <x:v>46143</x:v>
      </x:c>
      <x:c r="C309" s="18" t="str">
        <x:v>16:00</x:v>
      </x:c>
      <x:c r="D309" s="18" t="str">
        <x:v>16:23</x:v>
      </x:c>
      <x:c r="E309" s="18" t="str">
        <x:v>17:07</x:v>
      </x:c>
      <x:c r="F309" s="18"/>
      <x:c r="G309" s="18" t="str">
        <x:v>17:53</x:v>
      </x:c>
      <x:c r="H309" s="14" t="n">
        <x:v>46143.666666666664</x:v>
      </x:c>
      <x:c r="I309" s="14" t="n">
        <x:v>46143.68263888889</x:v>
      </x:c>
      <x:c r="J309" s="14" t="n">
        <x:v>46143.71319444444</x:v>
      </x:c>
      <x:c r="K309" s="14"/>
      <x:c r="L309" s="14" t="n">
        <x:v>46143.74513888889</x:v>
      </x:c>
      <x:c r="M309" t="str">
        <x:v>Cardiology</x:v>
      </x:c>
      <x:c r="N309" t="str">
        <x:v>Low</x:v>
      </x:c>
      <x:c r="O309" t="str">
        <x:v>Discharged</x:v>
      </x:c>
      <x:c r="P309" s="16" t="n">
        <x:v>16</x:v>
      </x:c>
      <x:c r="Q309" s="16" t="n">
        <x:v>67</x:v>
      </x:c>
      <x:c r="R309" s="16" t="n">
        <x:v>0</x:v>
      </x:c>
      <x:c r="S309" t="str">
        <x:v>No</x:v>
      </x:c>
      <x:c r="T309" s="16" t="n">
        <x:v>23</x:v>
      </x:c>
      <x:c r="U309" s="16"/>
      <x:c r="V309" s="16" t="n">
        <x:v>113</x:v>
      </x:c>
      <x:c r="W309" s="16" t="n">
        <x:v>0</x:v>
      </x:c>
    </x:row>
    <x:row r="310">
      <x:c r="A310" t="str">
        <x:v>P309</x:v>
      </x:c>
      <x:c r="B310" s="12" t="n">
        <x:v>46143</x:v>
      </x:c>
      <x:c r="C310" s="18" t="str">
        <x:v>16:01</x:v>
      </x:c>
      <x:c r="D310" s="18" t="str">
        <x:v>16:07</x:v>
      </x:c>
      <x:c r="E310" s="18" t="str">
        <x:v>16:17</x:v>
      </x:c>
      <x:c r="F310" s="18" t="str">
        <x:v>16:42</x:v>
      </x:c>
      <x:c r="G310" s="18" t="str">
        <x:v>19:52</x:v>
      </x:c>
      <x:c r="H310" s="14" t="n">
        <x:v>46143.66736111111</x:v>
      </x:c>
      <x:c r="I310" s="14" t="n">
        <x:v>46143.67152777778</x:v>
      </x:c>
      <x:c r="J310" s="14" t="n">
        <x:v>46143.67847222222</x:v>
      </x:c>
      <x:c r="K310" s="14" t="n">
        <x:v>46143.69583333333</x:v>
      </x:c>
      <x:c r="L310" s="14" t="n">
        <x:v>46143.82777777778</x:v>
      </x:c>
      <x:c r="M310" t="str">
        <x:v>ER</x:v>
      </x:c>
      <x:c r="N310" t="str">
        <x:v>High</x:v>
      </x:c>
      <x:c r="O310" t="str">
        <x:v>Admitted</x:v>
      </x:c>
      <x:c r="P310" s="16" t="n">
        <x:v>16</x:v>
      </x:c>
      <x:c r="Q310" s="16" t="n">
        <x:v>16</x:v>
      </x:c>
      <x:c r="R310" s="16" t="n">
        <x:v>0</x:v>
      </x:c>
      <x:c r="S310" t="str">
        <x:v>No</x:v>
      </x:c>
      <x:c r="T310" s="16" t="n">
        <x:v>6</x:v>
      </x:c>
      <x:c r="U310" s="16" t="n">
        <x:v>25</x:v>
      </x:c>
      <x:c r="V310" s="16" t="n">
        <x:v>231</x:v>
      </x:c>
      <x:c r="W310" s="16" t="n">
        <x:v>0</x:v>
      </x:c>
    </x:row>
    <x:row r="311">
      <x:c r="A311" t="str">
        <x:v>P310</x:v>
      </x:c>
      <x:c r="B311" s="12" t="n">
        <x:v>46143</x:v>
      </x:c>
      <x:c r="C311" s="18" t="str">
        <x:v>16:02</x:v>
      </x:c>
      <x:c r="D311" s="18" t="str">
        <x:v>16:08</x:v>
      </x:c>
      <x:c r="E311" s="18" t="str">
        <x:v>16:11</x:v>
      </x:c>
      <x:c r="F311" s="18" t="str">
        <x:v>17:06</x:v>
      </x:c>
      <x:c r="G311" s="18" t="str">
        <x:v>20:04</x:v>
      </x:c>
      <x:c r="H311" s="14" t="n">
        <x:v>46143.66805555556</x:v>
      </x:c>
      <x:c r="I311" s="14" t="n">
        <x:v>46143.67222222222</x:v>
      </x:c>
      <x:c r="J311" s="14" t="n">
        <x:v>46143.674305555556</x:v>
      </x:c>
      <x:c r="K311" s="14" t="n">
        <x:v>46143.7125</x:v>
      </x:c>
      <x:c r="L311" s="14" t="n">
        <x:v>46143.83611111111</x:v>
      </x:c>
      <x:c r="M311" t="str">
        <x:v>ER</x:v>
      </x:c>
      <x:c r="N311" t="str">
        <x:v>High</x:v>
      </x:c>
      <x:c r="O311" t="str">
        <x:v>Admitted</x:v>
      </x:c>
      <x:c r="P311" s="16" t="n">
        <x:v>16</x:v>
      </x:c>
      <x:c r="Q311" s="16" t="n">
        <x:v>9</x:v>
      </x:c>
      <x:c r="R311" s="16" t="n">
        <x:v>1</x:v>
      </x:c>
      <x:c r="S311" t="str">
        <x:v>Yes</x:v>
      </x:c>
      <x:c r="T311" s="16" t="n">
        <x:v>6</x:v>
      </x:c>
      <x:c r="U311" s="16" t="n">
        <x:v>55</x:v>
      </x:c>
      <x:c r="V311" s="16" t="n">
        <x:v>242</x:v>
      </x:c>
      <x:c r="W311" s="16" t="n">
        <x:v>0</x:v>
      </x:c>
    </x:row>
    <x:row r="312">
      <x:c r="A312" t="str">
        <x:v>P311</x:v>
      </x:c>
      <x:c r="B312" s="12" t="n">
        <x:v>46143</x:v>
      </x:c>
      <x:c r="C312" s="18" t="str">
        <x:v>16:04</x:v>
      </x:c>
      <x:c r="D312" s="18" t="str">
        <x:v>16:06</x:v>
      </x:c>
      <x:c r="E312" s="18" t="str">
        <x:v>16:20</x:v>
      </x:c>
      <x:c r="F312" s="18" t="str">
        <x:v>16:53</x:v>
      </x:c>
      <x:c r="G312" s="18" t="str">
        <x:v>20:21</x:v>
      </x:c>
      <x:c r="H312" s="14" t="n">
        <x:v>46143.669444444444</x:v>
      </x:c>
      <x:c r="I312" s="14" t="n">
        <x:v>46143.67083333333</x:v>
      </x:c>
      <x:c r="J312" s="14" t="n">
        <x:v>46143.680555555555</x:v>
      </x:c>
      <x:c r="K312" s="14" t="n">
        <x:v>46143.70347222222</x:v>
      </x:c>
      <x:c r="L312" s="14" t="n">
        <x:v>46143.847916666666</x:v>
      </x:c>
      <x:c r="M312" t="str">
        <x:v>ER</x:v>
      </x:c>
      <x:c r="N312" t="str">
        <x:v>High</x:v>
      </x:c>
      <x:c r="O312" t="str">
        <x:v>Admitted</x:v>
      </x:c>
      <x:c r="P312" s="16" t="n">
        <x:v>16</x:v>
      </x:c>
      <x:c r="Q312" s="16" t="n">
        <x:v>16</x:v>
      </x:c>
      <x:c r="R312" s="16" t="n">
        <x:v>0</x:v>
      </x:c>
      <x:c r="S312" t="str">
        <x:v>No</x:v>
      </x:c>
      <x:c r="T312" s="16" t="n">
        <x:v>2</x:v>
      </x:c>
      <x:c r="U312" s="16" t="n">
        <x:v>33</x:v>
      </x:c>
      <x:c r="V312" s="16" t="n">
        <x:v>257</x:v>
      </x:c>
      <x:c r="W312" s="16" t="n">
        <x:v>0</x:v>
      </x:c>
    </x:row>
    <x:row r="313">
      <x:c r="A313" t="str">
        <x:v>P312</x:v>
      </x:c>
      <x:c r="B313" s="12" t="n">
        <x:v>46143</x:v>
      </x:c>
      <x:c r="C313" s="18" t="str">
        <x:v>16:04</x:v>
      </x:c>
      <x:c r="D313" s="18" t="str">
        <x:v>16:11</x:v>
      </x:c>
      <x:c r="E313" s="18" t="str">
        <x:v>16:44</x:v>
      </x:c>
      <x:c r="F313" s="18"/>
      <x:c r="G313" s="18" t="str">
        <x:v>18:09</x:v>
      </x:c>
      <x:c r="H313" s="14" t="n">
        <x:v>46143.669444444444</x:v>
      </x:c>
      <x:c r="I313" s="14" t="n">
        <x:v>46143.674305555556</x:v>
      </x:c>
      <x:c r="J313" s="14" t="n">
        <x:v>46143.697222222225</x:v>
      </x:c>
      <x:c r="K313" s="14"/>
      <x:c r="L313" s="14" t="n">
        <x:v>46143.75625</x:v>
      </x:c>
      <x:c r="M313" t="str">
        <x:v>ER</x:v>
      </x:c>
      <x:c r="N313" t="str">
        <x:v>Low</x:v>
      </x:c>
      <x:c r="O313" t="str">
        <x:v>Discharged</x:v>
      </x:c>
      <x:c r="P313" s="16" t="n">
        <x:v>16</x:v>
      </x:c>
      <x:c r="Q313" s="16" t="n">
        <x:v>40</x:v>
      </x:c>
      <x:c r="R313" s="16" t="n">
        <x:v>0</x:v>
      </x:c>
      <x:c r="S313" t="str">
        <x:v>No</x:v>
      </x:c>
      <x:c r="T313" s="16" t="n">
        <x:v>7</x:v>
      </x:c>
      <x:c r="U313" s="16"/>
      <x:c r="V313" s="16" t="n">
        <x:v>125</x:v>
      </x:c>
      <x:c r="W313" s="16" t="n">
        <x:v>0</x:v>
      </x:c>
    </x:row>
    <x:row r="314">
      <x:c r="A314" t="str">
        <x:v>P313</x:v>
      </x:c>
      <x:c r="B314" s="12" t="n">
        <x:v>46143</x:v>
      </x:c>
      <x:c r="C314" s="18" t="str">
        <x:v>16:04</x:v>
      </x:c>
      <x:c r="D314" s="18" t="str">
        <x:v>16:23</x:v>
      </x:c>
      <x:c r="E314" s="18" t="str">
        <x:v>17:35</x:v>
      </x:c>
      <x:c r="F314" s="18"/>
      <x:c r="G314" s="18" t="str">
        <x:v>18:48</x:v>
      </x:c>
      <x:c r="H314" s="14" t="n">
        <x:v>46143.669444444444</x:v>
      </x:c>
      <x:c r="I314" s="14" t="n">
        <x:v>46143.68263888889</x:v>
      </x:c>
      <x:c r="J314" s="14" t="n">
        <x:v>46143.73263888889</x:v>
      </x:c>
      <x:c r="K314" s="14"/>
      <x:c r="L314" s="14" t="n">
        <x:v>46143.78333333333</x:v>
      </x:c>
      <x:c r="M314" t="str">
        <x:v>ER</x:v>
      </x:c>
      <x:c r="N314" t="str">
        <x:v>Low</x:v>
      </x:c>
      <x:c r="O314" t="str">
        <x:v>Discharged</x:v>
      </x:c>
      <x:c r="P314" s="16" t="n">
        <x:v>16</x:v>
      </x:c>
      <x:c r="Q314" s="16" t="n">
        <x:v>91</x:v>
      </x:c>
      <x:c r="R314" s="16" t="n">
        <x:v>0</x:v>
      </x:c>
      <x:c r="S314" t="str">
        <x:v>No</x:v>
      </x:c>
      <x:c r="T314" s="16" t="n">
        <x:v>19</x:v>
      </x:c>
      <x:c r="U314" s="16"/>
      <x:c r="V314" s="16" t="n">
        <x:v>164</x:v>
      </x:c>
      <x:c r="W314" s="16" t="n">
        <x:v>0</x:v>
      </x:c>
    </x:row>
    <x:row r="315">
      <x:c r="A315" t="str">
        <x:v>P314</x:v>
      </x:c>
      <x:c r="B315" s="12" t="n">
        <x:v>46143</x:v>
      </x:c>
      <x:c r="C315" s="18" t="str">
        <x:v>16:05</x:v>
      </x:c>
      <x:c r="D315" s="18" t="str">
        <x:v>16:20</x:v>
      </x:c>
      <x:c r="E315" s="18" t="str">
        <x:v>17:09</x:v>
      </x:c>
      <x:c r="F315" s="18" t="str">
        <x:v>18:06</x:v>
      </x:c>
      <x:c r="G315" s="18" t="str">
        <x:v>21:53</x:v>
      </x:c>
      <x:c r="H315" s="14" t="n">
        <x:v>46143.67013888889</x:v>
      </x:c>
      <x:c r="I315" s="14" t="n">
        <x:v>46143.680555555555</x:v>
      </x:c>
      <x:c r="J315" s="14" t="n">
        <x:v>46143.714583333334</x:v>
      </x:c>
      <x:c r="K315" s="14" t="n">
        <x:v>46143.754166666666</x:v>
      </x:c>
      <x:c r="L315" s="14" t="n">
        <x:v>46143.91180555556</x:v>
      </x:c>
      <x:c r="M315" t="str">
        <x:v>Pediatrics</x:v>
      </x:c>
      <x:c r="N315" t="str">
        <x:v>Medium</x:v>
      </x:c>
      <x:c r="O315" t="str">
        <x:v>Admitted</x:v>
      </x:c>
      <x:c r="P315" s="16" t="n">
        <x:v>16</x:v>
      </x:c>
      <x:c r="Q315" s="16" t="n">
        <x:v>64</x:v>
      </x:c>
      <x:c r="R315" s="16" t="n">
        <x:v>0</x:v>
      </x:c>
      <x:c r="S315" t="str">
        <x:v>No</x:v>
      </x:c>
      <x:c r="T315" s="16" t="n">
        <x:v>15</x:v>
      </x:c>
      <x:c r="U315" s="16" t="n">
        <x:v>57</x:v>
      </x:c>
      <x:c r="V315" s="16" t="n">
        <x:v>348</x:v>
      </x:c>
      <x:c r="W315" s="16" t="n">
        <x:v>0</x:v>
      </x:c>
    </x:row>
    <x:row r="316">
      <x:c r="A316" t="str">
        <x:v>P315</x:v>
      </x:c>
      <x:c r="B316" s="12" t="n">
        <x:v>46143</x:v>
      </x:c>
      <x:c r="C316" s="18" t="str">
        <x:v>16:07</x:v>
      </x:c>
      <x:c r="D316" s="18" t="str">
        <x:v>16:17</x:v>
      </x:c>
      <x:c r="E316" s="18" t="str">
        <x:v>17:10</x:v>
      </x:c>
      <x:c r="F316" s="18"/>
      <x:c r="G316" s="18" t="str">
        <x:v>17:35</x:v>
      </x:c>
      <x:c r="H316" s="14" t="n">
        <x:v>46143.67152777778</x:v>
      </x:c>
      <x:c r="I316" s="14" t="n">
        <x:v>46143.67847222222</x:v>
      </x:c>
      <x:c r="J316" s="14" t="n">
        <x:v>46143.71527777778</x:v>
      </x:c>
      <x:c r="K316" s="14"/>
      <x:c r="L316" s="14" t="n">
        <x:v>46143.73263888889</x:v>
      </x:c>
      <x:c r="M316" t="str">
        <x:v>ER</x:v>
      </x:c>
      <x:c r="N316" t="str">
        <x:v>Low</x:v>
      </x:c>
      <x:c r="O316" t="str">
        <x:v>Discharged</x:v>
      </x:c>
      <x:c r="P316" s="16" t="n">
        <x:v>16</x:v>
      </x:c>
      <x:c r="Q316" s="16" t="n">
        <x:v>63</x:v>
      </x:c>
      <x:c r="R316" s="16" t="n">
        <x:v>0</x:v>
      </x:c>
      <x:c r="S316" t="str">
        <x:v>No</x:v>
      </x:c>
      <x:c r="T316" s="16" t="n">
        <x:v>10</x:v>
      </x:c>
      <x:c r="U316" s="16"/>
      <x:c r="V316" s="16" t="n">
        <x:v>88</x:v>
      </x:c>
      <x:c r="W316" s="16" t="n">
        <x:v>0</x:v>
      </x:c>
    </x:row>
    <x:row r="317">
      <x:c r="A317" t="str">
        <x:v>P316</x:v>
      </x:c>
      <x:c r="B317" s="12" t="n">
        <x:v>46143</x:v>
      </x:c>
      <x:c r="C317" s="18" t="str">
        <x:v>16:09</x:v>
      </x:c>
      <x:c r="D317" s="18" t="str">
        <x:v>16:20</x:v>
      </x:c>
      <x:c r="E317" s="18" t="str">
        <x:v>17:09</x:v>
      </x:c>
      <x:c r="F317" s="18"/>
      <x:c r="G317" s="18" t="str">
        <x:v>19:31</x:v>
      </x:c>
      <x:c r="H317" s="14" t="n">
        <x:v>46143.67291666667</x:v>
      </x:c>
      <x:c r="I317" s="14" t="n">
        <x:v>46143.680555555555</x:v>
      </x:c>
      <x:c r="J317" s="14" t="n">
        <x:v>46143.714583333334</x:v>
      </x:c>
      <x:c r="K317" s="14"/>
      <x:c r="L317" s="14" t="n">
        <x:v>46143.81319444445</x:v>
      </x:c>
      <x:c r="M317" t="str">
        <x:v>Orthopedics</x:v>
      </x:c>
      <x:c r="N317" t="str">
        <x:v>Medium</x:v>
      </x:c>
      <x:c r="O317" t="str">
        <x:v>Discharged</x:v>
      </x:c>
      <x:c r="P317" s="16" t="n">
        <x:v>16</x:v>
      </x:c>
      <x:c r="Q317" s="16" t="n">
        <x:v>60</x:v>
      </x:c>
      <x:c r="R317" s="16" t="n">
        <x:v>0</x:v>
      </x:c>
      <x:c r="S317" t="str">
        <x:v>No</x:v>
      </x:c>
      <x:c r="T317" s="16" t="n">
        <x:v>11</x:v>
      </x:c>
      <x:c r="U317" s="16"/>
      <x:c r="V317" s="16" t="n">
        <x:v>202</x:v>
      </x:c>
      <x:c r="W317" s="16" t="n">
        <x:v>0</x:v>
      </x:c>
    </x:row>
    <x:row r="318">
      <x:c r="A318" t="str">
        <x:v>P317</x:v>
      </x:c>
      <x:c r="B318" s="12" t="n">
        <x:v>46143</x:v>
      </x:c>
      <x:c r="C318" s="18" t="str">
        <x:v>16:11</x:v>
      </x:c>
      <x:c r="D318" s="18" t="str">
        <x:v>16:27</x:v>
      </x:c>
      <x:c r="E318" s="18" t="str">
        <x:v>16:49</x:v>
      </x:c>
      <x:c r="F318" s="18" t="str">
        <x:v>17:33</x:v>
      </x:c>
      <x:c r="G318" s="18" t="str">
        <x:v>21:22</x:v>
      </x:c>
      <x:c r="H318" s="14" t="n">
        <x:v>46143.674305555556</x:v>
      </x:c>
      <x:c r="I318" s="14" t="n">
        <x:v>46143.68541666667</x:v>
      </x:c>
      <x:c r="J318" s="14" t="n">
        <x:v>46143.700694444444</x:v>
      </x:c>
      <x:c r="K318" s="14" t="n">
        <x:v>46143.73125</x:v>
      </x:c>
      <x:c r="L318" s="14" t="n">
        <x:v>46143.89027777778</x:v>
      </x:c>
      <x:c r="M318" t="str">
        <x:v>ER</x:v>
      </x:c>
      <x:c r="N318" t="str">
        <x:v>Medium</x:v>
      </x:c>
      <x:c r="O318" t="str">
        <x:v>Admitted</x:v>
      </x:c>
      <x:c r="P318" s="16" t="n">
        <x:v>16</x:v>
      </x:c>
      <x:c r="Q318" s="16" t="n">
        <x:v>38</x:v>
      </x:c>
      <x:c r="R318" s="16" t="n">
        <x:v>0</x:v>
      </x:c>
      <x:c r="S318" t="str">
        <x:v>No</x:v>
      </x:c>
      <x:c r="T318" s="16" t="n">
        <x:v>16</x:v>
      </x:c>
      <x:c r="U318" s="16" t="n">
        <x:v>44</x:v>
      </x:c>
      <x:c r="V318" s="16" t="n">
        <x:v>311</x:v>
      </x:c>
      <x:c r="W318" s="16" t="n">
        <x:v>0</x:v>
      </x:c>
    </x:row>
    <x:row r="319">
      <x:c r="A319" t="str">
        <x:v>P318</x:v>
      </x:c>
      <x:c r="B319" s="12" t="n">
        <x:v>46143</x:v>
      </x:c>
      <x:c r="C319" s="18" t="str">
        <x:v>16:12</x:v>
      </x:c>
      <x:c r="D319" s="18" t="str">
        <x:v>16:24</x:v>
      </x:c>
      <x:c r="E319" s="18" t="str">
        <x:v>16:57</x:v>
      </x:c>
      <x:c r="F319" s="18" t="str">
        <x:v>18:09</x:v>
      </x:c>
      <x:c r="G319" s="18" t="str">
        <x:v>21:41</x:v>
      </x:c>
      <x:c r="H319" s="14" t="n">
        <x:v>46143.675</x:v>
      </x:c>
      <x:c r="I319" s="14" t="n">
        <x:v>46143.683333333334</x:v>
      </x:c>
      <x:c r="J319" s="14" t="n">
        <x:v>46143.70625</x:v>
      </x:c>
      <x:c r="K319" s="14" t="n">
        <x:v>46143.75625</x:v>
      </x:c>
      <x:c r="L319" s="14" t="n">
        <x:v>46143.90347222222</x:v>
      </x:c>
      <x:c r="M319" t="str">
        <x:v>Surgery</x:v>
      </x:c>
      <x:c r="N319" t="str">
        <x:v>Low</x:v>
      </x:c>
      <x:c r="O319" t="str">
        <x:v>Admitted</x:v>
      </x:c>
      <x:c r="P319" s="16" t="n">
        <x:v>16</x:v>
      </x:c>
      <x:c r="Q319" s="16" t="n">
        <x:v>45</x:v>
      </x:c>
      <x:c r="R319" s="16" t="n">
        <x:v>0</x:v>
      </x:c>
      <x:c r="S319" t="str">
        <x:v>No</x:v>
      </x:c>
      <x:c r="T319" s="16" t="n">
        <x:v>12</x:v>
      </x:c>
      <x:c r="U319" s="16" t="n">
        <x:v>72</x:v>
      </x:c>
      <x:c r="V319" s="16" t="n">
        <x:v>329</x:v>
      </x:c>
      <x:c r="W319" s="16" t="n">
        <x:v>0</x:v>
      </x:c>
    </x:row>
    <x:row r="320">
      <x:c r="A320" t="str">
        <x:v>P319</x:v>
      </x:c>
      <x:c r="B320" s="12" t="n">
        <x:v>46143</x:v>
      </x:c>
      <x:c r="C320" s="18" t="str">
        <x:v>16:12</x:v>
      </x:c>
      <x:c r="D320" s="18" t="str">
        <x:v>16:19</x:v>
      </x:c>
      <x:c r="E320" s="18" t="str">
        <x:v>17:35</x:v>
      </x:c>
      <x:c r="F320" s="18" t="str">
        <x:v>19:31</x:v>
      </x:c>
      <x:c r="G320" s="18" t="str">
        <x:v>21:30</x:v>
      </x:c>
      <x:c r="H320" s="14" t="n">
        <x:v>46143.675</x:v>
      </x:c>
      <x:c r="I320" s="14" t="n">
        <x:v>46143.67986111111</x:v>
      </x:c>
      <x:c r="J320" s="14" t="n">
        <x:v>46143.73263888889</x:v>
      </x:c>
      <x:c r="K320" s="14" t="n">
        <x:v>46143.81319444445</x:v>
      </x:c>
      <x:c r="L320" s="14" t="n">
        <x:v>46143.895833333336</x:v>
      </x:c>
      <x:c r="M320" t="str">
        <x:v>ER</x:v>
      </x:c>
      <x:c r="N320" t="str">
        <x:v>Low</x:v>
      </x:c>
      <x:c r="O320" t="str">
        <x:v>Admitted</x:v>
      </x:c>
      <x:c r="P320" s="16" t="n">
        <x:v>16</x:v>
      </x:c>
      <x:c r="Q320" s="16" t="n">
        <x:v>83</x:v>
      </x:c>
      <x:c r="R320" s="16" t="n">
        <x:v>0</x:v>
      </x:c>
      <x:c r="S320" t="str">
        <x:v>No</x:v>
      </x:c>
      <x:c r="T320" s="16" t="n">
        <x:v>7</x:v>
      </x:c>
      <x:c r="U320" s="16" t="n">
        <x:v>116</x:v>
      </x:c>
      <x:c r="V320" s="16" t="n">
        <x:v>318</x:v>
      </x:c>
      <x:c r="W320" s="16" t="n">
        <x:v>0</x:v>
      </x:c>
    </x:row>
    <x:row r="321">
      <x:c r="A321" t="str">
        <x:v>P320</x:v>
      </x:c>
      <x:c r="B321" s="12" t="n">
        <x:v>46143</x:v>
      </x:c>
      <x:c r="C321" s="18" t="str">
        <x:v>16:13</x:v>
      </x:c>
      <x:c r="D321" s="18" t="str">
        <x:v>16:28</x:v>
      </x:c>
      <x:c r="E321" s="18" t="str">
        <x:v>17:22</x:v>
      </x:c>
      <x:c r="F321" s="18"/>
      <x:c r="G321" s="18" t="str">
        <x:v>19:20</x:v>
      </x:c>
      <x:c r="H321" s="14" t="n">
        <x:v>46143.67569444444</x:v>
      </x:c>
      <x:c r="I321" s="14" t="n">
        <x:v>46143.686111111114</x:v>
      </x:c>
      <x:c r="J321" s="14" t="n">
        <x:v>46143.72361111111</x:v>
      </x:c>
      <x:c r="K321" s="14"/>
      <x:c r="L321" s="14" t="n">
        <x:v>46143.805555555555</x:v>
      </x:c>
      <x:c r="M321" t="str">
        <x:v>Surgery</x:v>
      </x:c>
      <x:c r="N321" t="str">
        <x:v>Low</x:v>
      </x:c>
      <x:c r="O321" t="str">
        <x:v>Discharged</x:v>
      </x:c>
      <x:c r="P321" s="16" t="n">
        <x:v>16</x:v>
      </x:c>
      <x:c r="Q321" s="16" t="n">
        <x:v>69</x:v>
      </x:c>
      <x:c r="R321" s="16" t="n">
        <x:v>0</x:v>
      </x:c>
      <x:c r="S321" t="str">
        <x:v>No</x:v>
      </x:c>
      <x:c r="T321" s="16" t="n">
        <x:v>15</x:v>
      </x:c>
      <x:c r="U321" s="16"/>
      <x:c r="V321" s="16" t="n">
        <x:v>187</x:v>
      </x:c>
      <x:c r="W321" s="16" t="n">
        <x:v>0</x:v>
      </x:c>
    </x:row>
    <x:row r="322">
      <x:c r="A322" t="str">
        <x:v>P321</x:v>
      </x:c>
      <x:c r="B322" s="12" t="n">
        <x:v>46143</x:v>
      </x:c>
      <x:c r="C322" s="18" t="str">
        <x:v>16:14</x:v>
      </x:c>
      <x:c r="D322" s="18" t="str">
        <x:v>16:27</x:v>
      </x:c>
      <x:c r="E322" s="18" t="str">
        <x:v>17:30</x:v>
      </x:c>
      <x:c r="F322" s="18"/>
      <x:c r="G322" s="18" t="str">
        <x:v>18:13</x:v>
      </x:c>
      <x:c r="H322" s="14" t="n">
        <x:v>46143.67638888889</x:v>
      </x:c>
      <x:c r="I322" s="14" t="n">
        <x:v>46143.68541666667</x:v>
      </x:c>
      <x:c r="J322" s="14" t="n">
        <x:v>46143.729166666664</x:v>
      </x:c>
      <x:c r="K322" s="14"/>
      <x:c r="L322" s="14" t="n">
        <x:v>46143.75902777778</x:v>
      </x:c>
      <x:c r="M322" t="str">
        <x:v>ER</x:v>
      </x:c>
      <x:c r="N322" t="str">
        <x:v>Low</x:v>
      </x:c>
      <x:c r="O322" t="str">
        <x:v>Discharged</x:v>
      </x:c>
      <x:c r="P322" s="16" t="n">
        <x:v>16</x:v>
      </x:c>
      <x:c r="Q322" s="16" t="n">
        <x:v>76</x:v>
      </x:c>
      <x:c r="R322" s="16" t="n">
        <x:v>0</x:v>
      </x:c>
      <x:c r="S322" t="str">
        <x:v>No</x:v>
      </x:c>
      <x:c r="T322" s="16" t="n">
        <x:v>13</x:v>
      </x:c>
      <x:c r="U322" s="16"/>
      <x:c r="V322" s="16" t="n">
        <x:v>119</x:v>
      </x:c>
      <x:c r="W322" s="16" t="n">
        <x:v>0</x:v>
      </x:c>
    </x:row>
    <x:row r="323">
      <x:c r="A323" t="str">
        <x:v>P322</x:v>
      </x:c>
      <x:c r="B323" s="12" t="n">
        <x:v>46143</x:v>
      </x:c>
      <x:c r="C323" s="18" t="str">
        <x:v>16:17</x:v>
      </x:c>
      <x:c r="D323" s="18" t="str">
        <x:v>16:30</x:v>
      </x:c>
      <x:c r="E323" s="18" t="str">
        <x:v>17:22</x:v>
      </x:c>
      <x:c r="F323" s="18" t="str">
        <x:v>18:24</x:v>
      </x:c>
      <x:c r="G323" s="18" t="str">
        <x:v>22:04</x:v>
      </x:c>
      <x:c r="H323" s="14" t="n">
        <x:v>46143.67847222222</x:v>
      </x:c>
      <x:c r="I323" s="14" t="n">
        <x:v>46143.6875</x:v>
      </x:c>
      <x:c r="J323" s="14" t="n">
        <x:v>46143.72361111111</x:v>
      </x:c>
      <x:c r="K323" s="14" t="n">
        <x:v>46143.76666666667</x:v>
      </x:c>
      <x:c r="L323" s="14" t="n">
        <x:v>46143.919444444444</x:v>
      </x:c>
      <x:c r="M323" t="str">
        <x:v>ER</x:v>
      </x:c>
      <x:c r="N323" t="str">
        <x:v>Medium</x:v>
      </x:c>
      <x:c r="O323" t="str">
        <x:v>Admitted</x:v>
      </x:c>
      <x:c r="P323" s="16" t="n">
        <x:v>16</x:v>
      </x:c>
      <x:c r="Q323" s="16" t="n">
        <x:v>65</x:v>
      </x:c>
      <x:c r="R323" s="16" t="n">
        <x:v>0</x:v>
      </x:c>
      <x:c r="S323" t="str">
        <x:v>No</x:v>
      </x:c>
      <x:c r="T323" s="16" t="n">
        <x:v>13</x:v>
      </x:c>
      <x:c r="U323" s="16" t="n">
        <x:v>62</x:v>
      </x:c>
      <x:c r="V323" s="16" t="n">
        <x:v>347</x:v>
      </x:c>
      <x:c r="W323" s="16" t="n">
        <x:v>0</x:v>
      </x:c>
    </x:row>
    <x:row r="324">
      <x:c r="A324" t="str">
        <x:v>P323</x:v>
      </x:c>
      <x:c r="B324" s="12" t="n">
        <x:v>46143</x:v>
      </x:c>
      <x:c r="C324" s="18" t="str">
        <x:v>16:19</x:v>
      </x:c>
      <x:c r="D324" s="18" t="str">
        <x:v>16:26</x:v>
      </x:c>
      <x:c r="E324" s="18" t="str">
        <x:v>16:39</x:v>
      </x:c>
      <x:c r="F324" s="18" t="str">
        <x:v>17:23</x:v>
      </x:c>
      <x:c r="G324" s="18" t="str">
        <x:v>20:37</x:v>
      </x:c>
      <x:c r="H324" s="14" t="n">
        <x:v>46143.67986111111</x:v>
      </x:c>
      <x:c r="I324" s="14" t="n">
        <x:v>46143.68472222222</x:v>
      </x:c>
      <x:c r="J324" s="14" t="n">
        <x:v>46143.69375</x:v>
      </x:c>
      <x:c r="K324" s="14" t="n">
        <x:v>46143.72430555556</x:v>
      </x:c>
      <x:c r="L324" s="14" t="n">
        <x:v>46143.85902777778</x:v>
      </x:c>
      <x:c r="M324" t="str">
        <x:v>ER</x:v>
      </x:c>
      <x:c r="N324" t="str">
        <x:v>High</x:v>
      </x:c>
      <x:c r="O324" t="str">
        <x:v>Admitted</x:v>
      </x:c>
      <x:c r="P324" s="16" t="n">
        <x:v>16</x:v>
      </x:c>
      <x:c r="Q324" s="16" t="n">
        <x:v>20</x:v>
      </x:c>
      <x:c r="R324" s="16" t="n">
        <x:v>0</x:v>
      </x:c>
      <x:c r="S324" t="str">
        <x:v>No</x:v>
      </x:c>
      <x:c r="T324" s="16" t="n">
        <x:v>7</x:v>
      </x:c>
      <x:c r="U324" s="16" t="n">
        <x:v>44</x:v>
      </x:c>
      <x:c r="V324" s="16" t="n">
        <x:v>258</x:v>
      </x:c>
      <x:c r="W324" s="16" t="n">
        <x:v>0</x:v>
      </x:c>
    </x:row>
    <x:row r="325">
      <x:c r="A325" t="str">
        <x:v>P324</x:v>
      </x:c>
      <x:c r="B325" s="12" t="n">
        <x:v>46143</x:v>
      </x:c>
      <x:c r="C325" s="18" t="str">
        <x:v>16:20</x:v>
      </x:c>
      <x:c r="D325" s="18" t="str">
        <x:v>16:28</x:v>
      </x:c>
      <x:c r="E325" s="18" t="str">
        <x:v>16:39</x:v>
      </x:c>
      <x:c r="F325" s="18" t="str">
        <x:v>17:29</x:v>
      </x:c>
      <x:c r="G325" s="18" t="str">
        <x:v>19:30</x:v>
      </x:c>
      <x:c r="H325" s="14" t="n">
        <x:v>46143.680555555555</x:v>
      </x:c>
      <x:c r="I325" s="14" t="n">
        <x:v>46143.686111111114</x:v>
      </x:c>
      <x:c r="J325" s="14" t="n">
        <x:v>46143.69375</x:v>
      </x:c>
      <x:c r="K325" s="14" t="n">
        <x:v>46143.728472222225</x:v>
      </x:c>
      <x:c r="L325" s="14" t="n">
        <x:v>46143.8125</x:v>
      </x:c>
      <x:c r="M325" t="str">
        <x:v>ER</x:v>
      </x:c>
      <x:c r="N325" t="str">
        <x:v>High</x:v>
      </x:c>
      <x:c r="O325" t="str">
        <x:v>Admitted</x:v>
      </x:c>
      <x:c r="P325" s="16" t="n">
        <x:v>16</x:v>
      </x:c>
      <x:c r="Q325" s="16" t="n">
        <x:v>19</x:v>
      </x:c>
      <x:c r="R325" s="16" t="n">
        <x:v>0</x:v>
      </x:c>
      <x:c r="S325" t="str">
        <x:v>No</x:v>
      </x:c>
      <x:c r="T325" s="16" t="n">
        <x:v>8</x:v>
      </x:c>
      <x:c r="U325" s="16" t="n">
        <x:v>50</x:v>
      </x:c>
      <x:c r="V325" s="16" t="n">
        <x:v>190</x:v>
      </x:c>
      <x:c r="W325" s="16" t="n">
        <x:v>0</x:v>
      </x:c>
    </x:row>
    <x:row r="326">
      <x:c r="A326" t="str">
        <x:v>P325</x:v>
      </x:c>
      <x:c r="B326" s="12" t="n">
        <x:v>46143</x:v>
      </x:c>
      <x:c r="C326" s="18" t="str">
        <x:v>16:22</x:v>
      </x:c>
      <x:c r="D326" s="18" t="str">
        <x:v>16:29</x:v>
      </x:c>
      <x:c r="E326" s="18" t="str">
        <x:v>17:46</x:v>
      </x:c>
      <x:c r="F326" s="18"/>
      <x:c r="G326" s="18" t="str">
        <x:v>19:04</x:v>
      </x:c>
      <x:c r="H326" s="14" t="n">
        <x:v>46143.68194444444</x:v>
      </x:c>
      <x:c r="I326" s="14" t="n">
        <x:v>46143.68680555555</x:v>
      </x:c>
      <x:c r="J326" s="14" t="n">
        <x:v>46143.740277777775</x:v>
      </x:c>
      <x:c r="K326" s="14"/>
      <x:c r="L326" s="14" t="n">
        <x:v>46143.794444444444</x:v>
      </x:c>
      <x:c r="M326" t="str">
        <x:v>ER</x:v>
      </x:c>
      <x:c r="N326" t="str">
        <x:v>Low</x:v>
      </x:c>
      <x:c r="O326" t="str">
        <x:v>Discharged</x:v>
      </x:c>
      <x:c r="P326" s="16" t="n">
        <x:v>16</x:v>
      </x:c>
      <x:c r="Q326" s="16" t="n">
        <x:v>84</x:v>
      </x:c>
      <x:c r="R326" s="16" t="n">
        <x:v>0</x:v>
      </x:c>
      <x:c r="S326" t="str">
        <x:v>No</x:v>
      </x:c>
      <x:c r="T326" s="16" t="n">
        <x:v>7</x:v>
      </x:c>
      <x:c r="U326" s="16"/>
      <x:c r="V326" s="16" t="n">
        <x:v>162</x:v>
      </x:c>
      <x:c r="W326" s="16" t="n">
        <x:v>0</x:v>
      </x:c>
    </x:row>
    <x:row r="327">
      <x:c r="A327" t="str">
        <x:v>P326</x:v>
      </x:c>
      <x:c r="B327" s="12" t="n">
        <x:v>46143</x:v>
      </x:c>
      <x:c r="C327" s="18" t="str">
        <x:v>16:23</x:v>
      </x:c>
      <x:c r="D327" s="18" t="str">
        <x:v>16:38</x:v>
      </x:c>
      <x:c r="E327" s="18" t="str">
        <x:v>16:58</x:v>
      </x:c>
      <x:c r="F327" s="18" t="str">
        <x:v>18:35</x:v>
      </x:c>
      <x:c r="G327" s="18" t="str">
        <x:v>21:09</x:v>
      </x:c>
      <x:c r="H327" s="14" t="n">
        <x:v>46143.68263888889</x:v>
      </x:c>
      <x:c r="I327" s="14" t="n">
        <x:v>46143.69305555556</x:v>
      </x:c>
      <x:c r="J327" s="14" t="n">
        <x:v>46143.70694444444</x:v>
      </x:c>
      <x:c r="K327" s="14" t="n">
        <x:v>46143.774305555555</x:v>
      </x:c>
      <x:c r="L327" s="14" t="n">
        <x:v>46143.88125</x:v>
      </x:c>
      <x:c r="M327" t="str">
        <x:v>ER</x:v>
      </x:c>
      <x:c r="N327" t="str">
        <x:v>Medium</x:v>
      </x:c>
      <x:c r="O327" t="str">
        <x:v>Admitted</x:v>
      </x:c>
      <x:c r="P327" s="16" t="n">
        <x:v>16</x:v>
      </x:c>
      <x:c r="Q327" s="16" t="n">
        <x:v>35</x:v>
      </x:c>
      <x:c r="R327" s="16" t="n">
        <x:v>0</x:v>
      </x:c>
      <x:c r="S327" t="str">
        <x:v>No</x:v>
      </x:c>
      <x:c r="T327" s="16" t="n">
        <x:v>15</x:v>
      </x:c>
      <x:c r="U327" s="16" t="n">
        <x:v>97</x:v>
      </x:c>
      <x:c r="V327" s="16" t="n">
        <x:v>286</x:v>
      </x:c>
      <x:c r="W327" s="16" t="n">
        <x:v>0</x:v>
      </x:c>
    </x:row>
    <x:row r="328">
      <x:c r="A328" t="str">
        <x:v>P327</x:v>
      </x:c>
      <x:c r="B328" s="12" t="n">
        <x:v>46143</x:v>
      </x:c>
      <x:c r="C328" s="18" t="str">
        <x:v>16:23</x:v>
      </x:c>
      <x:c r="D328" s="18" t="str">
        <x:v>16:30</x:v>
      </x:c>
      <x:c r="E328" s="18" t="str">
        <x:v>16:42</x:v>
      </x:c>
      <x:c r="F328" s="18" t="str">
        <x:v>17:40</x:v>
      </x:c>
      <x:c r="G328" s="18" t="str">
        <x:v>18:50</x:v>
      </x:c>
      <x:c r="H328" s="14" t="n">
        <x:v>46143.68263888889</x:v>
      </x:c>
      <x:c r="I328" s="14" t="n">
        <x:v>46143.6875</x:v>
      </x:c>
      <x:c r="J328" s="14" t="n">
        <x:v>46143.69583333333</x:v>
      </x:c>
      <x:c r="K328" s="14" t="n">
        <x:v>46143.73611111111</x:v>
      </x:c>
      <x:c r="L328" s="14" t="n">
        <x:v>46143.78472222222</x:v>
      </x:c>
      <x:c r="M328" t="str">
        <x:v>Surgery</x:v>
      </x:c>
      <x:c r="N328" t="str">
        <x:v>High</x:v>
      </x:c>
      <x:c r="O328" t="str">
        <x:v>Admitted</x:v>
      </x:c>
      <x:c r="P328" s="16" t="n">
        <x:v>16</x:v>
      </x:c>
      <x:c r="Q328" s="16" t="n">
        <x:v>19</x:v>
      </x:c>
      <x:c r="R328" s="16" t="n">
        <x:v>0</x:v>
      </x:c>
      <x:c r="S328" t="str">
        <x:v>No</x:v>
      </x:c>
      <x:c r="T328" s="16" t="n">
        <x:v>7</x:v>
      </x:c>
      <x:c r="U328" s="16" t="n">
        <x:v>58</x:v>
      </x:c>
      <x:c r="V328" s="16" t="n">
        <x:v>147</x:v>
      </x:c>
      <x:c r="W328" s="16" t="n">
        <x:v>0</x:v>
      </x:c>
    </x:row>
    <x:row r="329">
      <x:c r="A329" t="str">
        <x:v>P328</x:v>
      </x:c>
      <x:c r="B329" s="12" t="n">
        <x:v>46143</x:v>
      </x:c>
      <x:c r="C329" s="18" t="str">
        <x:v>16:25</x:v>
      </x:c>
      <x:c r="D329" s="18" t="str">
        <x:v>16:48</x:v>
      </x:c>
      <x:c r="E329" s="18" t="str">
        <x:v>17:40</x:v>
      </x:c>
      <x:c r="F329" s="18"/>
      <x:c r="G329" s="18" t="str">
        <x:v>19:06</x:v>
      </x:c>
      <x:c r="H329" s="14" t="n">
        <x:v>46143.68402777778</x:v>
      </x:c>
      <x:c r="I329" s="14" t="n">
        <x:v>46143.7</x:v>
      </x:c>
      <x:c r="J329" s="14" t="n">
        <x:v>46143.73611111111</x:v>
      </x:c>
      <x:c r="K329" s="14"/>
      <x:c r="L329" s="14" t="n">
        <x:v>46143.79583333333</x:v>
      </x:c>
      <x:c r="M329" t="str">
        <x:v>ER</x:v>
      </x:c>
      <x:c r="N329" t="str">
        <x:v>Low</x:v>
      </x:c>
      <x:c r="O329" t="str">
        <x:v>Discharged</x:v>
      </x:c>
      <x:c r="P329" s="16" t="n">
        <x:v>16</x:v>
      </x:c>
      <x:c r="Q329" s="16" t="n">
        <x:v>75</x:v>
      </x:c>
      <x:c r="R329" s="16" t="n">
        <x:v>0</x:v>
      </x:c>
      <x:c r="S329" t="str">
        <x:v>No</x:v>
      </x:c>
      <x:c r="T329" s="16" t="n">
        <x:v>23</x:v>
      </x:c>
      <x:c r="U329" s="16"/>
      <x:c r="V329" s="16" t="n">
        <x:v>161</x:v>
      </x:c>
      <x:c r="W329" s="16" t="n">
        <x:v>0</x:v>
      </x:c>
    </x:row>
    <x:row r="330">
      <x:c r="A330" t="str">
        <x:v>P329</x:v>
      </x:c>
      <x:c r="B330" s="12" t="n">
        <x:v>46143</x:v>
      </x:c>
      <x:c r="C330" s="18" t="str">
        <x:v>16:26</x:v>
      </x:c>
      <x:c r="D330" s="18" t="str">
        <x:v>16:34</x:v>
      </x:c>
      <x:c r="E330" s="18" t="str">
        <x:v>17:01</x:v>
      </x:c>
      <x:c r="F330" s="18"/>
      <x:c r="G330" s="18" t="str">
        <x:v>18:16</x:v>
      </x:c>
      <x:c r="H330" s="14" t="n">
        <x:v>46143.68472222222</x:v>
      </x:c>
      <x:c r="I330" s="14" t="n">
        <x:v>46143.69027777778</x:v>
      </x:c>
      <x:c r="J330" s="14" t="n">
        <x:v>46143.709027777775</x:v>
      </x:c>
      <x:c r="K330" s="14"/>
      <x:c r="L330" s="14" t="n">
        <x:v>46143.76111111111</x:v>
      </x:c>
      <x:c r="M330" t="str">
        <x:v>Pediatrics</x:v>
      </x:c>
      <x:c r="N330" t="str">
        <x:v>Medium</x:v>
      </x:c>
      <x:c r="O330" t="str">
        <x:v>Discharged</x:v>
      </x:c>
      <x:c r="P330" s="16" t="n">
        <x:v>16</x:v>
      </x:c>
      <x:c r="Q330" s="16" t="n">
        <x:v>35</x:v>
      </x:c>
      <x:c r="R330" s="16" t="n">
        <x:v>0</x:v>
      </x:c>
      <x:c r="S330" t="str">
        <x:v>No</x:v>
      </x:c>
      <x:c r="T330" s="16" t="n">
        <x:v>8</x:v>
      </x:c>
      <x:c r="U330" s="16"/>
      <x:c r="V330" s="16" t="n">
        <x:v>110</x:v>
      </x:c>
      <x:c r="W330" s="16" t="n">
        <x:v>0</x:v>
      </x:c>
    </x:row>
    <x:row r="331">
      <x:c r="A331" t="str">
        <x:v>P330</x:v>
      </x:c>
      <x:c r="B331" s="12" t="n">
        <x:v>46143</x:v>
      </x:c>
      <x:c r="C331" s="18" t="str">
        <x:v>16:28</x:v>
      </x:c>
      <x:c r="D331" s="18" t="str">
        <x:v>16:40</x:v>
      </x:c>
      <x:c r="E331" s="18" t="str">
        <x:v>17:55</x:v>
      </x:c>
      <x:c r="F331" s="18"/>
      <x:c r="G331" s="18" t="str">
        <x:v>18:50</x:v>
      </x:c>
      <x:c r="H331" s="14" t="n">
        <x:v>46143.686111111114</x:v>
      </x:c>
      <x:c r="I331" s="14" t="n">
        <x:v>46143.694444444445</x:v>
      </x:c>
      <x:c r="J331" s="14" t="n">
        <x:v>46143.74652777778</x:v>
      </x:c>
      <x:c r="K331" s="14"/>
      <x:c r="L331" s="14" t="n">
        <x:v>46143.78472222222</x:v>
      </x:c>
      <x:c r="M331" t="str">
        <x:v>Surgery</x:v>
      </x:c>
      <x:c r="N331" t="str">
        <x:v>Low</x:v>
      </x:c>
      <x:c r="O331" t="str">
        <x:v>Discharged</x:v>
      </x:c>
      <x:c r="P331" s="16" t="n">
        <x:v>16</x:v>
      </x:c>
      <x:c r="Q331" s="16" t="n">
        <x:v>87</x:v>
      </x:c>
      <x:c r="R331" s="16" t="n">
        <x:v>0</x:v>
      </x:c>
      <x:c r="S331" t="str">
        <x:v>No</x:v>
      </x:c>
      <x:c r="T331" s="16" t="n">
        <x:v>12</x:v>
      </x:c>
      <x:c r="U331" s="16"/>
      <x:c r="V331" s="16" t="n">
        <x:v>142</x:v>
      </x:c>
      <x:c r="W331" s="16" t="n">
        <x:v>0</x:v>
      </x:c>
    </x:row>
    <x:row r="332">
      <x:c r="A332" t="str">
        <x:v>P331</x:v>
      </x:c>
      <x:c r="B332" s="12" t="n">
        <x:v>46143</x:v>
      </x:c>
      <x:c r="C332" s="18" t="str">
        <x:v>16:29</x:v>
      </x:c>
      <x:c r="D332" s="18" t="str">
        <x:v>16:39</x:v>
      </x:c>
      <x:c r="E332" s="18" t="str">
        <x:v>17:13</x:v>
      </x:c>
      <x:c r="F332" s="18"/>
      <x:c r="G332" s="18" t="str">
        <x:v>19:04</x:v>
      </x:c>
      <x:c r="H332" s="14" t="n">
        <x:v>46143.68680555555</x:v>
      </x:c>
      <x:c r="I332" s="14" t="n">
        <x:v>46143.69375</x:v>
      </x:c>
      <x:c r="J332" s="14" t="n">
        <x:v>46143.717361111114</x:v>
      </x:c>
      <x:c r="K332" s="14"/>
      <x:c r="L332" s="14" t="n">
        <x:v>46143.794444444444</x:v>
      </x:c>
      <x:c r="M332" t="str">
        <x:v>Surgery</x:v>
      </x:c>
      <x:c r="N332" t="str">
        <x:v>Medium</x:v>
      </x:c>
      <x:c r="O332" t="str">
        <x:v>Discharged</x:v>
      </x:c>
      <x:c r="P332" s="16" t="n">
        <x:v>16</x:v>
      </x:c>
      <x:c r="Q332" s="16" t="n">
        <x:v>44</x:v>
      </x:c>
      <x:c r="R332" s="16" t="n">
        <x:v>0</x:v>
      </x:c>
      <x:c r="S332" t="str">
        <x:v>No</x:v>
      </x:c>
      <x:c r="T332" s="16" t="n">
        <x:v>10</x:v>
      </x:c>
      <x:c r="U332" s="16"/>
      <x:c r="V332" s="16" t="n">
        <x:v>155</x:v>
      </x:c>
      <x:c r="W332" s="16" t="n">
        <x:v>0</x:v>
      </x:c>
    </x:row>
    <x:row r="333">
      <x:c r="A333" t="str">
        <x:v>P332</x:v>
      </x:c>
      <x:c r="B333" s="12" t="n">
        <x:v>46143</x:v>
      </x:c>
      <x:c r="C333" s="18" t="str">
        <x:v>16:30</x:v>
      </x:c>
      <x:c r="D333" s="18" t="str">
        <x:v>16:46</x:v>
      </x:c>
      <x:c r="E333" s="18" t="str">
        <x:v>17:31</x:v>
      </x:c>
      <x:c r="F333" s="18"/>
      <x:c r="G333" s="18" t="str">
        <x:v>19:37</x:v>
      </x:c>
      <x:c r="H333" s="14" t="n">
        <x:v>46143.6875</x:v>
      </x:c>
      <x:c r="I333" s="14" t="n">
        <x:v>46143.69861111111</x:v>
      </x:c>
      <x:c r="J333" s="14" t="n">
        <x:v>46143.72986111111</x:v>
      </x:c>
      <x:c r="K333" s="14"/>
      <x:c r="L333" s="14" t="n">
        <x:v>46143.81736111111</x:v>
      </x:c>
      <x:c r="M333" t="str">
        <x:v>Pediatrics</x:v>
      </x:c>
      <x:c r="N333" t="str">
        <x:v>Medium</x:v>
      </x:c>
      <x:c r="O333" t="str">
        <x:v>Discharged</x:v>
      </x:c>
      <x:c r="P333" s="16" t="n">
        <x:v>16</x:v>
      </x:c>
      <x:c r="Q333" s="16" t="n">
        <x:v>61</x:v>
      </x:c>
      <x:c r="R333" s="16" t="n">
        <x:v>0</x:v>
      </x:c>
      <x:c r="S333" t="str">
        <x:v>No</x:v>
      </x:c>
      <x:c r="T333" s="16" t="n">
        <x:v>16</x:v>
      </x:c>
      <x:c r="U333" s="16"/>
      <x:c r="V333" s="16" t="n">
        <x:v>187</x:v>
      </x:c>
      <x:c r="W333" s="16" t="n">
        <x:v>0</x:v>
      </x:c>
    </x:row>
    <x:row r="334">
      <x:c r="A334" t="str">
        <x:v>P333</x:v>
      </x:c>
      <x:c r="B334" s="12" t="n">
        <x:v>46143</x:v>
      </x:c>
      <x:c r="C334" s="18" t="str">
        <x:v>16:33</x:v>
      </x:c>
      <x:c r="D334" s="18" t="str">
        <x:v>16:41</x:v>
      </x:c>
      <x:c r="E334" s="18" t="str">
        <x:v>17:05</x:v>
      </x:c>
      <x:c r="F334" s="18"/>
      <x:c r="G334" s="18" t="str">
        <x:v>17:54</x:v>
      </x:c>
      <x:c r="H334" s="14" t="n">
        <x:v>46143.68958333333</x:v>
      </x:c>
      <x:c r="I334" s="14" t="n">
        <x:v>46143.69513888889</x:v>
      </x:c>
      <x:c r="J334" s="14" t="n">
        <x:v>46143.711805555555</x:v>
      </x:c>
      <x:c r="K334" s="14"/>
      <x:c r="L334" s="14" t="n">
        <x:v>46143.745833333334</x:v>
      </x:c>
      <x:c r="M334" t="str">
        <x:v>ER</x:v>
      </x:c>
      <x:c r="N334" t="str">
        <x:v>Medium</x:v>
      </x:c>
      <x:c r="O334" t="str">
        <x:v>Discharged</x:v>
      </x:c>
      <x:c r="P334" s="16" t="n">
        <x:v>16</x:v>
      </x:c>
      <x:c r="Q334" s="16" t="n">
        <x:v>32</x:v>
      </x:c>
      <x:c r="R334" s="16" t="n">
        <x:v>0</x:v>
      </x:c>
      <x:c r="S334" t="str">
        <x:v>No</x:v>
      </x:c>
      <x:c r="T334" s="16" t="n">
        <x:v>8</x:v>
      </x:c>
      <x:c r="U334" s="16"/>
      <x:c r="V334" s="16" t="n">
        <x:v>81</x:v>
      </x:c>
      <x:c r="W334" s="16" t="n">
        <x:v>0</x:v>
      </x:c>
    </x:row>
    <x:row r="335">
      <x:c r="A335" t="str">
        <x:v>P334</x:v>
      </x:c>
      <x:c r="B335" s="12" t="n">
        <x:v>46143</x:v>
      </x:c>
      <x:c r="C335" s="18" t="str">
        <x:v>16:34</x:v>
      </x:c>
      <x:c r="D335" s="18" t="str">
        <x:v>16:41</x:v>
      </x:c>
      <x:c r="E335" s="18" t="str">
        <x:v>17:08</x:v>
      </x:c>
      <x:c r="F335" s="18"/>
      <x:c r="G335" s="18" t="str">
        <x:v>19:17</x:v>
      </x:c>
      <x:c r="H335" s="14" t="n">
        <x:v>46143.69027777778</x:v>
      </x:c>
      <x:c r="I335" s="14" t="n">
        <x:v>46143.69513888889</x:v>
      </x:c>
      <x:c r="J335" s="14" t="n">
        <x:v>46143.71388888889</x:v>
      </x:c>
      <x:c r="K335" s="14"/>
      <x:c r="L335" s="14" t="n">
        <x:v>46143.80347222222</x:v>
      </x:c>
      <x:c r="M335" t="str">
        <x:v>Pediatrics</x:v>
      </x:c>
      <x:c r="N335" t="str">
        <x:v>Medium</x:v>
      </x:c>
      <x:c r="O335" t="str">
        <x:v>Discharged</x:v>
      </x:c>
      <x:c r="P335" s="16" t="n">
        <x:v>16</x:v>
      </x:c>
      <x:c r="Q335" s="16" t="n">
        <x:v>34</x:v>
      </x:c>
      <x:c r="R335" s="16" t="n">
        <x:v>0</x:v>
      </x:c>
      <x:c r="S335" t="str">
        <x:v>No</x:v>
      </x:c>
      <x:c r="T335" s="16" t="n">
        <x:v>7</x:v>
      </x:c>
      <x:c r="U335" s="16"/>
      <x:c r="V335" s="16" t="n">
        <x:v>163</x:v>
      </x:c>
      <x:c r="W335" s="16" t="n">
        <x:v>0</x:v>
      </x:c>
    </x:row>
    <x:row r="336">
      <x:c r="A336" t="str">
        <x:v>P335</x:v>
      </x:c>
      <x:c r="B336" s="12" t="n">
        <x:v>46143</x:v>
      </x:c>
      <x:c r="C336" s="18" t="str">
        <x:v>16:35</x:v>
      </x:c>
      <x:c r="D336" s="18" t="str">
        <x:v>16:50</x:v>
      </x:c>
      <x:c r="E336" s="18" t="str">
        <x:v>17:26</x:v>
      </x:c>
      <x:c r="F336" s="18"/>
      <x:c r="G336" s="18" t="str">
        <x:v>19:16</x:v>
      </x:c>
      <x:c r="H336" s="14" t="n">
        <x:v>46143.69097222222</x:v>
      </x:c>
      <x:c r="I336" s="14" t="n">
        <x:v>46143.70138888889</x:v>
      </x:c>
      <x:c r="J336" s="14" t="n">
        <x:v>46143.72638888889</x:v>
      </x:c>
      <x:c r="K336" s="14"/>
      <x:c r="L336" s="14" t="n">
        <x:v>46143.802777777775</x:v>
      </x:c>
      <x:c r="M336" t="str">
        <x:v>ER</x:v>
      </x:c>
      <x:c r="N336" t="str">
        <x:v>Medium</x:v>
      </x:c>
      <x:c r="O336" t="str">
        <x:v>Discharged</x:v>
      </x:c>
      <x:c r="P336" s="16" t="n">
        <x:v>16</x:v>
      </x:c>
      <x:c r="Q336" s="16" t="n">
        <x:v>51</x:v>
      </x:c>
      <x:c r="R336" s="16" t="n">
        <x:v>0</x:v>
      </x:c>
      <x:c r="S336" t="str">
        <x:v>No</x:v>
      </x:c>
      <x:c r="T336" s="16" t="n">
        <x:v>15</x:v>
      </x:c>
      <x:c r="U336" s="16"/>
      <x:c r="V336" s="16" t="n">
        <x:v>161</x:v>
      </x:c>
      <x:c r="W336" s="16" t="n">
        <x:v>0</x:v>
      </x:c>
    </x:row>
    <x:row r="337">
      <x:c r="A337" t="str">
        <x:v>P336</x:v>
      </x:c>
      <x:c r="B337" s="12" t="n">
        <x:v>46143</x:v>
      </x:c>
      <x:c r="C337" s="18" t="str">
        <x:v>16:37</x:v>
      </x:c>
      <x:c r="D337" s="18" t="str">
        <x:v>16:57</x:v>
      </x:c>
      <x:c r="E337" s="18" t="str">
        <x:v>17:43</x:v>
      </x:c>
      <x:c r="F337" s="18"/>
      <x:c r="G337" s="18" t="str">
        <x:v>19:41</x:v>
      </x:c>
      <x:c r="H337" s="14" t="n">
        <x:v>46143.69236111111</x:v>
      </x:c>
      <x:c r="I337" s="14" t="n">
        <x:v>46143.70625</x:v>
      </x:c>
      <x:c r="J337" s="14" t="n">
        <x:v>46143.73819444444</x:v>
      </x:c>
      <x:c r="K337" s="14"/>
      <x:c r="L337" s="14" t="n">
        <x:v>46143.82013888889</x:v>
      </x:c>
      <x:c r="M337" t="str">
        <x:v>ER</x:v>
      </x:c>
      <x:c r="N337" t="str">
        <x:v>Low</x:v>
      </x:c>
      <x:c r="O337" t="str">
        <x:v>Discharged</x:v>
      </x:c>
      <x:c r="P337" s="16" t="n">
        <x:v>16</x:v>
      </x:c>
      <x:c r="Q337" s="16" t="n">
        <x:v>66</x:v>
      </x:c>
      <x:c r="R337" s="16" t="n">
        <x:v>0</x:v>
      </x:c>
      <x:c r="S337" t="str">
        <x:v>No</x:v>
      </x:c>
      <x:c r="T337" s="16" t="n">
        <x:v>20</x:v>
      </x:c>
      <x:c r="U337" s="16"/>
      <x:c r="V337" s="16" t="n">
        <x:v>184</x:v>
      </x:c>
      <x:c r="W337" s="16" t="n">
        <x:v>0</x:v>
      </x:c>
    </x:row>
    <x:row r="338">
      <x:c r="A338" t="str">
        <x:v>P337</x:v>
      </x:c>
      <x:c r="B338" s="12" t="n">
        <x:v>46143</x:v>
      </x:c>
      <x:c r="C338" s="18" t="str">
        <x:v>16:39</x:v>
      </x:c>
      <x:c r="D338" s="18" t="str">
        <x:v>17:02</x:v>
      </x:c>
      <x:c r="E338" s="18" t="str">
        <x:v>17:34</x:v>
      </x:c>
      <x:c r="F338" s="18"/>
      <x:c r="G338" s="18" t="str">
        <x:v>19:06</x:v>
      </x:c>
      <x:c r="H338" s="14" t="n">
        <x:v>46143.69375</x:v>
      </x:c>
      <x:c r="I338" s="14" t="n">
        <x:v>46143.70972222222</x:v>
      </x:c>
      <x:c r="J338" s="14" t="n">
        <x:v>46143.731944444444</x:v>
      </x:c>
      <x:c r="K338" s="14"/>
      <x:c r="L338" s="14" t="n">
        <x:v>46143.79583333333</x:v>
      </x:c>
      <x:c r="M338" t="str">
        <x:v>ER</x:v>
      </x:c>
      <x:c r="N338" t="str">
        <x:v>Low</x:v>
      </x:c>
      <x:c r="O338" t="str">
        <x:v>Discharged</x:v>
      </x:c>
      <x:c r="P338" s="16" t="n">
        <x:v>16</x:v>
      </x:c>
      <x:c r="Q338" s="16" t="n">
        <x:v>55</x:v>
      </x:c>
      <x:c r="R338" s="16" t="n">
        <x:v>0</x:v>
      </x:c>
      <x:c r="S338" t="str">
        <x:v>No</x:v>
      </x:c>
      <x:c r="T338" s="16" t="n">
        <x:v>23</x:v>
      </x:c>
      <x:c r="U338" s="16"/>
      <x:c r="V338" s="16" t="n">
        <x:v>147</x:v>
      </x:c>
      <x:c r="W338" s="16" t="n">
        <x:v>0</x:v>
      </x:c>
    </x:row>
    <x:row r="339">
      <x:c r="A339" t="str">
        <x:v>P338</x:v>
      </x:c>
      <x:c r="B339" s="12" t="n">
        <x:v>46143</x:v>
      </x:c>
      <x:c r="C339" s="18" t="str">
        <x:v>16:39</x:v>
      </x:c>
      <x:c r="D339" s="18" t="str">
        <x:v>16:45</x:v>
      </x:c>
      <x:c r="E339" s="18" t="str">
        <x:v>18:02</x:v>
      </x:c>
      <x:c r="F339" s="18"/>
      <x:c r="G339" s="18" t="str">
        <x:v>18:44</x:v>
      </x:c>
      <x:c r="H339" s="14" t="n">
        <x:v>46143.69375</x:v>
      </x:c>
      <x:c r="I339" s="14" t="n">
        <x:v>46143.697916666664</x:v>
      </x:c>
      <x:c r="J339" s="14" t="n">
        <x:v>46143.751388888886</x:v>
      </x:c>
      <x:c r="K339" s="14"/>
      <x:c r="L339" s="14" t="n">
        <x:v>46143.78055555555</x:v>
      </x:c>
      <x:c r="M339" t="str">
        <x:v>Cardiology</x:v>
      </x:c>
      <x:c r="N339" t="str">
        <x:v>Low</x:v>
      </x:c>
      <x:c r="O339" t="str">
        <x:v>Discharged</x:v>
      </x:c>
      <x:c r="P339" s="16" t="n">
        <x:v>16</x:v>
      </x:c>
      <x:c r="Q339" s="16" t="n">
        <x:v>83</x:v>
      </x:c>
      <x:c r="R339" s="16" t="n">
        <x:v>0</x:v>
      </x:c>
      <x:c r="S339" t="str">
        <x:v>No</x:v>
      </x:c>
      <x:c r="T339" s="16" t="n">
        <x:v>6</x:v>
      </x:c>
      <x:c r="U339" s="16"/>
      <x:c r="V339" s="16" t="n">
        <x:v>125</x:v>
      </x:c>
      <x:c r="W339" s="16" t="n">
        <x:v>0</x:v>
      </x:c>
    </x:row>
    <x:row r="340">
      <x:c r="A340" t="str">
        <x:v>P339</x:v>
      </x:c>
      <x:c r="B340" s="12" t="n">
        <x:v>46143</x:v>
      </x:c>
      <x:c r="C340" s="18" t="str">
        <x:v>16:41</x:v>
      </x:c>
      <x:c r="D340" s="18" t="str">
        <x:v>17:03</x:v>
      </x:c>
      <x:c r="E340" s="18" t="str">
        <x:v>18:26</x:v>
      </x:c>
      <x:c r="F340" s="18" t="str">
        <x:v>20:13</x:v>
      </x:c>
      <x:c r="G340" s="18" t="str">
        <x:v>21:28</x:v>
      </x:c>
      <x:c r="H340" s="14" t="n">
        <x:v>46143.69513888889</x:v>
      </x:c>
      <x:c r="I340" s="14" t="n">
        <x:v>46143.71041666667</x:v>
      </x:c>
      <x:c r="J340" s="14" t="n">
        <x:v>46143.768055555556</x:v>
      </x:c>
      <x:c r="K340" s="14" t="n">
        <x:v>46143.842361111114</x:v>
      </x:c>
      <x:c r="L340" s="14" t="n">
        <x:v>46143.89444444444</x:v>
      </x:c>
      <x:c r="M340" t="str">
        <x:v>ER</x:v>
      </x:c>
      <x:c r="N340" t="str">
        <x:v>Low</x:v>
      </x:c>
      <x:c r="O340" t="str">
        <x:v>Admitted</x:v>
      </x:c>
      <x:c r="P340" s="16" t="n">
        <x:v>16</x:v>
      </x:c>
      <x:c r="Q340" s="16" t="n">
        <x:v>105</x:v>
      </x:c>
      <x:c r="R340" s="16" t="n">
        <x:v>0</x:v>
      </x:c>
      <x:c r="S340" t="str">
        <x:v>No</x:v>
      </x:c>
      <x:c r="T340" s="16" t="n">
        <x:v>22</x:v>
      </x:c>
      <x:c r="U340" s="16" t="n">
        <x:v>107</x:v>
      </x:c>
      <x:c r="V340" s="16" t="n">
        <x:v>287</x:v>
      </x:c>
      <x:c r="W340" s="16" t="n">
        <x:v>0</x:v>
      </x:c>
    </x:row>
    <x:row r="341">
      <x:c r="A341" t="str">
        <x:v>P340</x:v>
      </x:c>
      <x:c r="B341" s="12" t="n">
        <x:v>46143</x:v>
      </x:c>
      <x:c r="C341" s="18" t="str">
        <x:v>16:42</x:v>
      </x:c>
      <x:c r="D341" s="18" t="str">
        <x:v>16:54</x:v>
      </x:c>
      <x:c r="E341" s="18" t="str">
        <x:v>17:10</x:v>
      </x:c>
      <x:c r="F341" s="18"/>
      <x:c r="G341" s="18" t="str">
        <x:v>17:56</x:v>
      </x:c>
      <x:c r="H341" s="14" t="n">
        <x:v>46143.69583333333</x:v>
      </x:c>
      <x:c r="I341" s="14" t="n">
        <x:v>46143.70416666667</x:v>
      </x:c>
      <x:c r="J341" s="14" t="n">
        <x:v>46143.71527777778</x:v>
      </x:c>
      <x:c r="K341" s="14"/>
      <x:c r="L341" s="14" t="n">
        <x:v>46143.74722222222</x:v>
      </x:c>
      <x:c r="M341" t="str">
        <x:v>General Medicine</x:v>
      </x:c>
      <x:c r="N341" t="str">
        <x:v>Medium</x:v>
      </x:c>
      <x:c r="O341" t="str">
        <x:v>Discharged</x:v>
      </x:c>
      <x:c r="P341" s="16" t="n">
        <x:v>16</x:v>
      </x:c>
      <x:c r="Q341" s="16" t="n">
        <x:v>28</x:v>
      </x:c>
      <x:c r="R341" s="16" t="n">
        <x:v>0</x:v>
      </x:c>
      <x:c r="S341" t="str">
        <x:v>No</x:v>
      </x:c>
      <x:c r="T341" s="16" t="n">
        <x:v>12</x:v>
      </x:c>
      <x:c r="U341" s="16"/>
      <x:c r="V341" s="16" t="n">
        <x:v>74</x:v>
      </x:c>
      <x:c r="W341" s="16" t="n">
        <x:v>0</x:v>
      </x:c>
    </x:row>
    <x:row r="342">
      <x:c r="A342" t="str">
        <x:v>P341</x:v>
      </x:c>
      <x:c r="B342" s="12" t="n">
        <x:v>46143</x:v>
      </x:c>
      <x:c r="C342" s="18" t="str">
        <x:v>16:43</x:v>
      </x:c>
      <x:c r="D342" s="18" t="str">
        <x:v>16:49</x:v>
      </x:c>
      <x:c r="E342" s="18" t="str">
        <x:v>16:56</x:v>
      </x:c>
      <x:c r="F342" s="18"/>
      <x:c r="G342" s="18" t="str">
        <x:v>17:38</x:v>
      </x:c>
      <x:c r="H342" s="14" t="n">
        <x:v>46143.69652777778</x:v>
      </x:c>
      <x:c r="I342" s="14" t="n">
        <x:v>46143.700694444444</x:v>
      </x:c>
      <x:c r="J342" s="14" t="n">
        <x:v>46143.705555555556</x:v>
      </x:c>
      <x:c r="K342" s="14"/>
      <x:c r="L342" s="14" t="n">
        <x:v>46143.73472222222</x:v>
      </x:c>
      <x:c r="M342" t="str">
        <x:v>ER</x:v>
      </x:c>
      <x:c r="N342" t="str">
        <x:v>High</x:v>
      </x:c>
      <x:c r="O342" t="str">
        <x:v>Discharged</x:v>
      </x:c>
      <x:c r="P342" s="16" t="n">
        <x:v>16</x:v>
      </x:c>
      <x:c r="Q342" s="16" t="n">
        <x:v>13</x:v>
      </x:c>
      <x:c r="R342" s="16" t="n">
        <x:v>1</x:v>
      </x:c>
      <x:c r="S342" t="str">
        <x:v>Yes</x:v>
      </x:c>
      <x:c r="T342" s="16" t="n">
        <x:v>6</x:v>
      </x:c>
      <x:c r="U342" s="16"/>
      <x:c r="V342" s="16" t="n">
        <x:v>55</x:v>
      </x:c>
      <x:c r="W342" s="16" t="n">
        <x:v>0</x:v>
      </x:c>
    </x:row>
    <x:row r="343">
      <x:c r="A343" t="str">
        <x:v>P342</x:v>
      </x:c>
      <x:c r="B343" s="12" t="n">
        <x:v>46143</x:v>
      </x:c>
      <x:c r="C343" s="18" t="str">
        <x:v>16:44</x:v>
      </x:c>
      <x:c r="D343" s="18" t="str">
        <x:v>16:51</x:v>
      </x:c>
      <x:c r="E343" s="18" t="str">
        <x:v>17:12</x:v>
      </x:c>
      <x:c r="F343" s="18"/>
      <x:c r="G343" s="18" t="str">
        <x:v>18:21</x:v>
      </x:c>
      <x:c r="H343" s="14" t="n">
        <x:v>46143.697222222225</x:v>
      </x:c>
      <x:c r="I343" s="14" t="n">
        <x:v>46143.70208333333</x:v>
      </x:c>
      <x:c r="J343" s="14" t="n">
        <x:v>46143.71666666667</x:v>
      </x:c>
      <x:c r="K343" s="14"/>
      <x:c r="L343" s="14" t="n">
        <x:v>46143.76458333333</x:v>
      </x:c>
      <x:c r="M343" t="str">
        <x:v>General Medicine</x:v>
      </x:c>
      <x:c r="N343" t="str">
        <x:v>Medium</x:v>
      </x:c>
      <x:c r="O343" t="str">
        <x:v>Discharged</x:v>
      </x:c>
      <x:c r="P343" s="16" t="n">
        <x:v>16</x:v>
      </x:c>
      <x:c r="Q343" s="16" t="n">
        <x:v>28</x:v>
      </x:c>
      <x:c r="R343" s="16" t="n">
        <x:v>0</x:v>
      </x:c>
      <x:c r="S343" t="str">
        <x:v>No</x:v>
      </x:c>
      <x:c r="T343" s="16" t="n">
        <x:v>7</x:v>
      </x:c>
      <x:c r="U343" s="16"/>
      <x:c r="V343" s="16" t="n">
        <x:v>97</x:v>
      </x:c>
      <x:c r="W343" s="16" t="n">
        <x:v>0</x:v>
      </x:c>
    </x:row>
    <x:row r="344">
      <x:c r="A344" t="str">
        <x:v>P343</x:v>
      </x:c>
      <x:c r="B344" s="12" t="n">
        <x:v>46143</x:v>
      </x:c>
      <x:c r="C344" s="18" t="str">
        <x:v>16:45</x:v>
      </x:c>
      <x:c r="D344" s="18" t="str">
        <x:v>16:55</x:v>
      </x:c>
      <x:c r="E344" s="18" t="str">
        <x:v>17:27</x:v>
      </x:c>
      <x:c r="F344" s="18" t="str">
        <x:v>18:57</x:v>
      </x:c>
      <x:c r="G344" s="18" t="str">
        <x:v>20:17</x:v>
      </x:c>
      <x:c r="H344" s="14" t="n">
        <x:v>46143.697916666664</x:v>
      </x:c>
      <x:c r="I344" s="14" t="n">
        <x:v>46143.70486111111</x:v>
      </x:c>
      <x:c r="J344" s="14" t="n">
        <x:v>46143.72708333333</x:v>
      </x:c>
      <x:c r="K344" s="14" t="n">
        <x:v>46143.78958333333</x:v>
      </x:c>
      <x:c r="L344" s="14" t="n">
        <x:v>46143.845138888886</x:v>
      </x:c>
      <x:c r="M344" t="str">
        <x:v>ER</x:v>
      </x:c>
      <x:c r="N344" t="str">
        <x:v>Medium</x:v>
      </x:c>
      <x:c r="O344" t="str">
        <x:v>Admitted</x:v>
      </x:c>
      <x:c r="P344" s="16" t="n">
        <x:v>16</x:v>
      </x:c>
      <x:c r="Q344" s="16" t="n">
        <x:v>42</x:v>
      </x:c>
      <x:c r="R344" s="16" t="n">
        <x:v>0</x:v>
      </x:c>
      <x:c r="S344" t="str">
        <x:v>No</x:v>
      </x:c>
      <x:c r="T344" s="16" t="n">
        <x:v>10</x:v>
      </x:c>
      <x:c r="U344" s="16" t="n">
        <x:v>90</x:v>
      </x:c>
      <x:c r="V344" s="16" t="n">
        <x:v>212</x:v>
      </x:c>
      <x:c r="W344" s="16" t="n">
        <x:v>0</x:v>
      </x:c>
    </x:row>
    <x:row r="345">
      <x:c r="A345" t="str">
        <x:v>P344</x:v>
      </x:c>
      <x:c r="B345" s="12" t="n">
        <x:v>46143</x:v>
      </x:c>
      <x:c r="C345" s="18" t="str">
        <x:v>16:46</x:v>
      </x:c>
      <x:c r="D345" s="18" t="str">
        <x:v>16:54</x:v>
      </x:c>
      <x:c r="E345" s="18"/>
      <x:c r="F345" s="18"/>
      <x:c r="G345" s="18"/>
      <x:c r="H345" s="14" t="n">
        <x:v>46143.69861111111</x:v>
      </x:c>
      <x:c r="I345" s="14" t="n">
        <x:v>46143.70416666667</x:v>
      </x:c>
      <x:c r="J345" s="14"/>
      <x:c r="K345" s="14"/>
      <x:c r="L345" s="14"/>
      <x:c r="M345" t="str">
        <x:v>ER</x:v>
      </x:c>
      <x:c r="N345" t="str">
        <x:v>Medium</x:v>
      </x:c>
      <x:c r="O345" t="str">
        <x:v>LWBS</x:v>
      </x:c>
      <x:c r="P345" s="16" t="n">
        <x:v>16</x:v>
      </x:c>
      <x:c r="Q345" s="16"/>
      <x:c r="R345" s="16" t="n">
        <x:v>0</x:v>
      </x:c>
      <x:c r="S345" t="str">
        <x:v>No</x:v>
      </x:c>
      <x:c r="T345" s="16" t="n">
        <x:v>8</x:v>
      </x:c>
      <x:c r="U345" s="16"/>
      <x:c r="V345" s="16"/>
      <x:c r="W345" s="16" t="n">
        <x:v>1</x:v>
      </x:c>
    </x:row>
    <x:row r="346">
      <x:c r="A346" t="str">
        <x:v>P345</x:v>
      </x:c>
      <x:c r="B346" s="12" t="n">
        <x:v>46143</x:v>
      </x:c>
      <x:c r="C346" s="18" t="str">
        <x:v>16:48</x:v>
      </x:c>
      <x:c r="D346" s="18" t="str">
        <x:v>17:05</x:v>
      </x:c>
      <x:c r="E346" s="18" t="str">
        <x:v>17:22</x:v>
      </x:c>
      <x:c r="F346" s="18"/>
      <x:c r="G346" s="18" t="str">
        <x:v>18:30</x:v>
      </x:c>
      <x:c r="H346" s="14" t="n">
        <x:v>46143.7</x:v>
      </x:c>
      <x:c r="I346" s="14" t="n">
        <x:v>46143.711805555555</x:v>
      </x:c>
      <x:c r="J346" s="14" t="n">
        <x:v>46143.72361111111</x:v>
      </x:c>
      <x:c r="K346" s="14"/>
      <x:c r="L346" s="14" t="n">
        <x:v>46143.770833333336</x:v>
      </x:c>
      <x:c r="M346" t="str">
        <x:v>Cardiology</x:v>
      </x:c>
      <x:c r="N346" t="str">
        <x:v>Medium</x:v>
      </x:c>
      <x:c r="O346" t="str">
        <x:v>Discharged</x:v>
      </x:c>
      <x:c r="P346" s="16" t="n">
        <x:v>16</x:v>
      </x:c>
      <x:c r="Q346" s="16" t="n">
        <x:v>34</x:v>
      </x:c>
      <x:c r="R346" s="16" t="n">
        <x:v>0</x:v>
      </x:c>
      <x:c r="S346" t="str">
        <x:v>No</x:v>
      </x:c>
      <x:c r="T346" s="16" t="n">
        <x:v>17</x:v>
      </x:c>
      <x:c r="U346" s="16"/>
      <x:c r="V346" s="16" t="n">
        <x:v>102</x:v>
      </x:c>
      <x:c r="W346" s="16" t="n">
        <x:v>0</x:v>
      </x:c>
    </x:row>
    <x:row r="347">
      <x:c r="A347" t="str">
        <x:v>P346</x:v>
      </x:c>
      <x:c r="B347" s="12" t="n">
        <x:v>46143</x:v>
      </x:c>
      <x:c r="C347" s="18" t="str">
        <x:v>16:49</x:v>
      </x:c>
      <x:c r="D347" s="18" t="str">
        <x:v>17:05</x:v>
      </x:c>
      <x:c r="E347" s="18" t="str">
        <x:v>17:30</x:v>
      </x:c>
      <x:c r="F347" s="18"/>
      <x:c r="G347" s="18" t="str">
        <x:v>18:36</x:v>
      </x:c>
      <x:c r="H347" s="14" t="n">
        <x:v>46143.700694444444</x:v>
      </x:c>
      <x:c r="I347" s="14" t="n">
        <x:v>46143.711805555555</x:v>
      </x:c>
      <x:c r="J347" s="14" t="n">
        <x:v>46143.729166666664</x:v>
      </x:c>
      <x:c r="K347" s="14"/>
      <x:c r="L347" s="14" t="n">
        <x:v>46143.775</x:v>
      </x:c>
      <x:c r="M347" t="str">
        <x:v>ER</x:v>
      </x:c>
      <x:c r="N347" t="str">
        <x:v>Medium</x:v>
      </x:c>
      <x:c r="O347" t="str">
        <x:v>Discharged</x:v>
      </x:c>
      <x:c r="P347" s="16" t="n">
        <x:v>16</x:v>
      </x:c>
      <x:c r="Q347" s="16" t="n">
        <x:v>41</x:v>
      </x:c>
      <x:c r="R347" s="16" t="n">
        <x:v>0</x:v>
      </x:c>
      <x:c r="S347" t="str">
        <x:v>No</x:v>
      </x:c>
      <x:c r="T347" s="16" t="n">
        <x:v>16</x:v>
      </x:c>
      <x:c r="U347" s="16"/>
      <x:c r="V347" s="16" t="n">
        <x:v>107</x:v>
      </x:c>
      <x:c r="W347" s="16" t="n">
        <x:v>0</x:v>
      </x:c>
    </x:row>
    <x:row r="348">
      <x:c r="A348" t="str">
        <x:v>P347</x:v>
      </x:c>
      <x:c r="B348" s="12" t="n">
        <x:v>46143</x:v>
      </x:c>
      <x:c r="C348" s="18" t="str">
        <x:v>16:50</x:v>
      </x:c>
      <x:c r="D348" s="18" t="str">
        <x:v>16:59</x:v>
      </x:c>
      <x:c r="E348" s="18" t="str">
        <x:v>17:29</x:v>
      </x:c>
      <x:c r="F348" s="18"/>
      <x:c r="G348" s="18" t="str">
        <x:v>18:23</x:v>
      </x:c>
      <x:c r="H348" s="14" t="n">
        <x:v>46143.70138888889</x:v>
      </x:c>
      <x:c r="I348" s="14" t="n">
        <x:v>46143.70763888889</x:v>
      </x:c>
      <x:c r="J348" s="14" t="n">
        <x:v>46143.728472222225</x:v>
      </x:c>
      <x:c r="K348" s="14"/>
      <x:c r="L348" s="14" t="n">
        <x:v>46143.76597222222</x:v>
      </x:c>
      <x:c r="M348" t="str">
        <x:v>ER</x:v>
      </x:c>
      <x:c r="N348" t="str">
        <x:v>Low</x:v>
      </x:c>
      <x:c r="O348" t="str">
        <x:v>Discharged</x:v>
      </x:c>
      <x:c r="P348" s="16" t="n">
        <x:v>16</x:v>
      </x:c>
      <x:c r="Q348" s="16" t="n">
        <x:v>39</x:v>
      </x:c>
      <x:c r="R348" s="16" t="n">
        <x:v>0</x:v>
      </x:c>
      <x:c r="S348" t="str">
        <x:v>No</x:v>
      </x:c>
      <x:c r="T348" s="16" t="n">
        <x:v>9</x:v>
      </x:c>
      <x:c r="U348" s="16"/>
      <x:c r="V348" s="16" t="n">
        <x:v>93</x:v>
      </x:c>
      <x:c r="W348" s="16" t="n">
        <x:v>0</x:v>
      </x:c>
    </x:row>
    <x:row r="349">
      <x:c r="A349" t="str">
        <x:v>P348</x:v>
      </x:c>
      <x:c r="B349" s="12" t="n">
        <x:v>46143</x:v>
      </x:c>
      <x:c r="C349" s="18" t="str">
        <x:v>16:51</x:v>
      </x:c>
      <x:c r="D349" s="18" t="str">
        <x:v>16:58</x:v>
      </x:c>
      <x:c r="E349" s="18" t="str">
        <x:v>17:32</x:v>
      </x:c>
      <x:c r="F349" s="18"/>
      <x:c r="G349" s="18" t="str">
        <x:v>19:24</x:v>
      </x:c>
      <x:c r="H349" s="14" t="n">
        <x:v>46143.70208333333</x:v>
      </x:c>
      <x:c r="I349" s="14" t="n">
        <x:v>46143.70694444444</x:v>
      </x:c>
      <x:c r="J349" s="14" t="n">
        <x:v>46143.73055555556</x:v>
      </x:c>
      <x:c r="K349" s="14"/>
      <x:c r="L349" s="14" t="n">
        <x:v>46143.808333333334</x:v>
      </x:c>
      <x:c r="M349" t="str">
        <x:v>Cardiology</x:v>
      </x:c>
      <x:c r="N349" t="str">
        <x:v>Low</x:v>
      </x:c>
      <x:c r="O349" t="str">
        <x:v>Discharged</x:v>
      </x:c>
      <x:c r="P349" s="16" t="n">
        <x:v>16</x:v>
      </x:c>
      <x:c r="Q349" s="16" t="n">
        <x:v>41</x:v>
      </x:c>
      <x:c r="R349" s="16" t="n">
        <x:v>0</x:v>
      </x:c>
      <x:c r="S349" t="str">
        <x:v>No</x:v>
      </x:c>
      <x:c r="T349" s="16" t="n">
        <x:v>7</x:v>
      </x:c>
      <x:c r="U349" s="16"/>
      <x:c r="V349" s="16" t="n">
        <x:v>153</x:v>
      </x:c>
      <x:c r="W349" s="16" t="n">
        <x:v>0</x:v>
      </x:c>
    </x:row>
    <x:row r="350">
      <x:c r="A350" t="str">
        <x:v>P349</x:v>
      </x:c>
      <x:c r="B350" s="12" t="n">
        <x:v>46143</x:v>
      </x:c>
      <x:c r="C350" s="18" t="str">
        <x:v>16:54</x:v>
      </x:c>
      <x:c r="D350" s="18" t="str">
        <x:v>17:12</x:v>
      </x:c>
      <x:c r="E350" s="18" t="str">
        <x:v>17:47</x:v>
      </x:c>
      <x:c r="F350" s="18" t="str">
        <x:v>18:29</x:v>
      </x:c>
      <x:c r="G350" s="18" t="str">
        <x:v>20:22</x:v>
      </x:c>
      <x:c r="H350" s="14" t="n">
        <x:v>46143.70416666667</x:v>
      </x:c>
      <x:c r="I350" s="14" t="n">
        <x:v>46143.71666666667</x:v>
      </x:c>
      <x:c r="J350" s="14" t="n">
        <x:v>46143.74097222222</x:v>
      </x:c>
      <x:c r="K350" s="14" t="n">
        <x:v>46143.77013888889</x:v>
      </x:c>
      <x:c r="L350" s="14" t="n">
        <x:v>46143.84861111111</x:v>
      </x:c>
      <x:c r="M350" t="str">
        <x:v>Pediatrics</x:v>
      </x:c>
      <x:c r="N350" t="str">
        <x:v>Medium</x:v>
      </x:c>
      <x:c r="O350" t="str">
        <x:v>Admitted</x:v>
      </x:c>
      <x:c r="P350" s="16" t="n">
        <x:v>16</x:v>
      </x:c>
      <x:c r="Q350" s="16" t="n">
        <x:v>53</x:v>
      </x:c>
      <x:c r="R350" s="16" t="n">
        <x:v>0</x:v>
      </x:c>
      <x:c r="S350" t="str">
        <x:v>No</x:v>
      </x:c>
      <x:c r="T350" s="16" t="n">
        <x:v>18</x:v>
      </x:c>
      <x:c r="U350" s="16" t="n">
        <x:v>42</x:v>
      </x:c>
      <x:c r="V350" s="16" t="n">
        <x:v>208</x:v>
      </x:c>
      <x:c r="W350" s="16" t="n">
        <x:v>0</x:v>
      </x:c>
    </x:row>
    <x:row r="351">
      <x:c r="A351" t="str">
        <x:v>P350</x:v>
      </x:c>
      <x:c r="B351" s="12" t="n">
        <x:v>46143</x:v>
      </x:c>
      <x:c r="C351" s="18" t="str">
        <x:v>16:55</x:v>
      </x:c>
      <x:c r="D351" s="18" t="str">
        <x:v>17:03</x:v>
      </x:c>
      <x:c r="E351" s="18" t="str">
        <x:v>18:06</x:v>
      </x:c>
      <x:c r="F351" s="18"/>
      <x:c r="G351" s="18" t="str">
        <x:v>18:51</x:v>
      </x:c>
      <x:c r="H351" s="14" t="n">
        <x:v>46143.70486111111</x:v>
      </x:c>
      <x:c r="I351" s="14" t="n">
        <x:v>46143.71041666667</x:v>
      </x:c>
      <x:c r="J351" s="14" t="n">
        <x:v>46143.754166666666</x:v>
      </x:c>
      <x:c r="K351" s="14"/>
      <x:c r="L351" s="14" t="n">
        <x:v>46143.785416666666</x:v>
      </x:c>
      <x:c r="M351" t="str">
        <x:v>Surgery</x:v>
      </x:c>
      <x:c r="N351" t="str">
        <x:v>Low</x:v>
      </x:c>
      <x:c r="O351" t="str">
        <x:v>Discharged</x:v>
      </x:c>
      <x:c r="P351" s="16" t="n">
        <x:v>16</x:v>
      </x:c>
      <x:c r="Q351" s="16" t="n">
        <x:v>71</x:v>
      </x:c>
      <x:c r="R351" s="16" t="n">
        <x:v>0</x:v>
      </x:c>
      <x:c r="S351" t="str">
        <x:v>No</x:v>
      </x:c>
      <x:c r="T351" s="16" t="n">
        <x:v>8</x:v>
      </x:c>
      <x:c r="U351" s="16"/>
      <x:c r="V351" s="16" t="n">
        <x:v>116</x:v>
      </x:c>
      <x:c r="W351" s="16" t="n">
        <x:v>0</x:v>
      </x:c>
    </x:row>
    <x:row r="352">
      <x:c r="A352" t="str">
        <x:v>P351</x:v>
      </x:c>
      <x:c r="B352" s="12" t="n">
        <x:v>46143</x:v>
      </x:c>
      <x:c r="C352" s="18" t="str">
        <x:v>16:56</x:v>
      </x:c>
      <x:c r="D352" s="18" t="str">
        <x:v>17:19</x:v>
      </x:c>
      <x:c r="E352" s="18" t="str">
        <x:v>18:26</x:v>
      </x:c>
      <x:c r="F352" s="18"/>
      <x:c r="G352" s="18" t="str">
        <x:v>19:40</x:v>
      </x:c>
      <x:c r="H352" s="14" t="n">
        <x:v>46143.705555555556</x:v>
      </x:c>
      <x:c r="I352" s="14" t="n">
        <x:v>46143.72152777778</x:v>
      </x:c>
      <x:c r="J352" s="14" t="n">
        <x:v>46143.768055555556</x:v>
      </x:c>
      <x:c r="K352" s="14"/>
      <x:c r="L352" s="14" t="n">
        <x:v>46143.819444444445</x:v>
      </x:c>
      <x:c r="M352" t="str">
        <x:v>ER</x:v>
      </x:c>
      <x:c r="N352" t="str">
        <x:v>Low</x:v>
      </x:c>
      <x:c r="O352" t="str">
        <x:v>Discharged</x:v>
      </x:c>
      <x:c r="P352" s="16" t="n">
        <x:v>16</x:v>
      </x:c>
      <x:c r="Q352" s="16" t="n">
        <x:v>90</x:v>
      </x:c>
      <x:c r="R352" s="16" t="n">
        <x:v>0</x:v>
      </x:c>
      <x:c r="S352" t="str">
        <x:v>No</x:v>
      </x:c>
      <x:c r="T352" s="16" t="n">
        <x:v>23</x:v>
      </x:c>
      <x:c r="U352" s="16"/>
      <x:c r="V352" s="16" t="n">
        <x:v>164</x:v>
      </x:c>
      <x:c r="W352" s="16" t="n">
        <x:v>0</x:v>
      </x:c>
    </x:row>
    <x:row r="353">
      <x:c r="A353" t="str">
        <x:v>P352</x:v>
      </x:c>
      <x:c r="B353" s="12" t="n">
        <x:v>46143</x:v>
      </x:c>
      <x:c r="C353" s="18" t="str">
        <x:v>16:58</x:v>
      </x:c>
      <x:c r="D353" s="18" t="str">
        <x:v>17:20</x:v>
      </x:c>
      <x:c r="E353" s="18" t="str">
        <x:v>18:29</x:v>
      </x:c>
      <x:c r="F353" s="18"/>
      <x:c r="G353" s="18" t="str">
        <x:v>19:00</x:v>
      </x:c>
      <x:c r="H353" s="14" t="n">
        <x:v>46143.70694444444</x:v>
      </x:c>
      <x:c r="I353" s="14" t="n">
        <x:v>46143.72222222222</x:v>
      </x:c>
      <x:c r="J353" s="14" t="n">
        <x:v>46143.77013888889</x:v>
      </x:c>
      <x:c r="K353" s="14"/>
      <x:c r="L353" s="14" t="n">
        <x:v>46143.791666666664</x:v>
      </x:c>
      <x:c r="M353" t="str">
        <x:v>ER</x:v>
      </x:c>
      <x:c r="N353" t="str">
        <x:v>Low</x:v>
      </x:c>
      <x:c r="O353" t="str">
        <x:v>Discharged</x:v>
      </x:c>
      <x:c r="P353" s="16" t="n">
        <x:v>16</x:v>
      </x:c>
      <x:c r="Q353" s="16" t="n">
        <x:v>91</x:v>
      </x:c>
      <x:c r="R353" s="16" t="n">
        <x:v>0</x:v>
      </x:c>
      <x:c r="S353" t="str">
        <x:v>No</x:v>
      </x:c>
      <x:c r="T353" s="16" t="n">
        <x:v>22</x:v>
      </x:c>
      <x:c r="U353" s="16"/>
      <x:c r="V353" s="16" t="n">
        <x:v>122</x:v>
      </x:c>
      <x:c r="W353" s="16" t="n">
        <x:v>0</x:v>
      </x:c>
    </x:row>
    <x:row r="354">
      <x:c r="A354" t="str">
        <x:v>P353</x:v>
      </x:c>
      <x:c r="B354" s="12" t="n">
        <x:v>46143</x:v>
      </x:c>
      <x:c r="C354" s="18" t="str">
        <x:v>16:58</x:v>
      </x:c>
      <x:c r="D354" s="18" t="str">
        <x:v>17:04</x:v>
      </x:c>
      <x:c r="E354" s="18" t="str">
        <x:v>17:16</x:v>
      </x:c>
      <x:c r="F354" s="18" t="str">
        <x:v>18:01</x:v>
      </x:c>
      <x:c r="G354" s="18" t="str">
        <x:v>22:19</x:v>
      </x:c>
      <x:c r="H354" s="14" t="n">
        <x:v>46143.70694444444</x:v>
      </x:c>
      <x:c r="I354" s="14" t="n">
        <x:v>46143.71111111111</x:v>
      </x:c>
      <x:c r="J354" s="14" t="n">
        <x:v>46143.71944444445</x:v>
      </x:c>
      <x:c r="K354" s="14" t="n">
        <x:v>46143.75069444445</x:v>
      </x:c>
      <x:c r="L354" s="14" t="n">
        <x:v>46143.92986111111</x:v>
      </x:c>
      <x:c r="M354" t="str">
        <x:v>ER</x:v>
      </x:c>
      <x:c r="N354" t="str">
        <x:v>High</x:v>
      </x:c>
      <x:c r="O354" t="str">
        <x:v>Admitted</x:v>
      </x:c>
      <x:c r="P354" s="16" t="n">
        <x:v>16</x:v>
      </x:c>
      <x:c r="Q354" s="16" t="n">
        <x:v>18</x:v>
      </x:c>
      <x:c r="R354" s="16" t="n">
        <x:v>0</x:v>
      </x:c>
      <x:c r="S354" t="str">
        <x:v>No</x:v>
      </x:c>
      <x:c r="T354" s="16" t="n">
        <x:v>6</x:v>
      </x:c>
      <x:c r="U354" s="16" t="n">
        <x:v>45</x:v>
      </x:c>
      <x:c r="V354" s="16" t="n">
        <x:v>321</x:v>
      </x:c>
      <x:c r="W354" s="16" t="n">
        <x:v>0</x:v>
      </x:c>
    </x:row>
    <x:row r="355">
      <x:c r="A355" t="str">
        <x:v>P354</x:v>
      </x:c>
      <x:c r="B355" s="12" t="n">
        <x:v>46143</x:v>
      </x:c>
      <x:c r="C355" s="18" t="str">
        <x:v>16:59</x:v>
      </x:c>
      <x:c r="D355" s="18" t="str">
        <x:v>17:12</x:v>
      </x:c>
      <x:c r="E355" s="18" t="str">
        <x:v>18:22</x:v>
      </x:c>
      <x:c r="F355" s="18"/>
      <x:c r="G355" s="18" t="str">
        <x:v>19:57</x:v>
      </x:c>
      <x:c r="H355" s="14" t="n">
        <x:v>46143.70763888889</x:v>
      </x:c>
      <x:c r="I355" s="14" t="n">
        <x:v>46143.71666666667</x:v>
      </x:c>
      <x:c r="J355" s="14" t="n">
        <x:v>46143.76527777778</x:v>
      </x:c>
      <x:c r="K355" s="14"/>
      <x:c r="L355" s="14" t="n">
        <x:v>46143.83125</x:v>
      </x:c>
      <x:c r="M355" t="str">
        <x:v>General Medicine</x:v>
      </x:c>
      <x:c r="N355" t="str">
        <x:v>Low</x:v>
      </x:c>
      <x:c r="O355" t="str">
        <x:v>Discharged</x:v>
      </x:c>
      <x:c r="P355" s="16" t="n">
        <x:v>16</x:v>
      </x:c>
      <x:c r="Q355" s="16" t="n">
        <x:v>83</x:v>
      </x:c>
      <x:c r="R355" s="16" t="n">
        <x:v>0</x:v>
      </x:c>
      <x:c r="S355" t="str">
        <x:v>No</x:v>
      </x:c>
      <x:c r="T355" s="16" t="n">
        <x:v>13</x:v>
      </x:c>
      <x:c r="U355" s="16"/>
      <x:c r="V355" s="16" t="n">
        <x:v>178</x:v>
      </x:c>
      <x:c r="W355" s="16" t="n">
        <x:v>0</x:v>
      </x:c>
    </x:row>
    <x:row r="356">
      <x:c r="A356" t="str">
        <x:v>P355</x:v>
      </x:c>
      <x:c r="B356" s="12" t="n">
        <x:v>46143</x:v>
      </x:c>
      <x:c r="C356" s="18" t="str">
        <x:v>17:02</x:v>
      </x:c>
      <x:c r="D356" s="18" t="str">
        <x:v>17:08</x:v>
      </x:c>
      <x:c r="E356" s="18" t="str">
        <x:v>18:02</x:v>
      </x:c>
      <x:c r="F356" s="18"/>
      <x:c r="G356" s="18" t="str">
        <x:v>20:02</x:v>
      </x:c>
      <x:c r="H356" s="14" t="n">
        <x:v>46143.70972222222</x:v>
      </x:c>
      <x:c r="I356" s="14" t="n">
        <x:v>46143.71388888889</x:v>
      </x:c>
      <x:c r="J356" s="14" t="n">
        <x:v>46143.751388888886</x:v>
      </x:c>
      <x:c r="K356" s="14"/>
      <x:c r="L356" s="14" t="n">
        <x:v>46143.83472222222</x:v>
      </x:c>
      <x:c r="M356" t="str">
        <x:v>ER</x:v>
      </x:c>
      <x:c r="N356" t="str">
        <x:v>Medium</x:v>
      </x:c>
      <x:c r="O356" t="str">
        <x:v>Discharged</x:v>
      </x:c>
      <x:c r="P356" s="16" t="n">
        <x:v>17</x:v>
      </x:c>
      <x:c r="Q356" s="16" t="n">
        <x:v>60</x:v>
      </x:c>
      <x:c r="R356" s="16" t="n">
        <x:v>0</x:v>
      </x:c>
      <x:c r="S356" t="str">
        <x:v>No</x:v>
      </x:c>
      <x:c r="T356" s="16" t="n">
        <x:v>6</x:v>
      </x:c>
      <x:c r="U356" s="16"/>
      <x:c r="V356" s="16" t="n">
        <x:v>180</x:v>
      </x:c>
      <x:c r="W356" s="16" t="n">
        <x:v>0</x:v>
      </x:c>
    </x:row>
    <x:row r="357">
      <x:c r="A357" t="str">
        <x:v>P356</x:v>
      </x:c>
      <x:c r="B357" s="12" t="n">
        <x:v>46143</x:v>
      </x:c>
      <x:c r="C357" s="18" t="str">
        <x:v>17:04</x:v>
      </x:c>
      <x:c r="D357" s="18" t="str">
        <x:v>17:11</x:v>
      </x:c>
      <x:c r="E357" s="18" t="str">
        <x:v>17:26</x:v>
      </x:c>
      <x:c r="F357" s="18" t="str">
        <x:v>18:26</x:v>
      </x:c>
      <x:c r="G357" s="18" t="str">
        <x:v>20:05</x:v>
      </x:c>
      <x:c r="H357" s="14" t="n">
        <x:v>46143.71111111111</x:v>
      </x:c>
      <x:c r="I357" s="14" t="n">
        <x:v>46143.71597222222</x:v>
      </x:c>
      <x:c r="J357" s="14" t="n">
        <x:v>46143.72638888889</x:v>
      </x:c>
      <x:c r="K357" s="14" t="n">
        <x:v>46143.768055555556</x:v>
      </x:c>
      <x:c r="L357" s="14" t="n">
        <x:v>46143.836805555555</x:v>
      </x:c>
      <x:c r="M357" t="str">
        <x:v>General Medicine</x:v>
      </x:c>
      <x:c r="N357" t="str">
        <x:v>High</x:v>
      </x:c>
      <x:c r="O357" t="str">
        <x:v>Admitted</x:v>
      </x:c>
      <x:c r="P357" s="16" t="n">
        <x:v>17</x:v>
      </x:c>
      <x:c r="Q357" s="16" t="n">
        <x:v>22</x:v>
      </x:c>
      <x:c r="R357" s="16" t="n">
        <x:v>0</x:v>
      </x:c>
      <x:c r="S357" t="str">
        <x:v>No</x:v>
      </x:c>
      <x:c r="T357" s="16" t="n">
        <x:v>7</x:v>
      </x:c>
      <x:c r="U357" s="16" t="n">
        <x:v>60</x:v>
      </x:c>
      <x:c r="V357" s="16" t="n">
        <x:v>181</x:v>
      </x:c>
      <x:c r="W357" s="16" t="n">
        <x:v>0</x:v>
      </x:c>
    </x:row>
    <x:row r="358">
      <x:c r="A358" t="str">
        <x:v>P357</x:v>
      </x:c>
      <x:c r="B358" s="12" t="n">
        <x:v>46143</x:v>
      </x:c>
      <x:c r="C358" s="18" t="str">
        <x:v>17:06</x:v>
      </x:c>
      <x:c r="D358" s="18" t="str">
        <x:v>17:10</x:v>
      </x:c>
      <x:c r="E358" s="18" t="str">
        <x:v>17:20</x:v>
      </x:c>
      <x:c r="F358" s="18" t="str">
        <x:v>18:03</x:v>
      </x:c>
      <x:c r="G358" s="18" t="str">
        <x:v>22:17</x:v>
      </x:c>
      <x:c r="H358" s="14" t="n">
        <x:v>46143.7125</x:v>
      </x:c>
      <x:c r="I358" s="14" t="n">
        <x:v>46143.71527777778</x:v>
      </x:c>
      <x:c r="J358" s="14" t="n">
        <x:v>46143.72222222222</x:v>
      </x:c>
      <x:c r="K358" s="14" t="n">
        <x:v>46143.75208333333</x:v>
      </x:c>
      <x:c r="L358" s="14" t="n">
        <x:v>46143.92847222222</x:v>
      </x:c>
      <x:c r="M358" t="str">
        <x:v>ER</x:v>
      </x:c>
      <x:c r="N358" t="str">
        <x:v>High</x:v>
      </x:c>
      <x:c r="O358" t="str">
        <x:v>Admitted</x:v>
      </x:c>
      <x:c r="P358" s="16" t="n">
        <x:v>17</x:v>
      </x:c>
      <x:c r="Q358" s="16" t="n">
        <x:v>14</x:v>
      </x:c>
      <x:c r="R358" s="16" t="n">
        <x:v>1</x:v>
      </x:c>
      <x:c r="S358" t="str">
        <x:v>Yes</x:v>
      </x:c>
      <x:c r="T358" s="16" t="n">
        <x:v>4</x:v>
      </x:c>
      <x:c r="U358" s="16" t="n">
        <x:v>43</x:v>
      </x:c>
      <x:c r="V358" s="16" t="n">
        <x:v>311</x:v>
      </x:c>
      <x:c r="W358" s="16" t="n">
        <x:v>0</x:v>
      </x:c>
    </x:row>
    <x:row r="359">
      <x:c r="A359" t="str">
        <x:v>P358</x:v>
      </x:c>
      <x:c r="B359" s="12" t="n">
        <x:v>46143</x:v>
      </x:c>
      <x:c r="C359" s="18" t="str">
        <x:v>17:07</x:v>
      </x:c>
      <x:c r="D359" s="18" t="str">
        <x:v>17:13</x:v>
      </x:c>
      <x:c r="E359" s="18" t="str">
        <x:v>17:24</x:v>
      </x:c>
      <x:c r="F359" s="18" t="str">
        <x:v>18:10</x:v>
      </x:c>
      <x:c r="G359" s="18" t="str">
        <x:v>19:36</x:v>
      </x:c>
      <x:c r="H359" s="14" t="n">
        <x:v>46143.71319444444</x:v>
      </x:c>
      <x:c r="I359" s="14" t="n">
        <x:v>46143.717361111114</x:v>
      </x:c>
      <x:c r="J359" s="14" t="n">
        <x:v>46143.725</x:v>
      </x:c>
      <x:c r="K359" s="14" t="n">
        <x:v>46143.756944444445</x:v>
      </x:c>
      <x:c r="L359" s="14" t="n">
        <x:v>46143.816666666666</x:v>
      </x:c>
      <x:c r="M359" t="str">
        <x:v>ER</x:v>
      </x:c>
      <x:c r="N359" t="str">
        <x:v>High</x:v>
      </x:c>
      <x:c r="O359" t="str">
        <x:v>Admitted</x:v>
      </x:c>
      <x:c r="P359" s="16" t="n">
        <x:v>17</x:v>
      </x:c>
      <x:c r="Q359" s="16" t="n">
        <x:v>17</x:v>
      </x:c>
      <x:c r="R359" s="16" t="n">
        <x:v>0</x:v>
      </x:c>
      <x:c r="S359" t="str">
        <x:v>No</x:v>
      </x:c>
      <x:c r="T359" s="16" t="n">
        <x:v>6</x:v>
      </x:c>
      <x:c r="U359" s="16" t="n">
        <x:v>46</x:v>
      </x:c>
      <x:c r="V359" s="16" t="n">
        <x:v>149</x:v>
      </x:c>
      <x:c r="W359" s="16" t="n">
        <x:v>0</x:v>
      </x:c>
    </x:row>
    <x:row r="360">
      <x:c r="A360" t="str">
        <x:v>P359</x:v>
      </x:c>
      <x:c r="B360" s="12" t="n">
        <x:v>46143</x:v>
      </x:c>
      <x:c r="C360" s="18" t="str">
        <x:v>17:07</x:v>
      </x:c>
      <x:c r="D360" s="18" t="str">
        <x:v>17:11</x:v>
      </x:c>
      <x:c r="E360" s="18" t="str">
        <x:v>17:20</x:v>
      </x:c>
      <x:c r="F360" s="18" t="str">
        <x:v>17:40</x:v>
      </x:c>
      <x:c r="G360" s="18" t="str">
        <x:v>19:54</x:v>
      </x:c>
      <x:c r="H360" s="14" t="n">
        <x:v>46143.71319444444</x:v>
      </x:c>
      <x:c r="I360" s="14" t="n">
        <x:v>46143.71597222222</x:v>
      </x:c>
      <x:c r="J360" s="14" t="n">
        <x:v>46143.72222222222</x:v>
      </x:c>
      <x:c r="K360" s="14" t="n">
        <x:v>46143.73611111111</x:v>
      </x:c>
      <x:c r="L360" s="14" t="n">
        <x:v>46143.82916666667</x:v>
      </x:c>
      <x:c r="M360" t="str">
        <x:v>ER</x:v>
      </x:c>
      <x:c r="N360" t="str">
        <x:v>High</x:v>
      </x:c>
      <x:c r="O360" t="str">
        <x:v>Admitted</x:v>
      </x:c>
      <x:c r="P360" s="16" t="n">
        <x:v>17</x:v>
      </x:c>
      <x:c r="Q360" s="16" t="n">
        <x:v>13</x:v>
      </x:c>
      <x:c r="R360" s="16" t="n">
        <x:v>1</x:v>
      </x:c>
      <x:c r="S360" t="str">
        <x:v>Yes</x:v>
      </x:c>
      <x:c r="T360" s="16" t="n">
        <x:v>4</x:v>
      </x:c>
      <x:c r="U360" s="16" t="n">
        <x:v>20</x:v>
      </x:c>
      <x:c r="V360" s="16" t="n">
        <x:v>167</x:v>
      </x:c>
      <x:c r="W360" s="16" t="n">
        <x:v>0</x:v>
      </x:c>
    </x:row>
    <x:row r="361">
      <x:c r="A361" t="str">
        <x:v>P360</x:v>
      </x:c>
      <x:c r="B361" s="12" t="n">
        <x:v>46143</x:v>
      </x:c>
      <x:c r="C361" s="18" t="str">
        <x:v>17:08</x:v>
      </x:c>
      <x:c r="D361" s="18" t="str">
        <x:v>17:21</x:v>
      </x:c>
      <x:c r="E361" s="18" t="str">
        <x:v>18:07</x:v>
      </x:c>
      <x:c r="F361" s="18"/>
      <x:c r="G361" s="18" t="str">
        <x:v>19:59</x:v>
      </x:c>
      <x:c r="H361" s="14" t="n">
        <x:v>46143.71388888889</x:v>
      </x:c>
      <x:c r="I361" s="14" t="n">
        <x:v>46143.722916666666</x:v>
      </x:c>
      <x:c r="J361" s="14" t="n">
        <x:v>46143.75486111111</x:v>
      </x:c>
      <x:c r="K361" s="14"/>
      <x:c r="L361" s="14" t="n">
        <x:v>46143.83263888889</x:v>
      </x:c>
      <x:c r="M361" t="str">
        <x:v>Surgery</x:v>
      </x:c>
      <x:c r="N361" t="str">
        <x:v>Low</x:v>
      </x:c>
      <x:c r="O361" t="str">
        <x:v>Discharged</x:v>
      </x:c>
      <x:c r="P361" s="16" t="n">
        <x:v>17</x:v>
      </x:c>
      <x:c r="Q361" s="16" t="n">
        <x:v>59</x:v>
      </x:c>
      <x:c r="R361" s="16" t="n">
        <x:v>0</x:v>
      </x:c>
      <x:c r="S361" t="str">
        <x:v>No</x:v>
      </x:c>
      <x:c r="T361" s="16" t="n">
        <x:v>13</x:v>
      </x:c>
      <x:c r="U361" s="16"/>
      <x:c r="V361" s="16" t="n">
        <x:v>171</x:v>
      </x:c>
      <x:c r="W361" s="16" t="n">
        <x:v>0</x:v>
      </x:c>
    </x:row>
    <x:row r="362">
      <x:c r="A362" t="str">
        <x:v>P361</x:v>
      </x:c>
      <x:c r="B362" s="12" t="n">
        <x:v>46143</x:v>
      </x:c>
      <x:c r="C362" s="18" t="str">
        <x:v>17:09</x:v>
      </x:c>
      <x:c r="D362" s="18" t="str">
        <x:v>17:15</x:v>
      </x:c>
      <x:c r="E362" s="18" t="str">
        <x:v>17:40</x:v>
      </x:c>
      <x:c r="F362" s="18"/>
      <x:c r="G362" s="18" t="str">
        <x:v>20:16</x:v>
      </x:c>
      <x:c r="H362" s="14" t="n">
        <x:v>46143.714583333334</x:v>
      </x:c>
      <x:c r="I362" s="14" t="n">
        <x:v>46143.71875</x:v>
      </x:c>
      <x:c r="J362" s="14" t="n">
        <x:v>46143.73611111111</x:v>
      </x:c>
      <x:c r="K362" s="14"/>
      <x:c r="L362" s="14" t="n">
        <x:v>46143.84444444445</x:v>
      </x:c>
      <x:c r="M362" t="str">
        <x:v>ER</x:v>
      </x:c>
      <x:c r="N362" t="str">
        <x:v>Medium</x:v>
      </x:c>
      <x:c r="O362" t="str">
        <x:v>Discharged</x:v>
      </x:c>
      <x:c r="P362" s="16" t="n">
        <x:v>17</x:v>
      </x:c>
      <x:c r="Q362" s="16" t="n">
        <x:v>31</x:v>
      </x:c>
      <x:c r="R362" s="16" t="n">
        <x:v>0</x:v>
      </x:c>
      <x:c r="S362" t="str">
        <x:v>No</x:v>
      </x:c>
      <x:c r="T362" s="16" t="n">
        <x:v>6</x:v>
      </x:c>
      <x:c r="U362" s="16"/>
      <x:c r="V362" s="16" t="n">
        <x:v>187</x:v>
      </x:c>
      <x:c r="W362" s="16" t="n">
        <x:v>0</x:v>
      </x:c>
    </x:row>
    <x:row r="363">
      <x:c r="A363" t="str">
        <x:v>P362</x:v>
      </x:c>
      <x:c r="B363" s="12" t="n">
        <x:v>46143</x:v>
      </x:c>
      <x:c r="C363" s="18" t="str">
        <x:v>17:10</x:v>
      </x:c>
      <x:c r="D363" s="18" t="str">
        <x:v>17:23</x:v>
      </x:c>
      <x:c r="E363" s="18" t="str">
        <x:v>18:51</x:v>
      </x:c>
      <x:c r="F363" s="18"/>
      <x:c r="G363" s="18" t="str">
        <x:v>20:32</x:v>
      </x:c>
      <x:c r="H363" s="14" t="n">
        <x:v>46143.71527777778</x:v>
      </x:c>
      <x:c r="I363" s="14" t="n">
        <x:v>46143.72430555556</x:v>
      </x:c>
      <x:c r="J363" s="14" t="n">
        <x:v>46143.785416666666</x:v>
      </x:c>
      <x:c r="K363" s="14"/>
      <x:c r="L363" s="14" t="n">
        <x:v>46143.85555555556</x:v>
      </x:c>
      <x:c r="M363" t="str">
        <x:v>ER</x:v>
      </x:c>
      <x:c r="N363" t="str">
        <x:v>Low</x:v>
      </x:c>
      <x:c r="O363" t="str">
        <x:v>Discharged</x:v>
      </x:c>
      <x:c r="P363" s="16" t="n">
        <x:v>17</x:v>
      </x:c>
      <x:c r="Q363" s="16" t="n">
        <x:v>101</x:v>
      </x:c>
      <x:c r="R363" s="16" t="n">
        <x:v>0</x:v>
      </x:c>
      <x:c r="S363" t="str">
        <x:v>No</x:v>
      </x:c>
      <x:c r="T363" s="16" t="n">
        <x:v>13</x:v>
      </x:c>
      <x:c r="U363" s="16"/>
      <x:c r="V363" s="16" t="n">
        <x:v>202</x:v>
      </x:c>
      <x:c r="W363" s="16" t="n">
        <x:v>0</x:v>
      </x:c>
    </x:row>
    <x:row r="364">
      <x:c r="A364" t="str">
        <x:v>P363</x:v>
      </x:c>
      <x:c r="B364" s="12" t="n">
        <x:v>46143</x:v>
      </x:c>
      <x:c r="C364" s="18" t="str">
        <x:v>17:11</x:v>
      </x:c>
      <x:c r="D364" s="18" t="str">
        <x:v>17:16</x:v>
      </x:c>
      <x:c r="E364" s="18" t="str">
        <x:v>17:24</x:v>
      </x:c>
      <x:c r="F364" s="18" t="str">
        <x:v>18:37</x:v>
      </x:c>
      <x:c r="G364" s="18" t="str">
        <x:v>22:15</x:v>
      </x:c>
      <x:c r="H364" s="14" t="n">
        <x:v>46143.71597222222</x:v>
      </x:c>
      <x:c r="I364" s="14" t="n">
        <x:v>46143.71944444445</x:v>
      </x:c>
      <x:c r="J364" s="14" t="n">
        <x:v>46143.725</x:v>
      </x:c>
      <x:c r="K364" s="14" t="n">
        <x:v>46143.77569444444</x:v>
      </x:c>
      <x:c r="L364" s="14" t="n">
        <x:v>46143.927083333336</x:v>
      </x:c>
      <x:c r="M364" t="str">
        <x:v>ER</x:v>
      </x:c>
      <x:c r="N364" t="str">
        <x:v>High</x:v>
      </x:c>
      <x:c r="O364" t="str">
        <x:v>Admitted</x:v>
      </x:c>
      <x:c r="P364" s="16" t="n">
        <x:v>17</x:v>
      </x:c>
      <x:c r="Q364" s="16" t="n">
        <x:v>13</x:v>
      </x:c>
      <x:c r="R364" s="16" t="n">
        <x:v>1</x:v>
      </x:c>
      <x:c r="S364" t="str">
        <x:v>Yes</x:v>
      </x:c>
      <x:c r="T364" s="16" t="n">
        <x:v>5</x:v>
      </x:c>
      <x:c r="U364" s="16" t="n">
        <x:v>73</x:v>
      </x:c>
      <x:c r="V364" s="16" t="n">
        <x:v>304</x:v>
      </x:c>
      <x:c r="W364" s="16" t="n">
        <x:v>0</x:v>
      </x:c>
    </x:row>
    <x:row r="365">
      <x:c r="A365" t="str">
        <x:v>P364</x:v>
      </x:c>
      <x:c r="B365" s="12" t="n">
        <x:v>46143</x:v>
      </x:c>
      <x:c r="C365" s="18" t="str">
        <x:v>17:12</x:v>
      </x:c>
      <x:c r="D365" s="18" t="str">
        <x:v>17:30</x:v>
      </x:c>
      <x:c r="E365" s="18" t="str">
        <x:v>18:23</x:v>
      </x:c>
      <x:c r="F365" s="18"/>
      <x:c r="G365" s="18" t="str">
        <x:v>19:42</x:v>
      </x:c>
      <x:c r="H365" s="14" t="n">
        <x:v>46143.71666666667</x:v>
      </x:c>
      <x:c r="I365" s="14" t="n">
        <x:v>46143.729166666664</x:v>
      </x:c>
      <x:c r="J365" s="14" t="n">
        <x:v>46143.76597222222</x:v>
      </x:c>
      <x:c r="K365" s="14"/>
      <x:c r="L365" s="14" t="n">
        <x:v>46143.82083333333</x:v>
      </x:c>
      <x:c r="M365" t="str">
        <x:v>Cardiology</x:v>
      </x:c>
      <x:c r="N365" t="str">
        <x:v>Medium</x:v>
      </x:c>
      <x:c r="O365" t="str">
        <x:v>Discharged</x:v>
      </x:c>
      <x:c r="P365" s="16" t="n">
        <x:v>17</x:v>
      </x:c>
      <x:c r="Q365" s="16" t="n">
        <x:v>71</x:v>
      </x:c>
      <x:c r="R365" s="16" t="n">
        <x:v>0</x:v>
      </x:c>
      <x:c r="S365" t="str">
        <x:v>No</x:v>
      </x:c>
      <x:c r="T365" s="16" t="n">
        <x:v>18</x:v>
      </x:c>
      <x:c r="U365" s="16"/>
      <x:c r="V365" s="16" t="n">
        <x:v>150</x:v>
      </x:c>
      <x:c r="W365" s="16" t="n">
        <x:v>0</x:v>
      </x:c>
    </x:row>
    <x:row r="366">
      <x:c r="A366" t="str">
        <x:v>P365</x:v>
      </x:c>
      <x:c r="B366" s="12" t="n">
        <x:v>46143</x:v>
      </x:c>
      <x:c r="C366" s="18" t="str">
        <x:v>17:13</x:v>
      </x:c>
      <x:c r="D366" s="18" t="str">
        <x:v>17:24</x:v>
      </x:c>
      <x:c r="E366" s="18" t="str">
        <x:v>18:39</x:v>
      </x:c>
      <x:c r="F366" s="18"/>
      <x:c r="G366" s="18" t="str">
        <x:v>19:44</x:v>
      </x:c>
      <x:c r="H366" s="14" t="n">
        <x:v>46143.717361111114</x:v>
      </x:c>
      <x:c r="I366" s="14" t="n">
        <x:v>46143.725</x:v>
      </x:c>
      <x:c r="J366" s="14" t="n">
        <x:v>46143.777083333334</x:v>
      </x:c>
      <x:c r="K366" s="14"/>
      <x:c r="L366" s="14" t="n">
        <x:v>46143.822222222225</x:v>
      </x:c>
      <x:c r="M366" t="str">
        <x:v>General Medicine</x:v>
      </x:c>
      <x:c r="N366" t="str">
        <x:v>Low</x:v>
      </x:c>
      <x:c r="O366" t="str">
        <x:v>Discharged</x:v>
      </x:c>
      <x:c r="P366" s="16" t="n">
        <x:v>17</x:v>
      </x:c>
      <x:c r="Q366" s="16" t="n">
        <x:v>86</x:v>
      </x:c>
      <x:c r="R366" s="16" t="n">
        <x:v>0</x:v>
      </x:c>
      <x:c r="S366" t="str">
        <x:v>No</x:v>
      </x:c>
      <x:c r="T366" s="16" t="n">
        <x:v>11</x:v>
      </x:c>
      <x:c r="U366" s="16"/>
      <x:c r="V366" s="16" t="n">
        <x:v>151</x:v>
      </x:c>
      <x:c r="W366" s="16" t="n">
        <x:v>0</x:v>
      </x:c>
    </x:row>
    <x:row r="367">
      <x:c r="A367" t="str">
        <x:v>P366</x:v>
      </x:c>
      <x:c r="B367" s="12" t="n">
        <x:v>46143</x:v>
      </x:c>
      <x:c r="C367" s="18" t="str">
        <x:v>17:14</x:v>
      </x:c>
      <x:c r="D367" s="18" t="str">
        <x:v>17:22</x:v>
      </x:c>
      <x:c r="E367" s="18" t="str">
        <x:v>17:57</x:v>
      </x:c>
      <x:c r="F367" s="18"/>
      <x:c r="G367" s="18" t="str">
        <x:v>20:18</x:v>
      </x:c>
      <x:c r="H367" s="14" t="n">
        <x:v>46143.71805555555</x:v>
      </x:c>
      <x:c r="I367" s="14" t="n">
        <x:v>46143.72361111111</x:v>
      </x:c>
      <x:c r="J367" s="14" t="n">
        <x:v>46143.74791666667</x:v>
      </x:c>
      <x:c r="K367" s="14"/>
      <x:c r="L367" s="14" t="n">
        <x:v>46143.84583333333</x:v>
      </x:c>
      <x:c r="M367" t="str">
        <x:v>General Medicine</x:v>
      </x:c>
      <x:c r="N367" t="str">
        <x:v>Medium</x:v>
      </x:c>
      <x:c r="O367" t="str">
        <x:v>Discharged</x:v>
      </x:c>
      <x:c r="P367" s="16" t="n">
        <x:v>17</x:v>
      </x:c>
      <x:c r="Q367" s="16" t="n">
        <x:v>43</x:v>
      </x:c>
      <x:c r="R367" s="16" t="n">
        <x:v>0</x:v>
      </x:c>
      <x:c r="S367" t="str">
        <x:v>No</x:v>
      </x:c>
      <x:c r="T367" s="16" t="n">
        <x:v>8</x:v>
      </x:c>
      <x:c r="U367" s="16"/>
      <x:c r="V367" s="16" t="n">
        <x:v>184</x:v>
      </x:c>
      <x:c r="W367" s="16" t="n">
        <x:v>0</x:v>
      </x:c>
    </x:row>
    <x:row r="368">
      <x:c r="A368" t="str">
        <x:v>P367</x:v>
      </x:c>
      <x:c r="B368" s="12" t="n">
        <x:v>46143</x:v>
      </x:c>
      <x:c r="C368" s="18" t="str">
        <x:v>17:15</x:v>
      </x:c>
      <x:c r="D368" s="18" t="str">
        <x:v>17:23</x:v>
      </x:c>
      <x:c r="E368" s="18" t="str">
        <x:v>18:15</x:v>
      </x:c>
      <x:c r="F368" s="18"/>
      <x:c r="G368" s="18" t="str">
        <x:v>19:46</x:v>
      </x:c>
      <x:c r="H368" s="14" t="n">
        <x:v>46143.71875</x:v>
      </x:c>
      <x:c r="I368" s="14" t="n">
        <x:v>46143.72430555556</x:v>
      </x:c>
      <x:c r="J368" s="14" t="n">
        <x:v>46143.760416666664</x:v>
      </x:c>
      <x:c r="K368" s="14"/>
      <x:c r="L368" s="14" t="n">
        <x:v>46143.82361111111</x:v>
      </x:c>
      <x:c r="M368" t="str">
        <x:v>Surgery</x:v>
      </x:c>
      <x:c r="N368" t="str">
        <x:v>Medium</x:v>
      </x:c>
      <x:c r="O368" t="str">
        <x:v>Discharged</x:v>
      </x:c>
      <x:c r="P368" s="16" t="n">
        <x:v>17</x:v>
      </x:c>
      <x:c r="Q368" s="16" t="n">
        <x:v>60</x:v>
      </x:c>
      <x:c r="R368" s="16" t="n">
        <x:v>0</x:v>
      </x:c>
      <x:c r="S368" t="str">
        <x:v>No</x:v>
      </x:c>
      <x:c r="T368" s="16" t="n">
        <x:v>8</x:v>
      </x:c>
      <x:c r="U368" s="16"/>
      <x:c r="V368" s="16" t="n">
        <x:v>151</x:v>
      </x:c>
      <x:c r="W368" s="16" t="n">
        <x:v>0</x:v>
      </x:c>
    </x:row>
    <x:row r="369">
      <x:c r="A369" t="str">
        <x:v>P368</x:v>
      </x:c>
      <x:c r="B369" s="12" t="n">
        <x:v>46143</x:v>
      </x:c>
      <x:c r="C369" s="18" t="str">
        <x:v>17:17</x:v>
      </x:c>
      <x:c r="D369" s="18" t="str">
        <x:v>17:29</x:v>
      </x:c>
      <x:c r="E369" s="18" t="str">
        <x:v>18:50</x:v>
      </x:c>
      <x:c r="F369" s="18"/>
      <x:c r="G369" s="18" t="str">
        <x:v>19:52</x:v>
      </x:c>
      <x:c r="H369" s="14" t="n">
        <x:v>46143.720138888886</x:v>
      </x:c>
      <x:c r="I369" s="14" t="n">
        <x:v>46143.728472222225</x:v>
      </x:c>
      <x:c r="J369" s="14" t="n">
        <x:v>46143.78472222222</x:v>
      </x:c>
      <x:c r="K369" s="14"/>
      <x:c r="L369" s="14" t="n">
        <x:v>46143.82777777778</x:v>
      </x:c>
      <x:c r="M369" t="str">
        <x:v>ER</x:v>
      </x:c>
      <x:c r="N369" t="str">
        <x:v>Low</x:v>
      </x:c>
      <x:c r="O369" t="str">
        <x:v>Discharged</x:v>
      </x:c>
      <x:c r="P369" s="16" t="n">
        <x:v>17</x:v>
      </x:c>
      <x:c r="Q369" s="16" t="n">
        <x:v>93</x:v>
      </x:c>
      <x:c r="R369" s="16" t="n">
        <x:v>0</x:v>
      </x:c>
      <x:c r="S369" t="str">
        <x:v>No</x:v>
      </x:c>
      <x:c r="T369" s="16" t="n">
        <x:v>12</x:v>
      </x:c>
      <x:c r="U369" s="16"/>
      <x:c r="V369" s="16" t="n">
        <x:v>155</x:v>
      </x:c>
      <x:c r="W369" s="16" t="n">
        <x:v>0</x:v>
      </x:c>
    </x:row>
    <x:row r="370">
      <x:c r="A370" t="str">
        <x:v>P369</x:v>
      </x:c>
      <x:c r="B370" s="12" t="n">
        <x:v>46143</x:v>
      </x:c>
      <x:c r="C370" s="18" t="str">
        <x:v>17:19</x:v>
      </x:c>
      <x:c r="D370" s="18" t="str">
        <x:v>17:40</x:v>
      </x:c>
      <x:c r="E370" s="18" t="str">
        <x:v>18:22</x:v>
      </x:c>
      <x:c r="F370" s="18"/>
      <x:c r="G370" s="18" t="str">
        <x:v>20:08</x:v>
      </x:c>
      <x:c r="H370" s="14" t="n">
        <x:v>46143.72152777778</x:v>
      </x:c>
      <x:c r="I370" s="14" t="n">
        <x:v>46143.73611111111</x:v>
      </x:c>
      <x:c r="J370" s="14" t="n">
        <x:v>46143.76527777778</x:v>
      </x:c>
      <x:c r="K370" s="14"/>
      <x:c r="L370" s="14" t="n">
        <x:v>46143.83888888889</x:v>
      </x:c>
      <x:c r="M370" t="str">
        <x:v>ER</x:v>
      </x:c>
      <x:c r="N370" t="str">
        <x:v>Low</x:v>
      </x:c>
      <x:c r="O370" t="str">
        <x:v>Discharged</x:v>
      </x:c>
      <x:c r="P370" s="16" t="n">
        <x:v>17</x:v>
      </x:c>
      <x:c r="Q370" s="16" t="n">
        <x:v>63</x:v>
      </x:c>
      <x:c r="R370" s="16" t="n">
        <x:v>0</x:v>
      </x:c>
      <x:c r="S370" t="str">
        <x:v>No</x:v>
      </x:c>
      <x:c r="T370" s="16" t="n">
        <x:v>21</x:v>
      </x:c>
      <x:c r="U370" s="16"/>
      <x:c r="V370" s="16" t="n">
        <x:v>169</x:v>
      </x:c>
      <x:c r="W370" s="16" t="n">
        <x:v>0</x:v>
      </x:c>
    </x:row>
    <x:row r="371">
      <x:c r="A371" t="str">
        <x:v>P370</x:v>
      </x:c>
      <x:c r="B371" s="12" t="n">
        <x:v>46143</x:v>
      </x:c>
      <x:c r="C371" s="18" t="str">
        <x:v>17:20</x:v>
      </x:c>
      <x:c r="D371" s="18" t="str">
        <x:v>17:25</x:v>
      </x:c>
      <x:c r="E371" s="18" t="str">
        <x:v>17:29</x:v>
      </x:c>
      <x:c r="F371" s="18" t="str">
        <x:v>18:17</x:v>
      </x:c>
      <x:c r="G371" s="18" t="str">
        <x:v>21:50</x:v>
      </x:c>
      <x:c r="H371" s="14" t="n">
        <x:v>46143.72222222222</x:v>
      </x:c>
      <x:c r="I371" s="14" t="n">
        <x:v>46143.725694444445</x:v>
      </x:c>
      <x:c r="J371" s="14" t="n">
        <x:v>46143.728472222225</x:v>
      </x:c>
      <x:c r="K371" s="14" t="n">
        <x:v>46143.76180555556</x:v>
      </x:c>
      <x:c r="L371" s="14" t="n">
        <x:v>46143.90972222222</x:v>
      </x:c>
      <x:c r="M371" t="str">
        <x:v>ER</x:v>
      </x:c>
      <x:c r="N371" t="str">
        <x:v>High</x:v>
      </x:c>
      <x:c r="O371" t="str">
        <x:v>Admitted</x:v>
      </x:c>
      <x:c r="P371" s="16" t="n">
        <x:v>17</x:v>
      </x:c>
      <x:c r="Q371" s="16" t="n">
        <x:v>9</x:v>
      </x:c>
      <x:c r="R371" s="16" t="n">
        <x:v>1</x:v>
      </x:c>
      <x:c r="S371" t="str">
        <x:v>Yes</x:v>
      </x:c>
      <x:c r="T371" s="16" t="n">
        <x:v>5</x:v>
      </x:c>
      <x:c r="U371" s="16" t="n">
        <x:v>48</x:v>
      </x:c>
      <x:c r="V371" s="16" t="n">
        <x:v>270</x:v>
      </x:c>
      <x:c r="W371" s="16" t="n">
        <x:v>0</x:v>
      </x:c>
    </x:row>
    <x:row r="372">
      <x:c r="A372" t="str">
        <x:v>P371</x:v>
      </x:c>
      <x:c r="B372" s="12" t="n">
        <x:v>46143</x:v>
      </x:c>
      <x:c r="C372" s="18" t="str">
        <x:v>17:21</x:v>
      </x:c>
      <x:c r="D372" s="18" t="str">
        <x:v>17:37</x:v>
      </x:c>
      <x:c r="E372" s="18" t="str">
        <x:v>18:18</x:v>
      </x:c>
      <x:c r="F372" s="18"/>
      <x:c r="G372" s="18" t="str">
        <x:v>19:12</x:v>
      </x:c>
      <x:c r="H372" s="14" t="n">
        <x:v>46143.722916666666</x:v>
      </x:c>
      <x:c r="I372" s="14" t="n">
        <x:v>46143.73402777778</x:v>
      </x:c>
      <x:c r="J372" s="14" t="n">
        <x:v>46143.7625</x:v>
      </x:c>
      <x:c r="K372" s="14"/>
      <x:c r="L372" s="14" t="n">
        <x:v>46143.8</x:v>
      </x:c>
      <x:c r="M372" t="str">
        <x:v>ER</x:v>
      </x:c>
      <x:c r="N372" t="str">
        <x:v>Medium</x:v>
      </x:c>
      <x:c r="O372" t="str">
        <x:v>Discharged</x:v>
      </x:c>
      <x:c r="P372" s="16" t="n">
        <x:v>17</x:v>
      </x:c>
      <x:c r="Q372" s="16" t="n">
        <x:v>57</x:v>
      </x:c>
      <x:c r="R372" s="16" t="n">
        <x:v>0</x:v>
      </x:c>
      <x:c r="S372" t="str">
        <x:v>No</x:v>
      </x:c>
      <x:c r="T372" s="16" t="n">
        <x:v>16</x:v>
      </x:c>
      <x:c r="U372" s="16"/>
      <x:c r="V372" s="16" t="n">
        <x:v>111</x:v>
      </x:c>
      <x:c r="W372" s="16" t="n">
        <x:v>0</x:v>
      </x:c>
    </x:row>
    <x:row r="373">
      <x:c r="A373" t="str">
        <x:v>P372</x:v>
      </x:c>
      <x:c r="B373" s="12" t="n">
        <x:v>46143</x:v>
      </x:c>
      <x:c r="C373" s="18" t="str">
        <x:v>17:23</x:v>
      </x:c>
      <x:c r="D373" s="18" t="str">
        <x:v>17:31</x:v>
      </x:c>
      <x:c r="E373" s="18" t="str">
        <x:v>18:09</x:v>
      </x:c>
      <x:c r="F373" s="18"/>
      <x:c r="G373" s="18" t="str">
        <x:v>19:05</x:v>
      </x:c>
      <x:c r="H373" s="14" t="n">
        <x:v>46143.72430555556</x:v>
      </x:c>
      <x:c r="I373" s="14" t="n">
        <x:v>46143.72986111111</x:v>
      </x:c>
      <x:c r="J373" s="14" t="n">
        <x:v>46143.75625</x:v>
      </x:c>
      <x:c r="K373" s="14"/>
      <x:c r="L373" s="14" t="n">
        <x:v>46143.79513888889</x:v>
      </x:c>
      <x:c r="M373" t="str">
        <x:v>ER</x:v>
      </x:c>
      <x:c r="N373" t="str">
        <x:v>Low</x:v>
      </x:c>
      <x:c r="O373" t="str">
        <x:v>Discharged</x:v>
      </x:c>
      <x:c r="P373" s="16" t="n">
        <x:v>17</x:v>
      </x:c>
      <x:c r="Q373" s="16" t="n">
        <x:v>46</x:v>
      </x:c>
      <x:c r="R373" s="16" t="n">
        <x:v>0</x:v>
      </x:c>
      <x:c r="S373" t="str">
        <x:v>No</x:v>
      </x:c>
      <x:c r="T373" s="16" t="n">
        <x:v>8</x:v>
      </x:c>
      <x:c r="U373" s="16"/>
      <x:c r="V373" s="16" t="n">
        <x:v>102</x:v>
      </x:c>
      <x:c r="W373" s="16" t="n">
        <x:v>0</x:v>
      </x:c>
    </x:row>
    <x:row r="374">
      <x:c r="A374" t="str">
        <x:v>P373</x:v>
      </x:c>
      <x:c r="B374" s="12" t="n">
        <x:v>46143</x:v>
      </x:c>
      <x:c r="C374" s="18" t="str">
        <x:v>17:24</x:v>
      </x:c>
      <x:c r="D374" s="18" t="str">
        <x:v>17:39</x:v>
      </x:c>
      <x:c r="E374" s="18" t="str">
        <x:v>18:19</x:v>
      </x:c>
      <x:c r="F374" s="18" t="str">
        <x:v>19:41</x:v>
      </x:c>
      <x:c r="G374" s="18" t="str">
        <x:v>22:31</x:v>
      </x:c>
      <x:c r="H374" s="14" t="n">
        <x:v>46143.725</x:v>
      </x:c>
      <x:c r="I374" s="14" t="n">
        <x:v>46143.73541666667</x:v>
      </x:c>
      <x:c r="J374" s="14" t="n">
        <x:v>46143.763194444444</x:v>
      </x:c>
      <x:c r="K374" s="14" t="n">
        <x:v>46143.82013888889</x:v>
      </x:c>
      <x:c r="L374" s="14" t="n">
        <x:v>46143.93819444445</x:v>
      </x:c>
      <x:c r="M374" t="str">
        <x:v>ER</x:v>
      </x:c>
      <x:c r="N374" t="str">
        <x:v>Medium</x:v>
      </x:c>
      <x:c r="O374" t="str">
        <x:v>Admitted</x:v>
      </x:c>
      <x:c r="P374" s="16" t="n">
        <x:v>17</x:v>
      </x:c>
      <x:c r="Q374" s="16" t="n">
        <x:v>55</x:v>
      </x:c>
      <x:c r="R374" s="16" t="n">
        <x:v>0</x:v>
      </x:c>
      <x:c r="S374" t="str">
        <x:v>No</x:v>
      </x:c>
      <x:c r="T374" s="16" t="n">
        <x:v>15</x:v>
      </x:c>
      <x:c r="U374" s="16" t="n">
        <x:v>82</x:v>
      </x:c>
      <x:c r="V374" s="16" t="n">
        <x:v>307</x:v>
      </x:c>
      <x:c r="W374" s="16" t="n">
        <x:v>0</x:v>
      </x:c>
    </x:row>
    <x:row r="375">
      <x:c r="A375" t="str">
        <x:v>P374</x:v>
      </x:c>
      <x:c r="B375" s="12" t="n">
        <x:v>46143</x:v>
      </x:c>
      <x:c r="C375" s="18" t="str">
        <x:v>17:24</x:v>
      </x:c>
      <x:c r="D375" s="18" t="str">
        <x:v>17:30</x:v>
      </x:c>
      <x:c r="E375" s="18" t="str">
        <x:v>17:42</x:v>
      </x:c>
      <x:c r="F375" s="18"/>
      <x:c r="G375" s="18" t="str">
        <x:v>19:50</x:v>
      </x:c>
      <x:c r="H375" s="14" t="n">
        <x:v>46143.725</x:v>
      </x:c>
      <x:c r="I375" s="14" t="n">
        <x:v>46143.729166666664</x:v>
      </x:c>
      <x:c r="J375" s="14" t="n">
        <x:v>46143.7375</x:v>
      </x:c>
      <x:c r="K375" s="14"/>
      <x:c r="L375" s="14" t="n">
        <x:v>46143.82638888889</x:v>
      </x:c>
      <x:c r="M375" t="str">
        <x:v>ER</x:v>
      </x:c>
      <x:c r="N375" t="str">
        <x:v>High</x:v>
      </x:c>
      <x:c r="O375" t="str">
        <x:v>Discharged</x:v>
      </x:c>
      <x:c r="P375" s="16" t="n">
        <x:v>17</x:v>
      </x:c>
      <x:c r="Q375" s="16" t="n">
        <x:v>18</x:v>
      </x:c>
      <x:c r="R375" s="16" t="n">
        <x:v>0</x:v>
      </x:c>
      <x:c r="S375" t="str">
        <x:v>No</x:v>
      </x:c>
      <x:c r="T375" s="16" t="n">
        <x:v>6</x:v>
      </x:c>
      <x:c r="U375" s="16"/>
      <x:c r="V375" s="16" t="n">
        <x:v>146</x:v>
      </x:c>
      <x:c r="W375" s="16" t="n">
        <x:v>0</x:v>
      </x:c>
    </x:row>
    <x:row r="376">
      <x:c r="A376" t="str">
        <x:v>P375</x:v>
      </x:c>
      <x:c r="B376" s="12" t="n">
        <x:v>46143</x:v>
      </x:c>
      <x:c r="C376" s="18" t="str">
        <x:v>17:25</x:v>
      </x:c>
      <x:c r="D376" s="18" t="str">
        <x:v>17:39</x:v>
      </x:c>
      <x:c r="E376" s="18" t="str">
        <x:v>18:26</x:v>
      </x:c>
      <x:c r="F376" s="18"/>
      <x:c r="G376" s="18" t="str">
        <x:v>19:49</x:v>
      </x:c>
      <x:c r="H376" s="14" t="n">
        <x:v>46143.725694444445</x:v>
      </x:c>
      <x:c r="I376" s="14" t="n">
        <x:v>46143.73541666667</x:v>
      </x:c>
      <x:c r="J376" s="14" t="n">
        <x:v>46143.768055555556</x:v>
      </x:c>
      <x:c r="K376" s="14"/>
      <x:c r="L376" s="14" t="n">
        <x:v>46143.825694444444</x:v>
      </x:c>
      <x:c r="M376" t="str">
        <x:v>ER</x:v>
      </x:c>
      <x:c r="N376" t="str">
        <x:v>Medium</x:v>
      </x:c>
      <x:c r="O376" t="str">
        <x:v>Discharged</x:v>
      </x:c>
      <x:c r="P376" s="16" t="n">
        <x:v>17</x:v>
      </x:c>
      <x:c r="Q376" s="16" t="n">
        <x:v>61</x:v>
      </x:c>
      <x:c r="R376" s="16" t="n">
        <x:v>0</x:v>
      </x:c>
      <x:c r="S376" t="str">
        <x:v>No</x:v>
      </x:c>
      <x:c r="T376" s="16" t="n">
        <x:v>14</x:v>
      </x:c>
      <x:c r="U376" s="16"/>
      <x:c r="V376" s="16" t="n">
        <x:v>144</x:v>
      </x:c>
      <x:c r="W376" s="16" t="n">
        <x:v>0</x:v>
      </x:c>
    </x:row>
    <x:row r="377">
      <x:c r="A377" t="str">
        <x:v>P376</x:v>
      </x:c>
      <x:c r="B377" s="12" t="n">
        <x:v>46143</x:v>
      </x:c>
      <x:c r="C377" s="18" t="str">
        <x:v>17:26</x:v>
      </x:c>
      <x:c r="D377" s="18" t="str">
        <x:v>17:28</x:v>
      </x:c>
      <x:c r="E377" s="18" t="str">
        <x:v>17:32</x:v>
      </x:c>
      <x:c r="F377" s="18" t="str">
        <x:v>18:45</x:v>
      </x:c>
      <x:c r="G377" s="18" t="str">
        <x:v>22:51</x:v>
      </x:c>
      <x:c r="H377" s="14" t="n">
        <x:v>46143.72638888889</x:v>
      </x:c>
      <x:c r="I377" s="14" t="n">
        <x:v>46143.72777777778</x:v>
      </x:c>
      <x:c r="J377" s="14" t="n">
        <x:v>46143.73055555556</x:v>
      </x:c>
      <x:c r="K377" s="14" t="n">
        <x:v>46143.78125</x:v>
      </x:c>
      <x:c r="L377" s="14" t="n">
        <x:v>46143.95208333333</x:v>
      </x:c>
      <x:c r="M377" t="str">
        <x:v>ER</x:v>
      </x:c>
      <x:c r="N377" t="str">
        <x:v>High</x:v>
      </x:c>
      <x:c r="O377" t="str">
        <x:v>Admitted</x:v>
      </x:c>
      <x:c r="P377" s="16" t="n">
        <x:v>17</x:v>
      </x:c>
      <x:c r="Q377" s="16" t="n">
        <x:v>6</x:v>
      </x:c>
      <x:c r="R377" s="16" t="n">
        <x:v>1</x:v>
      </x:c>
      <x:c r="S377" t="str">
        <x:v>Yes</x:v>
      </x:c>
      <x:c r="T377" s="16" t="n">
        <x:v>2</x:v>
      </x:c>
      <x:c r="U377" s="16" t="n">
        <x:v>73</x:v>
      </x:c>
      <x:c r="V377" s="16" t="n">
        <x:v>325</x:v>
      </x:c>
      <x:c r="W377" s="16" t="n">
        <x:v>0</x:v>
      </x:c>
    </x:row>
    <x:row r="378">
      <x:c r="A378" t="str">
        <x:v>P377</x:v>
      </x:c>
      <x:c r="B378" s="12" t="n">
        <x:v>46143</x:v>
      </x:c>
      <x:c r="C378" s="18" t="str">
        <x:v>17:26</x:v>
      </x:c>
      <x:c r="D378" s="18" t="str">
        <x:v>17:38</x:v>
      </x:c>
      <x:c r="E378" s="18" t="str">
        <x:v>18:15</x:v>
      </x:c>
      <x:c r="F378" s="18" t="str">
        <x:v>19:55</x:v>
      </x:c>
      <x:c r="G378" s="18" t="str">
        <x:v>21:19</x:v>
      </x:c>
      <x:c r="H378" s="14" t="n">
        <x:v>46143.72638888889</x:v>
      </x:c>
      <x:c r="I378" s="14" t="n">
        <x:v>46143.73472222222</x:v>
      </x:c>
      <x:c r="J378" s="14" t="n">
        <x:v>46143.760416666664</x:v>
      </x:c>
      <x:c r="K378" s="14" t="n">
        <x:v>46143.82986111111</x:v>
      </x:c>
      <x:c r="L378" s="14" t="n">
        <x:v>46143.888194444444</x:v>
      </x:c>
      <x:c r="M378" t="str">
        <x:v>ER</x:v>
      </x:c>
      <x:c r="N378" t="str">
        <x:v>Medium</x:v>
      </x:c>
      <x:c r="O378" t="str">
        <x:v>Admitted</x:v>
      </x:c>
      <x:c r="P378" s="16" t="n">
        <x:v>17</x:v>
      </x:c>
      <x:c r="Q378" s="16" t="n">
        <x:v>49</x:v>
      </x:c>
      <x:c r="R378" s="16" t="n">
        <x:v>0</x:v>
      </x:c>
      <x:c r="S378" t="str">
        <x:v>No</x:v>
      </x:c>
      <x:c r="T378" s="16" t="n">
        <x:v>12</x:v>
      </x:c>
      <x:c r="U378" s="16" t="n">
        <x:v>100</x:v>
      </x:c>
      <x:c r="V378" s="16" t="n">
        <x:v>233</x:v>
      </x:c>
      <x:c r="W378" s="16" t="n">
        <x:v>0</x:v>
      </x:c>
    </x:row>
    <x:row r="379">
      <x:c r="A379" t="str">
        <x:v>P378</x:v>
      </x:c>
      <x:c r="B379" s="12" t="n">
        <x:v>46143</x:v>
      </x:c>
      <x:c r="C379" s="18" t="str">
        <x:v>17:27</x:v>
      </x:c>
      <x:c r="D379" s="18" t="str">
        <x:v>17:44</x:v>
      </x:c>
      <x:c r="E379" s="18" t="str">
        <x:v>18:06</x:v>
      </x:c>
      <x:c r="F379" s="18" t="str">
        <x:v>18:48</x:v>
      </x:c>
      <x:c r="G379" s="18" t="str">
        <x:v>21:15</x:v>
      </x:c>
      <x:c r="H379" s="14" t="n">
        <x:v>46143.72708333333</x:v>
      </x:c>
      <x:c r="I379" s="14" t="n">
        <x:v>46143.73888888889</x:v>
      </x:c>
      <x:c r="J379" s="14" t="n">
        <x:v>46143.754166666666</x:v>
      </x:c>
      <x:c r="K379" s="14" t="n">
        <x:v>46143.78333333333</x:v>
      </x:c>
      <x:c r="L379" s="14" t="n">
        <x:v>46143.885416666664</x:v>
      </x:c>
      <x:c r="M379" t="str">
        <x:v>General Medicine</x:v>
      </x:c>
      <x:c r="N379" t="str">
        <x:v>Medium</x:v>
      </x:c>
      <x:c r="O379" t="str">
        <x:v>Admitted</x:v>
      </x:c>
      <x:c r="P379" s="16" t="n">
        <x:v>17</x:v>
      </x:c>
      <x:c r="Q379" s="16" t="n">
        <x:v>39</x:v>
      </x:c>
      <x:c r="R379" s="16" t="n">
        <x:v>0</x:v>
      </x:c>
      <x:c r="S379" t="str">
        <x:v>No</x:v>
      </x:c>
      <x:c r="T379" s="16" t="n">
        <x:v>17</x:v>
      </x:c>
      <x:c r="U379" s="16" t="n">
        <x:v>42</x:v>
      </x:c>
      <x:c r="V379" s="16" t="n">
        <x:v>228</x:v>
      </x:c>
      <x:c r="W379" s="16" t="n">
        <x:v>0</x:v>
      </x:c>
    </x:row>
    <x:row r="380">
      <x:c r="A380" t="str">
        <x:v>P379</x:v>
      </x:c>
      <x:c r="B380" s="12" t="n">
        <x:v>46143</x:v>
      </x:c>
      <x:c r="C380" s="18" t="str">
        <x:v>17:28</x:v>
      </x:c>
      <x:c r="D380" s="18" t="str">
        <x:v>17:31</x:v>
      </x:c>
      <x:c r="E380" s="18"/>
      <x:c r="F380" s="18"/>
      <x:c r="G380" s="18"/>
      <x:c r="H380" s="14" t="n">
        <x:v>46143.72777777778</x:v>
      </x:c>
      <x:c r="I380" s="14" t="n">
        <x:v>46143.72986111111</x:v>
      </x:c>
      <x:c r="J380" s="14"/>
      <x:c r="K380" s="14"/>
      <x:c r="L380" s="14"/>
      <x:c r="M380" t="str">
        <x:v>General Medicine</x:v>
      </x:c>
      <x:c r="N380" t="str">
        <x:v>High</x:v>
      </x:c>
      <x:c r="O380" t="str">
        <x:v>LWBS</x:v>
      </x:c>
      <x:c r="P380" s="16" t="n">
        <x:v>17</x:v>
      </x:c>
      <x:c r="Q380" s="16"/>
      <x:c r="R380" s="16" t="n">
        <x:v>0</x:v>
      </x:c>
      <x:c r="S380" t="str">
        <x:v>No</x:v>
      </x:c>
      <x:c r="T380" s="16" t="n">
        <x:v>3</x:v>
      </x:c>
      <x:c r="U380" s="16"/>
      <x:c r="V380" s="16"/>
      <x:c r="W380" s="16" t="n">
        <x:v>1</x:v>
      </x:c>
    </x:row>
    <x:row r="381">
      <x:c r="A381" t="str">
        <x:v>P380</x:v>
      </x:c>
      <x:c r="B381" s="12" t="n">
        <x:v>46143</x:v>
      </x:c>
      <x:c r="C381" s="18" t="str">
        <x:v>17:28</x:v>
      </x:c>
      <x:c r="D381" s="18" t="str">
        <x:v>17:36</x:v>
      </x:c>
      <x:c r="E381" s="18"/>
      <x:c r="F381" s="18"/>
      <x:c r="G381" s="18"/>
      <x:c r="H381" s="14" t="n">
        <x:v>46143.72777777778</x:v>
      </x:c>
      <x:c r="I381" s="14" t="n">
        <x:v>46143.73333333333</x:v>
      </x:c>
      <x:c r="J381" s="14"/>
      <x:c r="K381" s="14"/>
      <x:c r="L381" s="14"/>
      <x:c r="M381" t="str">
        <x:v>ER</x:v>
      </x:c>
      <x:c r="N381" t="str">
        <x:v>Medium</x:v>
      </x:c>
      <x:c r="O381" t="str">
        <x:v>LWBS</x:v>
      </x:c>
      <x:c r="P381" s="16" t="n">
        <x:v>17</x:v>
      </x:c>
      <x:c r="Q381" s="16"/>
      <x:c r="R381" s="16" t="n">
        <x:v>0</x:v>
      </x:c>
      <x:c r="S381" t="str">
        <x:v>No</x:v>
      </x:c>
      <x:c r="T381" s="16" t="n">
        <x:v>8</x:v>
      </x:c>
      <x:c r="U381" s="16"/>
      <x:c r="V381" s="16"/>
      <x:c r="W381" s="16" t="n">
        <x:v>1</x:v>
      </x:c>
    </x:row>
    <x:row r="382">
      <x:c r="A382" t="str">
        <x:v>P381</x:v>
      </x:c>
      <x:c r="B382" s="12" t="n">
        <x:v>46143</x:v>
      </x:c>
      <x:c r="C382" s="18" t="str">
        <x:v>17:29</x:v>
      </x:c>
      <x:c r="D382" s="18" t="str">
        <x:v>17:45</x:v>
      </x:c>
      <x:c r="E382" s="18" t="str">
        <x:v>18:39</x:v>
      </x:c>
      <x:c r="F382" s="18"/>
      <x:c r="G382" s="18" t="str">
        <x:v>20:14</x:v>
      </x:c>
      <x:c r="H382" s="14" t="n">
        <x:v>46143.728472222225</x:v>
      </x:c>
      <x:c r="I382" s="14" t="n">
        <x:v>46143.739583333336</x:v>
      </x:c>
      <x:c r="J382" s="14" t="n">
        <x:v>46143.777083333334</x:v>
      </x:c>
      <x:c r="K382" s="14"/>
      <x:c r="L382" s="14" t="n">
        <x:v>46143.84305555555</x:v>
      </x:c>
      <x:c r="M382" t="str">
        <x:v>ER</x:v>
      </x:c>
      <x:c r="N382" t="str">
        <x:v>Medium</x:v>
      </x:c>
      <x:c r="O382" t="str">
        <x:v>Discharged</x:v>
      </x:c>
      <x:c r="P382" s="16" t="n">
        <x:v>17</x:v>
      </x:c>
      <x:c r="Q382" s="16" t="n">
        <x:v>70</x:v>
      </x:c>
      <x:c r="R382" s="16" t="n">
        <x:v>0</x:v>
      </x:c>
      <x:c r="S382" t="str">
        <x:v>No</x:v>
      </x:c>
      <x:c r="T382" s="16" t="n">
        <x:v>16</x:v>
      </x:c>
      <x:c r="U382" s="16"/>
      <x:c r="V382" s="16" t="n">
        <x:v>165</x:v>
      </x:c>
      <x:c r="W382" s="16" t="n">
        <x:v>0</x:v>
      </x:c>
    </x:row>
    <x:row r="383">
      <x:c r="A383" t="str">
        <x:v>P382</x:v>
      </x:c>
      <x:c r="B383" s="12" t="n">
        <x:v>46143</x:v>
      </x:c>
      <x:c r="C383" s="18" t="str">
        <x:v>17:30</x:v>
      </x:c>
      <x:c r="D383" s="18" t="str">
        <x:v>17:34</x:v>
      </x:c>
      <x:c r="E383" s="18" t="str">
        <x:v>17:49</x:v>
      </x:c>
      <x:c r="F383" s="18" t="str">
        <x:v>18:54</x:v>
      </x:c>
      <x:c r="G383" s="18" t="str">
        <x:v>20:10</x:v>
      </x:c>
      <x:c r="H383" s="14" t="n">
        <x:v>46143.729166666664</x:v>
      </x:c>
      <x:c r="I383" s="14" t="n">
        <x:v>46143.731944444444</x:v>
      </x:c>
      <x:c r="J383" s="14" t="n">
        <x:v>46143.74236111111</x:v>
      </x:c>
      <x:c r="K383" s="14" t="n">
        <x:v>46143.7875</x:v>
      </x:c>
      <x:c r="L383" s="14" t="n">
        <x:v>46143.84027777778</x:v>
      </x:c>
      <x:c r="M383" t="str">
        <x:v>ER</x:v>
      </x:c>
      <x:c r="N383" t="str">
        <x:v>High</x:v>
      </x:c>
      <x:c r="O383" t="str">
        <x:v>Admitted</x:v>
      </x:c>
      <x:c r="P383" s="16" t="n">
        <x:v>17</x:v>
      </x:c>
      <x:c r="Q383" s="16" t="n">
        <x:v>19</x:v>
      </x:c>
      <x:c r="R383" s="16" t="n">
        <x:v>0</x:v>
      </x:c>
      <x:c r="S383" t="str">
        <x:v>No</x:v>
      </x:c>
      <x:c r="T383" s="16" t="n">
        <x:v>4</x:v>
      </x:c>
      <x:c r="U383" s="16" t="n">
        <x:v>65</x:v>
      </x:c>
      <x:c r="V383" s="16" t="n">
        <x:v>160</x:v>
      </x:c>
      <x:c r="W383" s="16" t="n">
        <x:v>0</x:v>
      </x:c>
    </x:row>
    <x:row r="384">
      <x:c r="A384" t="str">
        <x:v>P383</x:v>
      </x:c>
      <x:c r="B384" s="12" t="n">
        <x:v>46143</x:v>
      </x:c>
      <x:c r="C384" s="18" t="str">
        <x:v>17:31</x:v>
      </x:c>
      <x:c r="D384" s="18" t="str">
        <x:v>17:39</x:v>
      </x:c>
      <x:c r="E384" s="18" t="str">
        <x:v>18:23</x:v>
      </x:c>
      <x:c r="F384" s="18"/>
      <x:c r="G384" s="18" t="str">
        <x:v>19:37</x:v>
      </x:c>
      <x:c r="H384" s="14" t="n">
        <x:v>46143.72986111111</x:v>
      </x:c>
      <x:c r="I384" s="14" t="n">
        <x:v>46143.73541666667</x:v>
      </x:c>
      <x:c r="J384" s="14" t="n">
        <x:v>46143.76597222222</x:v>
      </x:c>
      <x:c r="K384" s="14"/>
      <x:c r="L384" s="14" t="n">
        <x:v>46143.81736111111</x:v>
      </x:c>
      <x:c r="M384" t="str">
        <x:v>Surgery</x:v>
      </x:c>
      <x:c r="N384" t="str">
        <x:v>Medium</x:v>
      </x:c>
      <x:c r="O384" t="str">
        <x:v>Discharged</x:v>
      </x:c>
      <x:c r="P384" s="16" t="n">
        <x:v>17</x:v>
      </x:c>
      <x:c r="Q384" s="16" t="n">
        <x:v>52</x:v>
      </x:c>
      <x:c r="R384" s="16" t="n">
        <x:v>0</x:v>
      </x:c>
      <x:c r="S384" t="str">
        <x:v>No</x:v>
      </x:c>
      <x:c r="T384" s="16" t="n">
        <x:v>8</x:v>
      </x:c>
      <x:c r="U384" s="16"/>
      <x:c r="V384" s="16" t="n">
        <x:v>126</x:v>
      </x:c>
      <x:c r="W384" s="16" t="n">
        <x:v>0</x:v>
      </x:c>
    </x:row>
    <x:row r="385">
      <x:c r="A385" t="str">
        <x:v>P384</x:v>
      </x:c>
      <x:c r="B385" s="12" t="n">
        <x:v>46143</x:v>
      </x:c>
      <x:c r="C385" s="18" t="str">
        <x:v>17:32</x:v>
      </x:c>
      <x:c r="D385" s="18" t="str">
        <x:v>17:46</x:v>
      </x:c>
      <x:c r="E385" s="18" t="str">
        <x:v>18:25</x:v>
      </x:c>
      <x:c r="F385" s="18"/>
      <x:c r="G385" s="18" t="str">
        <x:v>20:50</x:v>
      </x:c>
      <x:c r="H385" s="14" t="n">
        <x:v>46143.73055555556</x:v>
      </x:c>
      <x:c r="I385" s="14" t="n">
        <x:v>46143.740277777775</x:v>
      </x:c>
      <x:c r="J385" s="14" t="n">
        <x:v>46143.76736111111</x:v>
      </x:c>
      <x:c r="K385" s="14"/>
      <x:c r="L385" s="14" t="n">
        <x:v>46143.868055555555</x:v>
      </x:c>
      <x:c r="M385" t="str">
        <x:v>Cardiology</x:v>
      </x:c>
      <x:c r="N385" t="str">
        <x:v>Medium</x:v>
      </x:c>
      <x:c r="O385" t="str">
        <x:v>Discharged</x:v>
      </x:c>
      <x:c r="P385" s="16" t="n">
        <x:v>17</x:v>
      </x:c>
      <x:c r="Q385" s="16" t="n">
        <x:v>53</x:v>
      </x:c>
      <x:c r="R385" s="16" t="n">
        <x:v>0</x:v>
      </x:c>
      <x:c r="S385" t="str">
        <x:v>No</x:v>
      </x:c>
      <x:c r="T385" s="16" t="n">
        <x:v>14</x:v>
      </x:c>
      <x:c r="U385" s="16"/>
      <x:c r="V385" s="16" t="n">
        <x:v>198</x:v>
      </x:c>
      <x:c r="W385" s="16" t="n">
        <x:v>0</x:v>
      </x:c>
    </x:row>
    <x:row r="386">
      <x:c r="A386" t="str">
        <x:v>P385</x:v>
      </x:c>
      <x:c r="B386" s="12" t="n">
        <x:v>46143</x:v>
      </x:c>
      <x:c r="C386" s="18" t="str">
        <x:v>17:33</x:v>
      </x:c>
      <x:c r="D386" s="18" t="str">
        <x:v>17:48</x:v>
      </x:c>
      <x:c r="E386" s="18" t="str">
        <x:v>18:23</x:v>
      </x:c>
      <x:c r="F386" s="18"/>
      <x:c r="G386" s="18" t="str">
        <x:v>20:14</x:v>
      </x:c>
      <x:c r="H386" s="14" t="n">
        <x:v>46143.73125</x:v>
      </x:c>
      <x:c r="I386" s="14" t="n">
        <x:v>46143.74166666667</x:v>
      </x:c>
      <x:c r="J386" s="14" t="n">
        <x:v>46143.76597222222</x:v>
      </x:c>
      <x:c r="K386" s="14"/>
      <x:c r="L386" s="14" t="n">
        <x:v>46143.84305555555</x:v>
      </x:c>
      <x:c r="M386" t="str">
        <x:v>ER</x:v>
      </x:c>
      <x:c r="N386" t="str">
        <x:v>Low</x:v>
      </x:c>
      <x:c r="O386" t="str">
        <x:v>Discharged</x:v>
      </x:c>
      <x:c r="P386" s="16" t="n">
        <x:v>17</x:v>
      </x:c>
      <x:c r="Q386" s="16" t="n">
        <x:v>50</x:v>
      </x:c>
      <x:c r="R386" s="16" t="n">
        <x:v>0</x:v>
      </x:c>
      <x:c r="S386" t="str">
        <x:v>No</x:v>
      </x:c>
      <x:c r="T386" s="16" t="n">
        <x:v>15</x:v>
      </x:c>
      <x:c r="U386" s="16"/>
      <x:c r="V386" s="16" t="n">
        <x:v>161</x:v>
      </x:c>
      <x:c r="W386" s="16" t="n">
        <x:v>0</x:v>
      </x:c>
    </x:row>
    <x:row r="387">
      <x:c r="A387" t="str">
        <x:v>P386</x:v>
      </x:c>
      <x:c r="B387" s="12" t="n">
        <x:v>46143</x:v>
      </x:c>
      <x:c r="C387" s="18" t="str">
        <x:v>17:33</x:v>
      </x:c>
      <x:c r="D387" s="18" t="str">
        <x:v>17:49</x:v>
      </x:c>
      <x:c r="E387" s="18" t="str">
        <x:v>18:13</x:v>
      </x:c>
      <x:c r="F387" s="18" t="str">
        <x:v>19:58</x:v>
      </x:c>
      <x:c r="G387" s="18" t="str">
        <x:v>22:37</x:v>
      </x:c>
      <x:c r="H387" s="14" t="n">
        <x:v>46143.73125</x:v>
      </x:c>
      <x:c r="I387" s="14" t="n">
        <x:v>46143.74236111111</x:v>
      </x:c>
      <x:c r="J387" s="14" t="n">
        <x:v>46143.75902777778</x:v>
      </x:c>
      <x:c r="K387" s="14" t="n">
        <x:v>46143.83194444444</x:v>
      </x:c>
      <x:c r="L387" s="14" t="n">
        <x:v>46143.94236111111</x:v>
      </x:c>
      <x:c r="M387" t="str">
        <x:v>ER</x:v>
      </x:c>
      <x:c r="N387" t="str">
        <x:v>Medium</x:v>
      </x:c>
      <x:c r="O387" t="str">
        <x:v>Admitted</x:v>
      </x:c>
      <x:c r="P387" s="16" t="n">
        <x:v>17</x:v>
      </x:c>
      <x:c r="Q387" s="16" t="n">
        <x:v>40</x:v>
      </x:c>
      <x:c r="R387" s="16" t="n">
        <x:v>0</x:v>
      </x:c>
      <x:c r="S387" t="str">
        <x:v>No</x:v>
      </x:c>
      <x:c r="T387" s="16" t="n">
        <x:v>16</x:v>
      </x:c>
      <x:c r="U387" s="16" t="n">
        <x:v>105</x:v>
      </x:c>
      <x:c r="V387" s="16" t="n">
        <x:v>304</x:v>
      </x:c>
      <x:c r="W387" s="16" t="n">
        <x:v>0</x:v>
      </x:c>
    </x:row>
    <x:row r="388">
      <x:c r="A388" t="str">
        <x:v>P387</x:v>
      </x:c>
      <x:c r="B388" s="12" t="n">
        <x:v>46143</x:v>
      </x:c>
      <x:c r="C388" s="18" t="str">
        <x:v>17:34</x:v>
      </x:c>
      <x:c r="D388" s="18" t="str">
        <x:v>17:49</x:v>
      </x:c>
      <x:c r="E388" s="18" t="str">
        <x:v>18:38</x:v>
      </x:c>
      <x:c r="F388" s="18" t="str">
        <x:v>19:40</x:v>
      </x:c>
      <x:c r="G388" s="18" t="str">
        <x:v>23:02</x:v>
      </x:c>
      <x:c r="H388" s="14" t="n">
        <x:v>46143.731944444444</x:v>
      </x:c>
      <x:c r="I388" s="14" t="n">
        <x:v>46143.74236111111</x:v>
      </x:c>
      <x:c r="J388" s="14" t="n">
        <x:v>46143.77638888889</x:v>
      </x:c>
      <x:c r="K388" s="14" t="n">
        <x:v>46143.819444444445</x:v>
      </x:c>
      <x:c r="L388" s="14" t="n">
        <x:v>46143.95972222222</x:v>
      </x:c>
      <x:c r="M388" t="str">
        <x:v>ER</x:v>
      </x:c>
      <x:c r="N388" t="str">
        <x:v>Medium</x:v>
      </x:c>
      <x:c r="O388" t="str">
        <x:v>Admitted</x:v>
      </x:c>
      <x:c r="P388" s="16" t="n">
        <x:v>17</x:v>
      </x:c>
      <x:c r="Q388" s="16" t="n">
        <x:v>64</x:v>
      </x:c>
      <x:c r="R388" s="16" t="n">
        <x:v>0</x:v>
      </x:c>
      <x:c r="S388" t="str">
        <x:v>No</x:v>
      </x:c>
      <x:c r="T388" s="16" t="n">
        <x:v>15</x:v>
      </x:c>
      <x:c r="U388" s="16" t="n">
        <x:v>62</x:v>
      </x:c>
      <x:c r="V388" s="16" t="n">
        <x:v>328</x:v>
      </x:c>
      <x:c r="W388" s="16" t="n">
        <x:v>0</x:v>
      </x:c>
    </x:row>
    <x:row r="389">
      <x:c r="A389" t="str">
        <x:v>P388</x:v>
      </x:c>
      <x:c r="B389" s="12" t="n">
        <x:v>46143</x:v>
      </x:c>
      <x:c r="C389" s="18" t="str">
        <x:v>17:34</x:v>
      </x:c>
      <x:c r="D389" s="18" t="str">
        <x:v>17:40</x:v>
      </x:c>
      <x:c r="E389" s="18" t="str">
        <x:v>17:43</x:v>
      </x:c>
      <x:c r="F389" s="18"/>
      <x:c r="G389" s="18" t="str">
        <x:v>19:08</x:v>
      </x:c>
      <x:c r="H389" s="14" t="n">
        <x:v>46143.731944444444</x:v>
      </x:c>
      <x:c r="I389" s="14" t="n">
        <x:v>46143.73611111111</x:v>
      </x:c>
      <x:c r="J389" s="14" t="n">
        <x:v>46143.73819444444</x:v>
      </x:c>
      <x:c r="K389" s="14"/>
      <x:c r="L389" s="14" t="n">
        <x:v>46143.79722222222</x:v>
      </x:c>
      <x:c r="M389" t="str">
        <x:v>ER</x:v>
      </x:c>
      <x:c r="N389" t="str">
        <x:v>High</x:v>
      </x:c>
      <x:c r="O389" t="str">
        <x:v>Discharged</x:v>
      </x:c>
      <x:c r="P389" s="16" t="n">
        <x:v>17</x:v>
      </x:c>
      <x:c r="Q389" s="16" t="n">
        <x:v>9</x:v>
      </x:c>
      <x:c r="R389" s="16" t="n">
        <x:v>1</x:v>
      </x:c>
      <x:c r="S389" t="str">
        <x:v>Yes</x:v>
      </x:c>
      <x:c r="T389" s="16" t="n">
        <x:v>6</x:v>
      </x:c>
      <x:c r="U389" s="16"/>
      <x:c r="V389" s="16" t="n">
        <x:v>94</x:v>
      </x:c>
      <x:c r="W389" s="16" t="n">
        <x:v>0</x:v>
      </x:c>
    </x:row>
    <x:row r="390">
      <x:c r="A390" t="str">
        <x:v>P389</x:v>
      </x:c>
      <x:c r="B390" s="12" t="n">
        <x:v>46143</x:v>
      </x:c>
      <x:c r="C390" s="18" t="str">
        <x:v>17:37</x:v>
      </x:c>
      <x:c r="D390" s="18" t="str">
        <x:v>17:43</x:v>
      </x:c>
      <x:c r="E390" s="18" t="str">
        <x:v>17:54</x:v>
      </x:c>
      <x:c r="F390" s="18" t="str">
        <x:v>18:55</x:v>
      </x:c>
      <x:c r="G390" s="18" t="str">
        <x:v>22:01</x:v>
      </x:c>
      <x:c r="H390" s="14" t="n">
        <x:v>46143.73402777778</x:v>
      </x:c>
      <x:c r="I390" s="14" t="n">
        <x:v>46143.73819444444</x:v>
      </x:c>
      <x:c r="J390" s="14" t="n">
        <x:v>46143.745833333334</x:v>
      </x:c>
      <x:c r="K390" s="14" t="n">
        <x:v>46143.788194444445</x:v>
      </x:c>
      <x:c r="L390" s="14" t="n">
        <x:v>46143.91736111111</x:v>
      </x:c>
      <x:c r="M390" t="str">
        <x:v>ER</x:v>
      </x:c>
      <x:c r="N390" t="str">
        <x:v>High</x:v>
      </x:c>
      <x:c r="O390" t="str">
        <x:v>Admitted</x:v>
      </x:c>
      <x:c r="P390" s="16" t="n">
        <x:v>17</x:v>
      </x:c>
      <x:c r="Q390" s="16" t="n">
        <x:v>17</x:v>
      </x:c>
      <x:c r="R390" s="16" t="n">
        <x:v>0</x:v>
      </x:c>
      <x:c r="S390" t="str">
        <x:v>No</x:v>
      </x:c>
      <x:c r="T390" s="16" t="n">
        <x:v>6</x:v>
      </x:c>
      <x:c r="U390" s="16" t="n">
        <x:v>61</x:v>
      </x:c>
      <x:c r="V390" s="16" t="n">
        <x:v>264</x:v>
      </x:c>
      <x:c r="W390" s="16" t="n">
        <x:v>0</x:v>
      </x:c>
    </x:row>
    <x:row r="391">
      <x:c r="A391" t="str">
        <x:v>P390</x:v>
      </x:c>
      <x:c r="B391" s="12" t="n">
        <x:v>46143</x:v>
      </x:c>
      <x:c r="C391" s="18" t="str">
        <x:v>17:38</x:v>
      </x:c>
      <x:c r="D391" s="18" t="str">
        <x:v>17:49</x:v>
      </x:c>
      <x:c r="E391" s="18" t="str">
        <x:v>18:24</x:v>
      </x:c>
      <x:c r="F391" s="18"/>
      <x:c r="G391" s="18" t="str">
        <x:v>20:01</x:v>
      </x:c>
      <x:c r="H391" s="14" t="n">
        <x:v>46143.73472222222</x:v>
      </x:c>
      <x:c r="I391" s="14" t="n">
        <x:v>46143.74236111111</x:v>
      </x:c>
      <x:c r="J391" s="14" t="n">
        <x:v>46143.76666666667</x:v>
      </x:c>
      <x:c r="K391" s="14"/>
      <x:c r="L391" s="14" t="n">
        <x:v>46143.834027777775</x:v>
      </x:c>
      <x:c r="M391" t="str">
        <x:v>ER</x:v>
      </x:c>
      <x:c r="N391" t="str">
        <x:v>Low</x:v>
      </x:c>
      <x:c r="O391" t="str">
        <x:v>Discharged</x:v>
      </x:c>
      <x:c r="P391" s="16" t="n">
        <x:v>17</x:v>
      </x:c>
      <x:c r="Q391" s="16" t="n">
        <x:v>46</x:v>
      </x:c>
      <x:c r="R391" s="16" t="n">
        <x:v>0</x:v>
      </x:c>
      <x:c r="S391" t="str">
        <x:v>No</x:v>
      </x:c>
      <x:c r="T391" s="16" t="n">
        <x:v>11</x:v>
      </x:c>
      <x:c r="U391" s="16"/>
      <x:c r="V391" s="16" t="n">
        <x:v>143</x:v>
      </x:c>
      <x:c r="W391" s="16" t="n">
        <x:v>0</x:v>
      </x:c>
    </x:row>
    <x:row r="392">
      <x:c r="A392" t="str">
        <x:v>P391</x:v>
      </x:c>
      <x:c r="B392" s="12" t="n">
        <x:v>46143</x:v>
      </x:c>
      <x:c r="C392" s="18" t="str">
        <x:v>17:38</x:v>
      </x:c>
      <x:c r="D392" s="18" t="str">
        <x:v>17:51</x:v>
      </x:c>
      <x:c r="E392" s="18" t="str">
        <x:v>18:24</x:v>
      </x:c>
      <x:c r="F392" s="18" t="str">
        <x:v>19:25</x:v>
      </x:c>
      <x:c r="G392" s="18" t="str">
        <x:v>23:44</x:v>
      </x:c>
      <x:c r="H392" s="14" t="n">
        <x:v>46143.73472222222</x:v>
      </x:c>
      <x:c r="I392" s="14" t="n">
        <x:v>46143.74375</x:v>
      </x:c>
      <x:c r="J392" s="14" t="n">
        <x:v>46143.76666666667</x:v>
      </x:c>
      <x:c r="K392" s="14" t="n">
        <x:v>46143.80902777778</x:v>
      </x:c>
      <x:c r="L392" s="14" t="n">
        <x:v>46143.98888888889</x:v>
      </x:c>
      <x:c r="M392" t="str">
        <x:v>Surgery</x:v>
      </x:c>
      <x:c r="N392" t="str">
        <x:v>Medium</x:v>
      </x:c>
      <x:c r="O392" t="str">
        <x:v>Admitted</x:v>
      </x:c>
      <x:c r="P392" s="16" t="n">
        <x:v>17</x:v>
      </x:c>
      <x:c r="Q392" s="16" t="n">
        <x:v>46</x:v>
      </x:c>
      <x:c r="R392" s="16" t="n">
        <x:v>0</x:v>
      </x:c>
      <x:c r="S392" t="str">
        <x:v>No</x:v>
      </x:c>
      <x:c r="T392" s="16" t="n">
        <x:v>13</x:v>
      </x:c>
      <x:c r="U392" s="16" t="n">
        <x:v>61</x:v>
      </x:c>
      <x:c r="V392" s="16" t="n">
        <x:v>366</x:v>
      </x:c>
      <x:c r="W392" s="16" t="n">
        <x:v>0</x:v>
      </x:c>
    </x:row>
    <x:row r="393">
      <x:c r="A393" t="str">
        <x:v>P392</x:v>
      </x:c>
      <x:c r="B393" s="12" t="n">
        <x:v>46143</x:v>
      </x:c>
      <x:c r="C393" s="18" t="str">
        <x:v>17:39</x:v>
      </x:c>
      <x:c r="D393" s="18" t="str">
        <x:v>17:48</x:v>
      </x:c>
      <x:c r="E393" s="18" t="str">
        <x:v>18:27</x:v>
      </x:c>
      <x:c r="F393" s="18"/>
      <x:c r="G393" s="18" t="str">
        <x:v>19:26</x:v>
      </x:c>
      <x:c r="H393" s="14" t="n">
        <x:v>46143.73541666667</x:v>
      </x:c>
      <x:c r="I393" s="14" t="n">
        <x:v>46143.74166666667</x:v>
      </x:c>
      <x:c r="J393" s="14" t="n">
        <x:v>46143.76875</x:v>
      </x:c>
      <x:c r="K393" s="14"/>
      <x:c r="L393" s="14" t="n">
        <x:v>46143.80972222222</x:v>
      </x:c>
      <x:c r="M393" t="str">
        <x:v>Surgery</x:v>
      </x:c>
      <x:c r="N393" t="str">
        <x:v>Low</x:v>
      </x:c>
      <x:c r="O393" t="str">
        <x:v>Discharged</x:v>
      </x:c>
      <x:c r="P393" s="16" t="n">
        <x:v>17</x:v>
      </x:c>
      <x:c r="Q393" s="16" t="n">
        <x:v>48</x:v>
      </x:c>
      <x:c r="R393" s="16" t="n">
        <x:v>0</x:v>
      </x:c>
      <x:c r="S393" t="str">
        <x:v>No</x:v>
      </x:c>
      <x:c r="T393" s="16" t="n">
        <x:v>9</x:v>
      </x:c>
      <x:c r="U393" s="16"/>
      <x:c r="V393" s="16" t="n">
        <x:v>107</x:v>
      </x:c>
      <x:c r="W393" s="16" t="n">
        <x:v>0</x:v>
      </x:c>
    </x:row>
    <x:row r="394">
      <x:c r="A394" t="str">
        <x:v>P393</x:v>
      </x:c>
      <x:c r="B394" s="12" t="n">
        <x:v>46143</x:v>
      </x:c>
      <x:c r="C394" s="18" t="str">
        <x:v>17:41</x:v>
      </x:c>
      <x:c r="D394" s="18" t="str">
        <x:v>17:46</x:v>
      </x:c>
      <x:c r="E394" s="18" t="str">
        <x:v>18:29</x:v>
      </x:c>
      <x:c r="F394" s="18"/>
      <x:c r="G394" s="18" t="str">
        <x:v>20:09</x:v>
      </x:c>
      <x:c r="H394" s="14" t="n">
        <x:v>46143.736805555556</x:v>
      </x:c>
      <x:c r="I394" s="14" t="n">
        <x:v>46143.740277777775</x:v>
      </x:c>
      <x:c r="J394" s="14" t="n">
        <x:v>46143.77013888889</x:v>
      </x:c>
      <x:c r="K394" s="14"/>
      <x:c r="L394" s="14" t="n">
        <x:v>46143.839583333334</x:v>
      </x:c>
      <x:c r="M394" t="str">
        <x:v>Cardiology</x:v>
      </x:c>
      <x:c r="N394" t="str">
        <x:v>Medium</x:v>
      </x:c>
      <x:c r="O394" t="str">
        <x:v>Discharged</x:v>
      </x:c>
      <x:c r="P394" s="16" t="n">
        <x:v>17</x:v>
      </x:c>
      <x:c r="Q394" s="16" t="n">
        <x:v>48</x:v>
      </x:c>
      <x:c r="R394" s="16" t="n">
        <x:v>0</x:v>
      </x:c>
      <x:c r="S394" t="str">
        <x:v>No</x:v>
      </x:c>
      <x:c r="T394" s="16" t="n">
        <x:v>5</x:v>
      </x:c>
      <x:c r="U394" s="16"/>
      <x:c r="V394" s="16" t="n">
        <x:v>148</x:v>
      </x:c>
      <x:c r="W394" s="16" t="n">
        <x:v>0</x:v>
      </x:c>
    </x:row>
    <x:row r="395">
      <x:c r="A395" t="str">
        <x:v>P394</x:v>
      </x:c>
      <x:c r="B395" s="12" t="n">
        <x:v>46143</x:v>
      </x:c>
      <x:c r="C395" s="18" t="str">
        <x:v>17:44</x:v>
      </x:c>
      <x:c r="D395" s="18" t="str">
        <x:v>17:59</x:v>
      </x:c>
      <x:c r="E395" s="18" t="str">
        <x:v>18:28</x:v>
      </x:c>
      <x:c r="F395" s="18"/>
      <x:c r="G395" s="18" t="str">
        <x:v>19:50</x:v>
      </x:c>
      <x:c r="H395" s="14" t="n">
        <x:v>46143.73888888889</x:v>
      </x:c>
      <x:c r="I395" s="14" t="n">
        <x:v>46143.74930555555</x:v>
      </x:c>
      <x:c r="J395" s="14" t="n">
        <x:v>46143.76944444444</x:v>
      </x:c>
      <x:c r="K395" s="14"/>
      <x:c r="L395" s="14" t="n">
        <x:v>46143.82638888889</x:v>
      </x:c>
      <x:c r="M395" t="str">
        <x:v>ER</x:v>
      </x:c>
      <x:c r="N395" t="str">
        <x:v>Low</x:v>
      </x:c>
      <x:c r="O395" t="str">
        <x:v>Discharged</x:v>
      </x:c>
      <x:c r="P395" s="16" t="n">
        <x:v>17</x:v>
      </x:c>
      <x:c r="Q395" s="16" t="n">
        <x:v>44</x:v>
      </x:c>
      <x:c r="R395" s="16" t="n">
        <x:v>0</x:v>
      </x:c>
      <x:c r="S395" t="str">
        <x:v>No</x:v>
      </x:c>
      <x:c r="T395" s="16" t="n">
        <x:v>15</x:v>
      </x:c>
      <x:c r="U395" s="16"/>
      <x:c r="V395" s="16" t="n">
        <x:v>126</x:v>
      </x:c>
      <x:c r="W395" s="16" t="n">
        <x:v>0</x:v>
      </x:c>
    </x:row>
    <x:row r="396">
      <x:c r="A396" t="str">
        <x:v>P395</x:v>
      </x:c>
      <x:c r="B396" s="12" t="n">
        <x:v>46143</x:v>
      </x:c>
      <x:c r="C396" s="18" t="str">
        <x:v>17:45</x:v>
      </x:c>
      <x:c r="D396" s="18" t="str">
        <x:v>17:47</x:v>
      </x:c>
      <x:c r="E396" s="18" t="str">
        <x:v>18:02</x:v>
      </x:c>
      <x:c r="F396" s="18"/>
      <x:c r="G396" s="18" t="str">
        <x:v>19:12</x:v>
      </x:c>
      <x:c r="H396" s="14" t="n">
        <x:v>46143.739583333336</x:v>
      </x:c>
      <x:c r="I396" s="14" t="n">
        <x:v>46143.74097222222</x:v>
      </x:c>
      <x:c r="J396" s="14" t="n">
        <x:v>46143.751388888886</x:v>
      </x:c>
      <x:c r="K396" s="14"/>
      <x:c r="L396" s="14" t="n">
        <x:v>46143.8</x:v>
      </x:c>
      <x:c r="M396" t="str">
        <x:v>Cardiology</x:v>
      </x:c>
      <x:c r="N396" t="str">
        <x:v>High</x:v>
      </x:c>
      <x:c r="O396" t="str">
        <x:v>Discharged</x:v>
      </x:c>
      <x:c r="P396" s="16" t="n">
        <x:v>17</x:v>
      </x:c>
      <x:c r="Q396" s="16" t="n">
        <x:v>17</x:v>
      </x:c>
      <x:c r="R396" s="16" t="n">
        <x:v>0</x:v>
      </x:c>
      <x:c r="S396" t="str">
        <x:v>No</x:v>
      </x:c>
      <x:c r="T396" s="16" t="n">
        <x:v>2</x:v>
      </x:c>
      <x:c r="U396" s="16"/>
      <x:c r="V396" s="16" t="n">
        <x:v>87</x:v>
      </x:c>
      <x:c r="W396" s="16" t="n">
        <x:v>0</x:v>
      </x:c>
    </x:row>
    <x:row r="397">
      <x:c r="A397" t="str">
        <x:v>P396</x:v>
      </x:c>
      <x:c r="B397" s="12" t="n">
        <x:v>46143</x:v>
      </x:c>
      <x:c r="C397" s="18" t="str">
        <x:v>17:46</x:v>
      </x:c>
      <x:c r="D397" s="18" t="str">
        <x:v>18:00</x:v>
      </x:c>
      <x:c r="E397" s="18" t="str">
        <x:v>18:55</x:v>
      </x:c>
      <x:c r="F397" s="18"/>
      <x:c r="G397" s="18" t="str">
        <x:v>21:29</x:v>
      </x:c>
      <x:c r="H397" s="14" t="n">
        <x:v>46143.740277777775</x:v>
      </x:c>
      <x:c r="I397" s="14" t="n">
        <x:v>46143.75</x:v>
      </x:c>
      <x:c r="J397" s="14" t="n">
        <x:v>46143.788194444445</x:v>
      </x:c>
      <x:c r="K397" s="14"/>
      <x:c r="L397" s="14" t="n">
        <x:v>46143.89513888889</x:v>
      </x:c>
      <x:c r="M397" t="str">
        <x:v>Surgery</x:v>
      </x:c>
      <x:c r="N397" t="str">
        <x:v>Medium</x:v>
      </x:c>
      <x:c r="O397" t="str">
        <x:v>Discharged</x:v>
      </x:c>
      <x:c r="P397" s="16" t="n">
        <x:v>17</x:v>
      </x:c>
      <x:c r="Q397" s="16" t="n">
        <x:v>69</x:v>
      </x:c>
      <x:c r="R397" s="16" t="n">
        <x:v>0</x:v>
      </x:c>
      <x:c r="S397" t="str">
        <x:v>No</x:v>
      </x:c>
      <x:c r="T397" s="16" t="n">
        <x:v>14</x:v>
      </x:c>
      <x:c r="U397" s="16"/>
      <x:c r="V397" s="16" t="n">
        <x:v>223</x:v>
      </x:c>
      <x:c r="W397" s="16" t="n">
        <x:v>0</x:v>
      </x:c>
    </x:row>
    <x:row r="398">
      <x:c r="A398" t="str">
        <x:v>P397</x:v>
      </x:c>
      <x:c r="B398" s="12" t="n">
        <x:v>46143</x:v>
      </x:c>
      <x:c r="C398" s="18" t="str">
        <x:v>17:46</x:v>
      </x:c>
      <x:c r="D398" s="18" t="str">
        <x:v>17:48</x:v>
      </x:c>
      <x:c r="E398" s="18" t="str">
        <x:v>18:00</x:v>
      </x:c>
      <x:c r="F398" s="18" t="str">
        <x:v>18:42</x:v>
      </x:c>
      <x:c r="G398" s="18" t="str">
        <x:v>21:58</x:v>
      </x:c>
      <x:c r="H398" s="14" t="n">
        <x:v>46143.740277777775</x:v>
      </x:c>
      <x:c r="I398" s="14" t="n">
        <x:v>46143.74166666667</x:v>
      </x:c>
      <x:c r="J398" s="14" t="n">
        <x:v>46143.75</x:v>
      </x:c>
      <x:c r="K398" s="14" t="n">
        <x:v>46143.77916666667</x:v>
      </x:c>
      <x:c r="L398" s="14" t="n">
        <x:v>46143.91527777778</x:v>
      </x:c>
      <x:c r="M398" t="str">
        <x:v>ER</x:v>
      </x:c>
      <x:c r="N398" t="str">
        <x:v>High</x:v>
      </x:c>
      <x:c r="O398" t="str">
        <x:v>Admitted</x:v>
      </x:c>
      <x:c r="P398" s="16" t="n">
        <x:v>17</x:v>
      </x:c>
      <x:c r="Q398" s="16" t="n">
        <x:v>14</x:v>
      </x:c>
      <x:c r="R398" s="16" t="n">
        <x:v>1</x:v>
      </x:c>
      <x:c r="S398" t="str">
        <x:v>Yes</x:v>
      </x:c>
      <x:c r="T398" s="16" t="n">
        <x:v>2</x:v>
      </x:c>
      <x:c r="U398" s="16" t="n">
        <x:v>42</x:v>
      </x:c>
      <x:c r="V398" s="16" t="n">
        <x:v>252</x:v>
      </x:c>
      <x:c r="W398" s="16" t="n">
        <x:v>0</x:v>
      </x:c>
    </x:row>
    <x:row r="399">
      <x:c r="A399" t="str">
        <x:v>P398</x:v>
      </x:c>
      <x:c r="B399" s="12" t="n">
        <x:v>46143</x:v>
      </x:c>
      <x:c r="C399" s="18" t="str">
        <x:v>17:47</x:v>
      </x:c>
      <x:c r="D399" s="18" t="str">
        <x:v>17:56</x:v>
      </x:c>
      <x:c r="E399" s="18" t="str">
        <x:v>18:47</x:v>
      </x:c>
      <x:c r="F399" s="18"/>
      <x:c r="G399" s="18" t="str">
        <x:v>20:40</x:v>
      </x:c>
      <x:c r="H399" s="14" t="n">
        <x:v>46143.74097222222</x:v>
      </x:c>
      <x:c r="I399" s="14" t="n">
        <x:v>46143.74722222222</x:v>
      </x:c>
      <x:c r="J399" s="14" t="n">
        <x:v>46143.782638888886</x:v>
      </x:c>
      <x:c r="K399" s="14"/>
      <x:c r="L399" s="14" t="n">
        <x:v>46143.86111111111</x:v>
      </x:c>
      <x:c r="M399" t="str">
        <x:v>ER</x:v>
      </x:c>
      <x:c r="N399" t="str">
        <x:v>Medium</x:v>
      </x:c>
      <x:c r="O399" t="str">
        <x:v>Discharged</x:v>
      </x:c>
      <x:c r="P399" s="16" t="n">
        <x:v>17</x:v>
      </x:c>
      <x:c r="Q399" s="16" t="n">
        <x:v>60</x:v>
      </x:c>
      <x:c r="R399" s="16" t="n">
        <x:v>0</x:v>
      </x:c>
      <x:c r="S399" t="str">
        <x:v>No</x:v>
      </x:c>
      <x:c r="T399" s="16" t="n">
        <x:v>9</x:v>
      </x:c>
      <x:c r="U399" s="16"/>
      <x:c r="V399" s="16" t="n">
        <x:v>173</x:v>
      </x:c>
      <x:c r="W399" s="16" t="n">
        <x:v>0</x:v>
      </x:c>
    </x:row>
    <x:row r="400">
      <x:c r="A400" t="str">
        <x:v>P399</x:v>
      </x:c>
      <x:c r="B400" s="12" t="n">
        <x:v>46143</x:v>
      </x:c>
      <x:c r="C400" s="18" t="str">
        <x:v>17:50</x:v>
      </x:c>
      <x:c r="D400" s="18" t="str">
        <x:v>18:00</x:v>
      </x:c>
      <x:c r="E400" s="18" t="str">
        <x:v>19:17</x:v>
      </x:c>
      <x:c r="F400" s="18"/>
      <x:c r="G400" s="18" t="str">
        <x:v>19:49</x:v>
      </x:c>
      <x:c r="H400" s="14" t="n">
        <x:v>46143.743055555555</x:v>
      </x:c>
      <x:c r="I400" s="14" t="n">
        <x:v>46143.75</x:v>
      </x:c>
      <x:c r="J400" s="14" t="n">
        <x:v>46143.80347222222</x:v>
      </x:c>
      <x:c r="K400" s="14"/>
      <x:c r="L400" s="14" t="n">
        <x:v>46143.825694444444</x:v>
      </x:c>
      <x:c r="M400" t="str">
        <x:v>ER</x:v>
      </x:c>
      <x:c r="N400" t="str">
        <x:v>Low</x:v>
      </x:c>
      <x:c r="O400" t="str">
        <x:v>Discharged</x:v>
      </x:c>
      <x:c r="P400" s="16" t="n">
        <x:v>17</x:v>
      </x:c>
      <x:c r="Q400" s="16" t="n">
        <x:v>87</x:v>
      </x:c>
      <x:c r="R400" s="16" t="n">
        <x:v>0</x:v>
      </x:c>
      <x:c r="S400" t="str">
        <x:v>No</x:v>
      </x:c>
      <x:c r="T400" s="16" t="n">
        <x:v>10</x:v>
      </x:c>
      <x:c r="U400" s="16"/>
      <x:c r="V400" s="16" t="n">
        <x:v>119</x:v>
      </x:c>
      <x:c r="W400" s="16" t="n">
        <x:v>0</x:v>
      </x:c>
    </x:row>
    <x:row r="401">
      <x:c r="A401" t="str">
        <x:v>P400</x:v>
      </x:c>
      <x:c r="B401" s="12" t="n">
        <x:v>46143</x:v>
      </x:c>
      <x:c r="C401" s="18" t="str">
        <x:v>17:53</x:v>
      </x:c>
      <x:c r="D401" s="18" t="str">
        <x:v>17:56</x:v>
      </x:c>
      <x:c r="E401" s="18" t="str">
        <x:v>18:01</x:v>
      </x:c>
      <x:c r="F401" s="18"/>
      <x:c r="G401" s="18" t="str">
        <x:v>19:22</x:v>
      </x:c>
      <x:c r="H401" s="14" t="n">
        <x:v>46143.74513888889</x:v>
      </x:c>
      <x:c r="I401" s="14" t="n">
        <x:v>46143.74722222222</x:v>
      </x:c>
      <x:c r="J401" s="14" t="n">
        <x:v>46143.75069444445</x:v>
      </x:c>
      <x:c r="K401" s="14"/>
      <x:c r="L401" s="14" t="n">
        <x:v>46143.80694444444</x:v>
      </x:c>
      <x:c r="M401" t="str">
        <x:v>Cardiology</x:v>
      </x:c>
      <x:c r="N401" t="str">
        <x:v>High</x:v>
      </x:c>
      <x:c r="O401" t="str">
        <x:v>Discharged</x:v>
      </x:c>
      <x:c r="P401" s="16" t="n">
        <x:v>17</x:v>
      </x:c>
      <x:c r="Q401" s="16" t="n">
        <x:v>8</x:v>
      </x:c>
      <x:c r="R401" s="16" t="n">
        <x:v>1</x:v>
      </x:c>
      <x:c r="S401" t="str">
        <x:v>Yes</x:v>
      </x:c>
      <x:c r="T401" s="16" t="n">
        <x:v>3</x:v>
      </x:c>
      <x:c r="U401" s="16"/>
      <x:c r="V401" s="16" t="n">
        <x:v>89</x:v>
      </x:c>
      <x:c r="W401" s="16" t="n">
        <x:v>0</x:v>
      </x:c>
    </x:row>
    <x:row r="402">
      <x:c r="A402" t="str">
        <x:v>P401</x:v>
      </x:c>
      <x:c r="B402" s="12" t="n">
        <x:v>46143</x:v>
      </x:c>
      <x:c r="C402" s="18" t="str">
        <x:v>17:55</x:v>
      </x:c>
      <x:c r="D402" s="18" t="str">
        <x:v>18:09</x:v>
      </x:c>
      <x:c r="E402" s="18" t="str">
        <x:v>19:04</x:v>
      </x:c>
      <x:c r="F402" s="18"/>
      <x:c r="G402" s="18" t="str">
        <x:v>20:57</x:v>
      </x:c>
      <x:c r="H402" s="14" t="n">
        <x:v>46143.74652777778</x:v>
      </x:c>
      <x:c r="I402" s="14" t="n">
        <x:v>46143.75625</x:v>
      </x:c>
      <x:c r="J402" s="14" t="n">
        <x:v>46143.794444444444</x:v>
      </x:c>
      <x:c r="K402" s="14"/>
      <x:c r="L402" s="14" t="n">
        <x:v>46143.87291666667</x:v>
      </x:c>
      <x:c r="M402" t="str">
        <x:v>Surgery</x:v>
      </x:c>
      <x:c r="N402" t="str">
        <x:v>Medium</x:v>
      </x:c>
      <x:c r="O402" t="str">
        <x:v>Discharged</x:v>
      </x:c>
      <x:c r="P402" s="16" t="n">
        <x:v>17</x:v>
      </x:c>
      <x:c r="Q402" s="16" t="n">
        <x:v>69</x:v>
      </x:c>
      <x:c r="R402" s="16" t="n">
        <x:v>0</x:v>
      </x:c>
      <x:c r="S402" t="str">
        <x:v>No</x:v>
      </x:c>
      <x:c r="T402" s="16" t="n">
        <x:v>14</x:v>
      </x:c>
      <x:c r="U402" s="16"/>
      <x:c r="V402" s="16" t="n">
        <x:v>182</x:v>
      </x:c>
      <x:c r="W402" s="16" t="n">
        <x:v>0</x:v>
      </x:c>
    </x:row>
    <x:row r="403">
      <x:c r="A403" t="str">
        <x:v>P402</x:v>
      </x:c>
      <x:c r="B403" s="12" t="n">
        <x:v>46143</x:v>
      </x:c>
      <x:c r="C403" s="18" t="str">
        <x:v>17:56</x:v>
      </x:c>
      <x:c r="D403" s="18" t="str">
        <x:v>18:04</x:v>
      </x:c>
      <x:c r="E403" s="18" t="str">
        <x:v>18:08</x:v>
      </x:c>
      <x:c r="F403" s="18"/>
      <x:c r="G403" s="18" t="str">
        <x:v>19:39</x:v>
      </x:c>
      <x:c r="H403" s="14" t="n">
        <x:v>46143.74722222222</x:v>
      </x:c>
      <x:c r="I403" s="14" t="n">
        <x:v>46143.75277777778</x:v>
      </x:c>
      <x:c r="J403" s="14" t="n">
        <x:v>46143.75555555556</x:v>
      </x:c>
      <x:c r="K403" s="14"/>
      <x:c r="L403" s="14" t="n">
        <x:v>46143.81875</x:v>
      </x:c>
      <x:c r="M403" t="str">
        <x:v>ER</x:v>
      </x:c>
      <x:c r="N403" t="str">
        <x:v>High</x:v>
      </x:c>
      <x:c r="O403" t="str">
        <x:v>Discharged</x:v>
      </x:c>
      <x:c r="P403" s="16" t="n">
        <x:v>17</x:v>
      </x:c>
      <x:c r="Q403" s="16" t="n">
        <x:v>12</x:v>
      </x:c>
      <x:c r="R403" s="16" t="n">
        <x:v>1</x:v>
      </x:c>
      <x:c r="S403" t="str">
        <x:v>Yes</x:v>
      </x:c>
      <x:c r="T403" s="16" t="n">
        <x:v>8</x:v>
      </x:c>
      <x:c r="U403" s="16"/>
      <x:c r="V403" s="16" t="n">
        <x:v>103</x:v>
      </x:c>
      <x:c r="W403" s="16" t="n">
        <x:v>0</x:v>
      </x:c>
    </x:row>
    <x:row r="404">
      <x:c r="A404" t="str">
        <x:v>P403</x:v>
      </x:c>
      <x:c r="B404" s="12" t="n">
        <x:v>46143</x:v>
      </x:c>
      <x:c r="C404" s="18" t="str">
        <x:v>17:57</x:v>
      </x:c>
      <x:c r="D404" s="18" t="str">
        <x:v>18:18</x:v>
      </x:c>
      <x:c r="E404" s="18" t="str">
        <x:v>19:24</x:v>
      </x:c>
      <x:c r="F404" s="18"/>
      <x:c r="G404" s="18" t="str">
        <x:v>21:03</x:v>
      </x:c>
      <x:c r="H404" s="14" t="n">
        <x:v>46143.74791666667</x:v>
      </x:c>
      <x:c r="I404" s="14" t="n">
        <x:v>46143.7625</x:v>
      </x:c>
      <x:c r="J404" s="14" t="n">
        <x:v>46143.808333333334</x:v>
      </x:c>
      <x:c r="K404" s="14"/>
      <x:c r="L404" s="14" t="n">
        <x:v>46143.87708333333</x:v>
      </x:c>
      <x:c r="M404" t="str">
        <x:v>ER</x:v>
      </x:c>
      <x:c r="N404" t="str">
        <x:v>Low</x:v>
      </x:c>
      <x:c r="O404" t="str">
        <x:v>Discharged</x:v>
      </x:c>
      <x:c r="P404" s="16" t="n">
        <x:v>17</x:v>
      </x:c>
      <x:c r="Q404" s="16" t="n">
        <x:v>87</x:v>
      </x:c>
      <x:c r="R404" s="16" t="n">
        <x:v>0</x:v>
      </x:c>
      <x:c r="S404" t="str">
        <x:v>No</x:v>
      </x:c>
      <x:c r="T404" s="16" t="n">
        <x:v>21</x:v>
      </x:c>
      <x:c r="U404" s="16"/>
      <x:c r="V404" s="16" t="n">
        <x:v>186</x:v>
      </x:c>
      <x:c r="W404" s="16" t="n">
        <x:v>0</x:v>
      </x:c>
    </x:row>
    <x:row r="405">
      <x:c r="A405" t="str">
        <x:v>P404</x:v>
      </x:c>
      <x:c r="B405" s="12" t="n">
        <x:v>46143</x:v>
      </x:c>
      <x:c r="C405" s="18" t="str">
        <x:v>17:57</x:v>
      </x:c>
      <x:c r="D405" s="18" t="str">
        <x:v>18:17</x:v>
      </x:c>
      <x:c r="E405" s="18" t="str">
        <x:v>19:27</x:v>
      </x:c>
      <x:c r="F405" s="18"/>
      <x:c r="G405" s="18" t="str">
        <x:v>20:00</x:v>
      </x:c>
      <x:c r="H405" s="14" t="n">
        <x:v>46143.74791666667</x:v>
      </x:c>
      <x:c r="I405" s="14" t="n">
        <x:v>46143.76180555556</x:v>
      </x:c>
      <x:c r="J405" s="14" t="n">
        <x:v>46143.81041666667</x:v>
      </x:c>
      <x:c r="K405" s="14"/>
      <x:c r="L405" s="14" t="n">
        <x:v>46143.833333333336</x:v>
      </x:c>
      <x:c r="M405" t="str">
        <x:v>Surgery</x:v>
      </x:c>
      <x:c r="N405" t="str">
        <x:v>Low</x:v>
      </x:c>
      <x:c r="O405" t="str">
        <x:v>Discharged</x:v>
      </x:c>
      <x:c r="P405" s="16" t="n">
        <x:v>17</x:v>
      </x:c>
      <x:c r="Q405" s="16" t="n">
        <x:v>90</x:v>
      </x:c>
      <x:c r="R405" s="16" t="n">
        <x:v>0</x:v>
      </x:c>
      <x:c r="S405" t="str">
        <x:v>No</x:v>
      </x:c>
      <x:c r="T405" s="16" t="n">
        <x:v>20</x:v>
      </x:c>
      <x:c r="U405" s="16"/>
      <x:c r="V405" s="16" t="n">
        <x:v>123</x:v>
      </x:c>
      <x:c r="W405" s="16" t="n">
        <x:v>0</x:v>
      </x:c>
    </x:row>
    <x:row r="406">
      <x:c r="A406" t="str">
        <x:v>P405</x:v>
      </x:c>
      <x:c r="B406" s="12" t="n">
        <x:v>46143</x:v>
      </x:c>
      <x:c r="C406" s="18" t="str">
        <x:v>17:59</x:v>
      </x:c>
      <x:c r="D406" s="18" t="str">
        <x:v>18:20</x:v>
      </x:c>
      <x:c r="E406" s="18" t="str">
        <x:v>19:19</x:v>
      </x:c>
      <x:c r="F406" s="18"/>
      <x:c r="G406" s="18" t="str">
        <x:v>20:25</x:v>
      </x:c>
      <x:c r="H406" s="14" t="n">
        <x:v>46143.74930555555</x:v>
      </x:c>
      <x:c r="I406" s="14" t="n">
        <x:v>46143.76388888889</x:v>
      </x:c>
      <x:c r="J406" s="14" t="n">
        <x:v>46143.80486111111</x:v>
      </x:c>
      <x:c r="K406" s="14"/>
      <x:c r="L406" s="14" t="n">
        <x:v>46143.850694444445</x:v>
      </x:c>
      <x:c r="M406" t="str">
        <x:v>ER</x:v>
      </x:c>
      <x:c r="N406" t="str">
        <x:v>Low</x:v>
      </x:c>
      <x:c r="O406" t="str">
        <x:v>Discharged</x:v>
      </x:c>
      <x:c r="P406" s="16" t="n">
        <x:v>17</x:v>
      </x:c>
      <x:c r="Q406" s="16" t="n">
        <x:v>80</x:v>
      </x:c>
      <x:c r="R406" s="16" t="n">
        <x:v>0</x:v>
      </x:c>
      <x:c r="S406" t="str">
        <x:v>No</x:v>
      </x:c>
      <x:c r="T406" s="16" t="n">
        <x:v>21</x:v>
      </x:c>
      <x:c r="U406" s="16"/>
      <x:c r="V406" s="16" t="n">
        <x:v>146</x:v>
      </x:c>
      <x:c r="W406" s="16" t="n">
        <x:v>0</x:v>
      </x:c>
    </x:row>
    <x:row r="407">
      <x:c r="A407" t="str">
        <x:v>P406</x:v>
      </x:c>
      <x:c r="B407" s="12" t="n">
        <x:v>46143</x:v>
      </x:c>
      <x:c r="C407" s="18" t="str">
        <x:v>18:01</x:v>
      </x:c>
      <x:c r="D407" s="18" t="str">
        <x:v>18:13</x:v>
      </x:c>
      <x:c r="E407" s="18" t="str">
        <x:v>18:49</x:v>
      </x:c>
      <x:c r="F407" s="18"/>
      <x:c r="G407" s="18" t="str">
        <x:v>19:46</x:v>
      </x:c>
      <x:c r="H407" s="14" t="n">
        <x:v>46143.75069444445</x:v>
      </x:c>
      <x:c r="I407" s="14" t="n">
        <x:v>46143.75902777778</x:v>
      </x:c>
      <x:c r="J407" s="14" t="n">
        <x:v>46143.78402777778</x:v>
      </x:c>
      <x:c r="K407" s="14"/>
      <x:c r="L407" s="14" t="n">
        <x:v>46143.82361111111</x:v>
      </x:c>
      <x:c r="M407" t="str">
        <x:v>ER</x:v>
      </x:c>
      <x:c r="N407" t="str">
        <x:v>Medium</x:v>
      </x:c>
      <x:c r="O407" t="str">
        <x:v>Discharged</x:v>
      </x:c>
      <x:c r="P407" s="16" t="n">
        <x:v>18</x:v>
      </x:c>
      <x:c r="Q407" s="16" t="n">
        <x:v>48</x:v>
      </x:c>
      <x:c r="R407" s="16" t="n">
        <x:v>0</x:v>
      </x:c>
      <x:c r="S407" t="str">
        <x:v>No</x:v>
      </x:c>
      <x:c r="T407" s="16" t="n">
        <x:v>12</x:v>
      </x:c>
      <x:c r="U407" s="16"/>
      <x:c r="V407" s="16" t="n">
        <x:v>105</x:v>
      </x:c>
      <x:c r="W407" s="16" t="n">
        <x:v>0</x:v>
      </x:c>
    </x:row>
    <x:row r="408">
      <x:c r="A408" t="str">
        <x:v>P407</x:v>
      </x:c>
      <x:c r="B408" s="12" t="n">
        <x:v>46143</x:v>
      </x:c>
      <x:c r="C408" s="18" t="str">
        <x:v>18:01</x:v>
      </x:c>
      <x:c r="D408" s="18" t="str">
        <x:v>18:12</x:v>
      </x:c>
      <x:c r="E408" s="18" t="str">
        <x:v>19:33</x:v>
      </x:c>
      <x:c r="F408" s="18" t="str">
        <x:v>21:31</x:v>
      </x:c>
      <x:c r="G408" s="18" t="str">
        <x:v>22:31</x:v>
      </x:c>
      <x:c r="H408" s="14" t="n">
        <x:v>46143.75069444445</x:v>
      </x:c>
      <x:c r="I408" s="14" t="n">
        <x:v>46143.75833333333</x:v>
      </x:c>
      <x:c r="J408" s="14" t="n">
        <x:v>46143.81458333333</x:v>
      </x:c>
      <x:c r="K408" s="14" t="n">
        <x:v>46143.896527777775</x:v>
      </x:c>
      <x:c r="L408" s="14" t="n">
        <x:v>46143.93819444445</x:v>
      </x:c>
      <x:c r="M408" t="str">
        <x:v>General Medicine</x:v>
      </x:c>
      <x:c r="N408" t="str">
        <x:v>Low</x:v>
      </x:c>
      <x:c r="O408" t="str">
        <x:v>Admitted</x:v>
      </x:c>
      <x:c r="P408" s="16" t="n">
        <x:v>18</x:v>
      </x:c>
      <x:c r="Q408" s="16" t="n">
        <x:v>92</x:v>
      </x:c>
      <x:c r="R408" s="16" t="n">
        <x:v>0</x:v>
      </x:c>
      <x:c r="S408" t="str">
        <x:v>No</x:v>
      </x:c>
      <x:c r="T408" s="16" t="n">
        <x:v>11</x:v>
      </x:c>
      <x:c r="U408" s="16" t="n">
        <x:v>118</x:v>
      </x:c>
      <x:c r="V408" s="16" t="n">
        <x:v>270</x:v>
      </x:c>
      <x:c r="W408" s="16" t="n">
        <x:v>0</x:v>
      </x:c>
    </x:row>
    <x:row r="409">
      <x:c r="A409" t="str">
        <x:v>P408</x:v>
      </x:c>
      <x:c r="B409" s="12" t="n">
        <x:v>46143</x:v>
      </x:c>
      <x:c r="C409" s="18" t="str">
        <x:v>18:04</x:v>
      </x:c>
      <x:c r="D409" s="18" t="str">
        <x:v>18:19</x:v>
      </x:c>
      <x:c r="E409" s="18"/>
      <x:c r="F409" s="18"/>
      <x:c r="G409" s="18"/>
      <x:c r="H409" s="14" t="n">
        <x:v>46143.75277777778</x:v>
      </x:c>
      <x:c r="I409" s="14" t="n">
        <x:v>46143.763194444444</x:v>
      </x:c>
      <x:c r="J409" s="14"/>
      <x:c r="K409" s="14"/>
      <x:c r="L409" s="14"/>
      <x:c r="M409" t="str">
        <x:v>ER</x:v>
      </x:c>
      <x:c r="N409" t="str">
        <x:v>Low</x:v>
      </x:c>
      <x:c r="O409" t="str">
        <x:v>LWBS</x:v>
      </x:c>
      <x:c r="P409" s="16" t="n">
        <x:v>18</x:v>
      </x:c>
      <x:c r="Q409" s="16"/>
      <x:c r="R409" s="16" t="n">
        <x:v>0</x:v>
      </x:c>
      <x:c r="S409" t="str">
        <x:v>No</x:v>
      </x:c>
      <x:c r="T409" s="16" t="n">
        <x:v>15</x:v>
      </x:c>
      <x:c r="U409" s="16"/>
      <x:c r="V409" s="16"/>
      <x:c r="W409" s="16" t="n">
        <x:v>1</x:v>
      </x:c>
    </x:row>
    <x:row r="410">
      <x:c r="A410" t="str">
        <x:v>P409</x:v>
      </x:c>
      <x:c r="B410" s="12" t="n">
        <x:v>46143</x:v>
      </x:c>
      <x:c r="C410" s="18" t="str">
        <x:v>18:06</x:v>
      </x:c>
      <x:c r="D410" s="18" t="str">
        <x:v>18:08</x:v>
      </x:c>
      <x:c r="E410" s="18" t="str">
        <x:v>18:16</x:v>
      </x:c>
      <x:c r="F410" s="18" t="str">
        <x:v>19:18</x:v>
      </x:c>
      <x:c r="G410" s="18" t="str">
        <x:v>23:04</x:v>
      </x:c>
      <x:c r="H410" s="14" t="n">
        <x:v>46143.754166666666</x:v>
      </x:c>
      <x:c r="I410" s="14" t="n">
        <x:v>46143.75555555556</x:v>
      </x:c>
      <x:c r="J410" s="14" t="n">
        <x:v>46143.76111111111</x:v>
      </x:c>
      <x:c r="K410" s="14" t="n">
        <x:v>46143.80416666667</x:v>
      </x:c>
      <x:c r="L410" s="14" t="n">
        <x:v>46143.96111111111</x:v>
      </x:c>
      <x:c r="M410" t="str">
        <x:v>Cardiology</x:v>
      </x:c>
      <x:c r="N410" t="str">
        <x:v>High</x:v>
      </x:c>
      <x:c r="O410" t="str">
        <x:v>Admitted</x:v>
      </x:c>
      <x:c r="P410" s="16" t="n">
        <x:v>18</x:v>
      </x:c>
      <x:c r="Q410" s="16" t="n">
        <x:v>10</x:v>
      </x:c>
      <x:c r="R410" s="16" t="n">
        <x:v>1</x:v>
      </x:c>
      <x:c r="S410" t="str">
        <x:v>Yes</x:v>
      </x:c>
      <x:c r="T410" s="16" t="n">
        <x:v>2</x:v>
      </x:c>
      <x:c r="U410" s="16" t="n">
        <x:v>62</x:v>
      </x:c>
      <x:c r="V410" s="16" t="n">
        <x:v>298</x:v>
      </x:c>
      <x:c r="W410" s="16" t="n">
        <x:v>0</x:v>
      </x:c>
    </x:row>
    <x:row r="411">
      <x:c r="A411" t="str">
        <x:v>P410</x:v>
      </x:c>
      <x:c r="B411" s="12" t="n">
        <x:v>46143</x:v>
      </x:c>
      <x:c r="C411" s="18" t="str">
        <x:v>18:06</x:v>
      </x:c>
      <x:c r="D411" s="18" t="str">
        <x:v>18:14</x:v>
      </x:c>
      <x:c r="E411" s="18" t="str">
        <x:v>18:56</x:v>
      </x:c>
      <x:c r="F411" s="18"/>
      <x:c r="G411" s="18" t="str">
        <x:v>20:04</x:v>
      </x:c>
      <x:c r="H411" s="14" t="n">
        <x:v>46143.754166666666</x:v>
      </x:c>
      <x:c r="I411" s="14" t="n">
        <x:v>46143.759722222225</x:v>
      </x:c>
      <x:c r="J411" s="14" t="n">
        <x:v>46143.78888888889</x:v>
      </x:c>
      <x:c r="K411" s="14"/>
      <x:c r="L411" s="14" t="n">
        <x:v>46143.83611111111</x:v>
      </x:c>
      <x:c r="M411" t="str">
        <x:v>ER</x:v>
      </x:c>
      <x:c r="N411" t="str">
        <x:v>Medium</x:v>
      </x:c>
      <x:c r="O411" t="str">
        <x:v>Discharged</x:v>
      </x:c>
      <x:c r="P411" s="16" t="n">
        <x:v>18</x:v>
      </x:c>
      <x:c r="Q411" s="16" t="n">
        <x:v>50</x:v>
      </x:c>
      <x:c r="R411" s="16" t="n">
        <x:v>0</x:v>
      </x:c>
      <x:c r="S411" t="str">
        <x:v>No</x:v>
      </x:c>
      <x:c r="T411" s="16" t="n">
        <x:v>8</x:v>
      </x:c>
      <x:c r="U411" s="16"/>
      <x:c r="V411" s="16" t="n">
        <x:v>118</x:v>
      </x:c>
      <x:c r="W411" s="16" t="n">
        <x:v>0</x:v>
      </x:c>
    </x:row>
    <x:row r="412">
      <x:c r="A412" t="str">
        <x:v>P411</x:v>
      </x:c>
      <x:c r="B412" s="12" t="n">
        <x:v>46143</x:v>
      </x:c>
      <x:c r="C412" s="18" t="str">
        <x:v>18:08</x:v>
      </x:c>
      <x:c r="D412" s="18" t="str">
        <x:v>18:16</x:v>
      </x:c>
      <x:c r="E412" s="18" t="str">
        <x:v>19:04</x:v>
      </x:c>
      <x:c r="F412" s="18" t="str">
        <x:v>20:40</x:v>
      </x:c>
      <x:c r="G412" s="18" t="str">
        <x:v>21:42</x:v>
      </x:c>
      <x:c r="H412" s="14" t="n">
        <x:v>46143.75555555556</x:v>
      </x:c>
      <x:c r="I412" s="14" t="n">
        <x:v>46143.76111111111</x:v>
      </x:c>
      <x:c r="J412" s="14" t="n">
        <x:v>46143.794444444444</x:v>
      </x:c>
      <x:c r="K412" s="14" t="n">
        <x:v>46143.86111111111</x:v>
      </x:c>
      <x:c r="L412" s="14" t="n">
        <x:v>46143.90416666667</x:v>
      </x:c>
      <x:c r="M412" t="str">
        <x:v>ER</x:v>
      </x:c>
      <x:c r="N412" t="str">
        <x:v>Medium</x:v>
      </x:c>
      <x:c r="O412" t="str">
        <x:v>Admitted</x:v>
      </x:c>
      <x:c r="P412" s="16" t="n">
        <x:v>18</x:v>
      </x:c>
      <x:c r="Q412" s="16" t="n">
        <x:v>56</x:v>
      </x:c>
      <x:c r="R412" s="16" t="n">
        <x:v>0</x:v>
      </x:c>
      <x:c r="S412" t="str">
        <x:v>No</x:v>
      </x:c>
      <x:c r="T412" s="16" t="n">
        <x:v>8</x:v>
      </x:c>
      <x:c r="U412" s="16" t="n">
        <x:v>96</x:v>
      </x:c>
      <x:c r="V412" s="16" t="n">
        <x:v>214</x:v>
      </x:c>
      <x:c r="W412" s="16" t="n">
        <x:v>0</x:v>
      </x:c>
    </x:row>
    <x:row r="413">
      <x:c r="A413" t="str">
        <x:v>P412</x:v>
      </x:c>
      <x:c r="B413" s="12" t="n">
        <x:v>46143</x:v>
      </x:c>
      <x:c r="C413" s="18" t="str">
        <x:v>18:08</x:v>
      </x:c>
      <x:c r="D413" s="18" t="str">
        <x:v>18:15</x:v>
      </x:c>
      <x:c r="E413" s="18" t="str">
        <x:v>18:20</x:v>
      </x:c>
      <x:c r="F413" s="18"/>
      <x:c r="G413" s="18" t="str">
        <x:v>20:01</x:v>
      </x:c>
      <x:c r="H413" s="14" t="n">
        <x:v>46143.75555555556</x:v>
      </x:c>
      <x:c r="I413" s="14" t="n">
        <x:v>46143.760416666664</x:v>
      </x:c>
      <x:c r="J413" s="14" t="n">
        <x:v>46143.76388888889</x:v>
      </x:c>
      <x:c r="K413" s="14"/>
      <x:c r="L413" s="14" t="n">
        <x:v>46143.834027777775</x:v>
      </x:c>
      <x:c r="M413" t="str">
        <x:v>ER</x:v>
      </x:c>
      <x:c r="N413" t="str">
        <x:v>High</x:v>
      </x:c>
      <x:c r="O413" t="str">
        <x:v>Discharged</x:v>
      </x:c>
      <x:c r="P413" s="16" t="n">
        <x:v>18</x:v>
      </x:c>
      <x:c r="Q413" s="16" t="n">
        <x:v>12</x:v>
      </x:c>
      <x:c r="R413" s="16" t="n">
        <x:v>1</x:v>
      </x:c>
      <x:c r="S413" t="str">
        <x:v>Yes</x:v>
      </x:c>
      <x:c r="T413" s="16" t="n">
        <x:v>7</x:v>
      </x:c>
      <x:c r="U413" s="16"/>
      <x:c r="V413" s="16" t="n">
        <x:v>113</x:v>
      </x:c>
      <x:c r="W413" s="16" t="n">
        <x:v>0</x:v>
      </x:c>
    </x:row>
    <x:row r="414">
      <x:c r="A414" t="str">
        <x:v>P413</x:v>
      </x:c>
      <x:c r="B414" s="12" t="n">
        <x:v>46143</x:v>
      </x:c>
      <x:c r="C414" s="18" t="str">
        <x:v>18:08</x:v>
      </x:c>
      <x:c r="D414" s="18" t="str">
        <x:v>18:24</x:v>
      </x:c>
      <x:c r="E414" s="18" t="str">
        <x:v>19:36</x:v>
      </x:c>
      <x:c r="F414" s="18"/>
      <x:c r="G414" s="18" t="str">
        <x:v>20:39</x:v>
      </x:c>
      <x:c r="H414" s="14" t="n">
        <x:v>46143.75555555556</x:v>
      </x:c>
      <x:c r="I414" s="14" t="n">
        <x:v>46143.76666666667</x:v>
      </x:c>
      <x:c r="J414" s="14" t="n">
        <x:v>46143.816666666666</x:v>
      </x:c>
      <x:c r="K414" s="14"/>
      <x:c r="L414" s="14" t="n">
        <x:v>46143.86041666667</x:v>
      </x:c>
      <x:c r="M414" t="str">
        <x:v>ER</x:v>
      </x:c>
      <x:c r="N414" t="str">
        <x:v>Low</x:v>
      </x:c>
      <x:c r="O414" t="str">
        <x:v>Discharged</x:v>
      </x:c>
      <x:c r="P414" s="16" t="n">
        <x:v>18</x:v>
      </x:c>
      <x:c r="Q414" s="16" t="n">
        <x:v>88</x:v>
      </x:c>
      <x:c r="R414" s="16" t="n">
        <x:v>0</x:v>
      </x:c>
      <x:c r="S414" t="str">
        <x:v>No</x:v>
      </x:c>
      <x:c r="T414" s="16" t="n">
        <x:v>16</x:v>
      </x:c>
      <x:c r="U414" s="16"/>
      <x:c r="V414" s="16" t="n">
        <x:v>151</x:v>
      </x:c>
      <x:c r="W414" s="16" t="n">
        <x:v>0</x:v>
      </x:c>
    </x:row>
    <x:row r="415">
      <x:c r="A415" t="str">
        <x:v>P414</x:v>
      </x:c>
      <x:c r="B415" s="12" t="n">
        <x:v>46143</x:v>
      </x:c>
      <x:c r="C415" s="18" t="str">
        <x:v>18:08</x:v>
      </x:c>
      <x:c r="D415" s="18" t="str">
        <x:v>18:18</x:v>
      </x:c>
      <x:c r="E415" s="18" t="str">
        <x:v>18:51</x:v>
      </x:c>
      <x:c r="F415" s="18"/>
      <x:c r="G415" s="18" t="str">
        <x:v>20:23</x:v>
      </x:c>
      <x:c r="H415" s="14" t="n">
        <x:v>46143.75555555556</x:v>
      </x:c>
      <x:c r="I415" s="14" t="n">
        <x:v>46143.7625</x:v>
      </x:c>
      <x:c r="J415" s="14" t="n">
        <x:v>46143.785416666666</x:v>
      </x:c>
      <x:c r="K415" s="14"/>
      <x:c r="L415" s="14" t="n">
        <x:v>46143.84930555556</x:v>
      </x:c>
      <x:c r="M415" t="str">
        <x:v>Surgery</x:v>
      </x:c>
      <x:c r="N415" t="str">
        <x:v>Low</x:v>
      </x:c>
      <x:c r="O415" t="str">
        <x:v>Discharged</x:v>
      </x:c>
      <x:c r="P415" s="16" t="n">
        <x:v>18</x:v>
      </x:c>
      <x:c r="Q415" s="16" t="n">
        <x:v>43</x:v>
      </x:c>
      <x:c r="R415" s="16" t="n">
        <x:v>0</x:v>
      </x:c>
      <x:c r="S415" t="str">
        <x:v>No</x:v>
      </x:c>
      <x:c r="T415" s="16" t="n">
        <x:v>10</x:v>
      </x:c>
      <x:c r="U415" s="16"/>
      <x:c r="V415" s="16" t="n">
        <x:v>135</x:v>
      </x:c>
      <x:c r="W415" s="16" t="n">
        <x:v>0</x:v>
      </x:c>
    </x:row>
    <x:row r="416">
      <x:c r="A416" t="str">
        <x:v>P415</x:v>
      </x:c>
      <x:c r="B416" s="12" t="n">
        <x:v>46143</x:v>
      </x:c>
      <x:c r="C416" s="18" t="str">
        <x:v>18:09</x:v>
      </x:c>
      <x:c r="D416" s="18" t="str">
        <x:v>18:12</x:v>
      </x:c>
      <x:c r="E416" s="18" t="str">
        <x:v>18:25</x:v>
      </x:c>
      <x:c r="F416" s="18" t="str">
        <x:v>19:32</x:v>
      </x:c>
      <x:c r="G416" s="18" t="str">
        <x:v>21:10</x:v>
      </x:c>
      <x:c r="H416" s="14" t="n">
        <x:v>46143.75625</x:v>
      </x:c>
      <x:c r="I416" s="14" t="n">
        <x:v>46143.75833333333</x:v>
      </x:c>
      <x:c r="J416" s="14" t="n">
        <x:v>46143.76736111111</x:v>
      </x:c>
      <x:c r="K416" s="14" t="n">
        <x:v>46143.813888888886</x:v>
      </x:c>
      <x:c r="L416" s="14" t="n">
        <x:v>46143.881944444445</x:v>
      </x:c>
      <x:c r="M416" t="str">
        <x:v>General Medicine</x:v>
      </x:c>
      <x:c r="N416" t="str">
        <x:v>High</x:v>
      </x:c>
      <x:c r="O416" t="str">
        <x:v>Admitted</x:v>
      </x:c>
      <x:c r="P416" s="16" t="n">
        <x:v>18</x:v>
      </x:c>
      <x:c r="Q416" s="16" t="n">
        <x:v>16</x:v>
      </x:c>
      <x:c r="R416" s="16" t="n">
        <x:v>0</x:v>
      </x:c>
      <x:c r="S416" t="str">
        <x:v>No</x:v>
      </x:c>
      <x:c r="T416" s="16" t="n">
        <x:v>3</x:v>
      </x:c>
      <x:c r="U416" s="16" t="n">
        <x:v>67</x:v>
      </x:c>
      <x:c r="V416" s="16" t="n">
        <x:v>181</x:v>
      </x:c>
      <x:c r="W416" s="16" t="n">
        <x:v>0</x:v>
      </x:c>
    </x:row>
    <x:row r="417">
      <x:c r="A417" t="str">
        <x:v>P416</x:v>
      </x:c>
      <x:c r="B417" s="12" t="n">
        <x:v>46143</x:v>
      </x:c>
      <x:c r="C417" s="18" t="str">
        <x:v>18:12</x:v>
      </x:c>
      <x:c r="D417" s="18" t="str">
        <x:v>18:18</x:v>
      </x:c>
      <x:c r="E417" s="18" t="str">
        <x:v>18:41</x:v>
      </x:c>
      <x:c r="F417" s="18" t="str">
        <x:v>19:36</x:v>
      </x:c>
      <x:c r="G417" s="18" t="str">
        <x:v>23:06</x:v>
      </x:c>
      <x:c r="H417" s="14" t="n">
        <x:v>46143.75833333333</x:v>
      </x:c>
      <x:c r="I417" s="14" t="n">
        <x:v>46143.7625</x:v>
      </x:c>
      <x:c r="J417" s="14" t="n">
        <x:v>46143.77847222222</x:v>
      </x:c>
      <x:c r="K417" s="14" t="n">
        <x:v>46143.816666666666</x:v>
      </x:c>
      <x:c r="L417" s="14" t="n">
        <x:v>46143.9625</x:v>
      </x:c>
      <x:c r="M417" t="str">
        <x:v>General Medicine</x:v>
      </x:c>
      <x:c r="N417" t="str">
        <x:v>Medium</x:v>
      </x:c>
      <x:c r="O417" t="str">
        <x:v>Admitted</x:v>
      </x:c>
      <x:c r="P417" s="16" t="n">
        <x:v>18</x:v>
      </x:c>
      <x:c r="Q417" s="16" t="n">
        <x:v>29</x:v>
      </x:c>
      <x:c r="R417" s="16" t="n">
        <x:v>0</x:v>
      </x:c>
      <x:c r="S417" t="str">
        <x:v>No</x:v>
      </x:c>
      <x:c r="T417" s="16" t="n">
        <x:v>6</x:v>
      </x:c>
      <x:c r="U417" s="16" t="n">
        <x:v>55</x:v>
      </x:c>
      <x:c r="V417" s="16" t="n">
        <x:v>294</x:v>
      </x:c>
      <x:c r="W417" s="16" t="n">
        <x:v>0</x:v>
      </x:c>
    </x:row>
    <x:row r="418">
      <x:c r="A418" t="str">
        <x:v>P417</x:v>
      </x:c>
      <x:c r="B418" s="12" t="n">
        <x:v>46143</x:v>
      </x:c>
      <x:c r="C418" s="18" t="str">
        <x:v>18:14</x:v>
      </x:c>
      <x:c r="D418" s="18" t="str">
        <x:v>18:22</x:v>
      </x:c>
      <x:c r="E418" s="18" t="str">
        <x:v>18:54</x:v>
      </x:c>
      <x:c r="F418" s="18"/>
      <x:c r="G418" s="18" t="str">
        <x:v>20:00</x:v>
      </x:c>
      <x:c r="H418" s="14" t="n">
        <x:v>46143.759722222225</x:v>
      </x:c>
      <x:c r="I418" s="14" t="n">
        <x:v>46143.76527777778</x:v>
      </x:c>
      <x:c r="J418" s="14" t="n">
        <x:v>46143.7875</x:v>
      </x:c>
      <x:c r="K418" s="14"/>
      <x:c r="L418" s="14" t="n">
        <x:v>46143.833333333336</x:v>
      </x:c>
      <x:c r="M418" t="str">
        <x:v>ER</x:v>
      </x:c>
      <x:c r="N418" t="str">
        <x:v>Medium</x:v>
      </x:c>
      <x:c r="O418" t="str">
        <x:v>Discharged</x:v>
      </x:c>
      <x:c r="P418" s="16" t="n">
        <x:v>18</x:v>
      </x:c>
      <x:c r="Q418" s="16" t="n">
        <x:v>40</x:v>
      </x:c>
      <x:c r="R418" s="16" t="n">
        <x:v>0</x:v>
      </x:c>
      <x:c r="S418" t="str">
        <x:v>No</x:v>
      </x:c>
      <x:c r="T418" s="16" t="n">
        <x:v>8</x:v>
      </x:c>
      <x:c r="U418" s="16"/>
      <x:c r="V418" s="16" t="n">
        <x:v>106</x:v>
      </x:c>
      <x:c r="W418" s="16" t="n">
        <x:v>0</x:v>
      </x:c>
    </x:row>
    <x:row r="419">
      <x:c r="A419" t="str">
        <x:v>P418</x:v>
      </x:c>
      <x:c r="B419" s="12" t="n">
        <x:v>46143</x:v>
      </x:c>
      <x:c r="C419" s="18" t="str">
        <x:v>18:15</x:v>
      </x:c>
      <x:c r="D419" s="18" t="str">
        <x:v>18:21</x:v>
      </x:c>
      <x:c r="E419" s="18" t="str">
        <x:v>19:24</x:v>
      </x:c>
      <x:c r="F419" s="18"/>
      <x:c r="G419" s="18" t="str">
        <x:v>20:15</x:v>
      </x:c>
      <x:c r="H419" s="14" t="n">
        <x:v>46143.760416666664</x:v>
      </x:c>
      <x:c r="I419" s="14" t="n">
        <x:v>46143.76458333333</x:v>
      </x:c>
      <x:c r="J419" s="14" t="n">
        <x:v>46143.808333333334</x:v>
      </x:c>
      <x:c r="K419" s="14"/>
      <x:c r="L419" s="14" t="n">
        <x:v>46143.84375</x:v>
      </x:c>
      <x:c r="M419" t="str">
        <x:v>General Medicine</x:v>
      </x:c>
      <x:c r="N419" t="str">
        <x:v>Low</x:v>
      </x:c>
      <x:c r="O419" t="str">
        <x:v>Discharged</x:v>
      </x:c>
      <x:c r="P419" s="16" t="n">
        <x:v>18</x:v>
      </x:c>
      <x:c r="Q419" s="16" t="n">
        <x:v>69</x:v>
      </x:c>
      <x:c r="R419" s="16" t="n">
        <x:v>0</x:v>
      </x:c>
      <x:c r="S419" t="str">
        <x:v>No</x:v>
      </x:c>
      <x:c r="T419" s="16" t="n">
        <x:v>6</x:v>
      </x:c>
      <x:c r="U419" s="16"/>
      <x:c r="V419" s="16" t="n">
        <x:v>120</x:v>
      </x:c>
      <x:c r="W419" s="16" t="n">
        <x:v>0</x:v>
      </x:c>
    </x:row>
    <x:row r="420">
      <x:c r="A420" t="str">
        <x:v>P419</x:v>
      </x:c>
      <x:c r="B420" s="12" t="n">
        <x:v>46143</x:v>
      </x:c>
      <x:c r="C420" s="18" t="str">
        <x:v>18:16</x:v>
      </x:c>
      <x:c r="D420" s="18" t="str">
        <x:v>18:23</x:v>
      </x:c>
      <x:c r="E420" s="18" t="str">
        <x:v>19:18</x:v>
      </x:c>
      <x:c r="F420" s="18"/>
      <x:c r="G420" s="18" t="str">
        <x:v>20:46</x:v>
      </x:c>
      <x:c r="H420" s="14" t="n">
        <x:v>46143.76111111111</x:v>
      </x:c>
      <x:c r="I420" s="14" t="n">
        <x:v>46143.76597222222</x:v>
      </x:c>
      <x:c r="J420" s="14" t="n">
        <x:v>46143.80416666667</x:v>
      </x:c>
      <x:c r="K420" s="14"/>
      <x:c r="L420" s="14" t="n">
        <x:v>46143.865277777775</x:v>
      </x:c>
      <x:c r="M420" t="str">
        <x:v>ER</x:v>
      </x:c>
      <x:c r="N420" t="str">
        <x:v>Low</x:v>
      </x:c>
      <x:c r="O420" t="str">
        <x:v>Discharged</x:v>
      </x:c>
      <x:c r="P420" s="16" t="n">
        <x:v>18</x:v>
      </x:c>
      <x:c r="Q420" s="16" t="n">
        <x:v>62</x:v>
      </x:c>
      <x:c r="R420" s="16" t="n">
        <x:v>0</x:v>
      </x:c>
      <x:c r="S420" t="str">
        <x:v>No</x:v>
      </x:c>
      <x:c r="T420" s="16" t="n">
        <x:v>7</x:v>
      </x:c>
      <x:c r="U420" s="16"/>
      <x:c r="V420" s="16" t="n">
        <x:v>150</x:v>
      </x:c>
      <x:c r="W420" s="16" t="n">
        <x:v>0</x:v>
      </x:c>
    </x:row>
    <x:row r="421">
      <x:c r="A421" t="str">
        <x:v>P420</x:v>
      </x:c>
      <x:c r="B421" s="12" t="n">
        <x:v>46143</x:v>
      </x:c>
      <x:c r="C421" s="18" t="str">
        <x:v>18:17</x:v>
      </x:c>
      <x:c r="D421" s="18" t="str">
        <x:v>18:22</x:v>
      </x:c>
      <x:c r="E421" s="18" t="str">
        <x:v>19:00</x:v>
      </x:c>
      <x:c r="F421" s="18" t="str">
        <x:v>20:20</x:v>
      </x:c>
      <x:c r="G421" s="18" t="str">
        <x:v>21:53</x:v>
      </x:c>
      <x:c r="H421" s="14" t="n">
        <x:v>46143.76180555556</x:v>
      </x:c>
      <x:c r="I421" s="14" t="n">
        <x:v>46143.76527777778</x:v>
      </x:c>
      <x:c r="J421" s="14" t="n">
        <x:v>46143.791666666664</x:v>
      </x:c>
      <x:c r="K421" s="14" t="n">
        <x:v>46143.84722222222</x:v>
      </x:c>
      <x:c r="L421" s="14" t="n">
        <x:v>46143.91180555556</x:v>
      </x:c>
      <x:c r="M421" t="str">
        <x:v>ER</x:v>
      </x:c>
      <x:c r="N421" t="str">
        <x:v>Medium</x:v>
      </x:c>
      <x:c r="O421" t="str">
        <x:v>Admitted</x:v>
      </x:c>
      <x:c r="P421" s="16" t="n">
        <x:v>18</x:v>
      </x:c>
      <x:c r="Q421" s="16" t="n">
        <x:v>43</x:v>
      </x:c>
      <x:c r="R421" s="16" t="n">
        <x:v>0</x:v>
      </x:c>
      <x:c r="S421" t="str">
        <x:v>No</x:v>
      </x:c>
      <x:c r="T421" s="16" t="n">
        <x:v>5</x:v>
      </x:c>
      <x:c r="U421" s="16" t="n">
        <x:v>80</x:v>
      </x:c>
      <x:c r="V421" s="16" t="n">
        <x:v>216</x:v>
      </x:c>
      <x:c r="W421" s="16" t="n">
        <x:v>0</x:v>
      </x:c>
    </x:row>
    <x:row r="422">
      <x:c r="A422" t="str">
        <x:v>P421</x:v>
      </x:c>
      <x:c r="B422" s="12" t="n">
        <x:v>46143</x:v>
      </x:c>
      <x:c r="C422" s="18" t="str">
        <x:v>18:18</x:v>
      </x:c>
      <x:c r="D422" s="18" t="str">
        <x:v>18:25</x:v>
      </x:c>
      <x:c r="E422" s="18" t="str">
        <x:v>19:10</x:v>
      </x:c>
      <x:c r="F422" s="18"/>
      <x:c r="G422" s="18" t="str">
        <x:v>20:13</x:v>
      </x:c>
      <x:c r="H422" s="14" t="n">
        <x:v>46143.7625</x:v>
      </x:c>
      <x:c r="I422" s="14" t="n">
        <x:v>46143.76736111111</x:v>
      </x:c>
      <x:c r="J422" s="14" t="n">
        <x:v>46143.79861111111</x:v>
      </x:c>
      <x:c r="K422" s="14"/>
      <x:c r="L422" s="14" t="n">
        <x:v>46143.842361111114</x:v>
      </x:c>
      <x:c r="M422" t="str">
        <x:v>Cardiology</x:v>
      </x:c>
      <x:c r="N422" t="str">
        <x:v>Medium</x:v>
      </x:c>
      <x:c r="O422" t="str">
        <x:v>Discharged</x:v>
      </x:c>
      <x:c r="P422" s="16" t="n">
        <x:v>18</x:v>
      </x:c>
      <x:c r="Q422" s="16" t="n">
        <x:v>52</x:v>
      </x:c>
      <x:c r="R422" s="16" t="n">
        <x:v>0</x:v>
      </x:c>
      <x:c r="S422" t="str">
        <x:v>No</x:v>
      </x:c>
      <x:c r="T422" s="16" t="n">
        <x:v>7</x:v>
      </x:c>
      <x:c r="U422" s="16"/>
      <x:c r="V422" s="16" t="n">
        <x:v>115</x:v>
      </x:c>
      <x:c r="W422" s="16" t="n">
        <x:v>0</x:v>
      </x:c>
    </x:row>
    <x:row r="423">
      <x:c r="A423" t="str">
        <x:v>P422</x:v>
      </x:c>
      <x:c r="B423" s="12" t="n">
        <x:v>46143</x:v>
      </x:c>
      <x:c r="C423" s="18" t="str">
        <x:v>18:18</x:v>
      </x:c>
      <x:c r="D423" s="18" t="str">
        <x:v>18:23</x:v>
      </x:c>
      <x:c r="E423" s="18" t="str">
        <x:v>19:03</x:v>
      </x:c>
      <x:c r="F423" s="18" t="str">
        <x:v>20:47</x:v>
      </x:c>
      <x:c r="G423" s="18" t="str">
        <x:v>23:00</x:v>
      </x:c>
      <x:c r="H423" s="14" t="n">
        <x:v>46143.7625</x:v>
      </x:c>
      <x:c r="I423" s="14" t="n">
        <x:v>46143.76597222222</x:v>
      </x:c>
      <x:c r="J423" s="14" t="n">
        <x:v>46143.79375</x:v>
      </x:c>
      <x:c r="K423" s="14" t="n">
        <x:v>46143.86597222222</x:v>
      </x:c>
      <x:c r="L423" s="14" t="n">
        <x:v>46143.958333333336</x:v>
      </x:c>
      <x:c r="M423" t="str">
        <x:v>ER</x:v>
      </x:c>
      <x:c r="N423" t="str">
        <x:v>Medium</x:v>
      </x:c>
      <x:c r="O423" t="str">
        <x:v>Admitted</x:v>
      </x:c>
      <x:c r="P423" s="16" t="n">
        <x:v>18</x:v>
      </x:c>
      <x:c r="Q423" s="16" t="n">
        <x:v>45</x:v>
      </x:c>
      <x:c r="R423" s="16" t="n">
        <x:v>0</x:v>
      </x:c>
      <x:c r="S423" t="str">
        <x:v>No</x:v>
      </x:c>
      <x:c r="T423" s="16" t="n">
        <x:v>5</x:v>
      </x:c>
      <x:c r="U423" s="16" t="n">
        <x:v>104</x:v>
      </x:c>
      <x:c r="V423" s="16" t="n">
        <x:v>282</x:v>
      </x:c>
      <x:c r="W423" s="16" t="n">
        <x:v>0</x:v>
      </x:c>
    </x:row>
    <x:row r="424">
      <x:c r="A424" t="str">
        <x:v>P423</x:v>
      </x:c>
      <x:c r="B424" s="12" t="n">
        <x:v>46143</x:v>
      </x:c>
      <x:c r="C424" s="18" t="str">
        <x:v>18:19</x:v>
      </x:c>
      <x:c r="D424" s="18" t="str">
        <x:v>18:25</x:v>
      </x:c>
      <x:c r="E424" s="18" t="str">
        <x:v>19:20</x:v>
      </x:c>
      <x:c r="F424" s="18"/>
      <x:c r="G424" s="18" t="str">
        <x:v>20:44</x:v>
      </x:c>
      <x:c r="H424" s="14" t="n">
        <x:v>46143.763194444444</x:v>
      </x:c>
      <x:c r="I424" s="14" t="n">
        <x:v>46143.76736111111</x:v>
      </x:c>
      <x:c r="J424" s="14" t="n">
        <x:v>46143.805555555555</x:v>
      </x:c>
      <x:c r="K424" s="14"/>
      <x:c r="L424" s="14" t="n">
        <x:v>46143.86388888889</x:v>
      </x:c>
      <x:c r="M424" t="str">
        <x:v>ER</x:v>
      </x:c>
      <x:c r="N424" t="str">
        <x:v>Medium</x:v>
      </x:c>
      <x:c r="O424" t="str">
        <x:v>Discharged</x:v>
      </x:c>
      <x:c r="P424" s="16" t="n">
        <x:v>18</x:v>
      </x:c>
      <x:c r="Q424" s="16" t="n">
        <x:v>61</x:v>
      </x:c>
      <x:c r="R424" s="16" t="n">
        <x:v>0</x:v>
      </x:c>
      <x:c r="S424" t="str">
        <x:v>No</x:v>
      </x:c>
      <x:c r="T424" s="16" t="n">
        <x:v>6</x:v>
      </x:c>
      <x:c r="U424" s="16"/>
      <x:c r="V424" s="16" t="n">
        <x:v>145</x:v>
      </x:c>
      <x:c r="W424" s="16" t="n">
        <x:v>0</x:v>
      </x:c>
    </x:row>
    <x:row r="425">
      <x:c r="A425" t="str">
        <x:v>P424</x:v>
      </x:c>
      <x:c r="B425" s="12" t="n">
        <x:v>46143</x:v>
      </x:c>
      <x:c r="C425" s="18" t="str">
        <x:v>18:20</x:v>
      </x:c>
      <x:c r="D425" s="18" t="str">
        <x:v>18:37</x:v>
      </x:c>
      <x:c r="E425" s="18" t="str">
        <x:v>19:01</x:v>
      </x:c>
      <x:c r="F425" s="18" t="str">
        <x:v>20:49</x:v>
      </x:c>
      <x:c r="G425" s="18" t="str">
        <x:v>23:12</x:v>
      </x:c>
      <x:c r="H425" s="14" t="n">
        <x:v>46143.76388888889</x:v>
      </x:c>
      <x:c r="I425" s="14" t="n">
        <x:v>46143.77569444444</x:v>
      </x:c>
      <x:c r="J425" s="14" t="n">
        <x:v>46143.79236111111</x:v>
      </x:c>
      <x:c r="K425" s="14" t="n">
        <x:v>46143.86736111111</x:v>
      </x:c>
      <x:c r="L425" s="14" t="n">
        <x:v>46143.96666666667</x:v>
      </x:c>
      <x:c r="M425" t="str">
        <x:v>ER</x:v>
      </x:c>
      <x:c r="N425" t="str">
        <x:v>Medium</x:v>
      </x:c>
      <x:c r="O425" t="str">
        <x:v>Admitted</x:v>
      </x:c>
      <x:c r="P425" s="16" t="n">
        <x:v>18</x:v>
      </x:c>
      <x:c r="Q425" s="16" t="n">
        <x:v>41</x:v>
      </x:c>
      <x:c r="R425" s="16" t="n">
        <x:v>0</x:v>
      </x:c>
      <x:c r="S425" t="str">
        <x:v>No</x:v>
      </x:c>
      <x:c r="T425" s="16" t="n">
        <x:v>17</x:v>
      </x:c>
      <x:c r="U425" s="16" t="n">
        <x:v>108</x:v>
      </x:c>
      <x:c r="V425" s="16" t="n">
        <x:v>292</x:v>
      </x:c>
      <x:c r="W425" s="16" t="n">
        <x:v>0</x:v>
      </x:c>
    </x:row>
    <x:row r="426">
      <x:c r="A426" t="str">
        <x:v>P425</x:v>
      </x:c>
      <x:c r="B426" s="12" t="n">
        <x:v>46143</x:v>
      </x:c>
      <x:c r="C426" s="18" t="str">
        <x:v>18:21</x:v>
      </x:c>
      <x:c r="D426" s="18" t="str">
        <x:v>18:29</x:v>
      </x:c>
      <x:c r="E426" s="18" t="str">
        <x:v>19:33</x:v>
      </x:c>
      <x:c r="F426" s="18"/>
      <x:c r="G426" s="18" t="str">
        <x:v>21:27</x:v>
      </x:c>
      <x:c r="H426" s="14" t="n">
        <x:v>46143.76458333333</x:v>
      </x:c>
      <x:c r="I426" s="14" t="n">
        <x:v>46143.77013888889</x:v>
      </x:c>
      <x:c r="J426" s="14" t="n">
        <x:v>46143.81458333333</x:v>
      </x:c>
      <x:c r="K426" s="14"/>
      <x:c r="L426" s="14" t="n">
        <x:v>46143.89375</x:v>
      </x:c>
      <x:c r="M426" t="str">
        <x:v>General Medicine</x:v>
      </x:c>
      <x:c r="N426" t="str">
        <x:v>Low</x:v>
      </x:c>
      <x:c r="O426" t="str">
        <x:v>Discharged</x:v>
      </x:c>
      <x:c r="P426" s="16" t="n">
        <x:v>18</x:v>
      </x:c>
      <x:c r="Q426" s="16" t="n">
        <x:v>72</x:v>
      </x:c>
      <x:c r="R426" s="16" t="n">
        <x:v>0</x:v>
      </x:c>
      <x:c r="S426" t="str">
        <x:v>No</x:v>
      </x:c>
      <x:c r="T426" s="16" t="n">
        <x:v>8</x:v>
      </x:c>
      <x:c r="U426" s="16"/>
      <x:c r="V426" s="16" t="n">
        <x:v>186</x:v>
      </x:c>
      <x:c r="W426" s="16" t="n">
        <x:v>0</x:v>
      </x:c>
    </x:row>
    <x:row r="427">
      <x:c r="A427" t="str">
        <x:v>P426</x:v>
      </x:c>
      <x:c r="B427" s="12" t="n">
        <x:v>46143</x:v>
      </x:c>
      <x:c r="C427" s="18" t="str">
        <x:v>18:22</x:v>
      </x:c>
      <x:c r="D427" s="18" t="str">
        <x:v>18:27</x:v>
      </x:c>
      <x:c r="E427" s="18" t="str">
        <x:v>18:31</x:v>
      </x:c>
      <x:c r="F427" s="18" t="str">
        <x:v>19:20</x:v>
      </x:c>
      <x:c r="G427" s="18" t="str">
        <x:v>22:56</x:v>
      </x:c>
      <x:c r="H427" s="14" t="n">
        <x:v>46143.76527777778</x:v>
      </x:c>
      <x:c r="I427" s="14" t="n">
        <x:v>46143.76875</x:v>
      </x:c>
      <x:c r="J427" s="14" t="n">
        <x:v>46143.771527777775</x:v>
      </x:c>
      <x:c r="K427" s="14" t="n">
        <x:v>46143.805555555555</x:v>
      </x:c>
      <x:c r="L427" s="14" t="n">
        <x:v>46143.955555555556</x:v>
      </x:c>
      <x:c r="M427" t="str">
        <x:v>Orthopedics</x:v>
      </x:c>
      <x:c r="N427" t="str">
        <x:v>High</x:v>
      </x:c>
      <x:c r="O427" t="str">
        <x:v>Admitted</x:v>
      </x:c>
      <x:c r="P427" s="16" t="n">
        <x:v>18</x:v>
      </x:c>
      <x:c r="Q427" s="16" t="n">
        <x:v>9</x:v>
      </x:c>
      <x:c r="R427" s="16" t="n">
        <x:v>1</x:v>
      </x:c>
      <x:c r="S427" t="str">
        <x:v>Yes</x:v>
      </x:c>
      <x:c r="T427" s="16" t="n">
        <x:v>5</x:v>
      </x:c>
      <x:c r="U427" s="16" t="n">
        <x:v>49</x:v>
      </x:c>
      <x:c r="V427" s="16" t="n">
        <x:v>274</x:v>
      </x:c>
      <x:c r="W427" s="16" t="n">
        <x:v>0</x:v>
      </x:c>
    </x:row>
    <x:row r="428">
      <x:c r="A428" t="str">
        <x:v>P427</x:v>
      </x:c>
      <x:c r="B428" s="12" t="n">
        <x:v>46143</x:v>
      </x:c>
      <x:c r="C428" s="18" t="str">
        <x:v>18:23</x:v>
      </x:c>
      <x:c r="D428" s="18" t="str">
        <x:v>18:32</x:v>
      </x:c>
      <x:c r="E428" s="18" t="str">
        <x:v>18:58</x:v>
      </x:c>
      <x:c r="F428" s="18"/>
      <x:c r="G428" s="18" t="str">
        <x:v>20:53</x:v>
      </x:c>
      <x:c r="H428" s="14" t="n">
        <x:v>46143.76597222222</x:v>
      </x:c>
      <x:c r="I428" s="14" t="n">
        <x:v>46143.77222222222</x:v>
      </x:c>
      <x:c r="J428" s="14" t="n">
        <x:v>46143.79027777778</x:v>
      </x:c>
      <x:c r="K428" s="14"/>
      <x:c r="L428" s="14" t="n">
        <x:v>46143.87013888889</x:v>
      </x:c>
      <x:c r="M428" t="str">
        <x:v>ER</x:v>
      </x:c>
      <x:c r="N428" t="str">
        <x:v>Low</x:v>
      </x:c>
      <x:c r="O428" t="str">
        <x:v>Discharged</x:v>
      </x:c>
      <x:c r="P428" s="16" t="n">
        <x:v>18</x:v>
      </x:c>
      <x:c r="Q428" s="16" t="n">
        <x:v>35</x:v>
      </x:c>
      <x:c r="R428" s="16" t="n">
        <x:v>0</x:v>
      </x:c>
      <x:c r="S428" t="str">
        <x:v>No</x:v>
      </x:c>
      <x:c r="T428" s="16" t="n">
        <x:v>9</x:v>
      </x:c>
      <x:c r="U428" s="16"/>
      <x:c r="V428" s="16" t="n">
        <x:v>150</x:v>
      </x:c>
      <x:c r="W428" s="16" t="n">
        <x:v>0</x:v>
      </x:c>
    </x:row>
    <x:row r="429">
      <x:c r="A429" t="str">
        <x:v>P428</x:v>
      </x:c>
      <x:c r="B429" s="12" t="n">
        <x:v>46143</x:v>
      </x:c>
      <x:c r="C429" s="18" t="str">
        <x:v>18:23</x:v>
      </x:c>
      <x:c r="D429" s="18" t="str">
        <x:v>18:36</x:v>
      </x:c>
      <x:c r="E429" s="18" t="str">
        <x:v>19:07</x:v>
      </x:c>
      <x:c r="F429" s="18" t="str">
        <x:v>20:08</x:v>
      </x:c>
      <x:c r="G429" s="18" t="str">
        <x:v>22:43</x:v>
      </x:c>
      <x:c r="H429" s="14" t="n">
        <x:v>46143.76597222222</x:v>
      </x:c>
      <x:c r="I429" s="14" t="n">
        <x:v>46143.775</x:v>
      </x:c>
      <x:c r="J429" s="14" t="n">
        <x:v>46143.79652777778</x:v>
      </x:c>
      <x:c r="K429" s="14" t="n">
        <x:v>46143.83888888889</x:v>
      </x:c>
      <x:c r="L429" s="14" t="n">
        <x:v>46143.94652777778</x:v>
      </x:c>
      <x:c r="M429" t="str">
        <x:v>ER</x:v>
      </x:c>
      <x:c r="N429" t="str">
        <x:v>Medium</x:v>
      </x:c>
      <x:c r="O429" t="str">
        <x:v>Admitted</x:v>
      </x:c>
      <x:c r="P429" s="16" t="n">
        <x:v>18</x:v>
      </x:c>
      <x:c r="Q429" s="16" t="n">
        <x:v>44</x:v>
      </x:c>
      <x:c r="R429" s="16" t="n">
        <x:v>0</x:v>
      </x:c>
      <x:c r="S429" t="str">
        <x:v>No</x:v>
      </x:c>
      <x:c r="T429" s="16" t="n">
        <x:v>13</x:v>
      </x:c>
      <x:c r="U429" s="16" t="n">
        <x:v>61</x:v>
      </x:c>
      <x:c r="V429" s="16" t="n">
        <x:v>260</x:v>
      </x:c>
      <x:c r="W429" s="16" t="n">
        <x:v>0</x:v>
      </x:c>
    </x:row>
    <x:row r="430">
      <x:c r="A430" t="str">
        <x:v>P429</x:v>
      </x:c>
      <x:c r="B430" s="12" t="n">
        <x:v>46143</x:v>
      </x:c>
      <x:c r="C430" s="18" t="str">
        <x:v>18:23</x:v>
      </x:c>
      <x:c r="D430" s="18" t="str">
        <x:v>18:40</x:v>
      </x:c>
      <x:c r="E430" s="18" t="str">
        <x:v>18:56</x:v>
      </x:c>
      <x:c r="F430" s="18"/>
      <x:c r="G430" s="18" t="str">
        <x:v>21:06</x:v>
      </x:c>
      <x:c r="H430" s="14" t="n">
        <x:v>46143.76597222222</x:v>
      </x:c>
      <x:c r="I430" s="14" t="n">
        <x:v>46143.77777777778</x:v>
      </x:c>
      <x:c r="J430" s="14" t="n">
        <x:v>46143.78888888889</x:v>
      </x:c>
      <x:c r="K430" s="14"/>
      <x:c r="L430" s="14" t="n">
        <x:v>46143.879166666666</x:v>
      </x:c>
      <x:c r="M430" t="str">
        <x:v>Surgery</x:v>
      </x:c>
      <x:c r="N430" t="str">
        <x:v>Medium</x:v>
      </x:c>
      <x:c r="O430" t="str">
        <x:v>Discharged</x:v>
      </x:c>
      <x:c r="P430" s="16" t="n">
        <x:v>18</x:v>
      </x:c>
      <x:c r="Q430" s="16" t="n">
        <x:v>33</x:v>
      </x:c>
      <x:c r="R430" s="16" t="n">
        <x:v>0</x:v>
      </x:c>
      <x:c r="S430" t="str">
        <x:v>No</x:v>
      </x:c>
      <x:c r="T430" s="16" t="n">
        <x:v>17</x:v>
      </x:c>
      <x:c r="U430" s="16"/>
      <x:c r="V430" s="16" t="n">
        <x:v>163</x:v>
      </x:c>
      <x:c r="W430" s="16" t="n">
        <x:v>0</x:v>
      </x:c>
    </x:row>
    <x:row r="431">
      <x:c r="A431" t="str">
        <x:v>P430</x:v>
      </x:c>
      <x:c r="B431" s="12" t="n">
        <x:v>46143</x:v>
      </x:c>
      <x:c r="C431" s="18" t="str">
        <x:v>18:25</x:v>
      </x:c>
      <x:c r="D431" s="18" t="str">
        <x:v>18:31</x:v>
      </x:c>
      <x:c r="E431" s="18" t="str">
        <x:v>18:44</x:v>
      </x:c>
      <x:c r="F431" s="18"/>
      <x:c r="G431" s="18" t="str">
        <x:v>19:33</x:v>
      </x:c>
      <x:c r="H431" s="14" t="n">
        <x:v>46143.76736111111</x:v>
      </x:c>
      <x:c r="I431" s="14" t="n">
        <x:v>46143.771527777775</x:v>
      </x:c>
      <x:c r="J431" s="14" t="n">
        <x:v>46143.78055555555</x:v>
      </x:c>
      <x:c r="K431" s="14"/>
      <x:c r="L431" s="14" t="n">
        <x:v>46143.81458333333</x:v>
      </x:c>
      <x:c r="M431" t="str">
        <x:v>ER</x:v>
      </x:c>
      <x:c r="N431" t="str">
        <x:v>High</x:v>
      </x:c>
      <x:c r="O431" t="str">
        <x:v>Discharged</x:v>
      </x:c>
      <x:c r="P431" s="16" t="n">
        <x:v>18</x:v>
      </x:c>
      <x:c r="Q431" s="16" t="n">
        <x:v>19</x:v>
      </x:c>
      <x:c r="R431" s="16" t="n">
        <x:v>0</x:v>
      </x:c>
      <x:c r="S431" t="str">
        <x:v>No</x:v>
      </x:c>
      <x:c r="T431" s="16" t="n">
        <x:v>6</x:v>
      </x:c>
      <x:c r="U431" s="16"/>
      <x:c r="V431" s="16" t="n">
        <x:v>68</x:v>
      </x:c>
      <x:c r="W431" s="16" t="n">
        <x:v>0</x:v>
      </x:c>
    </x:row>
    <x:row r="432">
      <x:c r="A432" t="str">
        <x:v>P431</x:v>
      </x:c>
      <x:c r="B432" s="12" t="n">
        <x:v>46143</x:v>
      </x:c>
      <x:c r="C432" s="18" t="str">
        <x:v>18:26</x:v>
      </x:c>
      <x:c r="D432" s="18" t="str">
        <x:v>18:29</x:v>
      </x:c>
      <x:c r="E432" s="18" t="str">
        <x:v>18:37</x:v>
      </x:c>
      <x:c r="F432" s="18"/>
      <x:c r="G432" s="18" t="str">
        <x:v>19:37</x:v>
      </x:c>
      <x:c r="H432" s="14" t="n">
        <x:v>46143.768055555556</x:v>
      </x:c>
      <x:c r="I432" s="14" t="n">
        <x:v>46143.77013888889</x:v>
      </x:c>
      <x:c r="J432" s="14" t="n">
        <x:v>46143.77569444444</x:v>
      </x:c>
      <x:c r="K432" s="14"/>
      <x:c r="L432" s="14" t="n">
        <x:v>46143.81736111111</x:v>
      </x:c>
      <x:c r="M432" t="str">
        <x:v>ER</x:v>
      </x:c>
      <x:c r="N432" t="str">
        <x:v>High</x:v>
      </x:c>
      <x:c r="O432" t="str">
        <x:v>Discharged</x:v>
      </x:c>
      <x:c r="P432" s="16" t="n">
        <x:v>18</x:v>
      </x:c>
      <x:c r="Q432" s="16" t="n">
        <x:v>11</x:v>
      </x:c>
      <x:c r="R432" s="16" t="n">
        <x:v>1</x:v>
      </x:c>
      <x:c r="S432" t="str">
        <x:v>Yes</x:v>
      </x:c>
      <x:c r="T432" s="16" t="n">
        <x:v>3</x:v>
      </x:c>
      <x:c r="U432" s="16"/>
      <x:c r="V432" s="16" t="n">
        <x:v>71</x:v>
      </x:c>
      <x:c r="W432" s="16" t="n">
        <x:v>0</x:v>
      </x:c>
    </x:row>
    <x:row r="433">
      <x:c r="A433" t="str">
        <x:v>P432</x:v>
      </x:c>
      <x:c r="B433" s="12" t="n">
        <x:v>46143</x:v>
      </x:c>
      <x:c r="C433" s="18" t="str">
        <x:v>18:27</x:v>
      </x:c>
      <x:c r="D433" s="18" t="str">
        <x:v>18:35</x:v>
      </x:c>
      <x:c r="E433" s="18" t="str">
        <x:v>19:22</x:v>
      </x:c>
      <x:c r="F433" s="18"/>
      <x:c r="G433" s="18" t="str">
        <x:v>20:07</x:v>
      </x:c>
      <x:c r="H433" s="14" t="n">
        <x:v>46143.76875</x:v>
      </x:c>
      <x:c r="I433" s="14" t="n">
        <x:v>46143.774305555555</x:v>
      </x:c>
      <x:c r="J433" s="14" t="n">
        <x:v>46143.80694444444</x:v>
      </x:c>
      <x:c r="K433" s="14"/>
      <x:c r="L433" s="14" t="n">
        <x:v>46143.83819444444</x:v>
      </x:c>
      <x:c r="M433" t="str">
        <x:v>ER</x:v>
      </x:c>
      <x:c r="N433" t="str">
        <x:v>Medium</x:v>
      </x:c>
      <x:c r="O433" t="str">
        <x:v>Discharged</x:v>
      </x:c>
      <x:c r="P433" s="16" t="n">
        <x:v>18</x:v>
      </x:c>
      <x:c r="Q433" s="16" t="n">
        <x:v>55</x:v>
      </x:c>
      <x:c r="R433" s="16" t="n">
        <x:v>0</x:v>
      </x:c>
      <x:c r="S433" t="str">
        <x:v>No</x:v>
      </x:c>
      <x:c r="T433" s="16" t="n">
        <x:v>8</x:v>
      </x:c>
      <x:c r="U433" s="16"/>
      <x:c r="V433" s="16" t="n">
        <x:v>100</x:v>
      </x:c>
      <x:c r="W433" s="16" t="n">
        <x:v>0</x:v>
      </x:c>
    </x:row>
    <x:row r="434">
      <x:c r="A434" t="str">
        <x:v>P433</x:v>
      </x:c>
      <x:c r="B434" s="12" t="n">
        <x:v>46143</x:v>
      </x:c>
      <x:c r="C434" s="18" t="str">
        <x:v>18:27</x:v>
      </x:c>
      <x:c r="D434" s="18" t="str">
        <x:v>18:38</x:v>
      </x:c>
      <x:c r="E434" s="18" t="str">
        <x:v>19:02</x:v>
      </x:c>
      <x:c r="F434" s="18"/>
      <x:c r="G434" s="18" t="str">
        <x:v>20:32</x:v>
      </x:c>
      <x:c r="H434" s="14" t="n">
        <x:v>46143.76875</x:v>
      </x:c>
      <x:c r="I434" s="14" t="n">
        <x:v>46143.77638888889</x:v>
      </x:c>
      <x:c r="J434" s="14" t="n">
        <x:v>46143.79305555556</x:v>
      </x:c>
      <x:c r="K434" s="14"/>
      <x:c r="L434" s="14" t="n">
        <x:v>46143.85555555556</x:v>
      </x:c>
      <x:c r="M434" t="str">
        <x:v>Cardiology</x:v>
      </x:c>
      <x:c r="N434" t="str">
        <x:v>Medium</x:v>
      </x:c>
      <x:c r="O434" t="str">
        <x:v>Discharged</x:v>
      </x:c>
      <x:c r="P434" s="16" t="n">
        <x:v>18</x:v>
      </x:c>
      <x:c r="Q434" s="16" t="n">
        <x:v>35</x:v>
      </x:c>
      <x:c r="R434" s="16" t="n">
        <x:v>0</x:v>
      </x:c>
      <x:c r="S434" t="str">
        <x:v>No</x:v>
      </x:c>
      <x:c r="T434" s="16" t="n">
        <x:v>11</x:v>
      </x:c>
      <x:c r="U434" s="16"/>
      <x:c r="V434" s="16" t="n">
        <x:v>125</x:v>
      </x:c>
      <x:c r="W434" s="16" t="n">
        <x:v>0</x:v>
      </x:c>
    </x:row>
    <x:row r="435">
      <x:c r="A435" t="str">
        <x:v>P434</x:v>
      </x:c>
      <x:c r="B435" s="12" t="n">
        <x:v>46143</x:v>
      </x:c>
      <x:c r="C435" s="18" t="str">
        <x:v>18:30</x:v>
      </x:c>
      <x:c r="D435" s="18" t="str">
        <x:v>18:46</x:v>
      </x:c>
      <x:c r="E435" s="18" t="str">
        <x:v>19:27</x:v>
      </x:c>
      <x:c r="F435" s="18"/>
      <x:c r="G435" s="18" t="str">
        <x:v>21:09</x:v>
      </x:c>
      <x:c r="H435" s="14" t="n">
        <x:v>46143.770833333336</x:v>
      </x:c>
      <x:c r="I435" s="14" t="n">
        <x:v>46143.78194444445</x:v>
      </x:c>
      <x:c r="J435" s="14" t="n">
        <x:v>46143.81041666667</x:v>
      </x:c>
      <x:c r="K435" s="14"/>
      <x:c r="L435" s="14" t="n">
        <x:v>46143.88125</x:v>
      </x:c>
      <x:c r="M435" t="str">
        <x:v>Cardiology</x:v>
      </x:c>
      <x:c r="N435" t="str">
        <x:v>Medium</x:v>
      </x:c>
      <x:c r="O435" t="str">
        <x:v>Discharged</x:v>
      </x:c>
      <x:c r="P435" s="16" t="n">
        <x:v>18</x:v>
      </x:c>
      <x:c r="Q435" s="16" t="n">
        <x:v>57</x:v>
      </x:c>
      <x:c r="R435" s="16" t="n">
        <x:v>0</x:v>
      </x:c>
      <x:c r="S435" t="str">
        <x:v>No</x:v>
      </x:c>
      <x:c r="T435" s="16" t="n">
        <x:v>16</x:v>
      </x:c>
      <x:c r="U435" s="16"/>
      <x:c r="V435" s="16" t="n">
        <x:v>159</x:v>
      </x:c>
      <x:c r="W435" s="16" t="n">
        <x:v>0</x:v>
      </x:c>
    </x:row>
    <x:row r="436">
      <x:c r="A436" t="str">
        <x:v>P435</x:v>
      </x:c>
      <x:c r="B436" s="12" t="n">
        <x:v>46143</x:v>
      </x:c>
      <x:c r="C436" s="18" t="str">
        <x:v>18:31</x:v>
      </x:c>
      <x:c r="D436" s="18" t="str">
        <x:v>18:39</x:v>
      </x:c>
      <x:c r="E436" s="18" t="str">
        <x:v>19:51</x:v>
      </x:c>
      <x:c r="F436" s="18"/>
      <x:c r="G436" s="18" t="str">
        <x:v>20:31</x:v>
      </x:c>
      <x:c r="H436" s="14" t="n">
        <x:v>46143.771527777775</x:v>
      </x:c>
      <x:c r="I436" s="14" t="n">
        <x:v>46143.777083333334</x:v>
      </x:c>
      <x:c r="J436" s="14" t="n">
        <x:v>46143.82708333333</x:v>
      </x:c>
      <x:c r="K436" s="14"/>
      <x:c r="L436" s="14" t="n">
        <x:v>46143.85486111111</x:v>
      </x:c>
      <x:c r="M436" t="str">
        <x:v>ER</x:v>
      </x:c>
      <x:c r="N436" t="str">
        <x:v>Low</x:v>
      </x:c>
      <x:c r="O436" t="str">
        <x:v>Discharged</x:v>
      </x:c>
      <x:c r="P436" s="16" t="n">
        <x:v>18</x:v>
      </x:c>
      <x:c r="Q436" s="16" t="n">
        <x:v>80</x:v>
      </x:c>
      <x:c r="R436" s="16" t="n">
        <x:v>0</x:v>
      </x:c>
      <x:c r="S436" t="str">
        <x:v>No</x:v>
      </x:c>
      <x:c r="T436" s="16" t="n">
        <x:v>8</x:v>
      </x:c>
      <x:c r="U436" s="16"/>
      <x:c r="V436" s="16" t="n">
        <x:v>120</x:v>
      </x:c>
      <x:c r="W436" s="16" t="n">
        <x:v>0</x:v>
      </x:c>
    </x:row>
    <x:row r="437">
      <x:c r="A437" t="str">
        <x:v>P436</x:v>
      </x:c>
      <x:c r="B437" s="12" t="n">
        <x:v>46143</x:v>
      </x:c>
      <x:c r="C437" s="18" t="str">
        <x:v>18:32</x:v>
      </x:c>
      <x:c r="D437" s="18" t="str">
        <x:v>18:34</x:v>
      </x:c>
      <x:c r="E437" s="18" t="str">
        <x:v>18:43</x:v>
      </x:c>
      <x:c r="F437" s="18"/>
      <x:c r="G437" s="18" t="str">
        <x:v>19:31</x:v>
      </x:c>
      <x:c r="H437" s="14" t="n">
        <x:v>46143.77222222222</x:v>
      </x:c>
      <x:c r="I437" s="14" t="n">
        <x:v>46143.77361111111</x:v>
      </x:c>
      <x:c r="J437" s="14" t="n">
        <x:v>46143.779861111114</x:v>
      </x:c>
      <x:c r="K437" s="14"/>
      <x:c r="L437" s="14" t="n">
        <x:v>46143.81319444445</x:v>
      </x:c>
      <x:c r="M437" t="str">
        <x:v>Pediatrics</x:v>
      </x:c>
      <x:c r="N437" t="str">
        <x:v>High</x:v>
      </x:c>
      <x:c r="O437" t="str">
        <x:v>Discharged</x:v>
      </x:c>
      <x:c r="P437" s="16" t="n">
        <x:v>18</x:v>
      </x:c>
      <x:c r="Q437" s="16" t="n">
        <x:v>11</x:v>
      </x:c>
      <x:c r="R437" s="16" t="n">
        <x:v>1</x:v>
      </x:c>
      <x:c r="S437" t="str">
        <x:v>Yes</x:v>
      </x:c>
      <x:c r="T437" s="16" t="n">
        <x:v>2</x:v>
      </x:c>
      <x:c r="U437" s="16"/>
      <x:c r="V437" s="16" t="n">
        <x:v>59</x:v>
      </x:c>
      <x:c r="W437" s="16" t="n">
        <x:v>0</x:v>
      </x:c>
    </x:row>
    <x:row r="438">
      <x:c r="A438" t="str">
        <x:v>P437</x:v>
      </x:c>
      <x:c r="B438" s="12" t="n">
        <x:v>46143</x:v>
      </x:c>
      <x:c r="C438" s="18" t="str">
        <x:v>18:34</x:v>
      </x:c>
      <x:c r="D438" s="18" t="str">
        <x:v>18:42</x:v>
      </x:c>
      <x:c r="E438" s="18" t="str">
        <x:v>20:05</x:v>
      </x:c>
      <x:c r="F438" s="18"/>
      <x:c r="G438" s="18" t="str">
        <x:v>20:31</x:v>
      </x:c>
      <x:c r="H438" s="14" t="n">
        <x:v>46143.77361111111</x:v>
      </x:c>
      <x:c r="I438" s="14" t="n">
        <x:v>46143.77916666667</x:v>
      </x:c>
      <x:c r="J438" s="14" t="n">
        <x:v>46143.836805555555</x:v>
      </x:c>
      <x:c r="K438" s="14"/>
      <x:c r="L438" s="14" t="n">
        <x:v>46143.85486111111</x:v>
      </x:c>
      <x:c r="M438" t="str">
        <x:v>Cardiology</x:v>
      </x:c>
      <x:c r="N438" t="str">
        <x:v>Low</x:v>
      </x:c>
      <x:c r="O438" t="str">
        <x:v>Discharged</x:v>
      </x:c>
      <x:c r="P438" s="16" t="n">
        <x:v>18</x:v>
      </x:c>
      <x:c r="Q438" s="16" t="n">
        <x:v>91</x:v>
      </x:c>
      <x:c r="R438" s="16" t="n">
        <x:v>0</x:v>
      </x:c>
      <x:c r="S438" t="str">
        <x:v>No</x:v>
      </x:c>
      <x:c r="T438" s="16" t="n">
        <x:v>8</x:v>
      </x:c>
      <x:c r="U438" s="16"/>
      <x:c r="V438" s="16" t="n">
        <x:v>117</x:v>
      </x:c>
      <x:c r="W438" s="16" t="n">
        <x:v>0</x:v>
      </x:c>
    </x:row>
    <x:row r="439">
      <x:c r="A439" t="str">
        <x:v>P438</x:v>
      </x:c>
      <x:c r="B439" s="12" t="n">
        <x:v>46143</x:v>
      </x:c>
      <x:c r="C439" s="18" t="str">
        <x:v>18:35</x:v>
      </x:c>
      <x:c r="D439" s="18" t="str">
        <x:v>18:48</x:v>
      </x:c>
      <x:c r="E439" s="18" t="str">
        <x:v>20:12</x:v>
      </x:c>
      <x:c r="F439" s="18"/>
      <x:c r="G439" s="18" t="str">
        <x:v>21:24</x:v>
      </x:c>
      <x:c r="H439" s="14" t="n">
        <x:v>46143.774305555555</x:v>
      </x:c>
      <x:c r="I439" s="14" t="n">
        <x:v>46143.78333333333</x:v>
      </x:c>
      <x:c r="J439" s="14" t="n">
        <x:v>46143.84166666667</x:v>
      </x:c>
      <x:c r="K439" s="14"/>
      <x:c r="L439" s="14" t="n">
        <x:v>46143.89166666667</x:v>
      </x:c>
      <x:c r="M439" t="str">
        <x:v>ER</x:v>
      </x:c>
      <x:c r="N439" t="str">
        <x:v>Low</x:v>
      </x:c>
      <x:c r="O439" t="str">
        <x:v>Discharged</x:v>
      </x:c>
      <x:c r="P439" s="16" t="n">
        <x:v>18</x:v>
      </x:c>
      <x:c r="Q439" s="16" t="n">
        <x:v>97</x:v>
      </x:c>
      <x:c r="R439" s="16" t="n">
        <x:v>0</x:v>
      </x:c>
      <x:c r="S439" t="str">
        <x:v>No</x:v>
      </x:c>
      <x:c r="T439" s="16" t="n">
        <x:v>13</x:v>
      </x:c>
      <x:c r="U439" s="16"/>
      <x:c r="V439" s="16" t="n">
        <x:v>169</x:v>
      </x:c>
      <x:c r="W439" s="16" t="n">
        <x:v>0</x:v>
      </x:c>
    </x:row>
    <x:row r="440">
      <x:c r="A440" t="str">
        <x:v>P439</x:v>
      </x:c>
      <x:c r="B440" s="12" t="n">
        <x:v>46143</x:v>
      </x:c>
      <x:c r="C440" s="18" t="str">
        <x:v>18:36</x:v>
      </x:c>
      <x:c r="D440" s="18" t="str">
        <x:v>18:59</x:v>
      </x:c>
      <x:c r="E440" s="18" t="str">
        <x:v>19:55</x:v>
      </x:c>
      <x:c r="F440" s="18"/>
      <x:c r="G440" s="18" t="str">
        <x:v>20:39</x:v>
      </x:c>
      <x:c r="H440" s="14" t="n">
        <x:v>46143.775</x:v>
      </x:c>
      <x:c r="I440" s="14" t="n">
        <x:v>46143.790972222225</x:v>
      </x:c>
      <x:c r="J440" s="14" t="n">
        <x:v>46143.82986111111</x:v>
      </x:c>
      <x:c r="K440" s="14"/>
      <x:c r="L440" s="14" t="n">
        <x:v>46143.86041666667</x:v>
      </x:c>
      <x:c r="M440" t="str">
        <x:v>ER</x:v>
      </x:c>
      <x:c r="N440" t="str">
        <x:v>Low</x:v>
      </x:c>
      <x:c r="O440" t="str">
        <x:v>Discharged</x:v>
      </x:c>
      <x:c r="P440" s="16" t="n">
        <x:v>18</x:v>
      </x:c>
      <x:c r="Q440" s="16" t="n">
        <x:v>79</x:v>
      </x:c>
      <x:c r="R440" s="16" t="n">
        <x:v>0</x:v>
      </x:c>
      <x:c r="S440" t="str">
        <x:v>No</x:v>
      </x:c>
      <x:c r="T440" s="16" t="n">
        <x:v>23</x:v>
      </x:c>
      <x:c r="U440" s="16"/>
      <x:c r="V440" s="16" t="n">
        <x:v>123</x:v>
      </x:c>
      <x:c r="W440" s="16" t="n">
        <x:v>0</x:v>
      </x:c>
    </x:row>
    <x:row r="441">
      <x:c r="A441" t="str">
        <x:v>P440</x:v>
      </x:c>
      <x:c r="B441" s="12" t="n">
        <x:v>46143</x:v>
      </x:c>
      <x:c r="C441" s="18" t="str">
        <x:v>18:36</x:v>
      </x:c>
      <x:c r="D441" s="18" t="str">
        <x:v>18:44</x:v>
      </x:c>
      <x:c r="E441" s="18" t="str">
        <x:v>18:58</x:v>
      </x:c>
      <x:c r="F441" s="18" t="str">
        <x:v>20:14</x:v>
      </x:c>
      <x:c r="G441" s="18" t="str">
        <x:v>21:16</x:v>
      </x:c>
      <x:c r="H441" s="14" t="n">
        <x:v>46143.775</x:v>
      </x:c>
      <x:c r="I441" s="14" t="n">
        <x:v>46143.78055555555</x:v>
      </x:c>
      <x:c r="J441" s="14" t="n">
        <x:v>46143.79027777778</x:v>
      </x:c>
      <x:c r="K441" s="14" t="n">
        <x:v>46143.84305555555</x:v>
      </x:c>
      <x:c r="L441" s="14" t="n">
        <x:v>46143.88611111111</x:v>
      </x:c>
      <x:c r="M441" t="str">
        <x:v>ER</x:v>
      </x:c>
      <x:c r="N441" t="str">
        <x:v>High</x:v>
      </x:c>
      <x:c r="O441" t="str">
        <x:v>Admitted</x:v>
      </x:c>
      <x:c r="P441" s="16" t="n">
        <x:v>18</x:v>
      </x:c>
      <x:c r="Q441" s="16" t="n">
        <x:v>22</x:v>
      </x:c>
      <x:c r="R441" s="16" t="n">
        <x:v>0</x:v>
      </x:c>
      <x:c r="S441" t="str">
        <x:v>No</x:v>
      </x:c>
      <x:c r="T441" s="16" t="n">
        <x:v>8</x:v>
      </x:c>
      <x:c r="U441" s="16" t="n">
        <x:v>76</x:v>
      </x:c>
      <x:c r="V441" s="16" t="n">
        <x:v>160</x:v>
      </x:c>
      <x:c r="W441" s="16" t="n">
        <x:v>0</x:v>
      </x:c>
    </x:row>
    <x:row r="442">
      <x:c r="A442" t="str">
        <x:v>P441</x:v>
      </x:c>
      <x:c r="B442" s="12" t="n">
        <x:v>46143</x:v>
      </x:c>
      <x:c r="C442" s="18" t="str">
        <x:v>18:39</x:v>
      </x:c>
      <x:c r="D442" s="18" t="str">
        <x:v>18:55</x:v>
      </x:c>
      <x:c r="E442" s="18" t="str">
        <x:v>19:29</x:v>
      </x:c>
      <x:c r="F442" s="18"/>
      <x:c r="G442" s="18" t="str">
        <x:v>20:40</x:v>
      </x:c>
      <x:c r="H442" s="14" t="n">
        <x:v>46143.777083333334</x:v>
      </x:c>
      <x:c r="I442" s="14" t="n">
        <x:v>46143.788194444445</x:v>
      </x:c>
      <x:c r="J442" s="14" t="n">
        <x:v>46143.81180555555</x:v>
      </x:c>
      <x:c r="K442" s="14"/>
      <x:c r="L442" s="14" t="n">
        <x:v>46143.86111111111</x:v>
      </x:c>
      <x:c r="M442" t="str">
        <x:v>ER</x:v>
      </x:c>
      <x:c r="N442" t="str">
        <x:v>Medium</x:v>
      </x:c>
      <x:c r="O442" t="str">
        <x:v>Discharged</x:v>
      </x:c>
      <x:c r="P442" s="16" t="n">
        <x:v>18</x:v>
      </x:c>
      <x:c r="Q442" s="16" t="n">
        <x:v>50</x:v>
      </x:c>
      <x:c r="R442" s="16" t="n">
        <x:v>0</x:v>
      </x:c>
      <x:c r="S442" t="str">
        <x:v>No</x:v>
      </x:c>
      <x:c r="T442" s="16" t="n">
        <x:v>16</x:v>
      </x:c>
      <x:c r="U442" s="16"/>
      <x:c r="V442" s="16" t="n">
        <x:v>121</x:v>
      </x:c>
      <x:c r="W442" s="16" t="n">
        <x:v>0</x:v>
      </x:c>
    </x:row>
    <x:row r="443">
      <x:c r="A443" t="str">
        <x:v>P442</x:v>
      </x:c>
      <x:c r="B443" s="12" t="n">
        <x:v>46143</x:v>
      </x:c>
      <x:c r="C443" s="18" t="str">
        <x:v>18:40</x:v>
      </x:c>
      <x:c r="D443" s="18" t="str">
        <x:v>18:47</x:v>
      </x:c>
      <x:c r="E443" s="18"/>
      <x:c r="F443" s="18"/>
      <x:c r="G443" s="18"/>
      <x:c r="H443" s="14" t="n">
        <x:v>46143.77777777778</x:v>
      </x:c>
      <x:c r="I443" s="14" t="n">
        <x:v>46143.782638888886</x:v>
      </x:c>
      <x:c r="J443" s="14"/>
      <x:c r="K443" s="14"/>
      <x:c r="L443" s="14"/>
      <x:c r="M443" t="str">
        <x:v>Orthopedics</x:v>
      </x:c>
      <x:c r="N443" t="str">
        <x:v>Medium</x:v>
      </x:c>
      <x:c r="O443" t="str">
        <x:v>LWBS</x:v>
      </x:c>
      <x:c r="P443" s="16" t="n">
        <x:v>18</x:v>
      </x:c>
      <x:c r="Q443" s="16"/>
      <x:c r="R443" s="16" t="n">
        <x:v>0</x:v>
      </x:c>
      <x:c r="S443" t="str">
        <x:v>No</x:v>
      </x:c>
      <x:c r="T443" s="16" t="n">
        <x:v>7</x:v>
      </x:c>
      <x:c r="U443" s="16"/>
      <x:c r="V443" s="16"/>
      <x:c r="W443" s="16" t="n">
        <x:v>1</x:v>
      </x:c>
    </x:row>
    <x:row r="444">
      <x:c r="A444" t="str">
        <x:v>P443</x:v>
      </x:c>
      <x:c r="B444" s="12" t="n">
        <x:v>46143</x:v>
      </x:c>
      <x:c r="C444" s="18" t="str">
        <x:v>18:40</x:v>
      </x:c>
      <x:c r="D444" s="18" t="str">
        <x:v>18:57</x:v>
      </x:c>
      <x:c r="E444" s="18" t="str">
        <x:v>20:20</x:v>
      </x:c>
      <x:c r="F444" s="18"/>
      <x:c r="G444" s="18" t="str">
        <x:v>22:20</x:v>
      </x:c>
      <x:c r="H444" s="14" t="n">
        <x:v>46143.77777777778</x:v>
      </x:c>
      <x:c r="I444" s="14" t="n">
        <x:v>46143.78958333333</x:v>
      </x:c>
      <x:c r="J444" s="14" t="n">
        <x:v>46143.84722222222</x:v>
      </x:c>
      <x:c r="K444" s="14"/>
      <x:c r="L444" s="14" t="n">
        <x:v>46143.930555555555</x:v>
      </x:c>
      <x:c r="M444" t="str">
        <x:v>Pediatrics</x:v>
      </x:c>
      <x:c r="N444" t="str">
        <x:v>Low</x:v>
      </x:c>
      <x:c r="O444" t="str">
        <x:v>Discharged</x:v>
      </x:c>
      <x:c r="P444" s="16" t="n">
        <x:v>18</x:v>
      </x:c>
      <x:c r="Q444" s="16" t="n">
        <x:v>100</x:v>
      </x:c>
      <x:c r="R444" s="16" t="n">
        <x:v>0</x:v>
      </x:c>
      <x:c r="S444" t="str">
        <x:v>No</x:v>
      </x:c>
      <x:c r="T444" s="16" t="n">
        <x:v>17</x:v>
      </x:c>
      <x:c r="U444" s="16"/>
      <x:c r="V444" s="16" t="n">
        <x:v>220</x:v>
      </x:c>
      <x:c r="W444" s="16" t="n">
        <x:v>0</x:v>
      </x:c>
    </x:row>
    <x:row r="445">
      <x:c r="A445" t="str">
        <x:v>P444</x:v>
      </x:c>
      <x:c r="B445" s="12" t="n">
        <x:v>46143</x:v>
      </x:c>
      <x:c r="C445" s="18" t="str">
        <x:v>18:40</x:v>
      </x:c>
      <x:c r="D445" s="18" t="str">
        <x:v>18:42</x:v>
      </x:c>
      <x:c r="E445" s="18" t="str">
        <x:v>18:54</x:v>
      </x:c>
      <x:c r="F445" s="18"/>
      <x:c r="G445" s="18" t="str">
        <x:v>20:46</x:v>
      </x:c>
      <x:c r="H445" s="14" t="n">
        <x:v>46143.77777777778</x:v>
      </x:c>
      <x:c r="I445" s="14" t="n">
        <x:v>46143.77916666667</x:v>
      </x:c>
      <x:c r="J445" s="14" t="n">
        <x:v>46143.7875</x:v>
      </x:c>
      <x:c r="K445" s="14"/>
      <x:c r="L445" s="14" t="n">
        <x:v>46143.865277777775</x:v>
      </x:c>
      <x:c r="M445" t="str">
        <x:v>ER</x:v>
      </x:c>
      <x:c r="N445" t="str">
        <x:v>High</x:v>
      </x:c>
      <x:c r="O445" t="str">
        <x:v>Discharged</x:v>
      </x:c>
      <x:c r="P445" s="16" t="n">
        <x:v>18</x:v>
      </x:c>
      <x:c r="Q445" s="16" t="n">
        <x:v>14</x:v>
      </x:c>
      <x:c r="R445" s="16" t="n">
        <x:v>1</x:v>
      </x:c>
      <x:c r="S445" t="str">
        <x:v>Yes</x:v>
      </x:c>
      <x:c r="T445" s="16" t="n">
        <x:v>2</x:v>
      </x:c>
      <x:c r="U445" s="16"/>
      <x:c r="V445" s="16" t="n">
        <x:v>126</x:v>
      </x:c>
      <x:c r="W445" s="16" t="n">
        <x:v>0</x:v>
      </x:c>
    </x:row>
    <x:row r="446">
      <x:c r="A446" t="str">
        <x:v>P445</x:v>
      </x:c>
      <x:c r="B446" s="12" t="n">
        <x:v>46143</x:v>
      </x:c>
      <x:c r="C446" s="18" t="str">
        <x:v>18:40</x:v>
      </x:c>
      <x:c r="D446" s="18" t="str">
        <x:v>18:48</x:v>
      </x:c>
      <x:c r="E446" s="18" t="str">
        <x:v>18:56</x:v>
      </x:c>
      <x:c r="F446" s="18" t="str">
        <x:v>20:15</x:v>
      </x:c>
      <x:c r="G446" s="18" t="str">
        <x:v>22:55</x:v>
      </x:c>
      <x:c r="H446" s="14" t="n">
        <x:v>46143.77777777778</x:v>
      </x:c>
      <x:c r="I446" s="14" t="n">
        <x:v>46143.78333333333</x:v>
      </x:c>
      <x:c r="J446" s="14" t="n">
        <x:v>46143.78888888889</x:v>
      </x:c>
      <x:c r="K446" s="14" t="n">
        <x:v>46143.84375</x:v>
      </x:c>
      <x:c r="L446" s="14" t="n">
        <x:v>46143.95486111111</x:v>
      </x:c>
      <x:c r="M446" t="str">
        <x:v>General Medicine</x:v>
      </x:c>
      <x:c r="N446" t="str">
        <x:v>High</x:v>
      </x:c>
      <x:c r="O446" t="str">
        <x:v>Admitted</x:v>
      </x:c>
      <x:c r="P446" s="16" t="n">
        <x:v>18</x:v>
      </x:c>
      <x:c r="Q446" s="16" t="n">
        <x:v>16</x:v>
      </x:c>
      <x:c r="R446" s="16" t="n">
        <x:v>0</x:v>
      </x:c>
      <x:c r="S446" t="str">
        <x:v>No</x:v>
      </x:c>
      <x:c r="T446" s="16" t="n">
        <x:v>8</x:v>
      </x:c>
      <x:c r="U446" s="16" t="n">
        <x:v>79</x:v>
      </x:c>
      <x:c r="V446" s="16" t="n">
        <x:v>255</x:v>
      </x:c>
      <x:c r="W446" s="16" t="n">
        <x:v>0</x:v>
      </x:c>
    </x:row>
    <x:row r="447">
      <x:c r="A447" t="str">
        <x:v>P446</x:v>
      </x:c>
      <x:c r="B447" s="12" t="n">
        <x:v>46143</x:v>
      </x:c>
      <x:c r="C447" s="18" t="str">
        <x:v>18:42</x:v>
      </x:c>
      <x:c r="D447" s="18" t="str">
        <x:v>18:48</x:v>
      </x:c>
      <x:c r="E447" s="18" t="str">
        <x:v>19:15</x:v>
      </x:c>
      <x:c r="F447" s="18" t="str">
        <x:v>20:12</x:v>
      </x:c>
      <x:c r="G447" s="18" t="str">
        <x:v>00:31</x:v>
      </x:c>
      <x:c r="H447" s="14" t="n">
        <x:v>46143.77916666667</x:v>
      </x:c>
      <x:c r="I447" s="14" t="n">
        <x:v>46143.78333333333</x:v>
      </x:c>
      <x:c r="J447" s="14" t="n">
        <x:v>46143.802083333336</x:v>
      </x:c>
      <x:c r="K447" s="14" t="n">
        <x:v>46143.84166666667</x:v>
      </x:c>
      <x:c r="L447" s="14" t="n">
        <x:v>46144.021527777775</x:v>
      </x:c>
      <x:c r="M447" t="str">
        <x:v>Surgery</x:v>
      </x:c>
      <x:c r="N447" t="str">
        <x:v>Medium</x:v>
      </x:c>
      <x:c r="O447" t="str">
        <x:v>Admitted</x:v>
      </x:c>
      <x:c r="P447" s="16" t="n">
        <x:v>18</x:v>
      </x:c>
      <x:c r="Q447" s="16" t="n">
        <x:v>33</x:v>
      </x:c>
      <x:c r="R447" s="16" t="n">
        <x:v>0</x:v>
      </x:c>
      <x:c r="S447" t="str">
        <x:v>No</x:v>
      </x:c>
      <x:c r="T447" s="16" t="n">
        <x:v>6</x:v>
      </x:c>
      <x:c r="U447" s="16" t="n">
        <x:v>57</x:v>
      </x:c>
      <x:c r="V447" s="16" t="n">
        <x:v>349</x:v>
      </x:c>
      <x:c r="W447" s="16" t="n">
        <x:v>0</x:v>
      </x:c>
    </x:row>
    <x:row r="448">
      <x:c r="A448" t="str">
        <x:v>P447</x:v>
      </x:c>
      <x:c r="B448" s="12" t="n">
        <x:v>46143</x:v>
      </x:c>
      <x:c r="C448" s="18" t="str">
        <x:v>18:44</x:v>
      </x:c>
      <x:c r="D448" s="18" t="str">
        <x:v>18:48</x:v>
      </x:c>
      <x:c r="E448" s="18" t="str">
        <x:v>18:57</x:v>
      </x:c>
      <x:c r="F448" s="18" t="str">
        <x:v>19:24</x:v>
      </x:c>
      <x:c r="G448" s="18" t="str">
        <x:v>22:41</x:v>
      </x:c>
      <x:c r="H448" s="14" t="n">
        <x:v>46143.78055555555</x:v>
      </x:c>
      <x:c r="I448" s="14" t="n">
        <x:v>46143.78333333333</x:v>
      </x:c>
      <x:c r="J448" s="14" t="n">
        <x:v>46143.78958333333</x:v>
      </x:c>
      <x:c r="K448" s="14" t="n">
        <x:v>46143.808333333334</x:v>
      </x:c>
      <x:c r="L448" s="14" t="n">
        <x:v>46143.94513888889</x:v>
      </x:c>
      <x:c r="M448" t="str">
        <x:v>ER</x:v>
      </x:c>
      <x:c r="N448" t="str">
        <x:v>High</x:v>
      </x:c>
      <x:c r="O448" t="str">
        <x:v>Admitted</x:v>
      </x:c>
      <x:c r="P448" s="16" t="n">
        <x:v>18</x:v>
      </x:c>
      <x:c r="Q448" s="16" t="n">
        <x:v>13</x:v>
      </x:c>
      <x:c r="R448" s="16" t="n">
        <x:v>1</x:v>
      </x:c>
      <x:c r="S448" t="str">
        <x:v>Yes</x:v>
      </x:c>
      <x:c r="T448" s="16" t="n">
        <x:v>4</x:v>
      </x:c>
      <x:c r="U448" s="16" t="n">
        <x:v>27</x:v>
      </x:c>
      <x:c r="V448" s="16" t="n">
        <x:v>237</x:v>
      </x:c>
      <x:c r="W448" s="16" t="n">
        <x:v>0</x:v>
      </x:c>
    </x:row>
    <x:row r="449">
      <x:c r="A449" t="str">
        <x:v>P448</x:v>
      </x:c>
      <x:c r="B449" s="12" t="n">
        <x:v>46143</x:v>
      </x:c>
      <x:c r="C449" s="18" t="str">
        <x:v>18:45</x:v>
      </x:c>
      <x:c r="D449" s="18" t="str">
        <x:v>19:03</x:v>
      </x:c>
      <x:c r="E449" s="18" t="str">
        <x:v>19:25</x:v>
      </x:c>
      <x:c r="F449" s="18"/>
      <x:c r="G449" s="18" t="str">
        <x:v>20:33</x:v>
      </x:c>
      <x:c r="H449" s="14" t="n">
        <x:v>46143.78125</x:v>
      </x:c>
      <x:c r="I449" s="14" t="n">
        <x:v>46143.79375</x:v>
      </x:c>
      <x:c r="J449" s="14" t="n">
        <x:v>46143.80902777778</x:v>
      </x:c>
      <x:c r="K449" s="14"/>
      <x:c r="L449" s="14" t="n">
        <x:v>46143.85625</x:v>
      </x:c>
      <x:c r="M449" t="str">
        <x:v>Surgery</x:v>
      </x:c>
      <x:c r="N449" t="str">
        <x:v>Medium</x:v>
      </x:c>
      <x:c r="O449" t="str">
        <x:v>Discharged</x:v>
      </x:c>
      <x:c r="P449" s="16" t="n">
        <x:v>18</x:v>
      </x:c>
      <x:c r="Q449" s="16" t="n">
        <x:v>40</x:v>
      </x:c>
      <x:c r="R449" s="16" t="n">
        <x:v>0</x:v>
      </x:c>
      <x:c r="S449" t="str">
        <x:v>No</x:v>
      </x:c>
      <x:c r="T449" s="16" t="n">
        <x:v>18</x:v>
      </x:c>
      <x:c r="U449" s="16"/>
      <x:c r="V449" s="16" t="n">
        <x:v>108</x:v>
      </x:c>
      <x:c r="W449" s="16" t="n">
        <x:v>0</x:v>
      </x:c>
    </x:row>
    <x:row r="450">
      <x:c r="A450" t="str">
        <x:v>P449</x:v>
      </x:c>
      <x:c r="B450" s="12" t="n">
        <x:v>46143</x:v>
      </x:c>
      <x:c r="C450" s="18" t="str">
        <x:v>18:45</x:v>
      </x:c>
      <x:c r="D450" s="18" t="str">
        <x:v>18:52</x:v>
      </x:c>
      <x:c r="E450" s="18" t="str">
        <x:v>19:44</x:v>
      </x:c>
      <x:c r="F450" s="18"/>
      <x:c r="G450" s="18" t="str">
        <x:v>20:50</x:v>
      </x:c>
      <x:c r="H450" s="14" t="n">
        <x:v>46143.78125</x:v>
      </x:c>
      <x:c r="I450" s="14" t="n">
        <x:v>46143.78611111111</x:v>
      </x:c>
      <x:c r="J450" s="14" t="n">
        <x:v>46143.822222222225</x:v>
      </x:c>
      <x:c r="K450" s="14"/>
      <x:c r="L450" s="14" t="n">
        <x:v>46143.868055555555</x:v>
      </x:c>
      <x:c r="M450" t="str">
        <x:v>General Medicine</x:v>
      </x:c>
      <x:c r="N450" t="str">
        <x:v>Low</x:v>
      </x:c>
      <x:c r="O450" t="str">
        <x:v>Discharged</x:v>
      </x:c>
      <x:c r="P450" s="16" t="n">
        <x:v>18</x:v>
      </x:c>
      <x:c r="Q450" s="16" t="n">
        <x:v>59</x:v>
      </x:c>
      <x:c r="R450" s="16" t="n">
        <x:v>0</x:v>
      </x:c>
      <x:c r="S450" t="str">
        <x:v>No</x:v>
      </x:c>
      <x:c r="T450" s="16" t="n">
        <x:v>7</x:v>
      </x:c>
      <x:c r="U450" s="16"/>
      <x:c r="V450" s="16" t="n">
        <x:v>125</x:v>
      </x:c>
      <x:c r="W450" s="16" t="n">
        <x:v>0</x:v>
      </x:c>
    </x:row>
    <x:row r="451">
      <x:c r="A451" t="str">
        <x:v>P450</x:v>
      </x:c>
      <x:c r="B451" s="12" t="n">
        <x:v>46143</x:v>
      </x:c>
      <x:c r="C451" s="18" t="str">
        <x:v>18:45</x:v>
      </x:c>
      <x:c r="D451" s="18" t="str">
        <x:v>18:52</x:v>
      </x:c>
      <x:c r="E451" s="18" t="str">
        <x:v>19:55</x:v>
      </x:c>
      <x:c r="F451" s="18"/>
      <x:c r="G451" s="18" t="str">
        <x:v>20:53</x:v>
      </x:c>
      <x:c r="H451" s="14" t="n">
        <x:v>46143.78125</x:v>
      </x:c>
      <x:c r="I451" s="14" t="n">
        <x:v>46143.78611111111</x:v>
      </x:c>
      <x:c r="J451" s="14" t="n">
        <x:v>46143.82986111111</x:v>
      </x:c>
      <x:c r="K451" s="14"/>
      <x:c r="L451" s="14" t="n">
        <x:v>46143.87013888889</x:v>
      </x:c>
      <x:c r="M451" t="str">
        <x:v>General Medicine</x:v>
      </x:c>
      <x:c r="N451" t="str">
        <x:v>Low</x:v>
      </x:c>
      <x:c r="O451" t="str">
        <x:v>Discharged</x:v>
      </x:c>
      <x:c r="P451" s="16" t="n">
        <x:v>18</x:v>
      </x:c>
      <x:c r="Q451" s="16" t="n">
        <x:v>70</x:v>
      </x:c>
      <x:c r="R451" s="16" t="n">
        <x:v>0</x:v>
      </x:c>
      <x:c r="S451" t="str">
        <x:v>No</x:v>
      </x:c>
      <x:c r="T451" s="16" t="n">
        <x:v>7</x:v>
      </x:c>
      <x:c r="U451" s="16"/>
      <x:c r="V451" s="16" t="n">
        <x:v>128</x:v>
      </x:c>
      <x:c r="W451" s="16" t="n">
        <x:v>0</x:v>
      </x:c>
    </x:row>
    <x:row r="452">
      <x:c r="A452" t="str">
        <x:v>P451</x:v>
      </x:c>
      <x:c r="B452" s="12" t="n">
        <x:v>46143</x:v>
      </x:c>
      <x:c r="C452" s="18" t="str">
        <x:v>18:47</x:v>
      </x:c>
      <x:c r="D452" s="18" t="str">
        <x:v>19:10</x:v>
      </x:c>
      <x:c r="E452" s="18" t="str">
        <x:v>20:06</x:v>
      </x:c>
      <x:c r="F452" s="18"/>
      <x:c r="G452" s="18" t="str">
        <x:v>20:43</x:v>
      </x:c>
      <x:c r="H452" s="14" t="n">
        <x:v>46143.782638888886</x:v>
      </x:c>
      <x:c r="I452" s="14" t="n">
        <x:v>46143.79861111111</x:v>
      </x:c>
      <x:c r="J452" s="14" t="n">
        <x:v>46143.8375</x:v>
      </x:c>
      <x:c r="K452" s="14"/>
      <x:c r="L452" s="14" t="n">
        <x:v>46143.86319444444</x:v>
      </x:c>
      <x:c r="M452" t="str">
        <x:v>ER</x:v>
      </x:c>
      <x:c r="N452" t="str">
        <x:v>Low</x:v>
      </x:c>
      <x:c r="O452" t="str">
        <x:v>Discharged</x:v>
      </x:c>
      <x:c r="P452" s="16" t="n">
        <x:v>18</x:v>
      </x:c>
      <x:c r="Q452" s="16" t="n">
        <x:v>79</x:v>
      </x:c>
      <x:c r="R452" s="16" t="n">
        <x:v>0</x:v>
      </x:c>
      <x:c r="S452" t="str">
        <x:v>No</x:v>
      </x:c>
      <x:c r="T452" s="16" t="n">
        <x:v>23</x:v>
      </x:c>
      <x:c r="U452" s="16"/>
      <x:c r="V452" s="16" t="n">
        <x:v>116</x:v>
      </x:c>
      <x:c r="W452" s="16" t="n">
        <x:v>0</x:v>
      </x:c>
    </x:row>
    <x:row r="453">
      <x:c r="A453" t="str">
        <x:v>P452</x:v>
      </x:c>
      <x:c r="B453" s="12" t="n">
        <x:v>46143</x:v>
      </x:c>
      <x:c r="C453" s="18" t="str">
        <x:v>18:48</x:v>
      </x:c>
      <x:c r="D453" s="18" t="str">
        <x:v>18:56</x:v>
      </x:c>
      <x:c r="E453" s="18" t="str">
        <x:v>19:11</x:v>
      </x:c>
      <x:c r="F453" s="18" t="str">
        <x:v>19:45</x:v>
      </x:c>
      <x:c r="G453" s="18" t="str">
        <x:v>21:18</x:v>
      </x:c>
      <x:c r="H453" s="14" t="n">
        <x:v>46143.78333333333</x:v>
      </x:c>
      <x:c r="I453" s="14" t="n">
        <x:v>46143.78888888889</x:v>
      </x:c>
      <x:c r="J453" s="14" t="n">
        <x:v>46143.799305555556</x:v>
      </x:c>
      <x:c r="K453" s="14" t="n">
        <x:v>46143.822916666664</x:v>
      </x:c>
      <x:c r="L453" s="14" t="n">
        <x:v>46143.8875</x:v>
      </x:c>
      <x:c r="M453" t="str">
        <x:v>Cardiology</x:v>
      </x:c>
      <x:c r="N453" t="str">
        <x:v>High</x:v>
      </x:c>
      <x:c r="O453" t="str">
        <x:v>Admitted</x:v>
      </x:c>
      <x:c r="P453" s="16" t="n">
        <x:v>18</x:v>
      </x:c>
      <x:c r="Q453" s="16" t="n">
        <x:v>23</x:v>
      </x:c>
      <x:c r="R453" s="16" t="n">
        <x:v>0</x:v>
      </x:c>
      <x:c r="S453" t="str">
        <x:v>No</x:v>
      </x:c>
      <x:c r="T453" s="16" t="n">
        <x:v>8</x:v>
      </x:c>
      <x:c r="U453" s="16" t="n">
        <x:v>34</x:v>
      </x:c>
      <x:c r="V453" s="16" t="n">
        <x:v>150</x:v>
      </x:c>
      <x:c r="W453" s="16" t="n">
        <x:v>0</x:v>
      </x:c>
    </x:row>
    <x:row r="454">
      <x:c r="A454" t="str">
        <x:v>P453</x:v>
      </x:c>
      <x:c r="B454" s="12" t="n">
        <x:v>46143</x:v>
      </x:c>
      <x:c r="C454" s="18" t="str">
        <x:v>18:49</x:v>
      </x:c>
      <x:c r="D454" s="18" t="str">
        <x:v>18:55</x:v>
      </x:c>
      <x:c r="E454" s="18" t="str">
        <x:v>19:47</x:v>
      </x:c>
      <x:c r="F454" s="18"/>
      <x:c r="G454" s="18" t="str">
        <x:v>21:38</x:v>
      </x:c>
      <x:c r="H454" s="14" t="n">
        <x:v>46143.78402777778</x:v>
      </x:c>
      <x:c r="I454" s="14" t="n">
        <x:v>46143.788194444445</x:v>
      </x:c>
      <x:c r="J454" s="14" t="n">
        <x:v>46143.82430555556</x:v>
      </x:c>
      <x:c r="K454" s="14"/>
      <x:c r="L454" s="14" t="n">
        <x:v>46143.90138888889</x:v>
      </x:c>
      <x:c r="M454" t="str">
        <x:v>ER</x:v>
      </x:c>
      <x:c r="N454" t="str">
        <x:v>Medium</x:v>
      </x:c>
      <x:c r="O454" t="str">
        <x:v>Discharged</x:v>
      </x:c>
      <x:c r="P454" s="16" t="n">
        <x:v>18</x:v>
      </x:c>
      <x:c r="Q454" s="16" t="n">
        <x:v>58</x:v>
      </x:c>
      <x:c r="R454" s="16" t="n">
        <x:v>0</x:v>
      </x:c>
      <x:c r="S454" t="str">
        <x:v>No</x:v>
      </x:c>
      <x:c r="T454" s="16" t="n">
        <x:v>6</x:v>
      </x:c>
      <x:c r="U454" s="16"/>
      <x:c r="V454" s="16" t="n">
        <x:v>169</x:v>
      </x:c>
      <x:c r="W454" s="16" t="n">
        <x:v>0</x:v>
      </x:c>
    </x:row>
    <x:row r="455">
      <x:c r="A455" t="str">
        <x:v>P454</x:v>
      </x:c>
      <x:c r="B455" s="12" t="n">
        <x:v>46143</x:v>
      </x:c>
      <x:c r="C455" s="18" t="str">
        <x:v>18:52</x:v>
      </x:c>
      <x:c r="D455" s="18" t="str">
        <x:v>19:12</x:v>
      </x:c>
      <x:c r="E455" s="18" t="str">
        <x:v>19:53</x:v>
      </x:c>
      <x:c r="F455" s="18"/>
      <x:c r="G455" s="18" t="str">
        <x:v>20:29</x:v>
      </x:c>
      <x:c r="H455" s="14" t="n">
        <x:v>46143.78611111111</x:v>
      </x:c>
      <x:c r="I455" s="14" t="n">
        <x:v>46143.8</x:v>
      </x:c>
      <x:c r="J455" s="14" t="n">
        <x:v>46143.82847222222</x:v>
      </x:c>
      <x:c r="K455" s="14"/>
      <x:c r="L455" s="14" t="n">
        <x:v>46143.853472222225</x:v>
      </x:c>
      <x:c r="M455" t="str">
        <x:v>ER</x:v>
      </x:c>
      <x:c r="N455" t="str">
        <x:v>Low</x:v>
      </x:c>
      <x:c r="O455" t="str">
        <x:v>Discharged</x:v>
      </x:c>
      <x:c r="P455" s="16" t="n">
        <x:v>18</x:v>
      </x:c>
      <x:c r="Q455" s="16" t="n">
        <x:v>61</x:v>
      </x:c>
      <x:c r="R455" s="16" t="n">
        <x:v>0</x:v>
      </x:c>
      <x:c r="S455" t="str">
        <x:v>No</x:v>
      </x:c>
      <x:c r="T455" s="16" t="n">
        <x:v>20</x:v>
      </x:c>
      <x:c r="U455" s="16"/>
      <x:c r="V455" s="16" t="n">
        <x:v>97</x:v>
      </x:c>
      <x:c r="W455" s="16" t="n">
        <x:v>0</x:v>
      </x:c>
    </x:row>
    <x:row r="456">
      <x:c r="A456" t="str">
        <x:v>P455</x:v>
      </x:c>
      <x:c r="B456" s="12" t="n">
        <x:v>46143</x:v>
      </x:c>
      <x:c r="C456" s="18" t="str">
        <x:v>18:54</x:v>
      </x:c>
      <x:c r="D456" s="18" t="str">
        <x:v>19:06</x:v>
      </x:c>
      <x:c r="E456" s="18" t="str">
        <x:v>19:24</x:v>
      </x:c>
      <x:c r="F456" s="18" t="str">
        <x:v>20:25</x:v>
      </x:c>
      <x:c r="G456" s="18" t="str">
        <x:v>23:51</x:v>
      </x:c>
      <x:c r="H456" s="14" t="n">
        <x:v>46143.7875</x:v>
      </x:c>
      <x:c r="I456" s="14" t="n">
        <x:v>46143.79583333333</x:v>
      </x:c>
      <x:c r="J456" s="14" t="n">
        <x:v>46143.808333333334</x:v>
      </x:c>
      <x:c r="K456" s="14" t="n">
        <x:v>46143.850694444445</x:v>
      </x:c>
      <x:c r="L456" s="14" t="n">
        <x:v>46143.99375</x:v>
      </x:c>
      <x:c r="M456" t="str">
        <x:v>Cardiology</x:v>
      </x:c>
      <x:c r="N456" t="str">
        <x:v>Medium</x:v>
      </x:c>
      <x:c r="O456" t="str">
        <x:v>Admitted</x:v>
      </x:c>
      <x:c r="P456" s="16" t="n">
        <x:v>18</x:v>
      </x:c>
      <x:c r="Q456" s="16" t="n">
        <x:v>30</x:v>
      </x:c>
      <x:c r="R456" s="16" t="n">
        <x:v>0</x:v>
      </x:c>
      <x:c r="S456" t="str">
        <x:v>No</x:v>
      </x:c>
      <x:c r="T456" s="16" t="n">
        <x:v>12</x:v>
      </x:c>
      <x:c r="U456" s="16" t="n">
        <x:v>61</x:v>
      </x:c>
      <x:c r="V456" s="16" t="n">
        <x:v>297</x:v>
      </x:c>
      <x:c r="W456" s="16" t="n">
        <x:v>0</x:v>
      </x:c>
    </x:row>
    <x:row r="457">
      <x:c r="A457" t="str">
        <x:v>P456</x:v>
      </x:c>
      <x:c r="B457" s="12" t="n">
        <x:v>46143</x:v>
      </x:c>
      <x:c r="C457" s="18" t="str">
        <x:v>18:55</x:v>
      </x:c>
      <x:c r="D457" s="18" t="str">
        <x:v>19:06</x:v>
      </x:c>
      <x:c r="E457" s="18" t="str">
        <x:v>19:32</x:v>
      </x:c>
      <x:c r="F457" s="18"/>
      <x:c r="G457" s="18" t="str">
        <x:v>21:47</x:v>
      </x:c>
      <x:c r="H457" s="14" t="n">
        <x:v>46143.788194444445</x:v>
      </x:c>
      <x:c r="I457" s="14" t="n">
        <x:v>46143.79583333333</x:v>
      </x:c>
      <x:c r="J457" s="14" t="n">
        <x:v>46143.813888888886</x:v>
      </x:c>
      <x:c r="K457" s="14"/>
      <x:c r="L457" s="14" t="n">
        <x:v>46143.907638888886</x:v>
      </x:c>
      <x:c r="M457" t="str">
        <x:v>Surgery</x:v>
      </x:c>
      <x:c r="N457" t="str">
        <x:v>Medium</x:v>
      </x:c>
      <x:c r="O457" t="str">
        <x:v>Discharged</x:v>
      </x:c>
      <x:c r="P457" s="16" t="n">
        <x:v>18</x:v>
      </x:c>
      <x:c r="Q457" s="16" t="n">
        <x:v>37</x:v>
      </x:c>
      <x:c r="R457" s="16" t="n">
        <x:v>0</x:v>
      </x:c>
      <x:c r="S457" t="str">
        <x:v>No</x:v>
      </x:c>
      <x:c r="T457" s="16" t="n">
        <x:v>11</x:v>
      </x:c>
      <x:c r="U457" s="16"/>
      <x:c r="V457" s="16" t="n">
        <x:v>172</x:v>
      </x:c>
      <x:c r="W457" s="16" t="n">
        <x:v>0</x:v>
      </x:c>
    </x:row>
    <x:row r="458">
      <x:c r="A458" t="str">
        <x:v>P457</x:v>
      </x:c>
      <x:c r="B458" s="12" t="n">
        <x:v>46143</x:v>
      </x:c>
      <x:c r="C458" s="18" t="str">
        <x:v>18:56</x:v>
      </x:c>
      <x:c r="D458" s="18" t="str">
        <x:v>19:01</x:v>
      </x:c>
      <x:c r="E458" s="18" t="str">
        <x:v>19:55</x:v>
      </x:c>
      <x:c r="F458" s="18"/>
      <x:c r="G458" s="18" t="str">
        <x:v>21:42</x:v>
      </x:c>
      <x:c r="H458" s="14" t="n">
        <x:v>46143.78888888889</x:v>
      </x:c>
      <x:c r="I458" s="14" t="n">
        <x:v>46143.79236111111</x:v>
      </x:c>
      <x:c r="J458" s="14" t="n">
        <x:v>46143.82986111111</x:v>
      </x:c>
      <x:c r="K458" s="14"/>
      <x:c r="L458" s="14" t="n">
        <x:v>46143.90416666667</x:v>
      </x:c>
      <x:c r="M458" t="str">
        <x:v>ER</x:v>
      </x:c>
      <x:c r="N458" t="str">
        <x:v>Medium</x:v>
      </x:c>
      <x:c r="O458" t="str">
        <x:v>Discharged</x:v>
      </x:c>
      <x:c r="P458" s="16" t="n">
        <x:v>18</x:v>
      </x:c>
      <x:c r="Q458" s="16" t="n">
        <x:v>59</x:v>
      </x:c>
      <x:c r="R458" s="16" t="n">
        <x:v>0</x:v>
      </x:c>
      <x:c r="S458" t="str">
        <x:v>No</x:v>
      </x:c>
      <x:c r="T458" s="16" t="n">
        <x:v>5</x:v>
      </x:c>
      <x:c r="U458" s="16"/>
      <x:c r="V458" s="16" t="n">
        <x:v>166</x:v>
      </x:c>
      <x:c r="W458" s="16" t="n">
        <x:v>0</x:v>
      </x:c>
    </x:row>
    <x:row r="459">
      <x:c r="A459" t="str">
        <x:v>P458</x:v>
      </x:c>
      <x:c r="B459" s="12" t="n">
        <x:v>46143</x:v>
      </x:c>
      <x:c r="C459" s="18" t="str">
        <x:v>18:57</x:v>
      </x:c>
      <x:c r="D459" s="18" t="str">
        <x:v>19:05</x:v>
      </x:c>
      <x:c r="E459" s="18" t="str">
        <x:v>20:05</x:v>
      </x:c>
      <x:c r="F459" s="18"/>
      <x:c r="G459" s="18" t="str">
        <x:v>21:19</x:v>
      </x:c>
      <x:c r="H459" s="14" t="n">
        <x:v>46143.78958333333</x:v>
      </x:c>
      <x:c r="I459" s="14" t="n">
        <x:v>46143.79513888889</x:v>
      </x:c>
      <x:c r="J459" s="14" t="n">
        <x:v>46143.836805555555</x:v>
      </x:c>
      <x:c r="K459" s="14"/>
      <x:c r="L459" s="14" t="n">
        <x:v>46143.888194444444</x:v>
      </x:c>
      <x:c r="M459" t="str">
        <x:v>ER</x:v>
      </x:c>
      <x:c r="N459" t="str">
        <x:v>Low</x:v>
      </x:c>
      <x:c r="O459" t="str">
        <x:v>Discharged</x:v>
      </x:c>
      <x:c r="P459" s="16" t="n">
        <x:v>18</x:v>
      </x:c>
      <x:c r="Q459" s="16" t="n">
        <x:v>68</x:v>
      </x:c>
      <x:c r="R459" s="16" t="n">
        <x:v>0</x:v>
      </x:c>
      <x:c r="S459" t="str">
        <x:v>No</x:v>
      </x:c>
      <x:c r="T459" s="16" t="n">
        <x:v>8</x:v>
      </x:c>
      <x:c r="U459" s="16"/>
      <x:c r="V459" s="16" t="n">
        <x:v>142</x:v>
      </x:c>
      <x:c r="W459" s="16" t="n">
        <x:v>0</x:v>
      </x:c>
    </x:row>
    <x:row r="460">
      <x:c r="A460" t="str">
        <x:v>P459</x:v>
      </x:c>
      <x:c r="B460" s="12" t="n">
        <x:v>46143</x:v>
      </x:c>
      <x:c r="C460" s="18" t="str">
        <x:v>18:57</x:v>
      </x:c>
      <x:c r="D460" s="18" t="str">
        <x:v>19:20</x:v>
      </x:c>
      <x:c r="E460" s="18" t="str">
        <x:v>19:47</x:v>
      </x:c>
      <x:c r="F460" s="18"/>
      <x:c r="G460" s="18" t="str">
        <x:v>21:00</x:v>
      </x:c>
      <x:c r="H460" s="14" t="n">
        <x:v>46143.78958333333</x:v>
      </x:c>
      <x:c r="I460" s="14" t="n">
        <x:v>46143.805555555555</x:v>
      </x:c>
      <x:c r="J460" s="14" t="n">
        <x:v>46143.82430555556</x:v>
      </x:c>
      <x:c r="K460" s="14"/>
      <x:c r="L460" s="14" t="n">
        <x:v>46143.875</x:v>
      </x:c>
      <x:c r="M460" t="str">
        <x:v>ER</x:v>
      </x:c>
      <x:c r="N460" t="str">
        <x:v>Low</x:v>
      </x:c>
      <x:c r="O460" t="str">
        <x:v>Discharged</x:v>
      </x:c>
      <x:c r="P460" s="16" t="n">
        <x:v>18</x:v>
      </x:c>
      <x:c r="Q460" s="16" t="n">
        <x:v>50</x:v>
      </x:c>
      <x:c r="R460" s="16" t="n">
        <x:v>0</x:v>
      </x:c>
      <x:c r="S460" t="str">
        <x:v>No</x:v>
      </x:c>
      <x:c r="T460" s="16" t="n">
        <x:v>23</x:v>
      </x:c>
      <x:c r="U460" s="16"/>
      <x:c r="V460" s="16" t="n">
        <x:v>123</x:v>
      </x:c>
      <x:c r="W460" s="16" t="n">
        <x:v>0</x:v>
      </x:c>
    </x:row>
    <x:row r="461">
      <x:c r="A461" t="str">
        <x:v>P460</x:v>
      </x:c>
      <x:c r="B461" s="12" t="n">
        <x:v>46143</x:v>
      </x:c>
      <x:c r="C461" s="18" t="str">
        <x:v>18:59</x:v>
      </x:c>
      <x:c r="D461" s="18" t="str">
        <x:v>19:13</x:v>
      </x:c>
      <x:c r="E461" s="18" t="str">
        <x:v>20:00</x:v>
      </x:c>
      <x:c r="F461" s="18"/>
      <x:c r="G461" s="18" t="str">
        <x:v>22:07</x:v>
      </x:c>
      <x:c r="H461" s="14" t="n">
        <x:v>46143.790972222225</x:v>
      </x:c>
      <x:c r="I461" s="14" t="n">
        <x:v>46143.80069444444</x:v>
      </x:c>
      <x:c r="J461" s="14" t="n">
        <x:v>46143.833333333336</x:v>
      </x:c>
      <x:c r="K461" s="14"/>
      <x:c r="L461" s="14" t="n">
        <x:v>46143.92152777778</x:v>
      </x:c>
      <x:c r="M461" t="str">
        <x:v>ER</x:v>
      </x:c>
      <x:c r="N461" t="str">
        <x:v>Medium</x:v>
      </x:c>
      <x:c r="O461" t="str">
        <x:v>Discharged</x:v>
      </x:c>
      <x:c r="P461" s="16" t="n">
        <x:v>18</x:v>
      </x:c>
      <x:c r="Q461" s="16" t="n">
        <x:v>61</x:v>
      </x:c>
      <x:c r="R461" s="16" t="n">
        <x:v>0</x:v>
      </x:c>
      <x:c r="S461" t="str">
        <x:v>No</x:v>
      </x:c>
      <x:c r="T461" s="16" t="n">
        <x:v>14</x:v>
      </x:c>
      <x:c r="U461" s="16"/>
      <x:c r="V461" s="16" t="n">
        <x:v>188</x:v>
      </x:c>
      <x:c r="W461" s="16" t="n">
        <x:v>0</x:v>
      </x:c>
    </x:row>
    <x:row r="462">
      <x:c r="A462" t="str">
        <x:v>P461</x:v>
      </x:c>
      <x:c r="B462" s="12" t="n">
        <x:v>46143</x:v>
      </x:c>
      <x:c r="C462" s="18" t="str">
        <x:v>19:00</x:v>
      </x:c>
      <x:c r="D462" s="18" t="str">
        <x:v>19:17</x:v>
      </x:c>
      <x:c r="E462" s="18" t="str">
        <x:v>19:49</x:v>
      </x:c>
      <x:c r="F462" s="18" t="str">
        <x:v>20:36</x:v>
      </x:c>
      <x:c r="G462" s="18" t="str">
        <x:v>23:36</x:v>
      </x:c>
      <x:c r="H462" s="14" t="n">
        <x:v>46143.791666666664</x:v>
      </x:c>
      <x:c r="I462" s="14" t="n">
        <x:v>46143.80347222222</x:v>
      </x:c>
      <x:c r="J462" s="14" t="n">
        <x:v>46143.825694444444</x:v>
      </x:c>
      <x:c r="K462" s="14" t="n">
        <x:v>46143.85833333333</x:v>
      </x:c>
      <x:c r="L462" s="14" t="n">
        <x:v>46143.98333333333</x:v>
      </x:c>
      <x:c r="M462" t="str">
        <x:v>ER</x:v>
      </x:c>
      <x:c r="N462" t="str">
        <x:v>Medium</x:v>
      </x:c>
      <x:c r="O462" t="str">
        <x:v>Admitted</x:v>
      </x:c>
      <x:c r="P462" s="16" t="n">
        <x:v>19</x:v>
      </x:c>
      <x:c r="Q462" s="16" t="n">
        <x:v>49</x:v>
      </x:c>
      <x:c r="R462" s="16" t="n">
        <x:v>0</x:v>
      </x:c>
      <x:c r="S462" t="str">
        <x:v>No</x:v>
      </x:c>
      <x:c r="T462" s="16" t="n">
        <x:v>17</x:v>
      </x:c>
      <x:c r="U462" s="16" t="n">
        <x:v>47</x:v>
      </x:c>
      <x:c r="V462" s="16" t="n">
        <x:v>276</x:v>
      </x:c>
      <x:c r="W462" s="16" t="n">
        <x:v>0</x:v>
      </x:c>
    </x:row>
    <x:row r="463">
      <x:c r="A463" t="str">
        <x:v>P462</x:v>
      </x:c>
      <x:c r="B463" s="12" t="n">
        <x:v>46143</x:v>
      </x:c>
      <x:c r="C463" s="18" t="str">
        <x:v>19:01</x:v>
      </x:c>
      <x:c r="D463" s="18" t="str">
        <x:v>19:10</x:v>
      </x:c>
      <x:c r="E463" s="18"/>
      <x:c r="F463" s="18"/>
      <x:c r="G463" s="18"/>
      <x:c r="H463" s="14" t="n">
        <x:v>46143.79236111111</x:v>
      </x:c>
      <x:c r="I463" s="14" t="n">
        <x:v>46143.79861111111</x:v>
      </x:c>
      <x:c r="J463" s="14"/>
      <x:c r="K463" s="14"/>
      <x:c r="L463" s="14"/>
      <x:c r="M463" t="str">
        <x:v>Surgery</x:v>
      </x:c>
      <x:c r="N463" t="str">
        <x:v>Low</x:v>
      </x:c>
      <x:c r="O463" t="str">
        <x:v>LWBS</x:v>
      </x:c>
      <x:c r="P463" s="16" t="n">
        <x:v>19</x:v>
      </x:c>
      <x:c r="Q463" s="16"/>
      <x:c r="R463" s="16" t="n">
        <x:v>0</x:v>
      </x:c>
      <x:c r="S463" t="str">
        <x:v>No</x:v>
      </x:c>
      <x:c r="T463" s="16" t="n">
        <x:v>9</x:v>
      </x:c>
      <x:c r="U463" s="16"/>
      <x:c r="V463" s="16"/>
      <x:c r="W463" s="16" t="n">
        <x:v>1</x:v>
      </x:c>
    </x:row>
    <x:row r="464">
      <x:c r="A464" t="str">
        <x:v>P463</x:v>
      </x:c>
      <x:c r="B464" s="12" t="n">
        <x:v>46143</x:v>
      </x:c>
      <x:c r="C464" s="18" t="str">
        <x:v>19:02</x:v>
      </x:c>
      <x:c r="D464" s="18" t="str">
        <x:v>19:09</x:v>
      </x:c>
      <x:c r="E464" s="18"/>
      <x:c r="F464" s="18"/>
      <x:c r="G464" s="18"/>
      <x:c r="H464" s="14" t="n">
        <x:v>46143.79305555556</x:v>
      </x:c>
      <x:c r="I464" s="14" t="n">
        <x:v>46143.79791666667</x:v>
      </x:c>
      <x:c r="J464" s="14"/>
      <x:c r="K464" s="14"/>
      <x:c r="L464" s="14"/>
      <x:c r="M464" t="str">
        <x:v>ER</x:v>
      </x:c>
      <x:c r="N464" t="str">
        <x:v>Low</x:v>
      </x:c>
      <x:c r="O464" t="str">
        <x:v>LWBS</x:v>
      </x:c>
      <x:c r="P464" s="16" t="n">
        <x:v>19</x:v>
      </x:c>
      <x:c r="Q464" s="16"/>
      <x:c r="R464" s="16" t="n">
        <x:v>0</x:v>
      </x:c>
      <x:c r="S464" t="str">
        <x:v>No</x:v>
      </x:c>
      <x:c r="T464" s="16" t="n">
        <x:v>7</x:v>
      </x:c>
      <x:c r="U464" s="16"/>
      <x:c r="V464" s="16"/>
      <x:c r="W464" s="16" t="n">
        <x:v>1</x:v>
      </x:c>
    </x:row>
    <x:row r="465">
      <x:c r="A465" t="str">
        <x:v>P464</x:v>
      </x:c>
      <x:c r="B465" s="12" t="n">
        <x:v>46143</x:v>
      </x:c>
      <x:c r="C465" s="18" t="str">
        <x:v>19:03</x:v>
      </x:c>
      <x:c r="D465" s="18" t="str">
        <x:v>19:21</x:v>
      </x:c>
      <x:c r="E465" s="18" t="str">
        <x:v>19:47</x:v>
      </x:c>
      <x:c r="F465" s="18"/>
      <x:c r="G465" s="18" t="str">
        <x:v>21:17</x:v>
      </x:c>
      <x:c r="H465" s="14" t="n">
        <x:v>46143.79375</x:v>
      </x:c>
      <x:c r="I465" s="14" t="n">
        <x:v>46143.80625</x:v>
      </x:c>
      <x:c r="J465" s="14" t="n">
        <x:v>46143.82430555556</x:v>
      </x:c>
      <x:c r="K465" s="14"/>
      <x:c r="L465" s="14" t="n">
        <x:v>46143.88680555556</x:v>
      </x:c>
      <x:c r="M465" t="str">
        <x:v>Orthopedics</x:v>
      </x:c>
      <x:c r="N465" t="str">
        <x:v>Medium</x:v>
      </x:c>
      <x:c r="O465" t="str">
        <x:v>Discharged</x:v>
      </x:c>
      <x:c r="P465" s="16" t="n">
        <x:v>19</x:v>
      </x:c>
      <x:c r="Q465" s="16" t="n">
        <x:v>44</x:v>
      </x:c>
      <x:c r="R465" s="16" t="n">
        <x:v>0</x:v>
      </x:c>
      <x:c r="S465" t="str">
        <x:v>No</x:v>
      </x:c>
      <x:c r="T465" s="16" t="n">
        <x:v>18</x:v>
      </x:c>
      <x:c r="U465" s="16"/>
      <x:c r="V465" s="16" t="n">
        <x:v>134</x:v>
      </x:c>
      <x:c r="W465" s="16" t="n">
        <x:v>0</x:v>
      </x:c>
    </x:row>
    <x:row r="466">
      <x:c r="A466" t="str">
        <x:v>P465</x:v>
      </x:c>
      <x:c r="B466" s="12" t="n">
        <x:v>46143</x:v>
      </x:c>
      <x:c r="C466" s="18" t="str">
        <x:v>19:04</x:v>
      </x:c>
      <x:c r="D466" s="18" t="str">
        <x:v>19:28</x:v>
      </x:c>
      <x:c r="E466" s="18" t="str">
        <x:v>19:56</x:v>
      </x:c>
      <x:c r="F466" s="18"/>
      <x:c r="G466" s="18" t="str">
        <x:v>21:51</x:v>
      </x:c>
      <x:c r="H466" s="14" t="n">
        <x:v>46143.794444444444</x:v>
      </x:c>
      <x:c r="I466" s="14" t="n">
        <x:v>46143.811111111114</x:v>
      </x:c>
      <x:c r="J466" s="14" t="n">
        <x:v>46143.830555555556</x:v>
      </x:c>
      <x:c r="K466" s="14"/>
      <x:c r="L466" s="14" t="n">
        <x:v>46143.910416666666</x:v>
      </x:c>
      <x:c r="M466" t="str">
        <x:v>ER</x:v>
      </x:c>
      <x:c r="N466" t="str">
        <x:v>Low</x:v>
      </x:c>
      <x:c r="O466" t="str">
        <x:v>Discharged</x:v>
      </x:c>
      <x:c r="P466" s="16" t="n">
        <x:v>19</x:v>
      </x:c>
      <x:c r="Q466" s="16" t="n">
        <x:v>52</x:v>
      </x:c>
      <x:c r="R466" s="16" t="n">
        <x:v>0</x:v>
      </x:c>
      <x:c r="S466" t="str">
        <x:v>No</x:v>
      </x:c>
      <x:c r="T466" s="16" t="n">
        <x:v>24</x:v>
      </x:c>
      <x:c r="U466" s="16"/>
      <x:c r="V466" s="16" t="n">
        <x:v>167</x:v>
      </x:c>
      <x:c r="W466" s="16" t="n">
        <x:v>0</x:v>
      </x:c>
    </x:row>
    <x:row r="467">
      <x:c r="A467" t="str">
        <x:v>P466</x:v>
      </x:c>
      <x:c r="B467" s="12" t="n">
        <x:v>46143</x:v>
      </x:c>
      <x:c r="C467" s="18" t="str">
        <x:v>19:06</x:v>
      </x:c>
      <x:c r="D467" s="18" t="str">
        <x:v>19:14</x:v>
      </x:c>
      <x:c r="E467" s="18" t="str">
        <x:v>20:00</x:v>
      </x:c>
      <x:c r="F467" s="18"/>
      <x:c r="G467" s="18" t="str">
        <x:v>22:04</x:v>
      </x:c>
      <x:c r="H467" s="14" t="n">
        <x:v>46143.79583333333</x:v>
      </x:c>
      <x:c r="I467" s="14" t="n">
        <x:v>46143.80138888889</x:v>
      </x:c>
      <x:c r="J467" s="14" t="n">
        <x:v>46143.833333333336</x:v>
      </x:c>
      <x:c r="K467" s="14"/>
      <x:c r="L467" s="14" t="n">
        <x:v>46143.919444444444</x:v>
      </x:c>
      <x:c r="M467" t="str">
        <x:v>Orthopedics</x:v>
      </x:c>
      <x:c r="N467" t="str">
        <x:v>Medium</x:v>
      </x:c>
      <x:c r="O467" t="str">
        <x:v>Discharged</x:v>
      </x:c>
      <x:c r="P467" s="16" t="n">
        <x:v>19</x:v>
      </x:c>
      <x:c r="Q467" s="16" t="n">
        <x:v>54</x:v>
      </x:c>
      <x:c r="R467" s="16" t="n">
        <x:v>0</x:v>
      </x:c>
      <x:c r="S467" t="str">
        <x:v>No</x:v>
      </x:c>
      <x:c r="T467" s="16" t="n">
        <x:v>8</x:v>
      </x:c>
      <x:c r="U467" s="16"/>
      <x:c r="V467" s="16" t="n">
        <x:v>178</x:v>
      </x:c>
      <x:c r="W467" s="16" t="n">
        <x:v>0</x:v>
      </x:c>
    </x:row>
    <x:row r="468">
      <x:c r="A468" t="str">
        <x:v>P467</x:v>
      </x:c>
      <x:c r="B468" s="12" t="n">
        <x:v>46143</x:v>
      </x:c>
      <x:c r="C468" s="18" t="str">
        <x:v>19:06</x:v>
      </x:c>
      <x:c r="D468" s="18" t="str">
        <x:v>19:08</x:v>
      </x:c>
      <x:c r="E468" s="18" t="str">
        <x:v>19:19</x:v>
      </x:c>
      <x:c r="F468" s="18" t="str">
        <x:v>20:09</x:v>
      </x:c>
      <x:c r="G468" s="18" t="str">
        <x:v>21:09</x:v>
      </x:c>
      <x:c r="H468" s="14" t="n">
        <x:v>46143.79583333333</x:v>
      </x:c>
      <x:c r="I468" s="14" t="n">
        <x:v>46143.79722222222</x:v>
      </x:c>
      <x:c r="J468" s="14" t="n">
        <x:v>46143.80486111111</x:v>
      </x:c>
      <x:c r="K468" s="14" t="n">
        <x:v>46143.839583333334</x:v>
      </x:c>
      <x:c r="L468" s="14" t="n">
        <x:v>46143.88125</x:v>
      </x:c>
      <x:c r="M468" t="str">
        <x:v>ER</x:v>
      </x:c>
      <x:c r="N468" t="str">
        <x:v>High</x:v>
      </x:c>
      <x:c r="O468" t="str">
        <x:v>Admitted</x:v>
      </x:c>
      <x:c r="P468" s="16" t="n">
        <x:v>19</x:v>
      </x:c>
      <x:c r="Q468" s="16" t="n">
        <x:v>13</x:v>
      </x:c>
      <x:c r="R468" s="16" t="n">
        <x:v>1</x:v>
      </x:c>
      <x:c r="S468" t="str">
        <x:v>Yes</x:v>
      </x:c>
      <x:c r="T468" s="16" t="n">
        <x:v>2</x:v>
      </x:c>
      <x:c r="U468" s="16" t="n">
        <x:v>50</x:v>
      </x:c>
      <x:c r="V468" s="16" t="n">
        <x:v>123</x:v>
      </x:c>
      <x:c r="W468" s="16" t="n">
        <x:v>0</x:v>
      </x:c>
    </x:row>
    <x:row r="469">
      <x:c r="A469" t="str">
        <x:v>P468</x:v>
      </x:c>
      <x:c r="B469" s="12" t="n">
        <x:v>46143</x:v>
      </x:c>
      <x:c r="C469" s="18" t="str">
        <x:v>19:07</x:v>
      </x:c>
      <x:c r="D469" s="18" t="str">
        <x:v>19:18</x:v>
      </x:c>
      <x:c r="E469" s="18" t="str">
        <x:v>20:24</x:v>
      </x:c>
      <x:c r="F469" s="18"/>
      <x:c r="G469" s="18" t="str">
        <x:v>20:56</x:v>
      </x:c>
      <x:c r="H469" s="14" t="n">
        <x:v>46143.79652777778</x:v>
      </x:c>
      <x:c r="I469" s="14" t="n">
        <x:v>46143.80416666667</x:v>
      </x:c>
      <x:c r="J469" s="14" t="n">
        <x:v>46143.85</x:v>
      </x:c>
      <x:c r="K469" s="14"/>
      <x:c r="L469" s="14" t="n">
        <x:v>46143.87222222222</x:v>
      </x:c>
      <x:c r="M469" t="str">
        <x:v>General Medicine</x:v>
      </x:c>
      <x:c r="N469" t="str">
        <x:v>Low</x:v>
      </x:c>
      <x:c r="O469" t="str">
        <x:v>Discharged</x:v>
      </x:c>
      <x:c r="P469" s="16" t="n">
        <x:v>19</x:v>
      </x:c>
      <x:c r="Q469" s="16" t="n">
        <x:v>77</x:v>
      </x:c>
      <x:c r="R469" s="16" t="n">
        <x:v>0</x:v>
      </x:c>
      <x:c r="S469" t="str">
        <x:v>No</x:v>
      </x:c>
      <x:c r="T469" s="16" t="n">
        <x:v>11</x:v>
      </x:c>
      <x:c r="U469" s="16"/>
      <x:c r="V469" s="16" t="n">
        <x:v>109</x:v>
      </x:c>
      <x:c r="W469" s="16" t="n">
        <x:v>0</x:v>
      </x:c>
    </x:row>
    <x:row r="470">
      <x:c r="A470" t="str">
        <x:v>P469</x:v>
      </x:c>
      <x:c r="B470" s="12" t="n">
        <x:v>46143</x:v>
      </x:c>
      <x:c r="C470" s="18" t="str">
        <x:v>19:07</x:v>
      </x:c>
      <x:c r="D470" s="18" t="str">
        <x:v>19:29</x:v>
      </x:c>
      <x:c r="E470" s="18" t="str">
        <x:v>20:40</x:v>
      </x:c>
      <x:c r="F470" s="18"/>
      <x:c r="G470" s="18" t="str">
        <x:v>21:14</x:v>
      </x:c>
      <x:c r="H470" s="14" t="n">
        <x:v>46143.79652777778</x:v>
      </x:c>
      <x:c r="I470" s="14" t="n">
        <x:v>46143.81180555555</x:v>
      </x:c>
      <x:c r="J470" s="14" t="n">
        <x:v>46143.86111111111</x:v>
      </x:c>
      <x:c r="K470" s="14"/>
      <x:c r="L470" s="14" t="n">
        <x:v>46143.884722222225</x:v>
      </x:c>
      <x:c r="M470" t="str">
        <x:v>ER</x:v>
      </x:c>
      <x:c r="N470" t="str">
        <x:v>Low</x:v>
      </x:c>
      <x:c r="O470" t="str">
        <x:v>Discharged</x:v>
      </x:c>
      <x:c r="P470" s="16" t="n">
        <x:v>19</x:v>
      </x:c>
      <x:c r="Q470" s="16" t="n">
        <x:v>93</x:v>
      </x:c>
      <x:c r="R470" s="16" t="n">
        <x:v>0</x:v>
      </x:c>
      <x:c r="S470" t="str">
        <x:v>No</x:v>
      </x:c>
      <x:c r="T470" s="16" t="n">
        <x:v>22</x:v>
      </x:c>
      <x:c r="U470" s="16"/>
      <x:c r="V470" s="16" t="n">
        <x:v>127</x:v>
      </x:c>
      <x:c r="W470" s="16" t="n">
        <x:v>0</x:v>
      </x:c>
    </x:row>
    <x:row r="471">
      <x:c r="A471" t="str">
        <x:v>P470</x:v>
      </x:c>
      <x:c r="B471" s="12" t="n">
        <x:v>46143</x:v>
      </x:c>
      <x:c r="C471" s="18" t="str">
        <x:v>19:08</x:v>
      </x:c>
      <x:c r="D471" s="18" t="str">
        <x:v>19:17</x:v>
      </x:c>
      <x:c r="E471" s="18" t="str">
        <x:v>19:52</x:v>
      </x:c>
      <x:c r="F471" s="18" t="str">
        <x:v>20:49</x:v>
      </x:c>
      <x:c r="G471" s="18" t="str">
        <x:v>22:29</x:v>
      </x:c>
      <x:c r="H471" s="14" t="n">
        <x:v>46143.79722222222</x:v>
      </x:c>
      <x:c r="I471" s="14" t="n">
        <x:v>46143.80347222222</x:v>
      </x:c>
      <x:c r="J471" s="14" t="n">
        <x:v>46143.82777777778</x:v>
      </x:c>
      <x:c r="K471" s="14" t="n">
        <x:v>46143.86736111111</x:v>
      </x:c>
      <x:c r="L471" s="14" t="n">
        <x:v>46143.93680555555</x:v>
      </x:c>
      <x:c r="M471" t="str">
        <x:v>Orthopedics</x:v>
      </x:c>
      <x:c r="N471" t="str">
        <x:v>Medium</x:v>
      </x:c>
      <x:c r="O471" t="str">
        <x:v>Admitted</x:v>
      </x:c>
      <x:c r="P471" s="16" t="n">
        <x:v>19</x:v>
      </x:c>
      <x:c r="Q471" s="16" t="n">
        <x:v>44</x:v>
      </x:c>
      <x:c r="R471" s="16" t="n">
        <x:v>0</x:v>
      </x:c>
      <x:c r="S471" t="str">
        <x:v>No</x:v>
      </x:c>
      <x:c r="T471" s="16" t="n">
        <x:v>9</x:v>
      </x:c>
      <x:c r="U471" s="16" t="n">
        <x:v>57</x:v>
      </x:c>
      <x:c r="V471" s="16" t="n">
        <x:v>201</x:v>
      </x:c>
      <x:c r="W471" s="16" t="n">
        <x:v>0</x:v>
      </x:c>
    </x:row>
    <x:row r="472">
      <x:c r="A472" t="str">
        <x:v>P471</x:v>
      </x:c>
      <x:c r="B472" s="12" t="n">
        <x:v>46143</x:v>
      </x:c>
      <x:c r="C472" s="18" t="str">
        <x:v>19:10</x:v>
      </x:c>
      <x:c r="D472" s="18" t="str">
        <x:v>19:20</x:v>
      </x:c>
      <x:c r="E472" s="18" t="str">
        <x:v>19:46</x:v>
      </x:c>
      <x:c r="F472" s="18"/>
      <x:c r="G472" s="18" t="str">
        <x:v>22:02</x:v>
      </x:c>
      <x:c r="H472" s="14" t="n">
        <x:v>46143.79861111111</x:v>
      </x:c>
      <x:c r="I472" s="14" t="n">
        <x:v>46143.805555555555</x:v>
      </x:c>
      <x:c r="J472" s="14" t="n">
        <x:v>46143.82361111111</x:v>
      </x:c>
      <x:c r="K472" s="14"/>
      <x:c r="L472" s="14" t="n">
        <x:v>46143.91805555556</x:v>
      </x:c>
      <x:c r="M472" t="str">
        <x:v>ER</x:v>
      </x:c>
      <x:c r="N472" t="str">
        <x:v>Medium</x:v>
      </x:c>
      <x:c r="O472" t="str">
        <x:v>Discharged</x:v>
      </x:c>
      <x:c r="P472" s="16" t="n">
        <x:v>19</x:v>
      </x:c>
      <x:c r="Q472" s="16" t="n">
        <x:v>36</x:v>
      </x:c>
      <x:c r="R472" s="16" t="n">
        <x:v>0</x:v>
      </x:c>
      <x:c r="S472" t="str">
        <x:v>No</x:v>
      </x:c>
      <x:c r="T472" s="16" t="n">
        <x:v>10</x:v>
      </x:c>
      <x:c r="U472" s="16"/>
      <x:c r="V472" s="16" t="n">
        <x:v>172</x:v>
      </x:c>
      <x:c r="W472" s="16" t="n">
        <x:v>0</x:v>
      </x:c>
    </x:row>
    <x:row r="473">
      <x:c r="A473" t="str">
        <x:v>P472</x:v>
      </x:c>
      <x:c r="B473" s="12" t="n">
        <x:v>46143</x:v>
      </x:c>
      <x:c r="C473" s="18" t="str">
        <x:v>19:11</x:v>
      </x:c>
      <x:c r="D473" s="18" t="str">
        <x:v>19:18</x:v>
      </x:c>
      <x:c r="E473" s="18" t="str">
        <x:v>19:25</x:v>
      </x:c>
      <x:c r="F473" s="18" t="str">
        <x:v>19:53</x:v>
      </x:c>
      <x:c r="G473" s="18" t="str">
        <x:v>21:38</x:v>
      </x:c>
      <x:c r="H473" s="14" t="n">
        <x:v>46143.799305555556</x:v>
      </x:c>
      <x:c r="I473" s="14" t="n">
        <x:v>46143.80416666667</x:v>
      </x:c>
      <x:c r="J473" s="14" t="n">
        <x:v>46143.80902777778</x:v>
      </x:c>
      <x:c r="K473" s="14" t="n">
        <x:v>46143.82847222222</x:v>
      </x:c>
      <x:c r="L473" s="14" t="n">
        <x:v>46143.90138888889</x:v>
      </x:c>
      <x:c r="M473" t="str">
        <x:v>ER</x:v>
      </x:c>
      <x:c r="N473" t="str">
        <x:v>High</x:v>
      </x:c>
      <x:c r="O473" t="str">
        <x:v>Admitted</x:v>
      </x:c>
      <x:c r="P473" s="16" t="n">
        <x:v>19</x:v>
      </x:c>
      <x:c r="Q473" s="16" t="n">
        <x:v>14</x:v>
      </x:c>
      <x:c r="R473" s="16" t="n">
        <x:v>1</x:v>
      </x:c>
      <x:c r="S473" t="str">
        <x:v>Yes</x:v>
      </x:c>
      <x:c r="T473" s="16" t="n">
        <x:v>7</x:v>
      </x:c>
      <x:c r="U473" s="16" t="n">
        <x:v>28</x:v>
      </x:c>
      <x:c r="V473" s="16" t="n">
        <x:v>147</x:v>
      </x:c>
      <x:c r="W473" s="16" t="n">
        <x:v>0</x:v>
      </x:c>
    </x:row>
    <x:row r="474">
      <x:c r="A474" t="str">
        <x:v>P473</x:v>
      </x:c>
      <x:c r="B474" s="12" t="n">
        <x:v>46143</x:v>
      </x:c>
      <x:c r="C474" s="18" t="str">
        <x:v>19:13</x:v>
      </x:c>
      <x:c r="D474" s="18" t="str">
        <x:v>19:37</x:v>
      </x:c>
      <x:c r="E474" s="18" t="str">
        <x:v>20:06</x:v>
      </x:c>
      <x:c r="F474" s="18"/>
      <x:c r="G474" s="18" t="str">
        <x:v>20:54</x:v>
      </x:c>
      <x:c r="H474" s="14" t="n">
        <x:v>46143.80069444444</x:v>
      </x:c>
      <x:c r="I474" s="14" t="n">
        <x:v>46143.81736111111</x:v>
      </x:c>
      <x:c r="J474" s="14" t="n">
        <x:v>46143.8375</x:v>
      </x:c>
      <x:c r="K474" s="14"/>
      <x:c r="L474" s="14" t="n">
        <x:v>46143.870833333334</x:v>
      </x:c>
      <x:c r="M474" t="str">
        <x:v>Orthopedics</x:v>
      </x:c>
      <x:c r="N474" t="str">
        <x:v>Low</x:v>
      </x:c>
      <x:c r="O474" t="str">
        <x:v>Discharged</x:v>
      </x:c>
      <x:c r="P474" s="16" t="n">
        <x:v>19</x:v>
      </x:c>
      <x:c r="Q474" s="16" t="n">
        <x:v>53</x:v>
      </x:c>
      <x:c r="R474" s="16" t="n">
        <x:v>0</x:v>
      </x:c>
      <x:c r="S474" t="str">
        <x:v>No</x:v>
      </x:c>
      <x:c r="T474" s="16" t="n">
        <x:v>24</x:v>
      </x:c>
      <x:c r="U474" s="16"/>
      <x:c r="V474" s="16" t="n">
        <x:v>101</x:v>
      </x:c>
      <x:c r="W474" s="16" t="n">
        <x:v>0</x:v>
      </x:c>
    </x:row>
    <x:row r="475">
      <x:c r="A475" t="str">
        <x:v>P474</x:v>
      </x:c>
      <x:c r="B475" s="12" t="n">
        <x:v>46143</x:v>
      </x:c>
      <x:c r="C475" s="18" t="str">
        <x:v>19:14</x:v>
      </x:c>
      <x:c r="D475" s="18" t="str">
        <x:v>19:38</x:v>
      </x:c>
      <x:c r="E475" s="18" t="str">
        <x:v>20:16</x:v>
      </x:c>
      <x:c r="F475" s="18"/>
      <x:c r="G475" s="18" t="str">
        <x:v>21:44</x:v>
      </x:c>
      <x:c r="H475" s="14" t="n">
        <x:v>46143.80138888889</x:v>
      </x:c>
      <x:c r="I475" s="14" t="n">
        <x:v>46143.81805555556</x:v>
      </x:c>
      <x:c r="J475" s="14" t="n">
        <x:v>46143.84444444445</x:v>
      </x:c>
      <x:c r="K475" s="14"/>
      <x:c r="L475" s="14" t="n">
        <x:v>46143.90555555555</x:v>
      </x:c>
      <x:c r="M475" t="str">
        <x:v>Pediatrics</x:v>
      </x:c>
      <x:c r="N475" t="str">
        <x:v>Low</x:v>
      </x:c>
      <x:c r="O475" t="str">
        <x:v>Discharged</x:v>
      </x:c>
      <x:c r="P475" s="16" t="n">
        <x:v>19</x:v>
      </x:c>
      <x:c r="Q475" s="16" t="n">
        <x:v>62</x:v>
      </x:c>
      <x:c r="R475" s="16" t="n">
        <x:v>0</x:v>
      </x:c>
      <x:c r="S475" t="str">
        <x:v>No</x:v>
      </x:c>
      <x:c r="T475" s="16" t="n">
        <x:v>24</x:v>
      </x:c>
      <x:c r="U475" s="16"/>
      <x:c r="V475" s="16" t="n">
        <x:v>150</x:v>
      </x:c>
      <x:c r="W475" s="16" t="n">
        <x:v>0</x:v>
      </x:c>
    </x:row>
    <x:row r="476">
      <x:c r="A476" t="str">
        <x:v>P475</x:v>
      </x:c>
      <x:c r="B476" s="12" t="n">
        <x:v>46143</x:v>
      </x:c>
      <x:c r="C476" s="18" t="str">
        <x:v>19:14</x:v>
      </x:c>
      <x:c r="D476" s="18" t="str">
        <x:v>19:17</x:v>
      </x:c>
      <x:c r="E476" s="18"/>
      <x:c r="F476" s="18"/>
      <x:c r="G476" s="18"/>
      <x:c r="H476" s="14" t="n">
        <x:v>46143.80138888889</x:v>
      </x:c>
      <x:c r="I476" s="14" t="n">
        <x:v>46143.80347222222</x:v>
      </x:c>
      <x:c r="J476" s="14"/>
      <x:c r="K476" s="14"/>
      <x:c r="L476" s="14"/>
      <x:c r="M476" t="str">
        <x:v>Surgery</x:v>
      </x:c>
      <x:c r="N476" t="str">
        <x:v>High</x:v>
      </x:c>
      <x:c r="O476" t="str">
        <x:v>LWBS</x:v>
      </x:c>
      <x:c r="P476" s="16" t="n">
        <x:v>19</x:v>
      </x:c>
      <x:c r="Q476" s="16"/>
      <x:c r="R476" s="16" t="n">
        <x:v>0</x:v>
      </x:c>
      <x:c r="S476" t="str">
        <x:v>No</x:v>
      </x:c>
      <x:c r="T476" s="16" t="n">
        <x:v>3</x:v>
      </x:c>
      <x:c r="U476" s="16"/>
      <x:c r="V476" s="16"/>
      <x:c r="W476" s="16" t="n">
        <x:v>1</x:v>
      </x:c>
    </x:row>
    <x:row r="477">
      <x:c r="A477" t="str">
        <x:v>P476</x:v>
      </x:c>
      <x:c r="B477" s="12" t="n">
        <x:v>46143</x:v>
      </x:c>
      <x:c r="C477" s="18" t="str">
        <x:v>19:16</x:v>
      </x:c>
      <x:c r="D477" s="18" t="str">
        <x:v>19:32</x:v>
      </x:c>
      <x:c r="E477" s="18" t="str">
        <x:v>20:54</x:v>
      </x:c>
      <x:c r="F477" s="18"/>
      <x:c r="G477" s="18" t="str">
        <x:v>21:20</x:v>
      </x:c>
      <x:c r="H477" s="14" t="n">
        <x:v>46143.802777777775</x:v>
      </x:c>
      <x:c r="I477" s="14" t="n">
        <x:v>46143.813888888886</x:v>
      </x:c>
      <x:c r="J477" s="14" t="n">
        <x:v>46143.870833333334</x:v>
      </x:c>
      <x:c r="K477" s="14"/>
      <x:c r="L477" s="14" t="n">
        <x:v>46143.88888888889</x:v>
      </x:c>
      <x:c r="M477" t="str">
        <x:v>ER</x:v>
      </x:c>
      <x:c r="N477" t="str">
        <x:v>Low</x:v>
      </x:c>
      <x:c r="O477" t="str">
        <x:v>Discharged</x:v>
      </x:c>
      <x:c r="P477" s="16" t="n">
        <x:v>19</x:v>
      </x:c>
      <x:c r="Q477" s="16" t="n">
        <x:v>98</x:v>
      </x:c>
      <x:c r="R477" s="16" t="n">
        <x:v>0</x:v>
      </x:c>
      <x:c r="S477" t="str">
        <x:v>No</x:v>
      </x:c>
      <x:c r="T477" s="16" t="n">
        <x:v>16</x:v>
      </x:c>
      <x:c r="U477" s="16"/>
      <x:c r="V477" s="16" t="n">
        <x:v>124</x:v>
      </x:c>
      <x:c r="W477" s="16" t="n">
        <x:v>0</x:v>
      </x:c>
    </x:row>
    <x:row r="478">
      <x:c r="A478" t="str">
        <x:v>P477</x:v>
      </x:c>
      <x:c r="B478" s="12" t="n">
        <x:v>46143</x:v>
      </x:c>
      <x:c r="C478" s="18" t="str">
        <x:v>19:17</x:v>
      </x:c>
      <x:c r="D478" s="18" t="str">
        <x:v>19:19</x:v>
      </x:c>
      <x:c r="E478" s="18" t="str">
        <x:v>19:33</x:v>
      </x:c>
      <x:c r="F478" s="18" t="str">
        <x:v>19:53</x:v>
      </x:c>
      <x:c r="G478" s="18" t="str">
        <x:v>21:05</x:v>
      </x:c>
      <x:c r="H478" s="14" t="n">
        <x:v>46143.80347222222</x:v>
      </x:c>
      <x:c r="I478" s="14" t="n">
        <x:v>46143.80486111111</x:v>
      </x:c>
      <x:c r="J478" s="14" t="n">
        <x:v>46143.81458333333</x:v>
      </x:c>
      <x:c r="K478" s="14" t="n">
        <x:v>46143.82847222222</x:v>
      </x:c>
      <x:c r="L478" s="14" t="n">
        <x:v>46143.87847222222</x:v>
      </x:c>
      <x:c r="M478" t="str">
        <x:v>ER</x:v>
      </x:c>
      <x:c r="N478" t="str">
        <x:v>High</x:v>
      </x:c>
      <x:c r="O478" t="str">
        <x:v>Admitted</x:v>
      </x:c>
      <x:c r="P478" s="16" t="n">
        <x:v>19</x:v>
      </x:c>
      <x:c r="Q478" s="16" t="n">
        <x:v>16</x:v>
      </x:c>
      <x:c r="R478" s="16" t="n">
        <x:v>0</x:v>
      </x:c>
      <x:c r="S478" t="str">
        <x:v>No</x:v>
      </x:c>
      <x:c r="T478" s="16" t="n">
        <x:v>2</x:v>
      </x:c>
      <x:c r="U478" s="16" t="n">
        <x:v>20</x:v>
      </x:c>
      <x:c r="V478" s="16" t="n">
        <x:v>108</x:v>
      </x:c>
      <x:c r="W478" s="16" t="n">
        <x:v>0</x:v>
      </x:c>
    </x:row>
    <x:row r="479">
      <x:c r="A479" t="str">
        <x:v>P478</x:v>
      </x:c>
      <x:c r="B479" s="12" t="n">
        <x:v>46143</x:v>
      </x:c>
      <x:c r="C479" s="18" t="str">
        <x:v>19:18</x:v>
      </x:c>
      <x:c r="D479" s="18" t="str">
        <x:v>19:39</x:v>
      </x:c>
      <x:c r="E479" s="18"/>
      <x:c r="F479" s="18"/>
      <x:c r="G479" s="18"/>
      <x:c r="H479" s="14" t="n">
        <x:v>46143.80416666667</x:v>
      </x:c>
      <x:c r="I479" s="14" t="n">
        <x:v>46143.81875</x:v>
      </x:c>
      <x:c r="J479" s="14"/>
      <x:c r="K479" s="14"/>
      <x:c r="L479" s="14"/>
      <x:c r="M479" t="str">
        <x:v>Surgery</x:v>
      </x:c>
      <x:c r="N479" t="str">
        <x:v>Low</x:v>
      </x:c>
      <x:c r="O479" t="str">
        <x:v>LWBS</x:v>
      </x:c>
      <x:c r="P479" s="16" t="n">
        <x:v>19</x:v>
      </x:c>
      <x:c r="Q479" s="16"/>
      <x:c r="R479" s="16" t="n">
        <x:v>0</x:v>
      </x:c>
      <x:c r="S479" t="str">
        <x:v>No</x:v>
      </x:c>
      <x:c r="T479" s="16" t="n">
        <x:v>21</x:v>
      </x:c>
      <x:c r="U479" s="16"/>
      <x:c r="V479" s="16"/>
      <x:c r="W479" s="16" t="n">
        <x:v>1</x:v>
      </x:c>
    </x:row>
    <x:row r="480">
      <x:c r="A480" t="str">
        <x:v>P479</x:v>
      </x:c>
      <x:c r="B480" s="12" t="n">
        <x:v>46143</x:v>
      </x:c>
      <x:c r="C480" s="18" t="str">
        <x:v>19:19</x:v>
      </x:c>
      <x:c r="D480" s="18" t="str">
        <x:v>19:43</x:v>
      </x:c>
      <x:c r="E480" s="18" t="str">
        <x:v>20:36</x:v>
      </x:c>
      <x:c r="F480" s="18"/>
      <x:c r="G480" s="18" t="str">
        <x:v>21:21</x:v>
      </x:c>
      <x:c r="H480" s="14" t="n">
        <x:v>46143.80486111111</x:v>
      </x:c>
      <x:c r="I480" s="14" t="n">
        <x:v>46143.82152777778</x:v>
      </x:c>
      <x:c r="J480" s="14" t="n">
        <x:v>46143.85833333333</x:v>
      </x:c>
      <x:c r="K480" s="14"/>
      <x:c r="L480" s="14" t="n">
        <x:v>46143.88958333333</x:v>
      </x:c>
      <x:c r="M480" t="str">
        <x:v>ER</x:v>
      </x:c>
      <x:c r="N480" t="str">
        <x:v>Low</x:v>
      </x:c>
      <x:c r="O480" t="str">
        <x:v>Discharged</x:v>
      </x:c>
      <x:c r="P480" s="16" t="n">
        <x:v>19</x:v>
      </x:c>
      <x:c r="Q480" s="16" t="n">
        <x:v>77</x:v>
      </x:c>
      <x:c r="R480" s="16" t="n">
        <x:v>0</x:v>
      </x:c>
      <x:c r="S480" t="str">
        <x:v>No</x:v>
      </x:c>
      <x:c r="T480" s="16" t="n">
        <x:v>24</x:v>
      </x:c>
      <x:c r="U480" s="16"/>
      <x:c r="V480" s="16" t="n">
        <x:v>122</x:v>
      </x:c>
      <x:c r="W480" s="16" t="n">
        <x:v>0</x:v>
      </x:c>
    </x:row>
    <x:row r="481">
      <x:c r="A481" t="str">
        <x:v>P480</x:v>
      </x:c>
      <x:c r="B481" s="12" t="n">
        <x:v>46143</x:v>
      </x:c>
      <x:c r="C481" s="18" t="str">
        <x:v>19:20</x:v>
      </x:c>
      <x:c r="D481" s="18" t="str">
        <x:v>19:24</x:v>
      </x:c>
      <x:c r="E481" s="18" t="str">
        <x:v>19:28</x:v>
      </x:c>
      <x:c r="F481" s="18" t="str">
        <x:v>19:52</x:v>
      </x:c>
      <x:c r="G481" s="18" t="str">
        <x:v>22:19</x:v>
      </x:c>
      <x:c r="H481" s="14" t="n">
        <x:v>46143.805555555555</x:v>
      </x:c>
      <x:c r="I481" s="14" t="n">
        <x:v>46143.808333333334</x:v>
      </x:c>
      <x:c r="J481" s="14" t="n">
        <x:v>46143.811111111114</x:v>
      </x:c>
      <x:c r="K481" s="14" t="n">
        <x:v>46143.82777777778</x:v>
      </x:c>
      <x:c r="L481" s="14" t="n">
        <x:v>46143.92986111111</x:v>
      </x:c>
      <x:c r="M481" t="str">
        <x:v>Surgery</x:v>
      </x:c>
      <x:c r="N481" t="str">
        <x:v>High</x:v>
      </x:c>
      <x:c r="O481" t="str">
        <x:v>Admitted</x:v>
      </x:c>
      <x:c r="P481" s="16" t="n">
        <x:v>19</x:v>
      </x:c>
      <x:c r="Q481" s="16" t="n">
        <x:v>8</x:v>
      </x:c>
      <x:c r="R481" s="16" t="n">
        <x:v>1</x:v>
      </x:c>
      <x:c r="S481" t="str">
        <x:v>Yes</x:v>
      </x:c>
      <x:c r="T481" s="16" t="n">
        <x:v>4</x:v>
      </x:c>
      <x:c r="U481" s="16" t="n">
        <x:v>24</x:v>
      </x:c>
      <x:c r="V481" s="16" t="n">
        <x:v>179</x:v>
      </x:c>
      <x:c r="W481" s="16" t="n">
        <x:v>0</x:v>
      </x:c>
    </x:row>
    <x:row r="482">
      <x:c r="A482" t="str">
        <x:v>P481</x:v>
      </x:c>
      <x:c r="B482" s="12" t="n">
        <x:v>46143</x:v>
      </x:c>
      <x:c r="C482" s="18" t="str">
        <x:v>19:20</x:v>
      </x:c>
      <x:c r="D482" s="18" t="str">
        <x:v>19:28</x:v>
      </x:c>
      <x:c r="E482" s="18" t="str">
        <x:v>20:36</x:v>
      </x:c>
      <x:c r="F482" s="18"/>
      <x:c r="G482" s="18" t="str">
        <x:v>22:17</x:v>
      </x:c>
      <x:c r="H482" s="14" t="n">
        <x:v>46143.805555555555</x:v>
      </x:c>
      <x:c r="I482" s="14" t="n">
        <x:v>46143.811111111114</x:v>
      </x:c>
      <x:c r="J482" s="14" t="n">
        <x:v>46143.85833333333</x:v>
      </x:c>
      <x:c r="K482" s="14"/>
      <x:c r="L482" s="14" t="n">
        <x:v>46143.92847222222</x:v>
      </x:c>
      <x:c r="M482" t="str">
        <x:v>ER</x:v>
      </x:c>
      <x:c r="N482" t="str">
        <x:v>Low</x:v>
      </x:c>
      <x:c r="O482" t="str">
        <x:v>Discharged</x:v>
      </x:c>
      <x:c r="P482" s="16" t="n">
        <x:v>19</x:v>
      </x:c>
      <x:c r="Q482" s="16" t="n">
        <x:v>76</x:v>
      </x:c>
      <x:c r="R482" s="16" t="n">
        <x:v>0</x:v>
      </x:c>
      <x:c r="S482" t="str">
        <x:v>No</x:v>
      </x:c>
      <x:c r="T482" s="16" t="n">
        <x:v>8</x:v>
      </x:c>
      <x:c r="U482" s="16"/>
      <x:c r="V482" s="16" t="n">
        <x:v>177</x:v>
      </x:c>
      <x:c r="W482" s="16" t="n">
        <x:v>0</x:v>
      </x:c>
    </x:row>
    <x:row r="483">
      <x:c r="A483" t="str">
        <x:v>P482</x:v>
      </x:c>
      <x:c r="B483" s="12" t="n">
        <x:v>46143</x:v>
      </x:c>
      <x:c r="C483" s="18" t="str">
        <x:v>19:23</x:v>
      </x:c>
      <x:c r="D483" s="18" t="str">
        <x:v>19:34</x:v>
      </x:c>
      <x:c r="E483" s="18" t="str">
        <x:v>20:54</x:v>
      </x:c>
      <x:c r="F483" s="18"/>
      <x:c r="G483" s="18" t="str">
        <x:v>21:39</x:v>
      </x:c>
      <x:c r="H483" s="14" t="n">
        <x:v>46143.80763888889</x:v>
      </x:c>
      <x:c r="I483" s="14" t="n">
        <x:v>46143.81527777778</x:v>
      </x:c>
      <x:c r="J483" s="14" t="n">
        <x:v>46143.870833333334</x:v>
      </x:c>
      <x:c r="K483" s="14"/>
      <x:c r="L483" s="14" t="n">
        <x:v>46143.902083333334</x:v>
      </x:c>
      <x:c r="M483" t="str">
        <x:v>Pediatrics</x:v>
      </x:c>
      <x:c r="N483" t="str">
        <x:v>Low</x:v>
      </x:c>
      <x:c r="O483" t="str">
        <x:v>Discharged</x:v>
      </x:c>
      <x:c r="P483" s="16" t="n">
        <x:v>19</x:v>
      </x:c>
      <x:c r="Q483" s="16" t="n">
        <x:v>91</x:v>
      </x:c>
      <x:c r="R483" s="16" t="n">
        <x:v>0</x:v>
      </x:c>
      <x:c r="S483" t="str">
        <x:v>No</x:v>
      </x:c>
      <x:c r="T483" s="16" t="n">
        <x:v>11</x:v>
      </x:c>
      <x:c r="U483" s="16"/>
      <x:c r="V483" s="16" t="n">
        <x:v>136</x:v>
      </x:c>
      <x:c r="W483" s="16" t="n">
        <x:v>0</x:v>
      </x:c>
    </x:row>
    <x:row r="484">
      <x:c r="A484" t="str">
        <x:v>P483</x:v>
      </x:c>
      <x:c r="B484" s="12" t="n">
        <x:v>46143</x:v>
      </x:c>
      <x:c r="C484" s="18" t="str">
        <x:v>19:23</x:v>
      </x:c>
      <x:c r="D484" s="18" t="str">
        <x:v>19:46</x:v>
      </x:c>
      <x:c r="E484" s="18" t="str">
        <x:v>20:44</x:v>
      </x:c>
      <x:c r="F484" s="18"/>
      <x:c r="G484" s="18" t="str">
        <x:v>22:33</x:v>
      </x:c>
      <x:c r="H484" s="14" t="n">
        <x:v>46143.80763888889</x:v>
      </x:c>
      <x:c r="I484" s="14" t="n">
        <x:v>46143.82361111111</x:v>
      </x:c>
      <x:c r="J484" s="14" t="n">
        <x:v>46143.86388888889</x:v>
      </x:c>
      <x:c r="K484" s="14"/>
      <x:c r="L484" s="14" t="n">
        <x:v>46143.93958333333</x:v>
      </x:c>
      <x:c r="M484" t="str">
        <x:v>ER</x:v>
      </x:c>
      <x:c r="N484" t="str">
        <x:v>Low</x:v>
      </x:c>
      <x:c r="O484" t="str">
        <x:v>Discharged</x:v>
      </x:c>
      <x:c r="P484" s="16" t="n">
        <x:v>19</x:v>
      </x:c>
      <x:c r="Q484" s="16" t="n">
        <x:v>81</x:v>
      </x:c>
      <x:c r="R484" s="16" t="n">
        <x:v>0</x:v>
      </x:c>
      <x:c r="S484" t="str">
        <x:v>No</x:v>
      </x:c>
      <x:c r="T484" s="16" t="n">
        <x:v>23</x:v>
      </x:c>
      <x:c r="U484" s="16"/>
      <x:c r="V484" s="16" t="n">
        <x:v>190</x:v>
      </x:c>
      <x:c r="W484" s="16" t="n">
        <x:v>0</x:v>
      </x:c>
    </x:row>
    <x:row r="485">
      <x:c r="A485" t="str">
        <x:v>P484</x:v>
      </x:c>
      <x:c r="B485" s="12" t="n">
        <x:v>46143</x:v>
      </x:c>
      <x:c r="C485" s="18" t="str">
        <x:v>19:24</x:v>
      </x:c>
      <x:c r="D485" s="18" t="str">
        <x:v>19:32</x:v>
      </x:c>
      <x:c r="E485" s="18" t="str">
        <x:v>19:42</x:v>
      </x:c>
      <x:c r="F485" s="18" t="str">
        <x:v>20:11</x:v>
      </x:c>
      <x:c r="G485" s="18" t="str">
        <x:v>21:24</x:v>
      </x:c>
      <x:c r="H485" s="14" t="n">
        <x:v>46143.808333333334</x:v>
      </x:c>
      <x:c r="I485" s="14" t="n">
        <x:v>46143.813888888886</x:v>
      </x:c>
      <x:c r="J485" s="14" t="n">
        <x:v>46143.82083333333</x:v>
      </x:c>
      <x:c r="K485" s="14" t="n">
        <x:v>46143.84097222222</x:v>
      </x:c>
      <x:c r="L485" s="14" t="n">
        <x:v>46143.89166666667</x:v>
      </x:c>
      <x:c r="M485" t="str">
        <x:v>ER</x:v>
      </x:c>
      <x:c r="N485" t="str">
        <x:v>High</x:v>
      </x:c>
      <x:c r="O485" t="str">
        <x:v>Admitted</x:v>
      </x:c>
      <x:c r="P485" s="16" t="n">
        <x:v>19</x:v>
      </x:c>
      <x:c r="Q485" s="16" t="n">
        <x:v>18</x:v>
      </x:c>
      <x:c r="R485" s="16" t="n">
        <x:v>0</x:v>
      </x:c>
      <x:c r="S485" t="str">
        <x:v>No</x:v>
      </x:c>
      <x:c r="T485" s="16" t="n">
        <x:v>8</x:v>
      </x:c>
      <x:c r="U485" s="16" t="n">
        <x:v>29</x:v>
      </x:c>
      <x:c r="V485" s="16" t="n">
        <x:v>120</x:v>
      </x:c>
      <x:c r="W485" s="16" t="n">
        <x:v>0</x:v>
      </x:c>
    </x:row>
    <x:row r="486">
      <x:c r="A486" t="str">
        <x:v>P485</x:v>
      </x:c>
      <x:c r="B486" s="12" t="n">
        <x:v>46143</x:v>
      </x:c>
      <x:c r="C486" s="18" t="str">
        <x:v>19:25</x:v>
      </x:c>
      <x:c r="D486" s="18" t="str">
        <x:v>19:39</x:v>
      </x:c>
      <x:c r="E486" s="18" t="str">
        <x:v>20:24</x:v>
      </x:c>
      <x:c r="F486" s="18"/>
      <x:c r="G486" s="18" t="str">
        <x:v>22:00</x:v>
      </x:c>
      <x:c r="H486" s="14" t="n">
        <x:v>46143.80902777778</x:v>
      </x:c>
      <x:c r="I486" s="14" t="n">
        <x:v>46143.81875</x:v>
      </x:c>
      <x:c r="J486" s="14" t="n">
        <x:v>46143.85</x:v>
      </x:c>
      <x:c r="K486" s="14"/>
      <x:c r="L486" s="14" t="n">
        <x:v>46143.916666666664</x:v>
      </x:c>
      <x:c r="M486" t="str">
        <x:v>ER</x:v>
      </x:c>
      <x:c r="N486" t="str">
        <x:v>Medium</x:v>
      </x:c>
      <x:c r="O486" t="str">
        <x:v>Discharged</x:v>
      </x:c>
      <x:c r="P486" s="16" t="n">
        <x:v>19</x:v>
      </x:c>
      <x:c r="Q486" s="16" t="n">
        <x:v>59</x:v>
      </x:c>
      <x:c r="R486" s="16" t="n">
        <x:v>0</x:v>
      </x:c>
      <x:c r="S486" t="str">
        <x:v>No</x:v>
      </x:c>
      <x:c r="T486" s="16" t="n">
        <x:v>14</x:v>
      </x:c>
      <x:c r="U486" s="16"/>
      <x:c r="V486" s="16" t="n">
        <x:v>155</x:v>
      </x:c>
      <x:c r="W486" s="16" t="n">
        <x:v>0</x:v>
      </x:c>
    </x:row>
    <x:row r="487">
      <x:c r="A487" t="str">
        <x:v>P486</x:v>
      </x:c>
      <x:c r="B487" s="12" t="n">
        <x:v>46143</x:v>
      </x:c>
      <x:c r="C487" s="18" t="str">
        <x:v>19:25</x:v>
      </x:c>
      <x:c r="D487" s="18" t="str">
        <x:v>19:37</x:v>
      </x:c>
      <x:c r="E487" s="18"/>
      <x:c r="F487" s="18"/>
      <x:c r="G487" s="18"/>
      <x:c r="H487" s="14" t="n">
        <x:v>46143.80902777778</x:v>
      </x:c>
      <x:c r="I487" s="14" t="n">
        <x:v>46143.81736111111</x:v>
      </x:c>
      <x:c r="J487" s="14"/>
      <x:c r="K487" s="14"/>
      <x:c r="L487" s="14"/>
      <x:c r="M487" t="str">
        <x:v>ER</x:v>
      </x:c>
      <x:c r="N487" t="str">
        <x:v>Medium</x:v>
      </x:c>
      <x:c r="O487" t="str">
        <x:v>LWBS</x:v>
      </x:c>
      <x:c r="P487" s="16" t="n">
        <x:v>19</x:v>
      </x:c>
      <x:c r="Q487" s="16"/>
      <x:c r="R487" s="16" t="n">
        <x:v>0</x:v>
      </x:c>
      <x:c r="S487" t="str">
        <x:v>No</x:v>
      </x:c>
      <x:c r="T487" s="16" t="n">
        <x:v>12</x:v>
      </x:c>
      <x:c r="U487" s="16"/>
      <x:c r="V487" s="16"/>
      <x:c r="W487" s="16" t="n">
        <x:v>1</x:v>
      </x:c>
    </x:row>
    <x:row r="488">
      <x:c r="A488" t="str">
        <x:v>P487</x:v>
      </x:c>
      <x:c r="B488" s="12" t="n">
        <x:v>46143</x:v>
      </x:c>
      <x:c r="C488" s="18" t="str">
        <x:v>19:26</x:v>
      </x:c>
      <x:c r="D488" s="18" t="str">
        <x:v>19:32</x:v>
      </x:c>
      <x:c r="E488" s="18" t="str">
        <x:v>20:21</x:v>
      </x:c>
      <x:c r="F488" s="18"/>
      <x:c r="G488" s="18" t="str">
        <x:v>22:45</x:v>
      </x:c>
      <x:c r="H488" s="14" t="n">
        <x:v>46143.80972222222</x:v>
      </x:c>
      <x:c r="I488" s="14" t="n">
        <x:v>46143.813888888886</x:v>
      </x:c>
      <x:c r="J488" s="14" t="n">
        <x:v>46143.847916666666</x:v>
      </x:c>
      <x:c r="K488" s="14"/>
      <x:c r="L488" s="14" t="n">
        <x:v>46143.947916666664</x:v>
      </x:c>
      <x:c r="M488" t="str">
        <x:v>ER</x:v>
      </x:c>
      <x:c r="N488" t="str">
        <x:v>Medium</x:v>
      </x:c>
      <x:c r="O488" t="str">
        <x:v>Discharged</x:v>
      </x:c>
      <x:c r="P488" s="16" t="n">
        <x:v>19</x:v>
      </x:c>
      <x:c r="Q488" s="16" t="n">
        <x:v>55</x:v>
      </x:c>
      <x:c r="R488" s="16" t="n">
        <x:v>0</x:v>
      </x:c>
      <x:c r="S488" t="str">
        <x:v>No</x:v>
      </x:c>
      <x:c r="T488" s="16" t="n">
        <x:v>6</x:v>
      </x:c>
      <x:c r="U488" s="16"/>
      <x:c r="V488" s="16" t="n">
        <x:v>199</x:v>
      </x:c>
      <x:c r="W488" s="16" t="n">
        <x:v>0</x:v>
      </x:c>
    </x:row>
    <x:row r="489">
      <x:c r="A489" t="str">
        <x:v>P488</x:v>
      </x:c>
      <x:c r="B489" s="12" t="n">
        <x:v>46143</x:v>
      </x:c>
      <x:c r="C489" s="18" t="str">
        <x:v>19:27</x:v>
      </x:c>
      <x:c r="D489" s="18" t="str">
        <x:v>19:36</x:v>
      </x:c>
      <x:c r="E489" s="18" t="str">
        <x:v>20:19</x:v>
      </x:c>
      <x:c r="F489" s="18"/>
      <x:c r="G489" s="18" t="str">
        <x:v>23:03</x:v>
      </x:c>
      <x:c r="H489" s="14" t="n">
        <x:v>46143.81041666667</x:v>
      </x:c>
      <x:c r="I489" s="14" t="n">
        <x:v>46143.816666666666</x:v>
      </x:c>
      <x:c r="J489" s="14" t="n">
        <x:v>46143.84652777778</x:v>
      </x:c>
      <x:c r="K489" s="14"/>
      <x:c r="L489" s="14" t="n">
        <x:v>46143.96041666667</x:v>
      </x:c>
      <x:c r="M489" t="str">
        <x:v>Pediatrics</x:v>
      </x:c>
      <x:c r="N489" t="str">
        <x:v>Medium</x:v>
      </x:c>
      <x:c r="O489" t="str">
        <x:v>Discharged</x:v>
      </x:c>
      <x:c r="P489" s="16" t="n">
        <x:v>19</x:v>
      </x:c>
      <x:c r="Q489" s="16" t="n">
        <x:v>52</x:v>
      </x:c>
      <x:c r="R489" s="16" t="n">
        <x:v>0</x:v>
      </x:c>
      <x:c r="S489" t="str">
        <x:v>No</x:v>
      </x:c>
      <x:c r="T489" s="16" t="n">
        <x:v>9</x:v>
      </x:c>
      <x:c r="U489" s="16"/>
      <x:c r="V489" s="16" t="n">
        <x:v>216</x:v>
      </x:c>
      <x:c r="W489" s="16" t="n">
        <x:v>0</x:v>
      </x:c>
    </x:row>
    <x:row r="490">
      <x:c r="A490" t="str">
        <x:v>P489</x:v>
      </x:c>
      <x:c r="B490" s="12" t="n">
        <x:v>46143</x:v>
      </x:c>
      <x:c r="C490" s="18" t="str">
        <x:v>19:28</x:v>
      </x:c>
      <x:c r="D490" s="18" t="str">
        <x:v>19:44</x:v>
      </x:c>
      <x:c r="E490" s="18" t="str">
        <x:v>20:05</x:v>
      </x:c>
      <x:c r="F490" s="18" t="str">
        <x:v>20:55</x:v>
      </x:c>
      <x:c r="G490" s="18" t="str">
        <x:v>00:46</x:v>
      </x:c>
      <x:c r="H490" s="14" t="n">
        <x:v>46143.811111111114</x:v>
      </x:c>
      <x:c r="I490" s="14" t="n">
        <x:v>46143.822222222225</x:v>
      </x:c>
      <x:c r="J490" s="14" t="n">
        <x:v>46143.836805555555</x:v>
      </x:c>
      <x:c r="K490" s="14" t="n">
        <x:v>46143.87152777778</x:v>
      </x:c>
      <x:c r="L490" s="14" t="n">
        <x:v>46144.03194444445</x:v>
      </x:c>
      <x:c r="M490" t="str">
        <x:v>Cardiology</x:v>
      </x:c>
      <x:c r="N490" t="str">
        <x:v>Medium</x:v>
      </x:c>
      <x:c r="O490" t="str">
        <x:v>Admitted</x:v>
      </x:c>
      <x:c r="P490" s="16" t="n">
        <x:v>19</x:v>
      </x:c>
      <x:c r="Q490" s="16" t="n">
        <x:v>37</x:v>
      </x:c>
      <x:c r="R490" s="16" t="n">
        <x:v>0</x:v>
      </x:c>
      <x:c r="S490" t="str">
        <x:v>No</x:v>
      </x:c>
      <x:c r="T490" s="16" t="n">
        <x:v>16</x:v>
      </x:c>
      <x:c r="U490" s="16" t="n">
        <x:v>50</x:v>
      </x:c>
      <x:c r="V490" s="16" t="n">
        <x:v>318</x:v>
      </x:c>
      <x:c r="W490" s="16" t="n">
        <x:v>0</x:v>
      </x:c>
    </x:row>
    <x:row r="491">
      <x:c r="A491" t="str">
        <x:v>P490</x:v>
      </x:c>
      <x:c r="B491" s="12" t="n">
        <x:v>46143</x:v>
      </x:c>
      <x:c r="C491" s="18" t="str">
        <x:v>19:29</x:v>
      </x:c>
      <x:c r="D491" s="18" t="str">
        <x:v>19:52</x:v>
      </x:c>
      <x:c r="E491" s="18" t="str">
        <x:v>20:24</x:v>
      </x:c>
      <x:c r="F491" s="18"/>
      <x:c r="G491" s="18" t="str">
        <x:v>21:38</x:v>
      </x:c>
      <x:c r="H491" s="14" t="n">
        <x:v>46143.81180555555</x:v>
      </x:c>
      <x:c r="I491" s="14" t="n">
        <x:v>46143.82777777778</x:v>
      </x:c>
      <x:c r="J491" s="14" t="n">
        <x:v>46143.85</x:v>
      </x:c>
      <x:c r="K491" s="14"/>
      <x:c r="L491" s="14" t="n">
        <x:v>46143.90138888889</x:v>
      </x:c>
      <x:c r="M491" t="str">
        <x:v>ER</x:v>
      </x:c>
      <x:c r="N491" t="str">
        <x:v>Low</x:v>
      </x:c>
      <x:c r="O491" t="str">
        <x:v>Discharged</x:v>
      </x:c>
      <x:c r="P491" s="16" t="n">
        <x:v>19</x:v>
      </x:c>
      <x:c r="Q491" s="16" t="n">
        <x:v>55</x:v>
      </x:c>
      <x:c r="R491" s="16" t="n">
        <x:v>0</x:v>
      </x:c>
      <x:c r="S491" t="str">
        <x:v>No</x:v>
      </x:c>
      <x:c r="T491" s="16" t="n">
        <x:v>23</x:v>
      </x:c>
      <x:c r="U491" s="16"/>
      <x:c r="V491" s="16" t="n">
        <x:v>129</x:v>
      </x:c>
      <x:c r="W491" s="16" t="n">
        <x:v>0</x:v>
      </x:c>
    </x:row>
    <x:row r="492">
      <x:c r="A492" t="str">
        <x:v>P491</x:v>
      </x:c>
      <x:c r="B492" s="12" t="n">
        <x:v>46143</x:v>
      </x:c>
      <x:c r="C492" s="18" t="str">
        <x:v>19:31</x:v>
      </x:c>
      <x:c r="D492" s="18" t="str">
        <x:v>19:43</x:v>
      </x:c>
      <x:c r="E492" s="18" t="str">
        <x:v>20:34</x:v>
      </x:c>
      <x:c r="F492" s="18"/>
      <x:c r="G492" s="18" t="str">
        <x:v>22:19</x:v>
      </x:c>
      <x:c r="H492" s="14" t="n">
        <x:v>46143.81319444445</x:v>
      </x:c>
      <x:c r="I492" s="14" t="n">
        <x:v>46143.82152777778</x:v>
      </x:c>
      <x:c r="J492" s="14" t="n">
        <x:v>46143.856944444444</x:v>
      </x:c>
      <x:c r="K492" s="14"/>
      <x:c r="L492" s="14" t="n">
        <x:v>46143.92986111111</x:v>
      </x:c>
      <x:c r="M492" t="str">
        <x:v>ER</x:v>
      </x:c>
      <x:c r="N492" t="str">
        <x:v>Medium</x:v>
      </x:c>
      <x:c r="O492" t="str">
        <x:v>Discharged</x:v>
      </x:c>
      <x:c r="P492" s="16" t="n">
        <x:v>19</x:v>
      </x:c>
      <x:c r="Q492" s="16" t="n">
        <x:v>63</x:v>
      </x:c>
      <x:c r="R492" s="16" t="n">
        <x:v>0</x:v>
      </x:c>
      <x:c r="S492" t="str">
        <x:v>No</x:v>
      </x:c>
      <x:c r="T492" s="16" t="n">
        <x:v>12</x:v>
      </x:c>
      <x:c r="U492" s="16"/>
      <x:c r="V492" s="16" t="n">
        <x:v>168</x:v>
      </x:c>
      <x:c r="W492" s="16" t="n">
        <x:v>0</x:v>
      </x:c>
    </x:row>
    <x:row r="493">
      <x:c r="A493" t="str">
        <x:v>P492</x:v>
      </x:c>
      <x:c r="B493" s="12" t="n">
        <x:v>46143</x:v>
      </x:c>
      <x:c r="C493" s="18" t="str">
        <x:v>19:32</x:v>
      </x:c>
      <x:c r="D493" s="18" t="str">
        <x:v>19:54</x:v>
      </x:c>
      <x:c r="E493" s="18" t="str">
        <x:v>20:37</x:v>
      </x:c>
      <x:c r="F493" s="18"/>
      <x:c r="G493" s="18" t="str">
        <x:v>21:17</x:v>
      </x:c>
      <x:c r="H493" s="14" t="n">
        <x:v>46143.813888888886</x:v>
      </x:c>
      <x:c r="I493" s="14" t="n">
        <x:v>46143.82916666667</x:v>
      </x:c>
      <x:c r="J493" s="14" t="n">
        <x:v>46143.85902777778</x:v>
      </x:c>
      <x:c r="K493" s="14"/>
      <x:c r="L493" s="14" t="n">
        <x:v>46143.88680555556</x:v>
      </x:c>
      <x:c r="M493" t="str">
        <x:v>ER</x:v>
      </x:c>
      <x:c r="N493" t="str">
        <x:v>Low</x:v>
      </x:c>
      <x:c r="O493" t="str">
        <x:v>Discharged</x:v>
      </x:c>
      <x:c r="P493" s="16" t="n">
        <x:v>19</x:v>
      </x:c>
      <x:c r="Q493" s="16" t="n">
        <x:v>65</x:v>
      </x:c>
      <x:c r="R493" s="16" t="n">
        <x:v>0</x:v>
      </x:c>
      <x:c r="S493" t="str">
        <x:v>No</x:v>
      </x:c>
      <x:c r="T493" s="16" t="n">
        <x:v>22</x:v>
      </x:c>
      <x:c r="U493" s="16"/>
      <x:c r="V493" s="16" t="n">
        <x:v>105</x:v>
      </x:c>
      <x:c r="W493" s="16" t="n">
        <x:v>0</x:v>
      </x:c>
    </x:row>
    <x:row r="494">
      <x:c r="A494" t="str">
        <x:v>P493</x:v>
      </x:c>
      <x:c r="B494" s="12" t="n">
        <x:v>46143</x:v>
      </x:c>
      <x:c r="C494" s="18" t="str">
        <x:v>19:35</x:v>
      </x:c>
      <x:c r="D494" s="18" t="str">
        <x:v>19:47</x:v>
      </x:c>
      <x:c r="E494" s="18" t="str">
        <x:v>20:36</x:v>
      </x:c>
      <x:c r="F494" s="18"/>
      <x:c r="G494" s="18" t="str">
        <x:v>21:17</x:v>
      </x:c>
      <x:c r="H494" s="14" t="n">
        <x:v>46143.81597222222</x:v>
      </x:c>
      <x:c r="I494" s="14" t="n">
        <x:v>46143.82430555556</x:v>
      </x:c>
      <x:c r="J494" s="14" t="n">
        <x:v>46143.85833333333</x:v>
      </x:c>
      <x:c r="K494" s="14"/>
      <x:c r="L494" s="14" t="n">
        <x:v>46143.88680555556</x:v>
      </x:c>
      <x:c r="M494" t="str">
        <x:v>ER</x:v>
      </x:c>
      <x:c r="N494" t="str">
        <x:v>Low</x:v>
      </x:c>
      <x:c r="O494" t="str">
        <x:v>Discharged</x:v>
      </x:c>
      <x:c r="P494" s="16" t="n">
        <x:v>19</x:v>
      </x:c>
      <x:c r="Q494" s="16" t="n">
        <x:v>61</x:v>
      </x:c>
      <x:c r="R494" s="16" t="n">
        <x:v>0</x:v>
      </x:c>
      <x:c r="S494" t="str">
        <x:v>No</x:v>
      </x:c>
      <x:c r="T494" s="16" t="n">
        <x:v>12</x:v>
      </x:c>
      <x:c r="U494" s="16"/>
      <x:c r="V494" s="16" t="n">
        <x:v>102</x:v>
      </x:c>
      <x:c r="W494" s="16" t="n">
        <x:v>0</x:v>
      </x:c>
    </x:row>
    <x:row r="495">
      <x:c r="A495" t="str">
        <x:v>P494</x:v>
      </x:c>
      <x:c r="B495" s="12" t="n">
        <x:v>46143</x:v>
      </x:c>
      <x:c r="C495" s="18" t="str">
        <x:v>19:35</x:v>
      </x:c>
      <x:c r="D495" s="18" t="str">
        <x:v>19:53</x:v>
      </x:c>
      <x:c r="E495" s="18" t="str">
        <x:v>20:48</x:v>
      </x:c>
      <x:c r="F495" s="18" t="str">
        <x:v>21:46</x:v>
      </x:c>
      <x:c r="G495" s="18" t="str">
        <x:v>01:18</x:v>
      </x:c>
      <x:c r="H495" s="14" t="n">
        <x:v>46143.81597222222</x:v>
      </x:c>
      <x:c r="I495" s="14" t="n">
        <x:v>46143.82847222222</x:v>
      </x:c>
      <x:c r="J495" s="14" t="n">
        <x:v>46143.86666666667</x:v>
      </x:c>
      <x:c r="K495" s="14" t="n">
        <x:v>46143.90694444445</x:v>
      </x:c>
      <x:c r="L495" s="14" t="n">
        <x:v>46144.05416666667</x:v>
      </x:c>
      <x:c r="M495" t="str">
        <x:v>ER</x:v>
      </x:c>
      <x:c r="N495" t="str">
        <x:v>Medium</x:v>
      </x:c>
      <x:c r="O495" t="str">
        <x:v>Admitted</x:v>
      </x:c>
      <x:c r="P495" s="16" t="n">
        <x:v>19</x:v>
      </x:c>
      <x:c r="Q495" s="16" t="n">
        <x:v>73</x:v>
      </x:c>
      <x:c r="R495" s="16" t="n">
        <x:v>0</x:v>
      </x:c>
      <x:c r="S495" t="str">
        <x:v>No</x:v>
      </x:c>
      <x:c r="T495" s="16" t="n">
        <x:v>18</x:v>
      </x:c>
      <x:c r="U495" s="16" t="n">
        <x:v>58</x:v>
      </x:c>
      <x:c r="V495" s="16" t="n">
        <x:v>343</x:v>
      </x:c>
      <x:c r="W495" s="16" t="n">
        <x:v>0</x:v>
      </x:c>
    </x:row>
    <x:row r="496">
      <x:c r="A496" t="str">
        <x:v>P495</x:v>
      </x:c>
      <x:c r="B496" s="12" t="n">
        <x:v>46143</x:v>
      </x:c>
      <x:c r="C496" s="18" t="str">
        <x:v>19:36</x:v>
      </x:c>
      <x:c r="D496" s="18" t="str">
        <x:v>19:54</x:v>
      </x:c>
      <x:c r="E496" s="18" t="str">
        <x:v>21:09</x:v>
      </x:c>
      <x:c r="F496" s="18" t="str">
        <x:v>23:19</x:v>
      </x:c>
      <x:c r="G496" s="18" t="str">
        <x:v>01:42</x:v>
      </x:c>
      <x:c r="H496" s="14" t="n">
        <x:v>46143.816666666666</x:v>
      </x:c>
      <x:c r="I496" s="14" t="n">
        <x:v>46143.82916666667</x:v>
      </x:c>
      <x:c r="J496" s="14" t="n">
        <x:v>46143.88125</x:v>
      </x:c>
      <x:c r="K496" s="14" t="n">
        <x:v>46143.97152777778</x:v>
      </x:c>
      <x:c r="L496" s="14" t="n">
        <x:v>46144.07083333333</x:v>
      </x:c>
      <x:c r="M496" t="str">
        <x:v>Pediatrics</x:v>
      </x:c>
      <x:c r="N496" t="str">
        <x:v>Low</x:v>
      </x:c>
      <x:c r="O496" t="str">
        <x:v>Admitted</x:v>
      </x:c>
      <x:c r="P496" s="16" t="n">
        <x:v>19</x:v>
      </x:c>
      <x:c r="Q496" s="16" t="n">
        <x:v>93</x:v>
      </x:c>
      <x:c r="R496" s="16" t="n">
        <x:v>0</x:v>
      </x:c>
      <x:c r="S496" t="str">
        <x:v>No</x:v>
      </x:c>
      <x:c r="T496" s="16" t="n">
        <x:v>18</x:v>
      </x:c>
      <x:c r="U496" s="16" t="n">
        <x:v>130</x:v>
      </x:c>
      <x:c r="V496" s="16" t="n">
        <x:v>366</x:v>
      </x:c>
      <x:c r="W496" s="16" t="n">
        <x:v>0</x:v>
      </x:c>
    </x:row>
    <x:row r="497">
      <x:c r="A497" t="str">
        <x:v>P496</x:v>
      </x:c>
      <x:c r="B497" s="12" t="n">
        <x:v>46143</x:v>
      </x:c>
      <x:c r="C497" s="18" t="str">
        <x:v>19:38</x:v>
      </x:c>
      <x:c r="D497" s="18" t="str">
        <x:v>20:03</x:v>
      </x:c>
      <x:c r="E497" s="18" t="str">
        <x:v>21:21</x:v>
      </x:c>
      <x:c r="F497" s="18" t="str">
        <x:v>22:35</x:v>
      </x:c>
      <x:c r="G497" s="18" t="str">
        <x:v>01:21</x:v>
      </x:c>
      <x:c r="H497" s="14" t="n">
        <x:v>46143.81805555556</x:v>
      </x:c>
      <x:c r="I497" s="14" t="n">
        <x:v>46143.83541666667</x:v>
      </x:c>
      <x:c r="J497" s="14" t="n">
        <x:v>46143.88958333333</x:v>
      </x:c>
      <x:c r="K497" s="14" t="n">
        <x:v>46143.94097222222</x:v>
      </x:c>
      <x:c r="L497" s="14" t="n">
        <x:v>46144.05625</x:v>
      </x:c>
      <x:c r="M497" t="str">
        <x:v>ER</x:v>
      </x:c>
      <x:c r="N497" t="str">
        <x:v>Low</x:v>
      </x:c>
      <x:c r="O497" t="str">
        <x:v>Admitted</x:v>
      </x:c>
      <x:c r="P497" s="16" t="n">
        <x:v>19</x:v>
      </x:c>
      <x:c r="Q497" s="16" t="n">
        <x:v>103</x:v>
      </x:c>
      <x:c r="R497" s="16" t="n">
        <x:v>0</x:v>
      </x:c>
      <x:c r="S497" t="str">
        <x:v>No</x:v>
      </x:c>
      <x:c r="T497" s="16" t="n">
        <x:v>25</x:v>
      </x:c>
      <x:c r="U497" s="16" t="n">
        <x:v>74</x:v>
      </x:c>
      <x:c r="V497" s="16" t="n">
        <x:v>343</x:v>
      </x:c>
      <x:c r="W497" s="16" t="n">
        <x:v>0</x:v>
      </x:c>
    </x:row>
    <x:row r="498">
      <x:c r="A498" t="str">
        <x:v>P497</x:v>
      </x:c>
      <x:c r="B498" s="12" t="n">
        <x:v>46143</x:v>
      </x:c>
      <x:c r="C498" s="18" t="str">
        <x:v>19:38</x:v>
      </x:c>
      <x:c r="D498" s="18" t="str">
        <x:v>19:44</x:v>
      </x:c>
      <x:c r="E498" s="18"/>
      <x:c r="F498" s="18"/>
      <x:c r="G498" s="18"/>
      <x:c r="H498" s="14" t="n">
        <x:v>46143.81805555556</x:v>
      </x:c>
      <x:c r="I498" s="14" t="n">
        <x:v>46143.822222222225</x:v>
      </x:c>
      <x:c r="J498" s="14"/>
      <x:c r="K498" s="14"/>
      <x:c r="L498" s="14"/>
      <x:c r="M498" t="str">
        <x:v>ER</x:v>
      </x:c>
      <x:c r="N498" t="str">
        <x:v>Medium</x:v>
      </x:c>
      <x:c r="O498" t="str">
        <x:v>LWBS</x:v>
      </x:c>
      <x:c r="P498" s="16" t="n">
        <x:v>19</x:v>
      </x:c>
      <x:c r="Q498" s="16"/>
      <x:c r="R498" s="16" t="n">
        <x:v>0</x:v>
      </x:c>
      <x:c r="S498" t="str">
        <x:v>No</x:v>
      </x:c>
      <x:c r="T498" s="16" t="n">
        <x:v>6</x:v>
      </x:c>
      <x:c r="U498" s="16"/>
      <x:c r="V498" s="16"/>
      <x:c r="W498" s="16" t="n">
        <x:v>1</x:v>
      </x:c>
    </x:row>
    <x:row r="499">
      <x:c r="A499" t="str">
        <x:v>P498</x:v>
      </x:c>
      <x:c r="B499" s="12" t="n">
        <x:v>46143</x:v>
      </x:c>
      <x:c r="C499" s="18" t="str">
        <x:v>19:39</x:v>
      </x:c>
      <x:c r="D499" s="18" t="str">
        <x:v>19:49</x:v>
      </x:c>
      <x:c r="E499" s="18" t="str">
        <x:v>20:30</x:v>
      </x:c>
      <x:c r="F499" s="18"/>
      <x:c r="G499" s="18" t="str">
        <x:v>22:22</x:v>
      </x:c>
      <x:c r="H499" s="14" t="n">
        <x:v>46143.81875</x:v>
      </x:c>
      <x:c r="I499" s="14" t="n">
        <x:v>46143.825694444444</x:v>
      </x:c>
      <x:c r="J499" s="14" t="n">
        <x:v>46143.854166666664</x:v>
      </x:c>
      <x:c r="K499" s="14"/>
      <x:c r="L499" s="14" t="n">
        <x:v>46143.93194444444</x:v>
      </x:c>
      <x:c r="M499" t="str">
        <x:v>ER</x:v>
      </x:c>
      <x:c r="N499" t="str">
        <x:v>Medium</x:v>
      </x:c>
      <x:c r="O499" t="str">
        <x:v>Discharged</x:v>
      </x:c>
      <x:c r="P499" s="16" t="n">
        <x:v>19</x:v>
      </x:c>
      <x:c r="Q499" s="16" t="n">
        <x:v>51</x:v>
      </x:c>
      <x:c r="R499" s="16" t="n">
        <x:v>0</x:v>
      </x:c>
      <x:c r="S499" t="str">
        <x:v>No</x:v>
      </x:c>
      <x:c r="T499" s="16" t="n">
        <x:v>10</x:v>
      </x:c>
      <x:c r="U499" s="16"/>
      <x:c r="V499" s="16" t="n">
        <x:v>163</x:v>
      </x:c>
      <x:c r="W499" s="16" t="n">
        <x:v>0</x:v>
      </x:c>
    </x:row>
    <x:row r="500">
      <x:c r="A500" t="str">
        <x:v>P499</x:v>
      </x:c>
      <x:c r="B500" s="12" t="n">
        <x:v>46143</x:v>
      </x:c>
      <x:c r="C500" s="18" t="str">
        <x:v>19:40</x:v>
      </x:c>
      <x:c r="D500" s="18" t="str">
        <x:v>19:49</x:v>
      </x:c>
      <x:c r="E500" s="18" t="str">
        <x:v>20:29</x:v>
      </x:c>
      <x:c r="F500" s="18" t="str">
        <x:v>21:27</x:v>
      </x:c>
      <x:c r="G500" s="18" t="str">
        <x:v>01:05</x:v>
      </x:c>
      <x:c r="H500" s="14" t="n">
        <x:v>46143.819444444445</x:v>
      </x:c>
      <x:c r="I500" s="14" t="n">
        <x:v>46143.825694444444</x:v>
      </x:c>
      <x:c r="J500" s="14" t="n">
        <x:v>46143.853472222225</x:v>
      </x:c>
      <x:c r="K500" s="14" t="n">
        <x:v>46143.89375</x:v>
      </x:c>
      <x:c r="L500" s="14" t="n">
        <x:v>46144.04513888889</x:v>
      </x:c>
      <x:c r="M500" t="str">
        <x:v>ER</x:v>
      </x:c>
      <x:c r="N500" t="str">
        <x:v>Medium</x:v>
      </x:c>
      <x:c r="O500" t="str">
        <x:v>Admitted</x:v>
      </x:c>
      <x:c r="P500" s="16" t="n">
        <x:v>19</x:v>
      </x:c>
      <x:c r="Q500" s="16" t="n">
        <x:v>49</x:v>
      </x:c>
      <x:c r="R500" s="16" t="n">
        <x:v>0</x:v>
      </x:c>
      <x:c r="S500" t="str">
        <x:v>No</x:v>
      </x:c>
      <x:c r="T500" s="16" t="n">
        <x:v>9</x:v>
      </x:c>
      <x:c r="U500" s="16" t="n">
        <x:v>58</x:v>
      </x:c>
      <x:c r="V500" s="16" t="n">
        <x:v>325</x:v>
      </x:c>
      <x:c r="W500" s="16" t="n">
        <x:v>0</x:v>
      </x:c>
    </x:row>
    <x:row r="501">
      <x:c r="A501" t="str">
        <x:v>P500</x:v>
      </x:c>
      <x:c r="B501" s="12" t="n">
        <x:v>46143</x:v>
      </x:c>
      <x:c r="C501" s="18" t="str">
        <x:v>19:41</x:v>
      </x:c>
      <x:c r="D501" s="18" t="str">
        <x:v>19:45</x:v>
      </x:c>
      <x:c r="E501" s="18" t="str">
        <x:v>19:59</x:v>
      </x:c>
      <x:c r="F501" s="18"/>
      <x:c r="G501" s="18" t="str">
        <x:v>21:09</x:v>
      </x:c>
      <x:c r="H501" s="14" t="n">
        <x:v>46143.82013888889</x:v>
      </x:c>
      <x:c r="I501" s="14" t="n">
        <x:v>46143.822916666664</x:v>
      </x:c>
      <x:c r="J501" s="14" t="n">
        <x:v>46143.83263888889</x:v>
      </x:c>
      <x:c r="K501" s="14"/>
      <x:c r="L501" s="14" t="n">
        <x:v>46143.88125</x:v>
      </x:c>
      <x:c r="M501" t="str">
        <x:v>General Medicine</x:v>
      </x:c>
      <x:c r="N501" t="str">
        <x:v>High</x:v>
      </x:c>
      <x:c r="O501" t="str">
        <x:v>Discharged</x:v>
      </x:c>
      <x:c r="P501" s="16" t="n">
        <x:v>19</x:v>
      </x:c>
      <x:c r="Q501" s="16" t="n">
        <x:v>18</x:v>
      </x:c>
      <x:c r="R501" s="16" t="n">
        <x:v>0</x:v>
      </x:c>
      <x:c r="S501" t="str">
        <x:v>No</x:v>
      </x:c>
      <x:c r="T501" s="16" t="n">
        <x:v>4</x:v>
      </x:c>
      <x:c r="U501" s="16"/>
      <x:c r="V501" s="16" t="n">
        <x:v>88</x:v>
      </x:c>
      <x:c r="W501" s="16" t="n">
        <x:v>0</x:v>
      </x:c>
    </x:row>
  </x:sheetData>
  <x:conditionalFormatting sqref="Q2:Q501">
    <x:cfRule type="cellIs" dxfId="0" priority="1" operator="greaterThan">
      <x:formula>15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bcdc6d5a6444a9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26" hidden="0" customWidth="1"/>
    <x:col min="19" max="19" width="26" hidden="0" customWidth="1"/>
  </x:cols>
  <x:sheetData>
    <x:row r="1">
      <x:c r="A1" s="6" t="str">
        <x:v>Report_Date</x:v>
      </x:c>
      <x:c r="B1" s="6" t="str">
        <x:v>Shift</x:v>
      </x:c>
      <x:c r="C1" s="6" t="str">
        <x:v>Campus</x:v>
      </x:c>
      <x:c r="D1" s="6" t="str">
        <x:v>Unit</x:v>
      </x:c>
      <x:c r="E1" s="6" t="str">
        <x:v>Service_Line</x:v>
      </x:c>
      <x:c r="F1" s="6" t="str">
        <x:v>Acuity_Level</x:v>
      </x:c>
      <x:c r="G1" s="6" t="str">
        <x:v>Total_Beds</x:v>
      </x:c>
      <x:c r="H1" s="6" t="str">
        <x:v>Beds_Out_Of_Service</x:v>
      </x:c>
      <x:c r="I1" s="6" t="str">
        <x:v>Staffed_Beds</x:v>
      </x:c>
      <x:c r="J1" s="6" t="str">
        <x:v>Occupied_Beds</x:v>
      </x:c>
      <x:c r="K1" s="6" t="str">
        <x:v>Reserved_Beds</x:v>
      </x:c>
      <x:c r="L1" s="6" t="str">
        <x:v>Available_Beds</x:v>
      </x:c>
      <x:c r="M1" s="6" t="str">
        <x:v>Isolation_Beds</x:v>
      </x:c>
      <x:c r="N1" s="6" t="str">
        <x:v>Isolation_Occupied</x:v>
      </x:c>
      <x:c r="O1" s="6" t="str">
        <x:v>Ventilator_Beds</x:v>
      </x:c>
      <x:c r="P1" s="6" t="str">
        <x:v>Ventilator_Occupied</x:v>
      </x:c>
      <x:c r="Q1" s="6" t="str">
        <x:v>Occupancy_Rate</x:v>
      </x:c>
      <x:c r="R1" s="6" t="str">
        <x:v>Bed_Pressure_Status</x:v>
      </x:c>
      <x:c r="S1" s="6" t="str">
        <x:v>Notes</x:v>
      </x:c>
    </x:row>
    <x:row r="2">
      <x:c r="A2" s="12" t="n">
        <x:v>46143</x:v>
      </x:c>
      <x:c r="B2" t="str">
        <x:v>Day</x:v>
      </x:c>
      <x:c r="C2" t="str">
        <x:v>Main Campus</x:v>
      </x:c>
      <x:c r="D2" t="str">
        <x:v>ICU</x:v>
      </x:c>
      <x:c r="E2" t="str">
        <x:v>Critical Care</x:v>
      </x:c>
      <x:c r="F2" t="str">
        <x:v>High</x:v>
      </x:c>
      <x:c r="G2" s="16" t="n">
        <x:v>20</x:v>
      </x:c>
      <x:c r="H2" s="16" t="n">
        <x:v>1</x:v>
      </x:c>
      <x:c r="I2" s="16" t="n">
        <x:v>19</x:v>
      </x:c>
      <x:c r="J2" s="16" t="n">
        <x:v>17</x:v>
      </x:c>
      <x:c r="K2" s="16" t="n">
        <x:v>0</x:v>
      </x:c>
      <x:c r="L2" s="16" t="n">
        <x:v>2</x:v>
      </x:c>
      <x:c r="M2" s="16" t="n">
        <x:v>18</x:v>
      </x:c>
      <x:c r="N2" s="16" t="n">
        <x:v>15</x:v>
      </x:c>
      <x:c r="O2" s="16" t="n">
        <x:v>14</x:v>
      </x:c>
      <x:c r="P2" s="16" t="n">
        <x:v>13</x:v>
      </x:c>
      <x:c r="Q2" s="20" t="n">
        <x:v>0.8947</x:v>
      </x:c>
      <x:c r="R2" t="str">
        <x:v>High</x:v>
      </x:c>
      <x:c r="S2" s="22" t="str">
        <x:v>Early discharge planning recommended</x:v>
      </x:c>
    </x:row>
    <x:row r="3">
      <x:c r="A3" s="12" t="n">
        <x:v>46143</x:v>
      </x:c>
      <x:c r="B3" t="str">
        <x:v>Evening</x:v>
      </x:c>
      <x:c r="C3" t="str">
        <x:v>Main Campus</x:v>
      </x:c>
      <x:c r="D3" t="str">
        <x:v>ICU</x:v>
      </x:c>
      <x:c r="E3" t="str">
        <x:v>Critical Care</x:v>
      </x:c>
      <x:c r="F3" t="str">
        <x:v>High</x:v>
      </x:c>
      <x:c r="G3" s="16" t="n">
        <x:v>20</x:v>
      </x:c>
      <x:c r="H3" s="16" t="n">
        <x:v>0</x:v>
      </x:c>
      <x:c r="I3" s="16" t="n">
        <x:v>20</x:v>
      </x:c>
      <x:c r="J3" s="16" t="n">
        <x:v>17</x:v>
      </x:c>
      <x:c r="K3" s="16" t="n">
        <x:v>0</x:v>
      </x:c>
      <x:c r="L3" s="16" t="n">
        <x:v>3</x:v>
      </x:c>
      <x:c r="M3" s="16" t="n">
        <x:v>18</x:v>
      </x:c>
      <x:c r="N3" s="16" t="n">
        <x:v>15</x:v>
      </x:c>
      <x:c r="O3" s="16" t="n">
        <x:v>14</x:v>
      </x:c>
      <x:c r="P3" s="16" t="n">
        <x:v>12</x:v>
      </x:c>
      <x:c r="Q3" s="20" t="n">
        <x:v>0.85</x:v>
      </x:c>
      <x:c r="R3" t="str">
        <x:v>High</x:v>
      </x:c>
      <x:c r="S3" s="22" t="str">
        <x:v>Early discharge planning recommended</x:v>
      </x:c>
    </x:row>
    <x:row r="4">
      <x:c r="A4" s="12" t="n">
        <x:v>46143</x:v>
      </x:c>
      <x:c r="B4" t="str">
        <x:v>Night</x:v>
      </x:c>
      <x:c r="C4" t="str">
        <x:v>Main Campus</x:v>
      </x:c>
      <x:c r="D4" t="str">
        <x:v>ICU</x:v>
      </x:c>
      <x:c r="E4" t="str">
        <x:v>Critical Care</x:v>
      </x:c>
      <x:c r="F4" t="str">
        <x:v>High</x:v>
      </x:c>
      <x:c r="G4" s="16" t="n">
        <x:v>20</x:v>
      </x:c>
      <x:c r="H4" s="16" t="n">
        <x:v>1</x:v>
      </x:c>
      <x:c r="I4" s="16" t="n">
        <x:v>19</x:v>
      </x:c>
      <x:c r="J4" s="16" t="n">
        <x:v>17</x:v>
      </x:c>
      <x:c r="K4" s="16" t="n">
        <x:v>0</x:v>
      </x:c>
      <x:c r="L4" s="16" t="n">
        <x:v>2</x:v>
      </x:c>
      <x:c r="M4" s="16" t="n">
        <x:v>18</x:v>
      </x:c>
      <x:c r="N4" s="16" t="n">
        <x:v>17</x:v>
      </x:c>
      <x:c r="O4" s="16" t="n">
        <x:v>14</x:v>
      </x:c>
      <x:c r="P4" s="16" t="n">
        <x:v>13</x:v>
      </x:c>
      <x:c r="Q4" s="20" t="n">
        <x:v>0.8947</x:v>
      </x:c>
      <x:c r="R4" t="str">
        <x:v>High</x:v>
      </x:c>
      <x:c r="S4" s="22" t="str">
        <x:v>Monitor admissions closely</x:v>
      </x:c>
    </x:row>
    <x:row r="5">
      <x:c r="A5" s="12" t="n">
        <x:v>46143</x:v>
      </x:c>
      <x:c r="B5" t="str">
        <x:v>Day</x:v>
      </x:c>
      <x:c r="C5" t="str">
        <x:v>Main Campus</x:v>
      </x:c>
      <x:c r="D5" t="str">
        <x:v>CCU</x:v>
      </x:c>
      <x:c r="E5" t="str">
        <x:v>Cardiac Critical Care</x:v>
      </x:c>
      <x:c r="F5" t="str">
        <x:v>High</x:v>
      </x:c>
      <x:c r="G5" s="16" t="n">
        <x:v>14</x:v>
      </x:c>
      <x:c r="H5" s="16" t="n">
        <x:v>1</x:v>
      </x:c>
      <x:c r="I5" s="16" t="n">
        <x:v>13</x:v>
      </x:c>
      <x:c r="J5" s="16" t="n">
        <x:v>11</x:v>
      </x:c>
      <x:c r="K5" s="16" t="n">
        <x:v>2</x:v>
      </x:c>
      <x:c r="L5" s="16" t="n">
        <x:v>0</x:v>
      </x:c>
      <x:c r="M5" s="16" t="n">
        <x:v>10</x:v>
      </x:c>
      <x:c r="N5" s="16" t="n">
        <x:v>8</x:v>
      </x:c>
      <x:c r="O5" s="16" t="n">
        <x:v>8</x:v>
      </x:c>
      <x:c r="P5" s="16" t="n">
        <x:v>6</x:v>
      </x:c>
      <x:c r="Q5" s="20" t="n">
        <x:v>0.8462</x:v>
      </x:c>
      <x:c r="R5" t="str">
        <x:v>Moderate</x:v>
      </x:c>
      <x:c r="S5" s="22" t="str">
        <x:v>Normal monitoring</x:v>
      </x:c>
    </x:row>
    <x:row r="6">
      <x:c r="A6" s="12" t="n">
        <x:v>46143</x:v>
      </x:c>
      <x:c r="B6" t="str">
        <x:v>Evening</x:v>
      </x:c>
      <x:c r="C6" t="str">
        <x:v>Main Campus</x:v>
      </x:c>
      <x:c r="D6" t="str">
        <x:v>CCU</x:v>
      </x:c>
      <x:c r="E6" t="str">
        <x:v>Cardiac Critical Care</x:v>
      </x:c>
      <x:c r="F6" t="str">
        <x:v>High</x:v>
      </x:c>
      <x:c r="G6" s="16" t="n">
        <x:v>14</x:v>
      </x:c>
      <x:c r="H6" s="16" t="n">
        <x:v>0</x:v>
      </x:c>
      <x:c r="I6" s="16" t="n">
        <x:v>14</x:v>
      </x:c>
      <x:c r="J6" s="16" t="n">
        <x:v>12</x:v>
      </x:c>
      <x:c r="K6" s="16" t="n">
        <x:v>0</x:v>
      </x:c>
      <x:c r="L6" s="16" t="n">
        <x:v>2</x:v>
      </x:c>
      <x:c r="M6" s="16" t="n">
        <x:v>10</x:v>
      </x:c>
      <x:c r="N6" s="16" t="n">
        <x:v>8</x:v>
      </x:c>
      <x:c r="O6" s="16" t="n">
        <x:v>8</x:v>
      </x:c>
      <x:c r="P6" s="16" t="n">
        <x:v>6</x:v>
      </x:c>
      <x:c r="Q6" s="20" t="n">
        <x:v>0.8571</x:v>
      </x:c>
      <x:c r="R6" t="str">
        <x:v>High</x:v>
      </x:c>
      <x:c r="S6" s="22" t="str">
        <x:v>Potential transfer delays</x:v>
      </x:c>
    </x:row>
    <x:row r="7">
      <x:c r="A7" s="12" t="n">
        <x:v>46143</x:v>
      </x:c>
      <x:c r="B7" t="str">
        <x:v>Night</x:v>
      </x:c>
      <x:c r="C7" t="str">
        <x:v>Main Campus</x:v>
      </x:c>
      <x:c r="D7" t="str">
        <x:v>CCU</x:v>
      </x:c>
      <x:c r="E7" t="str">
        <x:v>Cardiac Critical Care</x:v>
      </x:c>
      <x:c r="F7" t="str">
        <x:v>High</x:v>
      </x:c>
      <x:c r="G7" s="16" t="n">
        <x:v>14</x:v>
      </x:c>
      <x:c r="H7" s="16" t="n">
        <x:v>0</x:v>
      </x:c>
      <x:c r="I7" s="16" t="n">
        <x:v>14</x:v>
      </x:c>
      <x:c r="J7" s="16" t="n">
        <x:v>12</x:v>
      </x:c>
      <x:c r="K7" s="16" t="n">
        <x:v>1</x:v>
      </x:c>
      <x:c r="L7" s="16" t="n">
        <x:v>1</x:v>
      </x:c>
      <x:c r="M7" s="16" t="n">
        <x:v>10</x:v>
      </x:c>
      <x:c r="N7" s="16" t="n">
        <x:v>8</x:v>
      </x:c>
      <x:c r="O7" s="16" t="n">
        <x:v>8</x:v>
      </x:c>
      <x:c r="P7" s="16" t="n">
        <x:v>7</x:v>
      </x:c>
      <x:c r="Q7" s="20" t="n">
        <x:v>0.8571</x:v>
      </x:c>
      <x:c r="R7" t="str">
        <x:v>High</x:v>
      </x:c>
      <x:c r="S7" s="22" t="str">
        <x:v>Monitor admissions closely</x:v>
      </x:c>
    </x:row>
    <x:row r="8">
      <x:c r="A8" s="12" t="n">
        <x:v>46143</x:v>
      </x:c>
      <x:c r="B8" t="str">
        <x:v>Day</x:v>
      </x:c>
      <x:c r="C8" t="str">
        <x:v>Main Campus</x:v>
      </x:c>
      <x:c r="D8" t="str">
        <x:v>Step-Down</x:v>
      </x:c>
      <x:c r="E8" t="str">
        <x:v>Intermediate Care</x:v>
      </x:c>
      <x:c r="F8" t="str">
        <x:v>Medium</x:v>
      </x:c>
      <x:c r="G8" s="16" t="n">
        <x:v>28</x:v>
      </x:c>
      <x:c r="H8" s="16" t="n">
        <x:v>0</x:v>
      </x:c>
      <x:c r="I8" s="16" t="n">
        <x:v>28</x:v>
      </x:c>
      <x:c r="J8" s="16" t="n">
        <x:v>22</x:v>
      </x:c>
      <x:c r="K8" s="16" t="n">
        <x:v>0</x:v>
      </x:c>
      <x:c r="L8" s="16" t="n">
        <x:v>6</x:v>
      </x:c>
      <x:c r="M8" s="16" t="n">
        <x:v>8</x:v>
      </x:c>
      <x:c r="N8" s="16" t="n">
        <x:v>6</x:v>
      </x:c>
      <x:c r="O8" s="16" t="n">
        <x:v>2</x:v>
      </x:c>
      <x:c r="P8" s="16" t="n">
        <x:v>1</x:v>
      </x:c>
      <x:c r="Q8" s="20" t="n">
        <x:v>0.7857</x:v>
      </x:c>
      <x:c r="R8" t="str">
        <x:v>Moderate</x:v>
      </x:c>
      <x:c r="S8" s="22" t="str">
        <x:v>Routine bed meeting</x:v>
      </x:c>
    </x:row>
    <x:row r="9">
      <x:c r="A9" s="12" t="n">
        <x:v>46143</x:v>
      </x:c>
      <x:c r="B9" t="str">
        <x:v>Evening</x:v>
      </x:c>
      <x:c r="C9" t="str">
        <x:v>Main Campus</x:v>
      </x:c>
      <x:c r="D9" t="str">
        <x:v>Step-Down</x:v>
      </x:c>
      <x:c r="E9" t="str">
        <x:v>Intermediate Care</x:v>
      </x:c>
      <x:c r="F9" t="str">
        <x:v>Medium</x:v>
      </x:c>
      <x:c r="G9" s="16" t="n">
        <x:v>28</x:v>
      </x:c>
      <x:c r="H9" s="16" t="n">
        <x:v>1</x:v>
      </x:c>
      <x:c r="I9" s="16" t="n">
        <x:v>26</x:v>
      </x:c>
      <x:c r="J9" s="16" t="n">
        <x:v>20</x:v>
      </x:c>
      <x:c r="K9" s="16" t="n">
        <x:v>1</x:v>
      </x:c>
      <x:c r="L9" s="16" t="n">
        <x:v>5</x:v>
      </x:c>
      <x:c r="M9" s="16" t="n">
        <x:v>8</x:v>
      </x:c>
      <x:c r="N9" s="16" t="n">
        <x:v>6</x:v>
      </x:c>
      <x:c r="O9" s="16" t="n">
        <x:v>2</x:v>
      </x:c>
      <x:c r="P9" s="16" t="n">
        <x:v>2</x:v>
      </x:c>
      <x:c r="Q9" s="20" t="n">
        <x:v>0.7692</x:v>
      </x:c>
      <x:c r="R9" t="str">
        <x:v>Moderate</x:v>
      </x:c>
      <x:c r="S9" s="22" t="str">
        <x:v>Stable capacity</x:v>
      </x:c>
    </x:row>
    <x:row r="10">
      <x:c r="A10" s="12" t="n">
        <x:v>46143</x:v>
      </x:c>
      <x:c r="B10" t="str">
        <x:v>Night</x:v>
      </x:c>
      <x:c r="C10" t="str">
        <x:v>Main Campus</x:v>
      </x:c>
      <x:c r="D10" t="str">
        <x:v>Step-Down</x:v>
      </x:c>
      <x:c r="E10" t="str">
        <x:v>Intermediate Care</x:v>
      </x:c>
      <x:c r="F10" t="str">
        <x:v>Medium</x:v>
      </x:c>
      <x:c r="G10" s="16" t="n">
        <x:v>28</x:v>
      </x:c>
      <x:c r="H10" s="16" t="n">
        <x:v>2</x:v>
      </x:c>
      <x:c r="I10" s="16" t="n">
        <x:v>26</x:v>
      </x:c>
      <x:c r="J10" s="16" t="n">
        <x:v>19</x:v>
      </x:c>
      <x:c r="K10" s="16" t="n">
        <x:v>2</x:v>
      </x:c>
      <x:c r="L10" s="16" t="n">
        <x:v>5</x:v>
      </x:c>
      <x:c r="M10" s="16" t="n">
        <x:v>8</x:v>
      </x:c>
      <x:c r="N10" s="16" t="n">
        <x:v>5</x:v>
      </x:c>
      <x:c r="O10" s="16" t="n">
        <x:v>2</x:v>
      </x:c>
      <x:c r="P10" s="16" t="n">
        <x:v>1</x:v>
      </x:c>
      <x:c r="Q10" s="20" t="n">
        <x:v>0.7308</x:v>
      </x:c>
      <x:c r="R10" t="str">
        <x:v>Moderate</x:v>
      </x:c>
      <x:c r="S10" s="22" t="str">
        <x:v>Stable capacity</x:v>
      </x:c>
    </x:row>
    <x:row r="11">
      <x:c r="A11" s="12" t="n">
        <x:v>46143</x:v>
      </x:c>
      <x:c r="B11" t="str">
        <x:v>Day</x:v>
      </x:c>
      <x:c r="C11" t="str">
        <x:v>Main Campus</x:v>
      </x:c>
      <x:c r="D11" t="str">
        <x:v>Medical Ward A</x:v>
      </x:c>
      <x:c r="E11" t="str">
        <x:v>Internal Medicine</x:v>
      </x:c>
      <x:c r="F11" t="str">
        <x:v>Medium</x:v>
      </x:c>
      <x:c r="G11" s="16" t="n">
        <x:v>44</x:v>
      </x:c>
      <x:c r="H11" s="16" t="n">
        <x:v>3</x:v>
      </x:c>
      <x:c r="I11" s="16" t="n">
        <x:v>41</x:v>
      </x:c>
      <x:c r="J11" s="16" t="n">
        <x:v>32</x:v>
      </x:c>
      <x:c r="K11" s="16" t="n">
        <x:v>1</x:v>
      </x:c>
      <x:c r="L11" s="16" t="n">
        <x:v>8</x:v>
      </x:c>
      <x:c r="M11" s="16" t="n">
        <x:v>4</x:v>
      </x:c>
      <x:c r="N11" s="16" t="n">
        <x:v>3</x:v>
      </x:c>
      <x:c r="O11" s="16" t="n">
        <x:v>0</x:v>
      </x:c>
      <x:c r="P11" s="16" t="n">
        <x:v>0</x:v>
      </x:c>
      <x:c r="Q11" s="20" t="n">
        <x:v>0.7805</x:v>
      </x:c>
      <x:c r="R11" t="str">
        <x:v>Moderate</x:v>
      </x:c>
      <x:c r="S11" s="22" t="str">
        <x:v>Routine bed meeting</x:v>
      </x:c>
    </x:row>
    <x:row r="12">
      <x:c r="A12" s="12" t="n">
        <x:v>46143</x:v>
      </x:c>
      <x:c r="B12" t="str">
        <x:v>Evening</x:v>
      </x:c>
      <x:c r="C12" t="str">
        <x:v>Main Campus</x:v>
      </x:c>
      <x:c r="D12" t="str">
        <x:v>Medical Ward A</x:v>
      </x:c>
      <x:c r="E12" t="str">
        <x:v>Internal Medicine</x:v>
      </x:c>
      <x:c r="F12" t="str">
        <x:v>Medium</x:v>
      </x:c>
      <x:c r="G12" s="16" t="n">
        <x:v>44</x:v>
      </x:c>
      <x:c r="H12" s="16" t="n">
        <x:v>1</x:v>
      </x:c>
      <x:c r="I12" s="16" t="n">
        <x:v>43</x:v>
      </x:c>
      <x:c r="J12" s="16" t="n">
        <x:v>37</x:v>
      </x:c>
      <x:c r="K12" s="16" t="n">
        <x:v>0</x:v>
      </x:c>
      <x:c r="L12" s="16" t="n">
        <x:v>6</x:v>
      </x:c>
      <x:c r="M12" s="16" t="n">
        <x:v>4</x:v>
      </x:c>
      <x:c r="N12" s="16" t="n">
        <x:v>4</x:v>
      </x:c>
      <x:c r="O12" s="16" t="n">
        <x:v>0</x:v>
      </x:c>
      <x:c r="P12" s="16" t="n">
        <x:v>0</x:v>
      </x:c>
      <x:c r="Q12" s="20" t="n">
        <x:v>0.8605</x:v>
      </x:c>
      <x:c r="R12" t="str">
        <x:v>High</x:v>
      </x:c>
      <x:c r="S12" s="22" t="str">
        <x:v>Potential transfer delays</x:v>
      </x:c>
    </x:row>
    <x:row r="13">
      <x:c r="A13" s="12" t="n">
        <x:v>46143</x:v>
      </x:c>
      <x:c r="B13" t="str">
        <x:v>Night</x:v>
      </x:c>
      <x:c r="C13" t="str">
        <x:v>Main Campus</x:v>
      </x:c>
      <x:c r="D13" t="str">
        <x:v>Medical Ward A</x:v>
      </x:c>
      <x:c r="E13" t="str">
        <x:v>Internal Medicine</x:v>
      </x:c>
      <x:c r="F13" t="str">
        <x:v>Medium</x:v>
      </x:c>
      <x:c r="G13" s="16" t="n">
        <x:v>44</x:v>
      </x:c>
      <x:c r="H13" s="16" t="n">
        <x:v>1</x:v>
      </x:c>
      <x:c r="I13" s="16" t="n">
        <x:v>41</x:v>
      </x:c>
      <x:c r="J13" s="16" t="n">
        <x:v>30</x:v>
      </x:c>
      <x:c r="K13" s="16" t="n">
        <x:v>0</x:v>
      </x:c>
      <x:c r="L13" s="16" t="n">
        <x:v>11</x:v>
      </x:c>
      <x:c r="M13" s="16" t="n">
        <x:v>4</x:v>
      </x:c>
      <x:c r="N13" s="16" t="n">
        <x:v>3</x:v>
      </x:c>
      <x:c r="O13" s="16" t="n">
        <x:v>0</x:v>
      </x:c>
      <x:c r="P13" s="16" t="n">
        <x:v>0</x:v>
      </x:c>
      <x:c r="Q13" s="20" t="n">
        <x:v>0.7317</x:v>
      </x:c>
      <x:c r="R13" t="str">
        <x:v>Moderate</x:v>
      </x:c>
      <x:c r="S13" s="22" t="str">
        <x:v>Routine bed meeting</x:v>
      </x:c>
    </x:row>
    <x:row r="14">
      <x:c r="A14" s="12" t="n">
        <x:v>46143</x:v>
      </x:c>
      <x:c r="B14" t="str">
        <x:v>Day</x:v>
      </x:c>
      <x:c r="C14" t="str">
        <x:v>Main Campus</x:v>
      </x:c>
      <x:c r="D14" t="str">
        <x:v>Medical Ward B</x:v>
      </x:c>
      <x:c r="E14" t="str">
        <x:v>Internal Medicine</x:v>
      </x:c>
      <x:c r="F14" t="str">
        <x:v>Medium</x:v>
      </x:c>
      <x:c r="G14" s="16" t="n">
        <x:v>42</x:v>
      </x:c>
      <x:c r="H14" s="16" t="n">
        <x:v>4</x:v>
      </x:c>
      <x:c r="I14" s="16" t="n">
        <x:v>38</x:v>
      </x:c>
      <x:c r="J14" s="16" t="n">
        <x:v>29</x:v>
      </x:c>
      <x:c r="K14" s="16" t="n">
        <x:v>0</x:v>
      </x:c>
      <x:c r="L14" s="16" t="n">
        <x:v>9</x:v>
      </x:c>
      <x:c r="M14" s="16" t="n">
        <x:v>4</x:v>
      </x:c>
      <x:c r="N14" s="16" t="n">
        <x:v>3</x:v>
      </x:c>
      <x:c r="O14" s="16" t="n">
        <x:v>0</x:v>
      </x:c>
      <x:c r="P14" s="16" t="n">
        <x:v>0</x:v>
      </x:c>
      <x:c r="Q14" s="20" t="n">
        <x:v>0.7632</x:v>
      </x:c>
      <x:c r="R14" t="str">
        <x:v>Moderate</x:v>
      </x:c>
      <x:c r="S14" s="22" t="str">
        <x:v>Routine bed meeting</x:v>
      </x:c>
    </x:row>
    <x:row r="15">
      <x:c r="A15" s="12" t="n">
        <x:v>46143</x:v>
      </x:c>
      <x:c r="B15" t="str">
        <x:v>Evening</x:v>
      </x:c>
      <x:c r="C15" t="str">
        <x:v>Main Campus</x:v>
      </x:c>
      <x:c r="D15" t="str">
        <x:v>Medical Ward B</x:v>
      </x:c>
      <x:c r="E15" t="str">
        <x:v>Internal Medicine</x:v>
      </x:c>
      <x:c r="F15" t="str">
        <x:v>Medium</x:v>
      </x:c>
      <x:c r="G15" s="16" t="n">
        <x:v>42</x:v>
      </x:c>
      <x:c r="H15" s="16" t="n">
        <x:v>0</x:v>
      </x:c>
      <x:c r="I15" s="16" t="n">
        <x:v>42</x:v>
      </x:c>
      <x:c r="J15" s="16" t="n">
        <x:v>28</x:v>
      </x:c>
      <x:c r="K15" s="16" t="n">
        <x:v>0</x:v>
      </x:c>
      <x:c r="L15" s="16" t="n">
        <x:v>14</x:v>
      </x:c>
      <x:c r="M15" s="16" t="n">
        <x:v>4</x:v>
      </x:c>
      <x:c r="N15" s="16" t="n">
        <x:v>3</x:v>
      </x:c>
      <x:c r="O15" s="16" t="n">
        <x:v>0</x:v>
      </x:c>
      <x:c r="P15" s="16" t="n">
        <x:v>0</x:v>
      </x:c>
      <x:c r="Q15" s="20" t="n">
        <x:v>0.6667</x:v>
      </x:c>
      <x:c r="R15" t="str">
        <x:v>Normal</x:v>
      </x:c>
      <x:c r="S15" s="22" t="str">
        <x:v>Capacity comfortable</x:v>
      </x:c>
    </x:row>
    <x:row r="16">
      <x:c r="A16" s="12" t="n">
        <x:v>46143</x:v>
      </x:c>
      <x:c r="B16" t="str">
        <x:v>Night</x:v>
      </x:c>
      <x:c r="C16" t="str">
        <x:v>Main Campus</x:v>
      </x:c>
      <x:c r="D16" t="str">
        <x:v>Medical Ward B</x:v>
      </x:c>
      <x:c r="E16" t="str">
        <x:v>Internal Medicine</x:v>
      </x:c>
      <x:c r="F16" t="str">
        <x:v>Medium</x:v>
      </x:c>
      <x:c r="G16" s="16" t="n">
        <x:v>42</x:v>
      </x:c>
      <x:c r="H16" s="16" t="n">
        <x:v>1</x:v>
      </x:c>
      <x:c r="I16" s="16" t="n">
        <x:v>41</x:v>
      </x:c>
      <x:c r="J16" s="16" t="n">
        <x:v>29</x:v>
      </x:c>
      <x:c r="K16" s="16" t="n">
        <x:v>0</x:v>
      </x:c>
      <x:c r="L16" s="16" t="n">
        <x:v>12</x:v>
      </x:c>
      <x:c r="M16" s="16" t="n">
        <x:v>4</x:v>
      </x:c>
      <x:c r="N16" s="16" t="n">
        <x:v>3</x:v>
      </x:c>
      <x:c r="O16" s="16" t="n">
        <x:v>0</x:v>
      </x:c>
      <x:c r="P16" s="16" t="n">
        <x:v>0</x:v>
      </x:c>
      <x:c r="Q16" s="20" t="n">
        <x:v>0.7073</x:v>
      </x:c>
      <x:c r="R16" t="str">
        <x:v>Moderate</x:v>
      </x:c>
      <x:c r="S16" s="22" t="str">
        <x:v>Stable capacity</x:v>
      </x:c>
    </x:row>
    <x:row r="17">
      <x:c r="A17" s="12" t="n">
        <x:v>46143</x:v>
      </x:c>
      <x:c r="B17" t="str">
        <x:v>Day</x:v>
      </x:c>
      <x:c r="C17" t="str">
        <x:v>Main Campus</x:v>
      </x:c>
      <x:c r="D17" t="str">
        <x:v>Surgery Ward</x:v>
      </x:c>
      <x:c r="E17" t="str">
        <x:v>Surgery</x:v>
      </x:c>
      <x:c r="F17" t="str">
        <x:v>Medium</x:v>
      </x:c>
      <x:c r="G17" s="16" t="n">
        <x:v>36</x:v>
      </x:c>
      <x:c r="H17" s="16" t="n">
        <x:v>3</x:v>
      </x:c>
      <x:c r="I17" s="16" t="n">
        <x:v>33</x:v>
      </x:c>
      <x:c r="J17" s="16" t="n">
        <x:v>29</x:v>
      </x:c>
      <x:c r="K17" s="16" t="n">
        <x:v>0</x:v>
      </x:c>
      <x:c r="L17" s="16" t="n">
        <x:v>4</x:v>
      </x:c>
      <x:c r="M17" s="16" t="n">
        <x:v>6</x:v>
      </x:c>
      <x:c r="N17" s="16" t="n">
        <x:v>5</x:v>
      </x:c>
      <x:c r="O17" s="16" t="n">
        <x:v>0</x:v>
      </x:c>
      <x:c r="P17" s="16" t="n">
        <x:v>0</x:v>
      </x:c>
      <x:c r="Q17" s="20" t="n">
        <x:v>0.8788</x:v>
      </x:c>
      <x:c r="R17" t="str">
        <x:v>High</x:v>
      </x:c>
      <x:c r="S17" s="22" t="str">
        <x:v>Potential transfer delays</x:v>
      </x:c>
    </x:row>
    <x:row r="18">
      <x:c r="A18" s="12" t="n">
        <x:v>46143</x:v>
      </x:c>
      <x:c r="B18" t="str">
        <x:v>Evening</x:v>
      </x:c>
      <x:c r="C18" t="str">
        <x:v>Main Campus</x:v>
      </x:c>
      <x:c r="D18" t="str">
        <x:v>Surgery Ward</x:v>
      </x:c>
      <x:c r="E18" t="str">
        <x:v>Surgery</x:v>
      </x:c>
      <x:c r="F18" t="str">
        <x:v>Medium</x:v>
      </x:c>
      <x:c r="G18" s="16" t="n">
        <x:v>36</x:v>
      </x:c>
      <x:c r="H18" s="16" t="n">
        <x:v>0</x:v>
      </x:c>
      <x:c r="I18" s="16" t="n">
        <x:v>36</x:v>
      </x:c>
      <x:c r="J18" s="16" t="n">
        <x:v>32</x:v>
      </x:c>
      <x:c r="K18" s="16" t="n">
        <x:v>2</x:v>
      </x:c>
      <x:c r="L18" s="16" t="n">
        <x:v>2</x:v>
      </x:c>
      <x:c r="M18" s="16" t="n">
        <x:v>6</x:v>
      </x:c>
      <x:c r="N18" s="16" t="n">
        <x:v>6</x:v>
      </x:c>
      <x:c r="O18" s="16" t="n">
        <x:v>0</x:v>
      </x:c>
      <x:c r="P18" s="16" t="n">
        <x:v>0</x:v>
      </x:c>
      <x:c r="Q18" s="20" t="n">
        <x:v>0.8889</x:v>
      </x:c>
      <x:c r="R18" t="str">
        <x:v>High</x:v>
      </x:c>
      <x:c r="S18" s="22" t="str">
        <x:v>Early discharge planning recommended</x:v>
      </x:c>
    </x:row>
    <x:row r="19">
      <x:c r="A19" s="12" t="n">
        <x:v>46143</x:v>
      </x:c>
      <x:c r="B19" t="str">
        <x:v>Night</x:v>
      </x:c>
      <x:c r="C19" t="str">
        <x:v>Main Campus</x:v>
      </x:c>
      <x:c r="D19" t="str">
        <x:v>Surgery Ward</x:v>
      </x:c>
      <x:c r="E19" t="str">
        <x:v>Surgery</x:v>
      </x:c>
      <x:c r="F19" t="str">
        <x:v>Medium</x:v>
      </x:c>
      <x:c r="G19" s="16" t="n">
        <x:v>36</x:v>
      </x:c>
      <x:c r="H19" s="16" t="n">
        <x:v>4</x:v>
      </x:c>
      <x:c r="I19" s="16" t="n">
        <x:v>31</x:v>
      </x:c>
      <x:c r="J19" s="16" t="n">
        <x:v>24</x:v>
      </x:c>
      <x:c r="K19" s="16" t="n">
        <x:v>1</x:v>
      </x:c>
      <x:c r="L19" s="16" t="n">
        <x:v>6</x:v>
      </x:c>
      <x:c r="M19" s="16" t="n">
        <x:v>6</x:v>
      </x:c>
      <x:c r="N19" s="16" t="n">
        <x:v>5</x:v>
      </x:c>
      <x:c r="O19" s="16" t="n">
        <x:v>0</x:v>
      </x:c>
      <x:c r="P19" s="16" t="n">
        <x:v>0</x:v>
      </x:c>
      <x:c r="Q19" s="20" t="n">
        <x:v>0.7742</x:v>
      </x:c>
      <x:c r="R19" t="str">
        <x:v>Moderate</x:v>
      </x:c>
      <x:c r="S19" s="22" t="str">
        <x:v>Normal monitoring</x:v>
      </x:c>
    </x:row>
    <x:row r="20">
      <x:c r="A20" s="12" t="n">
        <x:v>46143</x:v>
      </x:c>
      <x:c r="B20" t="str">
        <x:v>Day</x:v>
      </x:c>
      <x:c r="C20" t="str">
        <x:v>Main Campus</x:v>
      </x:c>
      <x:c r="D20" t="str">
        <x:v>Orthopedics</x:v>
      </x:c>
      <x:c r="E20" t="str">
        <x:v>Surgery</x:v>
      </x:c>
      <x:c r="F20" t="str">
        <x:v>Medium</x:v>
      </x:c>
      <x:c r="G20" s="16" t="n">
        <x:v>32</x:v>
      </x:c>
      <x:c r="H20" s="16" t="n">
        <x:v>1</x:v>
      </x:c>
      <x:c r="I20" s="16" t="n">
        <x:v>30</x:v>
      </x:c>
      <x:c r="J20" s="16" t="n">
        <x:v>24</x:v>
      </x:c>
      <x:c r="K20" s="16" t="n">
        <x:v>0</x:v>
      </x:c>
      <x:c r="L20" s="16" t="n">
        <x:v>6</x:v>
      </x:c>
      <x:c r="M20" s="16" t="n">
        <x:v>4</x:v>
      </x:c>
      <x:c r="N20" s="16" t="n">
        <x:v>3</x:v>
      </x:c>
      <x:c r="O20" s="16" t="n">
        <x:v>0</x:v>
      </x:c>
      <x:c r="P20" s="16" t="n">
        <x:v>0</x:v>
      </x:c>
      <x:c r="Q20" s="20" t="n">
        <x:v>0.8</x:v>
      </x:c>
      <x:c r="R20" t="str">
        <x:v>Moderate</x:v>
      </x:c>
      <x:c r="S20" s="22" t="str">
        <x:v>Routine bed meeting</x:v>
      </x:c>
    </x:row>
    <x:row r="21">
      <x:c r="A21" s="12" t="n">
        <x:v>46143</x:v>
      </x:c>
      <x:c r="B21" t="str">
        <x:v>Evening</x:v>
      </x:c>
      <x:c r="C21" t="str">
        <x:v>Main Campus</x:v>
      </x:c>
      <x:c r="D21" t="str">
        <x:v>Orthopedics</x:v>
      </x:c>
      <x:c r="E21" t="str">
        <x:v>Surgery</x:v>
      </x:c>
      <x:c r="F21" t="str">
        <x:v>Medium</x:v>
      </x:c>
      <x:c r="G21" s="16" t="n">
        <x:v>32</x:v>
      </x:c>
      <x:c r="H21" s="16" t="n">
        <x:v>3</x:v>
      </x:c>
      <x:c r="I21" s="16" t="n">
        <x:v>28</x:v>
      </x:c>
      <x:c r="J21" s="16" t="n">
        <x:v>21</x:v>
      </x:c>
      <x:c r="K21" s="16" t="n">
        <x:v>0</x:v>
      </x:c>
      <x:c r="L21" s="16" t="n">
        <x:v>7</x:v>
      </x:c>
      <x:c r="M21" s="16" t="n">
        <x:v>4</x:v>
      </x:c>
      <x:c r="N21" s="16" t="n">
        <x:v>3</x:v>
      </x:c>
      <x:c r="O21" s="16" t="n">
        <x:v>0</x:v>
      </x:c>
      <x:c r="P21" s="16" t="n">
        <x:v>0</x:v>
      </x:c>
      <x:c r="Q21" s="20" t="n">
        <x:v>0.75</x:v>
      </x:c>
      <x:c r="R21" t="str">
        <x:v>Moderate</x:v>
      </x:c>
      <x:c r="S21" s="22" t="str">
        <x:v>Normal monitoring</x:v>
      </x:c>
    </x:row>
    <x:row r="22">
      <x:c r="A22" s="12" t="n">
        <x:v>46143</x:v>
      </x:c>
      <x:c r="B22" t="str">
        <x:v>Night</x:v>
      </x:c>
      <x:c r="C22" t="str">
        <x:v>Main Campus</x:v>
      </x:c>
      <x:c r="D22" t="str">
        <x:v>Orthopedics</x:v>
      </x:c>
      <x:c r="E22" t="str">
        <x:v>Surgery</x:v>
      </x:c>
      <x:c r="F22" t="str">
        <x:v>Medium</x:v>
      </x:c>
      <x:c r="G22" s="16" t="n">
        <x:v>32</x:v>
      </x:c>
      <x:c r="H22" s="16" t="n">
        <x:v>2</x:v>
      </x:c>
      <x:c r="I22" s="16" t="n">
        <x:v>29</x:v>
      </x:c>
      <x:c r="J22" s="16" t="n">
        <x:v>25</x:v>
      </x:c>
      <x:c r="K22" s="16" t="n">
        <x:v>0</x:v>
      </x:c>
      <x:c r="L22" s="16" t="n">
        <x:v>4</x:v>
      </x:c>
      <x:c r="M22" s="16" t="n">
        <x:v>4</x:v>
      </x:c>
      <x:c r="N22" s="16" t="n">
        <x:v>3</x:v>
      </x:c>
      <x:c r="O22" s="16" t="n">
        <x:v>0</x:v>
      </x:c>
      <x:c r="P22" s="16" t="n">
        <x:v>0</x:v>
      </x:c>
      <x:c r="Q22" s="20" t="n">
        <x:v>0.8621</x:v>
      </x:c>
      <x:c r="R22" t="str">
        <x:v>High</x:v>
      </x:c>
      <x:c r="S22" s="22" t="str">
        <x:v>Early discharge planning recommended</x:v>
      </x:c>
    </x:row>
    <x:row r="23">
      <x:c r="A23" s="12" t="n">
        <x:v>46143</x:v>
      </x:c>
      <x:c r="B23" t="str">
        <x:v>Day</x:v>
      </x:c>
      <x:c r="C23" t="str">
        <x:v>Main Campus</x:v>
      </x:c>
      <x:c r="D23" t="str">
        <x:v>Neurology</x:v>
      </x:c>
      <x:c r="E23" t="str">
        <x:v>Specialty Medicine</x:v>
      </x:c>
      <x:c r="F23" t="str">
        <x:v>Medium</x:v>
      </x:c>
      <x:c r="G23" s="16" t="n">
        <x:v>26</x:v>
      </x:c>
      <x:c r="H23" s="16" t="n">
        <x:v>0</x:v>
      </x:c>
      <x:c r="I23" s="16" t="n">
        <x:v>26</x:v>
      </x:c>
      <x:c r="J23" s="16" t="n">
        <x:v>21</x:v>
      </x:c>
      <x:c r="K23" s="16" t="n">
        <x:v>2</x:v>
      </x:c>
      <x:c r="L23" s="16" t="n">
        <x:v>3</x:v>
      </x:c>
      <x:c r="M23" s="16" t="n">
        <x:v>2</x:v>
      </x:c>
      <x:c r="N23" s="16" t="n">
        <x:v>2</x:v>
      </x:c>
      <x:c r="O23" s="16" t="n">
        <x:v>0</x:v>
      </x:c>
      <x:c r="P23" s="16" t="n">
        <x:v>0</x:v>
      </x:c>
      <x:c r="Q23" s="20" t="n">
        <x:v>0.8077</x:v>
      </x:c>
      <x:c r="R23" t="str">
        <x:v>Moderate</x:v>
      </x:c>
      <x:c r="S23" s="22" t="str">
        <x:v>Stable capacity</x:v>
      </x:c>
    </x:row>
    <x:row r="24">
      <x:c r="A24" s="12" t="n">
        <x:v>46143</x:v>
      </x:c>
      <x:c r="B24" t="str">
        <x:v>Evening</x:v>
      </x:c>
      <x:c r="C24" t="str">
        <x:v>Main Campus</x:v>
      </x:c>
      <x:c r="D24" t="str">
        <x:v>Neurology</x:v>
      </x:c>
      <x:c r="E24" t="str">
        <x:v>Specialty Medicine</x:v>
      </x:c>
      <x:c r="F24" t="str">
        <x:v>Medium</x:v>
      </x:c>
      <x:c r="G24" s="16" t="n">
        <x:v>26</x:v>
      </x:c>
      <x:c r="H24" s="16" t="n">
        <x:v>0</x:v>
      </x:c>
      <x:c r="I24" s="16" t="n">
        <x:v>26</x:v>
      </x:c>
      <x:c r="J24" s="16" t="n">
        <x:v>22</x:v>
      </x:c>
      <x:c r="K24" s="16" t="n">
        <x:v>0</x:v>
      </x:c>
      <x:c r="L24" s="16" t="n">
        <x:v>4</x:v>
      </x:c>
      <x:c r="M24" s="16" t="n">
        <x:v>2</x:v>
      </x:c>
      <x:c r="N24" s="16" t="n">
        <x:v>2</x:v>
      </x:c>
      <x:c r="O24" s="16" t="n">
        <x:v>0</x:v>
      </x:c>
      <x:c r="P24" s="16" t="n">
        <x:v>0</x:v>
      </x:c>
      <x:c r="Q24" s="20" t="n">
        <x:v>0.8462</x:v>
      </x:c>
      <x:c r="R24" t="str">
        <x:v>Moderate</x:v>
      </x:c>
      <x:c r="S24" s="22" t="str">
        <x:v>Normal monitoring</x:v>
      </x:c>
    </x:row>
    <x:row r="25">
      <x:c r="A25" s="12" t="n">
        <x:v>46143</x:v>
      </x:c>
      <x:c r="B25" t="str">
        <x:v>Night</x:v>
      </x:c>
      <x:c r="C25" t="str">
        <x:v>Main Campus</x:v>
      </x:c>
      <x:c r="D25" t="str">
        <x:v>Neurology</x:v>
      </x:c>
      <x:c r="E25" t="str">
        <x:v>Specialty Medicine</x:v>
      </x:c>
      <x:c r="F25" t="str">
        <x:v>Medium</x:v>
      </x:c>
      <x:c r="G25" s="16" t="n">
        <x:v>26</x:v>
      </x:c>
      <x:c r="H25" s="16" t="n">
        <x:v>0</x:v>
      </x:c>
      <x:c r="I25" s="16" t="n">
        <x:v>26</x:v>
      </x:c>
      <x:c r="J25" s="16" t="n">
        <x:v>16</x:v>
      </x:c>
      <x:c r="K25" s="16" t="n">
        <x:v>0</x:v>
      </x:c>
      <x:c r="L25" s="16" t="n">
        <x:v>10</x:v>
      </x:c>
      <x:c r="M25" s="16" t="n">
        <x:v>2</x:v>
      </x:c>
      <x:c r="N25" s="16" t="n">
        <x:v>1</x:v>
      </x:c>
      <x:c r="O25" s="16" t="n">
        <x:v>0</x:v>
      </x:c>
      <x:c r="P25" s="16" t="n">
        <x:v>0</x:v>
      </x:c>
      <x:c r="Q25" s="20" t="n">
        <x:v>0.6154</x:v>
      </x:c>
      <x:c r="R25" t="str">
        <x:v>Normal</x:v>
      </x:c>
      <x:c r="S25" s="22" t="str">
        <x:v>No immediate capacity pressure</x:v>
      </x:c>
    </x:row>
    <x:row r="26">
      <x:c r="A26" s="12" t="n">
        <x:v>46143</x:v>
      </x:c>
      <x:c r="B26" t="str">
        <x:v>Day</x:v>
      </x:c>
      <x:c r="C26" t="str">
        <x:v>Main Campus</x:v>
      </x:c>
      <x:c r="D26" t="str">
        <x:v>Stroke Unit</x:v>
      </x:c>
      <x:c r="E26" t="str">
        <x:v>Specialty Medicine</x:v>
      </x:c>
      <x:c r="F26" t="str">
        <x:v>High</x:v>
      </x:c>
      <x:c r="G26" s="16" t="n">
        <x:v>18</x:v>
      </x:c>
      <x:c r="H26" s="16" t="n">
        <x:v>1</x:v>
      </x:c>
      <x:c r="I26" s="16" t="n">
        <x:v>17</x:v>
      </x:c>
      <x:c r="J26" s="16" t="n">
        <x:v>17</x:v>
      </x:c>
      <x:c r="K26" s="16" t="n">
        <x:v>0</x:v>
      </x:c>
      <x:c r="L26" s="16" t="n">
        <x:v>0</x:v>
      </x:c>
      <x:c r="M26" s="16" t="n">
        <x:v>4</x:v>
      </x:c>
      <x:c r="N26" s="16" t="n">
        <x:v>4</x:v>
      </x:c>
      <x:c r="O26" s="16" t="n">
        <x:v>0</x:v>
      </x:c>
      <x:c r="P26" s="16" t="n">
        <x:v>0</x:v>
      </x:c>
      <x:c r="Q26" s="20" t="n">
        <x:v>1</x:v>
      </x:c>
      <x:c r="R26" t="str">
        <x:v>Critical</x:v>
      </x:c>
      <x:c r="S26" s="22" t="str">
        <x:v>Escalation review needed</x:v>
      </x:c>
    </x:row>
    <x:row r="27">
      <x:c r="A27" s="12" t="n">
        <x:v>46143</x:v>
      </x:c>
      <x:c r="B27" t="str">
        <x:v>Evening</x:v>
      </x:c>
      <x:c r="C27" t="str">
        <x:v>Main Campus</x:v>
      </x:c>
      <x:c r="D27" t="str">
        <x:v>Stroke Unit</x:v>
      </x:c>
      <x:c r="E27" t="str">
        <x:v>Specialty Medicine</x:v>
      </x:c>
      <x:c r="F27" t="str">
        <x:v>High</x:v>
      </x:c>
      <x:c r="G27" s="16" t="n">
        <x:v>18</x:v>
      </x:c>
      <x:c r="H27" s="16" t="n">
        <x:v>1</x:v>
      </x:c>
      <x:c r="I27" s="16" t="n">
        <x:v>16</x:v>
      </x:c>
      <x:c r="J27" s="16" t="n">
        <x:v>16</x:v>
      </x:c>
      <x:c r="K27" s="16" t="n">
        <x:v>0</x:v>
      </x:c>
      <x:c r="L27" s="16" t="n">
        <x:v>0</x:v>
      </x:c>
      <x:c r="M27" s="16" t="n">
        <x:v>4</x:v>
      </x:c>
      <x:c r="N27" s="16" t="n">
        <x:v>4</x:v>
      </x:c>
      <x:c r="O27" s="16" t="n">
        <x:v>0</x:v>
      </x:c>
      <x:c r="P27" s="16" t="n">
        <x:v>0</x:v>
      </x:c>
      <x:c r="Q27" s="20" t="n">
        <x:v>1</x:v>
      </x:c>
      <x:c r="R27" t="str">
        <x:v>Critical</x:v>
      </x:c>
      <x:c r="S27" s="22" t="str">
        <x:v>Escalation review needed</x:v>
      </x:c>
    </x:row>
    <x:row r="28">
      <x:c r="A28" s="12" t="n">
        <x:v>46143</x:v>
      </x:c>
      <x:c r="B28" t="str">
        <x:v>Night</x:v>
      </x:c>
      <x:c r="C28" t="str">
        <x:v>Main Campus</x:v>
      </x:c>
      <x:c r="D28" t="str">
        <x:v>Stroke Unit</x:v>
      </x:c>
      <x:c r="E28" t="str">
        <x:v>Specialty Medicine</x:v>
      </x:c>
      <x:c r="F28" t="str">
        <x:v>High</x:v>
      </x:c>
      <x:c r="G28" s="16" t="n">
        <x:v>18</x:v>
      </x:c>
      <x:c r="H28" s="16" t="n">
        <x:v>0</x:v>
      </x:c>
      <x:c r="I28" s="16" t="n">
        <x:v>18</x:v>
      </x:c>
      <x:c r="J28" s="16" t="n">
        <x:v>15</x:v>
      </x:c>
      <x:c r="K28" s="16" t="n">
        <x:v>0</x:v>
      </x:c>
      <x:c r="L28" s="16" t="n">
        <x:v>3</x:v>
      </x:c>
      <x:c r="M28" s="16" t="n">
        <x:v>4</x:v>
      </x:c>
      <x:c r="N28" s="16" t="n">
        <x:v>3</x:v>
      </x:c>
      <x:c r="O28" s="16" t="n">
        <x:v>0</x:v>
      </x:c>
      <x:c r="P28" s="16" t="n">
        <x:v>0</x:v>
      </x:c>
      <x:c r="Q28" s="20" t="n">
        <x:v>0.8333</x:v>
      </x:c>
      <x:c r="R28" t="str">
        <x:v>Moderate</x:v>
      </x:c>
      <x:c r="S28" s="22" t="str">
        <x:v>Stable capacity</x:v>
      </x:c>
    </x:row>
    <x:row r="29">
      <x:c r="A29" s="12" t="n">
        <x:v>46143</x:v>
      </x:c>
      <x:c r="B29" t="str">
        <x:v>Day</x:v>
      </x:c>
      <x:c r="C29" t="str">
        <x:v>Main Campus</x:v>
      </x:c>
      <x:c r="D29" t="str">
        <x:v>Oncology</x:v>
      </x:c>
      <x:c r="E29" t="str">
        <x:v>Specialty Medicine</x:v>
      </x:c>
      <x:c r="F29" t="str">
        <x:v>Medium</x:v>
      </x:c>
      <x:c r="G29" s="16" t="n">
        <x:v>30</x:v>
      </x:c>
      <x:c r="H29" s="16" t="n">
        <x:v>0</x:v>
      </x:c>
      <x:c r="I29" s="16" t="n">
        <x:v>30</x:v>
      </x:c>
      <x:c r="J29" s="16" t="n">
        <x:v>24</x:v>
      </x:c>
      <x:c r="K29" s="16" t="n">
        <x:v>1</x:v>
      </x:c>
      <x:c r="L29" s="16" t="n">
        <x:v>5</x:v>
      </x:c>
      <x:c r="M29" s="16" t="n">
        <x:v>6</x:v>
      </x:c>
      <x:c r="N29" s="16" t="n">
        <x:v>4</x:v>
      </x:c>
      <x:c r="O29" s="16" t="n">
        <x:v>0</x:v>
      </x:c>
      <x:c r="P29" s="16" t="n">
        <x:v>0</x:v>
      </x:c>
      <x:c r="Q29" s="20" t="n">
        <x:v>0.8</x:v>
      </x:c>
      <x:c r="R29" t="str">
        <x:v>Moderate</x:v>
      </x:c>
      <x:c r="S29" s="22" t="str">
        <x:v>Routine bed meeting</x:v>
      </x:c>
    </x:row>
    <x:row r="30">
      <x:c r="A30" s="12" t="n">
        <x:v>46143</x:v>
      </x:c>
      <x:c r="B30" t="str">
        <x:v>Evening</x:v>
      </x:c>
      <x:c r="C30" t="str">
        <x:v>Main Campus</x:v>
      </x:c>
      <x:c r="D30" t="str">
        <x:v>Oncology</x:v>
      </x:c>
      <x:c r="E30" t="str">
        <x:v>Specialty Medicine</x:v>
      </x:c>
      <x:c r="F30" t="str">
        <x:v>Medium</x:v>
      </x:c>
      <x:c r="G30" s="16" t="n">
        <x:v>30</x:v>
      </x:c>
      <x:c r="H30" s="16" t="n">
        <x:v>0</x:v>
      </x:c>
      <x:c r="I30" s="16" t="n">
        <x:v>30</x:v>
      </x:c>
      <x:c r="J30" s="16" t="n">
        <x:v>24</x:v>
      </x:c>
      <x:c r="K30" s="16" t="n">
        <x:v>1</x:v>
      </x:c>
      <x:c r="L30" s="16" t="n">
        <x:v>5</x:v>
      </x:c>
      <x:c r="M30" s="16" t="n">
        <x:v>6</x:v>
      </x:c>
      <x:c r="N30" s="16" t="n">
        <x:v>4</x:v>
      </x:c>
      <x:c r="O30" s="16" t="n">
        <x:v>0</x:v>
      </x:c>
      <x:c r="P30" s="16" t="n">
        <x:v>0</x:v>
      </x:c>
      <x:c r="Q30" s="20" t="n">
        <x:v>0.8</x:v>
      </x:c>
      <x:c r="R30" t="str">
        <x:v>Moderate</x:v>
      </x:c>
      <x:c r="S30" s="22" t="str">
        <x:v>Stable capacity</x:v>
      </x:c>
    </x:row>
    <x:row r="31">
      <x:c r="A31" s="12" t="n">
        <x:v>46143</x:v>
      </x:c>
      <x:c r="B31" t="str">
        <x:v>Night</x:v>
      </x:c>
      <x:c r="C31" t="str">
        <x:v>Main Campus</x:v>
      </x:c>
      <x:c r="D31" t="str">
        <x:v>Oncology</x:v>
      </x:c>
      <x:c r="E31" t="str">
        <x:v>Specialty Medicine</x:v>
      </x:c>
      <x:c r="F31" t="str">
        <x:v>Medium</x:v>
      </x:c>
      <x:c r="G31" s="16" t="n">
        <x:v>30</x:v>
      </x:c>
      <x:c r="H31" s="16" t="n">
        <x:v>0</x:v>
      </x:c>
      <x:c r="I31" s="16" t="n">
        <x:v>30</x:v>
      </x:c>
      <x:c r="J31" s="16" t="n">
        <x:v>24</x:v>
      </x:c>
      <x:c r="K31" s="16" t="n">
        <x:v>0</x:v>
      </x:c>
      <x:c r="L31" s="16" t="n">
        <x:v>6</x:v>
      </x:c>
      <x:c r="M31" s="16" t="n">
        <x:v>6</x:v>
      </x:c>
      <x:c r="N31" s="16" t="n">
        <x:v>4</x:v>
      </x:c>
      <x:c r="O31" s="16" t="n">
        <x:v>0</x:v>
      </x:c>
      <x:c r="P31" s="16" t="n">
        <x:v>0</x:v>
      </x:c>
      <x:c r="Q31" s="20" t="n">
        <x:v>0.8</x:v>
      </x:c>
      <x:c r="R31" t="str">
        <x:v>Moderate</x:v>
      </x:c>
      <x:c r="S31" s="22" t="str">
        <x:v>Normal monitoring</x:v>
      </x:c>
    </x:row>
    <x:row r="32">
      <x:c r="A32" s="12" t="n">
        <x:v>46143</x:v>
      </x:c>
      <x:c r="B32" t="str">
        <x:v>Day</x:v>
      </x:c>
      <x:c r="C32" t="str">
        <x:v>Main Campus</x:v>
      </x:c>
      <x:c r="D32" t="str">
        <x:v>Emergency Observation</x:v>
      </x:c>
      <x:c r="E32" t="str">
        <x:v>Emergency</x:v>
      </x:c>
      <x:c r="F32" t="str">
        <x:v>Medium</x:v>
      </x:c>
      <x:c r="G32" s="16" t="n">
        <x:v>24</x:v>
      </x:c>
      <x:c r="H32" s="16" t="n">
        <x:v>0</x:v>
      </x:c>
      <x:c r="I32" s="16" t="n">
        <x:v>24</x:v>
      </x:c>
      <x:c r="J32" s="16" t="n">
        <x:v>21</x:v>
      </x:c>
      <x:c r="K32" s="16" t="n">
        <x:v>3</x:v>
      </x:c>
      <x:c r="L32" s="16" t="n">
        <x:v>0</x:v>
      </x:c>
      <x:c r="M32" s="16" t="n">
        <x:v>2</x:v>
      </x:c>
      <x:c r="N32" s="16" t="n">
        <x:v>2</x:v>
      </x:c>
      <x:c r="O32" s="16" t="n">
        <x:v>0</x:v>
      </x:c>
      <x:c r="P32" s="16" t="n">
        <x:v>0</x:v>
      </x:c>
      <x:c r="Q32" s="20" t="n">
        <x:v>0.875</x:v>
      </x:c>
      <x:c r="R32" t="str">
        <x:v>High</x:v>
      </x:c>
      <x:c r="S32" s="22" t="str">
        <x:v>Potential transfer delays</x:v>
      </x:c>
    </x:row>
    <x:row r="33">
      <x:c r="A33" s="12" t="n">
        <x:v>46143</x:v>
      </x:c>
      <x:c r="B33" t="str">
        <x:v>Evening</x:v>
      </x:c>
      <x:c r="C33" t="str">
        <x:v>Main Campus</x:v>
      </x:c>
      <x:c r="D33" t="str">
        <x:v>Emergency Observation</x:v>
      </x:c>
      <x:c r="E33" t="str">
        <x:v>Emergency</x:v>
      </x:c>
      <x:c r="F33" t="str">
        <x:v>Medium</x:v>
      </x:c>
      <x:c r="G33" s="16" t="n">
        <x:v>24</x:v>
      </x:c>
      <x:c r="H33" s="16" t="n">
        <x:v>0</x:v>
      </x:c>
      <x:c r="I33" s="16" t="n">
        <x:v>23</x:v>
      </x:c>
      <x:c r="J33" s="16" t="n">
        <x:v>21</x:v>
      </x:c>
      <x:c r="K33" s="16" t="n">
        <x:v>2</x:v>
      </x:c>
      <x:c r="L33" s="16" t="n">
        <x:v>0</x:v>
      </x:c>
      <x:c r="M33" s="16" t="n">
        <x:v>2</x:v>
      </x:c>
      <x:c r="N33" s="16" t="n">
        <x:v>2</x:v>
      </x:c>
      <x:c r="O33" s="16" t="n">
        <x:v>0</x:v>
      </x:c>
      <x:c r="P33" s="16" t="n">
        <x:v>0</x:v>
      </x:c>
      <x:c r="Q33" s="20" t="n">
        <x:v>0.913</x:v>
      </x:c>
      <x:c r="R33" t="str">
        <x:v>High</x:v>
      </x:c>
      <x:c r="S33" s="22" t="str">
        <x:v>Early discharge planning recommended</x:v>
      </x:c>
    </x:row>
    <x:row r="34">
      <x:c r="A34" s="12" t="n">
        <x:v>46143</x:v>
      </x:c>
      <x:c r="B34" t="str">
        <x:v>Night</x:v>
      </x:c>
      <x:c r="C34" t="str">
        <x:v>Main Campus</x:v>
      </x:c>
      <x:c r="D34" t="str">
        <x:v>Emergency Observation</x:v>
      </x:c>
      <x:c r="E34" t="str">
        <x:v>Emergency</x:v>
      </x:c>
      <x:c r="F34" t="str">
        <x:v>Medium</x:v>
      </x:c>
      <x:c r="G34" s="16" t="n">
        <x:v>24</x:v>
      </x:c>
      <x:c r="H34" s="16" t="n">
        <x:v>1</x:v>
      </x:c>
      <x:c r="I34" s="16" t="n">
        <x:v>23</x:v>
      </x:c>
      <x:c r="J34" s="16" t="n">
        <x:v>19</x:v>
      </x:c>
      <x:c r="K34" s="16" t="n">
        <x:v>1</x:v>
      </x:c>
      <x:c r="L34" s="16" t="n">
        <x:v>3</x:v>
      </x:c>
      <x:c r="M34" s="16" t="n">
        <x:v>2</x:v>
      </x:c>
      <x:c r="N34" s="16" t="n">
        <x:v>2</x:v>
      </x:c>
      <x:c r="O34" s="16" t="n">
        <x:v>0</x:v>
      </x:c>
      <x:c r="P34" s="16" t="n">
        <x:v>0</x:v>
      </x:c>
      <x:c r="Q34" s="20" t="n">
        <x:v>0.8261</x:v>
      </x:c>
      <x:c r="R34" t="str">
        <x:v>Moderate</x:v>
      </x:c>
      <x:c r="S34" s="22" t="str">
        <x:v>Normal monitoring</x:v>
      </x:c>
    </x:row>
    <x:row r="35">
      <x:c r="A35" s="12" t="n">
        <x:v>46143</x:v>
      </x:c>
      <x:c r="B35" t="str">
        <x:v>Day</x:v>
      </x:c>
      <x:c r="C35" t="str">
        <x:v>Main Campus</x:v>
      </x:c>
      <x:c r="D35" t="str">
        <x:v>Short Stay Unit</x:v>
      </x:c>
      <x:c r="E35" t="str">
        <x:v>Ambulatory/Observation</x:v>
      </x:c>
      <x:c r="F35" t="str">
        <x:v>Low</x:v>
      </x:c>
      <x:c r="G35" s="16" t="n">
        <x:v>18</x:v>
      </x:c>
      <x:c r="H35" s="16" t="n">
        <x:v>0</x:v>
      </x:c>
      <x:c r="I35" s="16" t="n">
        <x:v>18</x:v>
      </x:c>
      <x:c r="J35" s="16" t="n">
        <x:v>14</x:v>
      </x:c>
      <x:c r="K35" s="16" t="n">
        <x:v>0</x:v>
      </x:c>
      <x:c r="L35" s="16" t="n">
        <x:v>4</x:v>
      </x:c>
      <x:c r="M35" s="16" t="n">
        <x:v>0</x:v>
      </x:c>
      <x:c r="N35" s="16" t="n">
        <x:v>0</x:v>
      </x:c>
      <x:c r="O35" s="16" t="n">
        <x:v>0</x:v>
      </x:c>
      <x:c r="P35" s="16" t="n">
        <x:v>0</x:v>
      </x:c>
      <x:c r="Q35" s="20" t="n">
        <x:v>0.7778</x:v>
      </x:c>
      <x:c r="R35" t="str">
        <x:v>Moderate</x:v>
      </x:c>
      <x:c r="S35" s="22" t="str">
        <x:v>Normal monitoring</x:v>
      </x:c>
    </x:row>
    <x:row r="36">
      <x:c r="A36" s="12" t="n">
        <x:v>46143</x:v>
      </x:c>
      <x:c r="B36" t="str">
        <x:v>Evening</x:v>
      </x:c>
      <x:c r="C36" t="str">
        <x:v>Main Campus</x:v>
      </x:c>
      <x:c r="D36" t="str">
        <x:v>Short Stay Unit</x:v>
      </x:c>
      <x:c r="E36" t="str">
        <x:v>Ambulatory/Observation</x:v>
      </x:c>
      <x:c r="F36" t="str">
        <x:v>Low</x:v>
      </x:c>
      <x:c r="G36" s="16" t="n">
        <x:v>18</x:v>
      </x:c>
      <x:c r="H36" s="16" t="n">
        <x:v>0</x:v>
      </x:c>
      <x:c r="I36" s="16" t="n">
        <x:v>18</x:v>
      </x:c>
      <x:c r="J36" s="16" t="n">
        <x:v>13</x:v>
      </x:c>
      <x:c r="K36" s="16" t="n">
        <x:v>0</x:v>
      </x:c>
      <x:c r="L36" s="16" t="n">
        <x:v>5</x:v>
      </x:c>
      <x:c r="M36" s="16" t="n">
        <x:v>0</x:v>
      </x:c>
      <x:c r="N36" s="16" t="n">
        <x:v>0</x:v>
      </x:c>
      <x:c r="O36" s="16" t="n">
        <x:v>0</x:v>
      </x:c>
      <x:c r="P36" s="16" t="n">
        <x:v>0</x:v>
      </x:c>
      <x:c r="Q36" s="20" t="n">
        <x:v>0.7222</x:v>
      </x:c>
      <x:c r="R36" t="str">
        <x:v>Moderate</x:v>
      </x:c>
      <x:c r="S36" s="22" t="str">
        <x:v>Stable capacity</x:v>
      </x:c>
    </x:row>
    <x:row r="37">
      <x:c r="A37" s="12" t="n">
        <x:v>46143</x:v>
      </x:c>
      <x:c r="B37" t="str">
        <x:v>Night</x:v>
      </x:c>
      <x:c r="C37" t="str">
        <x:v>Main Campus</x:v>
      </x:c>
      <x:c r="D37" t="str">
        <x:v>Short Stay Unit</x:v>
      </x:c>
      <x:c r="E37" t="str">
        <x:v>Ambulatory/Observation</x:v>
      </x:c>
      <x:c r="F37" t="str">
        <x:v>Low</x:v>
      </x:c>
      <x:c r="G37" s="16" t="n">
        <x:v>18</x:v>
      </x:c>
      <x:c r="H37" s="16" t="n">
        <x:v>1</x:v>
      </x:c>
      <x:c r="I37" s="16" t="n">
        <x:v>17</x:v>
      </x:c>
      <x:c r="J37" s="16" t="n">
        <x:v>10</x:v>
      </x:c>
      <x:c r="K37" s="16" t="n">
        <x:v>0</x:v>
      </x:c>
      <x:c r="L37" s="16" t="n">
        <x:v>7</x:v>
      </x:c>
      <x:c r="M37" s="16" t="n">
        <x:v>0</x:v>
      </x:c>
      <x:c r="N37" s="16" t="n">
        <x:v>0</x:v>
      </x:c>
      <x:c r="O37" s="16" t="n">
        <x:v>0</x:v>
      </x:c>
      <x:c r="P37" s="16" t="n">
        <x:v>0</x:v>
      </x:c>
      <x:c r="Q37" s="20" t="n">
        <x:v>0.5882</x:v>
      </x:c>
      <x:c r="R37" t="str">
        <x:v>Normal</x:v>
      </x:c>
      <x:c r="S37" s="22" t="str">
        <x:v>Capacity comfortable</x:v>
      </x:c>
    </x:row>
    <x:row r="38">
      <x:c r="A38" s="12" t="n">
        <x:v>46143</x:v>
      </x:c>
      <x:c r="B38" t="str">
        <x:v>Day</x:v>
      </x:c>
      <x:c r="C38" t="str">
        <x:v>Women's &amp; Children's</x:v>
      </x:c>
      <x:c r="D38" t="str">
        <x:v>Maternity</x:v>
      </x:c>
      <x:c r="E38" t="str">
        <x:v>Women’s Health</x:v>
      </x:c>
      <x:c r="F38" t="str">
        <x:v>Low</x:v>
      </x:c>
      <x:c r="G38" s="16" t="n">
        <x:v>34</x:v>
      </x:c>
      <x:c r="H38" s="16" t="n">
        <x:v>3</x:v>
      </x:c>
      <x:c r="I38" s="16" t="n">
        <x:v>31</x:v>
      </x:c>
      <x:c r="J38" s="16" t="n">
        <x:v>22</x:v>
      </x:c>
      <x:c r="K38" s="16" t="n">
        <x:v>0</x:v>
      </x:c>
      <x:c r="L38" s="16" t="n">
        <x:v>9</x:v>
      </x:c>
      <x:c r="M38" s="16" t="n">
        <x:v>2</x:v>
      </x:c>
      <x:c r="N38" s="16" t="n">
        <x:v>1</x:v>
      </x:c>
      <x:c r="O38" s="16" t="n">
        <x:v>0</x:v>
      </x:c>
      <x:c r="P38" s="16" t="n">
        <x:v>0</x:v>
      </x:c>
      <x:c r="Q38" s="20" t="n">
        <x:v>0.7097</x:v>
      </x:c>
      <x:c r="R38" t="str">
        <x:v>Moderate</x:v>
      </x:c>
      <x:c r="S38" s="22" t="str">
        <x:v>Normal monitoring</x:v>
      </x:c>
    </x:row>
    <x:row r="39">
      <x:c r="A39" s="12" t="n">
        <x:v>46143</x:v>
      </x:c>
      <x:c r="B39" t="str">
        <x:v>Evening</x:v>
      </x:c>
      <x:c r="C39" t="str">
        <x:v>Women's &amp; Children's</x:v>
      </x:c>
      <x:c r="D39" t="str">
        <x:v>Maternity</x:v>
      </x:c>
      <x:c r="E39" t="str">
        <x:v>Women’s Health</x:v>
      </x:c>
      <x:c r="F39" t="str">
        <x:v>Low</x:v>
      </x:c>
      <x:c r="G39" s="16" t="n">
        <x:v>34</x:v>
      </x:c>
      <x:c r="H39" s="16" t="n">
        <x:v>0</x:v>
      </x:c>
      <x:c r="I39" s="16" t="n">
        <x:v>34</x:v>
      </x:c>
      <x:c r="J39" s="16" t="n">
        <x:v>25</x:v>
      </x:c>
      <x:c r="K39" s="16" t="n">
        <x:v>0</x:v>
      </x:c>
      <x:c r="L39" s="16" t="n">
        <x:v>9</x:v>
      </x:c>
      <x:c r="M39" s="16" t="n">
        <x:v>2</x:v>
      </x:c>
      <x:c r="N39" s="16" t="n">
        <x:v>1</x:v>
      </x:c>
      <x:c r="O39" s="16" t="n">
        <x:v>0</x:v>
      </x:c>
      <x:c r="P39" s="16" t="n">
        <x:v>0</x:v>
      </x:c>
      <x:c r="Q39" s="20" t="n">
        <x:v>0.7353</x:v>
      </x:c>
      <x:c r="R39" t="str">
        <x:v>Moderate</x:v>
      </x:c>
      <x:c r="S39" s="22" t="str">
        <x:v>Normal monitoring</x:v>
      </x:c>
    </x:row>
    <x:row r="40">
      <x:c r="A40" s="12" t="n">
        <x:v>46143</x:v>
      </x:c>
      <x:c r="B40" t="str">
        <x:v>Night</x:v>
      </x:c>
      <x:c r="C40" t="str">
        <x:v>Women's &amp; Children's</x:v>
      </x:c>
      <x:c r="D40" t="str">
        <x:v>Maternity</x:v>
      </x:c>
      <x:c r="E40" t="str">
        <x:v>Women’s Health</x:v>
      </x:c>
      <x:c r="F40" t="str">
        <x:v>Low</x:v>
      </x:c>
      <x:c r="G40" s="16" t="n">
        <x:v>34</x:v>
      </x:c>
      <x:c r="H40" s="16" t="n">
        <x:v>4</x:v>
      </x:c>
      <x:c r="I40" s="16" t="n">
        <x:v>29</x:v>
      </x:c>
      <x:c r="J40" s="16" t="n">
        <x:v>22</x:v>
      </x:c>
      <x:c r="K40" s="16" t="n">
        <x:v>1</x:v>
      </x:c>
      <x:c r="L40" s="16" t="n">
        <x:v>6</x:v>
      </x:c>
      <x:c r="M40" s="16" t="n">
        <x:v>2</x:v>
      </x:c>
      <x:c r="N40" s="16" t="n">
        <x:v>1</x:v>
      </x:c>
      <x:c r="O40" s="16" t="n">
        <x:v>0</x:v>
      </x:c>
      <x:c r="P40" s="16" t="n">
        <x:v>0</x:v>
      </x:c>
      <x:c r="Q40" s="20" t="n">
        <x:v>0.7586</x:v>
      </x:c>
      <x:c r="R40" t="str">
        <x:v>Moderate</x:v>
      </x:c>
      <x:c r="S40" s="22" t="str">
        <x:v>Stable capacity</x:v>
      </x:c>
    </x:row>
    <x:row r="41">
      <x:c r="A41" s="12" t="n">
        <x:v>46143</x:v>
      </x:c>
      <x:c r="B41" t="str">
        <x:v>Day</x:v>
      </x:c>
      <x:c r="C41" t="str">
        <x:v>Women's &amp; Children's</x:v>
      </x:c>
      <x:c r="D41" t="str">
        <x:v>NICU</x:v>
      </x:c>
      <x:c r="E41" t="str">
        <x:v>Neonatal Critical Care</x:v>
      </x:c>
      <x:c r="F41" t="str">
        <x:v>High</x:v>
      </x:c>
      <x:c r="G41" s="16" t="n">
        <x:v>16</x:v>
      </x:c>
      <x:c r="H41" s="16" t="n">
        <x:v>0</x:v>
      </x:c>
      <x:c r="I41" s="16" t="n">
        <x:v>14</x:v>
      </x:c>
      <x:c r="J41" s="16" t="n">
        <x:v>14</x:v>
      </x:c>
      <x:c r="K41" s="16" t="n">
        <x:v>0</x:v>
      </x:c>
      <x:c r="L41" s="16" t="n">
        <x:v>0</x:v>
      </x:c>
      <x:c r="M41" s="16" t="n">
        <x:v>16</x:v>
      </x:c>
      <x:c r="N41" s="16" t="n">
        <x:v>16</x:v>
      </x:c>
      <x:c r="O41" s="16" t="n">
        <x:v>10</x:v>
      </x:c>
      <x:c r="P41" s="16" t="n">
        <x:v>10</x:v>
      </x:c>
      <x:c r="Q41" s="20" t="n">
        <x:v>1</x:v>
      </x:c>
      <x:c r="R41" t="str">
        <x:v>Critical</x:v>
      </x:c>
      <x:c r="S41" s="22" t="str">
        <x:v>Surge protocol watch</x:v>
      </x:c>
    </x:row>
    <x:row r="42">
      <x:c r="A42" s="12" t="n">
        <x:v>46143</x:v>
      </x:c>
      <x:c r="B42" t="str">
        <x:v>Evening</x:v>
      </x:c>
      <x:c r="C42" t="str">
        <x:v>Women's &amp; Children's</x:v>
      </x:c>
      <x:c r="D42" t="str">
        <x:v>NICU</x:v>
      </x:c>
      <x:c r="E42" t="str">
        <x:v>Neonatal Critical Care</x:v>
      </x:c>
      <x:c r="F42" t="str">
        <x:v>High</x:v>
      </x:c>
      <x:c r="G42" s="16" t="n">
        <x:v>16</x:v>
      </x:c>
      <x:c r="H42" s="16" t="n">
        <x:v>0</x:v>
      </x:c>
      <x:c r="I42" s="16" t="n">
        <x:v>15</x:v>
      </x:c>
      <x:c r="J42" s="16" t="n">
        <x:v>13</x:v>
      </x:c>
      <x:c r="K42" s="16" t="n">
        <x:v>1</x:v>
      </x:c>
      <x:c r="L42" s="16" t="n">
        <x:v>1</x:v>
      </x:c>
      <x:c r="M42" s="16" t="n">
        <x:v>16</x:v>
      </x:c>
      <x:c r="N42" s="16" t="n">
        <x:v>13</x:v>
      </x:c>
      <x:c r="O42" s="16" t="n">
        <x:v>10</x:v>
      </x:c>
      <x:c r="P42" s="16" t="n">
        <x:v>8</x:v>
      </x:c>
      <x:c r="Q42" s="20" t="n">
        <x:v>0.8667</x:v>
      </x:c>
      <x:c r="R42" t="str">
        <x:v>High</x:v>
      </x:c>
      <x:c r="S42" s="22" t="str">
        <x:v>Monitor admissions closely</x:v>
      </x:c>
    </x:row>
    <x:row r="43">
      <x:c r="A43" s="12" t="n">
        <x:v>46143</x:v>
      </x:c>
      <x:c r="B43" t="str">
        <x:v>Night</x:v>
      </x:c>
      <x:c r="C43" t="str">
        <x:v>Women's &amp; Children's</x:v>
      </x:c>
      <x:c r="D43" t="str">
        <x:v>NICU</x:v>
      </x:c>
      <x:c r="E43" t="str">
        <x:v>Neonatal Critical Care</x:v>
      </x:c>
      <x:c r="F43" t="str">
        <x:v>High</x:v>
      </x:c>
      <x:c r="G43" s="16" t="n">
        <x:v>16</x:v>
      </x:c>
      <x:c r="H43" s="16" t="n">
        <x:v>1</x:v>
      </x:c>
      <x:c r="I43" s="16" t="n">
        <x:v>15</x:v>
      </x:c>
      <x:c r="J43" s="16" t="n">
        <x:v>14</x:v>
      </x:c>
      <x:c r="K43" s="16" t="n">
        <x:v>0</x:v>
      </x:c>
      <x:c r="L43" s="16" t="n">
        <x:v>1</x:v>
      </x:c>
      <x:c r="M43" s="16" t="n">
        <x:v>16</x:v>
      </x:c>
      <x:c r="N43" s="16" t="n">
        <x:v>14</x:v>
      </x:c>
      <x:c r="O43" s="16" t="n">
        <x:v>10</x:v>
      </x:c>
      <x:c r="P43" s="16" t="n">
        <x:v>10</x:v>
      </x:c>
      <x:c r="Q43" s="20" t="n">
        <x:v>0.9333</x:v>
      </x:c>
      <x:c r="R43" t="str">
        <x:v>High</x:v>
      </x:c>
      <x:c r="S43" s="22" t="str">
        <x:v>Monitor admissions closely</x:v>
      </x:c>
    </x:row>
    <x:row r="44">
      <x:c r="A44" s="12" t="n">
        <x:v>46143</x:v>
      </x:c>
      <x:c r="B44" t="str">
        <x:v>Day</x:v>
      </x:c>
      <x:c r="C44" t="str">
        <x:v>Women's &amp; Children's</x:v>
      </x:c>
      <x:c r="D44" t="str">
        <x:v>Pediatrics</x:v>
      </x:c>
      <x:c r="E44" t="str">
        <x:v>Pediatrics</x:v>
      </x:c>
      <x:c r="F44" t="str">
        <x:v>Medium</x:v>
      </x:c>
      <x:c r="G44" s="16" t="n">
        <x:v>28</x:v>
      </x:c>
      <x:c r="H44" s="16" t="n">
        <x:v>0</x:v>
      </x:c>
      <x:c r="I44" s="16" t="n">
        <x:v>28</x:v>
      </x:c>
      <x:c r="J44" s="16" t="n">
        <x:v>19</x:v>
      </x:c>
      <x:c r="K44" s="16" t="n">
        <x:v>0</x:v>
      </x:c>
      <x:c r="L44" s="16" t="n">
        <x:v>9</x:v>
      </x:c>
      <x:c r="M44" s="16" t="n">
        <x:v>6</x:v>
      </x:c>
      <x:c r="N44" s="16" t="n">
        <x:v>4</x:v>
      </x:c>
      <x:c r="O44" s="16" t="n">
        <x:v>0</x:v>
      </x:c>
      <x:c r="P44" s="16" t="n">
        <x:v>0</x:v>
      </x:c>
      <x:c r="Q44" s="20" t="n">
        <x:v>0.6786</x:v>
      </x:c>
      <x:c r="R44" t="str">
        <x:v>Normal</x:v>
      </x:c>
      <x:c r="S44" s="22" t="str">
        <x:v>Beds available</x:v>
      </x:c>
    </x:row>
    <x:row r="45">
      <x:c r="A45" s="12" t="n">
        <x:v>46143</x:v>
      </x:c>
      <x:c r="B45" t="str">
        <x:v>Evening</x:v>
      </x:c>
      <x:c r="C45" t="str">
        <x:v>Women's &amp; Children's</x:v>
      </x:c>
      <x:c r="D45" t="str">
        <x:v>Pediatrics</x:v>
      </x:c>
      <x:c r="E45" t="str">
        <x:v>Pediatrics</x:v>
      </x:c>
      <x:c r="F45" t="str">
        <x:v>Medium</x:v>
      </x:c>
      <x:c r="G45" s="16" t="n">
        <x:v>28</x:v>
      </x:c>
      <x:c r="H45" s="16" t="n">
        <x:v>0</x:v>
      </x:c>
      <x:c r="I45" s="16" t="n">
        <x:v>28</x:v>
      </x:c>
      <x:c r="J45" s="16" t="n">
        <x:v>21</x:v>
      </x:c>
      <x:c r="K45" s="16" t="n">
        <x:v>0</x:v>
      </x:c>
      <x:c r="L45" s="16" t="n">
        <x:v>7</x:v>
      </x:c>
      <x:c r="M45" s="16" t="n">
        <x:v>6</x:v>
      </x:c>
      <x:c r="N45" s="16" t="n">
        <x:v>4</x:v>
      </x:c>
      <x:c r="O45" s="16" t="n">
        <x:v>0</x:v>
      </x:c>
      <x:c r="P45" s="16" t="n">
        <x:v>0</x:v>
      </x:c>
      <x:c r="Q45" s="20" t="n">
        <x:v>0.75</x:v>
      </x:c>
      <x:c r="R45" t="str">
        <x:v>Moderate</x:v>
      </x:c>
      <x:c r="S45" s="22" t="str">
        <x:v>Stable capacity</x:v>
      </x:c>
    </x:row>
    <x:row r="46">
      <x:c r="A46" s="12" t="n">
        <x:v>46143</x:v>
      </x:c>
      <x:c r="B46" t="str">
        <x:v>Night</x:v>
      </x:c>
      <x:c r="C46" t="str">
        <x:v>Women's &amp; Children's</x:v>
      </x:c>
      <x:c r="D46" t="str">
        <x:v>Pediatrics</x:v>
      </x:c>
      <x:c r="E46" t="str">
        <x:v>Pediatrics</x:v>
      </x:c>
      <x:c r="F46" t="str">
        <x:v>Medium</x:v>
      </x:c>
      <x:c r="G46" s="16" t="n">
        <x:v>28</x:v>
      </x:c>
      <x:c r="H46" s="16" t="n">
        <x:v>3</x:v>
      </x:c>
      <x:c r="I46" s="16" t="n">
        <x:v>25</x:v>
      </x:c>
      <x:c r="J46" s="16" t="n">
        <x:v>18</x:v>
      </x:c>
      <x:c r="K46" s="16" t="n">
        <x:v>0</x:v>
      </x:c>
      <x:c r="L46" s="16" t="n">
        <x:v>7</x:v>
      </x:c>
      <x:c r="M46" s="16" t="n">
        <x:v>6</x:v>
      </x:c>
      <x:c r="N46" s="16" t="n">
        <x:v>4</x:v>
      </x:c>
      <x:c r="O46" s="16" t="n">
        <x:v>0</x:v>
      </x:c>
      <x:c r="P46" s="16" t="n">
        <x:v>0</x:v>
      </x:c>
      <x:c r="Q46" s="20" t="n">
        <x:v>0.72</x:v>
      </x:c>
      <x:c r="R46" t="str">
        <x:v>Moderate</x:v>
      </x:c>
      <x:c r="S46" s="22" t="str">
        <x:v>Routine bed meeting</x:v>
      </x:c>
    </x:row>
    <x:row r="47">
      <x:c r="A47" s="12" t="n">
        <x:v>46143</x:v>
      </x:c>
      <x:c r="B47" t="str">
        <x:v>Day</x:v>
      </x:c>
      <x:c r="C47" t="str">
        <x:v>North Campus</x:v>
      </x:c>
      <x:c r="D47" t="str">
        <x:v>Mental Health</x:v>
      </x:c>
      <x:c r="E47" t="str">
        <x:v>Behavioral Health</x:v>
      </x:c>
      <x:c r="F47" t="str">
        <x:v>Medium</x:v>
      </x:c>
      <x:c r="G47" s="16" t="n">
        <x:v>40</x:v>
      </x:c>
      <x:c r="H47" s="16" t="n">
        <x:v>1</x:v>
      </x:c>
      <x:c r="I47" s="16" t="n">
        <x:v>37</x:v>
      </x:c>
      <x:c r="J47" s="16" t="n">
        <x:v>35</x:v>
      </x:c>
      <x:c r="K47" s="16" t="n">
        <x:v>0</x:v>
      </x:c>
      <x:c r="L47" s="16" t="n">
        <x:v>2</x:v>
      </x:c>
      <x:c r="M47" s="16" t="n">
        <x:v>2</x:v>
      </x:c>
      <x:c r="N47" s="16" t="n">
        <x:v>2</x:v>
      </x:c>
      <x:c r="O47" s="16" t="n">
        <x:v>0</x:v>
      </x:c>
      <x:c r="P47" s="16" t="n">
        <x:v>0</x:v>
      </x:c>
      <x:c r="Q47" s="20" t="n">
        <x:v>0.9459</x:v>
      </x:c>
      <x:c r="R47" t="str">
        <x:v>High</x:v>
      </x:c>
      <x:c r="S47" s="22" t="str">
        <x:v>Early discharge planning recommended</x:v>
      </x:c>
    </x:row>
    <x:row r="48">
      <x:c r="A48" s="12" t="n">
        <x:v>46143</x:v>
      </x:c>
      <x:c r="B48" t="str">
        <x:v>Evening</x:v>
      </x:c>
      <x:c r="C48" t="str">
        <x:v>North Campus</x:v>
      </x:c>
      <x:c r="D48" t="str">
        <x:v>Mental Health</x:v>
      </x:c>
      <x:c r="E48" t="str">
        <x:v>Behavioral Health</x:v>
      </x:c>
      <x:c r="F48" t="str">
        <x:v>Medium</x:v>
      </x:c>
      <x:c r="G48" s="16" t="n">
        <x:v>40</x:v>
      </x:c>
      <x:c r="H48" s="16" t="n">
        <x:v>0</x:v>
      </x:c>
      <x:c r="I48" s="16" t="n">
        <x:v>39</x:v>
      </x:c>
      <x:c r="J48" s="16" t="n">
        <x:v>35</x:v>
      </x:c>
      <x:c r="K48" s="16" t="n">
        <x:v>0</x:v>
      </x:c>
      <x:c r="L48" s="16" t="n">
        <x:v>4</x:v>
      </x:c>
      <x:c r="M48" s="16" t="n">
        <x:v>2</x:v>
      </x:c>
      <x:c r="N48" s="16" t="n">
        <x:v>2</x:v>
      </x:c>
      <x:c r="O48" s="16" t="n">
        <x:v>0</x:v>
      </x:c>
      <x:c r="P48" s="16" t="n">
        <x:v>0</x:v>
      </x:c>
      <x:c r="Q48" s="20" t="n">
        <x:v>0.8974</x:v>
      </x:c>
      <x:c r="R48" t="str">
        <x:v>High</x:v>
      </x:c>
      <x:c r="S48" s="22" t="str">
        <x:v>Monitor admissions closely</x:v>
      </x:c>
    </x:row>
    <x:row r="49">
      <x:c r="A49" s="12" t="n">
        <x:v>46143</x:v>
      </x:c>
      <x:c r="B49" t="str">
        <x:v>Night</x:v>
      </x:c>
      <x:c r="C49" t="str">
        <x:v>North Campus</x:v>
      </x:c>
      <x:c r="D49" t="str">
        <x:v>Mental Health</x:v>
      </x:c>
      <x:c r="E49" t="str">
        <x:v>Behavioral Health</x:v>
      </x:c>
      <x:c r="F49" t="str">
        <x:v>Medium</x:v>
      </x:c>
      <x:c r="G49" s="16" t="n">
        <x:v>40</x:v>
      </x:c>
      <x:c r="H49" s="16" t="n">
        <x:v>4</x:v>
      </x:c>
      <x:c r="I49" s="16" t="n">
        <x:v>34</x:v>
      </x:c>
      <x:c r="J49" s="16" t="n">
        <x:v>29</x:v>
      </x:c>
      <x:c r="K49" s="16" t="n">
        <x:v>1</x:v>
      </x:c>
      <x:c r="L49" s="16" t="n">
        <x:v>4</x:v>
      </x:c>
      <x:c r="M49" s="16" t="n">
        <x:v>2</x:v>
      </x:c>
      <x:c r="N49" s="16" t="n">
        <x:v>2</x:v>
      </x:c>
      <x:c r="O49" s="16" t="n">
        <x:v>0</x:v>
      </x:c>
      <x:c r="P49" s="16" t="n">
        <x:v>0</x:v>
      </x:c>
      <x:c r="Q49" s="20" t="n">
        <x:v>0.8529</x:v>
      </x:c>
      <x:c r="R49" t="str">
        <x:v>High</x:v>
      </x:c>
      <x:c r="S49" s="22" t="str">
        <x:v>Potential transfer delays</x:v>
      </x:c>
    </x:row>
    <x:row r="50">
      <x:c r="A50" s="12" t="n">
        <x:v>46143</x:v>
      </x:c>
      <x:c r="B50" t="str">
        <x:v>Day</x:v>
      </x:c>
      <x:c r="C50" t="str">
        <x:v>North Campus</x:v>
      </x:c>
      <x:c r="D50" t="str">
        <x:v>Rehabilitation</x:v>
      </x:c>
      <x:c r="E50" t="str">
        <x:v>Rehabilitation</x:v>
      </x:c>
      <x:c r="F50" t="str">
        <x:v>Low</x:v>
      </x:c>
      <x:c r="G50" s="16" t="n">
        <x:v>38</x:v>
      </x:c>
      <x:c r="H50" s="16" t="n">
        <x:v>3</x:v>
      </x:c>
      <x:c r="I50" s="16" t="n">
        <x:v>35</x:v>
      </x:c>
      <x:c r="J50" s="16" t="n">
        <x:v>28</x:v>
      </x:c>
      <x:c r="K50" s="16" t="n">
        <x:v>1</x:v>
      </x:c>
      <x:c r="L50" s="16" t="n">
        <x:v>6</x:v>
      </x:c>
      <x:c r="M50" s="16" t="n">
        <x:v>2</x:v>
      </x:c>
      <x:c r="N50" s="16" t="n">
        <x:v>2</x:v>
      </x:c>
      <x:c r="O50" s="16" t="n">
        <x:v>0</x:v>
      </x:c>
      <x:c r="P50" s="16" t="n">
        <x:v>0</x:v>
      </x:c>
      <x:c r="Q50" s="20" t="n">
        <x:v>0.8</x:v>
      </x:c>
      <x:c r="R50" t="str">
        <x:v>Moderate</x:v>
      </x:c>
      <x:c r="S50" s="22" t="str">
        <x:v>Stable capacity</x:v>
      </x:c>
    </x:row>
    <x:row r="51">
      <x:c r="A51" s="12" t="n">
        <x:v>46143</x:v>
      </x:c>
      <x:c r="B51" t="str">
        <x:v>Evening</x:v>
      </x:c>
      <x:c r="C51" t="str">
        <x:v>North Campus</x:v>
      </x:c>
      <x:c r="D51" t="str">
        <x:v>Rehabilitation</x:v>
      </x:c>
      <x:c r="E51" t="str">
        <x:v>Rehabilitation</x:v>
      </x:c>
      <x:c r="F51" t="str">
        <x:v>Low</x:v>
      </x:c>
      <x:c r="G51" s="16" t="n">
        <x:v>38</x:v>
      </x:c>
      <x:c r="H51" s="16" t="n">
        <x:v>0</x:v>
      </x:c>
      <x:c r="I51" s="16" t="n">
        <x:v>37</x:v>
      </x:c>
      <x:c r="J51" s="16" t="n">
        <x:v>31</x:v>
      </x:c>
      <x:c r="K51" s="16" t="n">
        <x:v>0</x:v>
      </x:c>
      <x:c r="L51" s="16" t="n">
        <x:v>6</x:v>
      </x:c>
      <x:c r="M51" s="16" t="n">
        <x:v>2</x:v>
      </x:c>
      <x:c r="N51" s="16" t="n">
        <x:v>2</x:v>
      </x:c>
      <x:c r="O51" s="16" t="n">
        <x:v>0</x:v>
      </x:c>
      <x:c r="P51" s="16" t="n">
        <x:v>0</x:v>
      </x:c>
      <x:c r="Q51" s="20" t="n">
        <x:v>0.8378</x:v>
      </x:c>
      <x:c r="R51" t="str">
        <x:v>Moderate</x:v>
      </x:c>
      <x:c r="S51" s="22" t="str">
        <x:v>Routine bed meeting</x:v>
      </x:c>
    </x:row>
    <x:row r="52">
      <x:c r="A52" s="12" t="n">
        <x:v>46143</x:v>
      </x:c>
      <x:c r="B52" t="str">
        <x:v>Night</x:v>
      </x:c>
      <x:c r="C52" t="str">
        <x:v>North Campus</x:v>
      </x:c>
      <x:c r="D52" t="str">
        <x:v>Rehabilitation</x:v>
      </x:c>
      <x:c r="E52" t="str">
        <x:v>Rehabilitation</x:v>
      </x:c>
      <x:c r="F52" t="str">
        <x:v>Low</x:v>
      </x:c>
      <x:c r="G52" s="16" t="n">
        <x:v>38</x:v>
      </x:c>
      <x:c r="H52" s="16" t="n">
        <x:v>3</x:v>
      </x:c>
      <x:c r="I52" s="16" t="n">
        <x:v>34</x:v>
      </x:c>
      <x:c r="J52" s="16" t="n">
        <x:v>23</x:v>
      </x:c>
      <x:c r="K52" s="16" t="n">
        <x:v>1</x:v>
      </x:c>
      <x:c r="L52" s="16" t="n">
        <x:v>10</x:v>
      </x:c>
      <x:c r="M52" s="16" t="n">
        <x:v>2</x:v>
      </x:c>
      <x:c r="N52" s="16" t="n">
        <x:v>1</x:v>
      </x:c>
      <x:c r="O52" s="16" t="n">
        <x:v>0</x:v>
      </x:c>
      <x:c r="P52" s="16" t="n">
        <x:v>0</x:v>
      </x:c>
      <x:c r="Q52" s="20" t="n">
        <x:v>0.6765</x:v>
      </x:c>
      <x:c r="R52" t="str">
        <x:v>Normal</x:v>
      </x:c>
      <x:c r="S52" s="22" t="str">
        <x:v>Capacity comfortable</x:v>
      </x:c>
    </x:row>
    <x:row r="53">
      <x:c r="A53" s="12" t="n">
        <x:v>46143</x:v>
      </x:c>
      <x:c r="B53" t="str">
        <x:v>Day</x:v>
      </x:c>
      <x:c r="C53" t="str">
        <x:v>North Campus</x:v>
      </x:c>
      <x:c r="D53" t="str">
        <x:v>Geriatrics</x:v>
      </x:c>
      <x:c r="E53" t="str">
        <x:v>Internal Medicine</x:v>
      </x:c>
      <x:c r="F53" t="str">
        <x:v>Medium</x:v>
      </x:c>
      <x:c r="G53" s="16" t="n">
        <x:v>36</x:v>
      </x:c>
      <x:c r="H53" s="16" t="n">
        <x:v>4</x:v>
      </x:c>
      <x:c r="I53" s="16" t="n">
        <x:v>32</x:v>
      </x:c>
      <x:c r="J53" s="16" t="n">
        <x:v>27</x:v>
      </x:c>
      <x:c r="K53" s="16" t="n">
        <x:v>0</x:v>
      </x:c>
      <x:c r="L53" s="16" t="n">
        <x:v>5</x:v>
      </x:c>
      <x:c r="M53" s="16" t="n">
        <x:v>2</x:v>
      </x:c>
      <x:c r="N53" s="16" t="n">
        <x:v>2</x:v>
      </x:c>
      <x:c r="O53" s="16" t="n">
        <x:v>0</x:v>
      </x:c>
      <x:c r="P53" s="16" t="n">
        <x:v>0</x:v>
      </x:c>
      <x:c r="Q53" s="20" t="n">
        <x:v>0.8438</x:v>
      </x:c>
      <x:c r="R53" t="str">
        <x:v>Moderate</x:v>
      </x:c>
      <x:c r="S53" s="22" t="str">
        <x:v>Normal monitoring</x:v>
      </x:c>
    </x:row>
    <x:row r="54">
      <x:c r="A54" s="12" t="n">
        <x:v>46143</x:v>
      </x:c>
      <x:c r="B54" t="str">
        <x:v>Evening</x:v>
      </x:c>
      <x:c r="C54" t="str">
        <x:v>North Campus</x:v>
      </x:c>
      <x:c r="D54" t="str">
        <x:v>Geriatrics</x:v>
      </x:c>
      <x:c r="E54" t="str">
        <x:v>Internal Medicine</x:v>
      </x:c>
      <x:c r="F54" t="str">
        <x:v>Medium</x:v>
      </x:c>
      <x:c r="G54" s="16" t="n">
        <x:v>36</x:v>
      </x:c>
      <x:c r="H54" s="16" t="n">
        <x:v>0</x:v>
      </x:c>
      <x:c r="I54" s="16" t="n">
        <x:v>34</x:v>
      </x:c>
      <x:c r="J54" s="16" t="n">
        <x:v>25</x:v>
      </x:c>
      <x:c r="K54" s="16" t="n">
        <x:v>2</x:v>
      </x:c>
      <x:c r="L54" s="16" t="n">
        <x:v>7</x:v>
      </x:c>
      <x:c r="M54" s="16" t="n">
        <x:v>2</x:v>
      </x:c>
      <x:c r="N54" s="16" t="n">
        <x:v>1</x:v>
      </x:c>
      <x:c r="O54" s="16" t="n">
        <x:v>0</x:v>
      </x:c>
      <x:c r="P54" s="16" t="n">
        <x:v>0</x:v>
      </x:c>
      <x:c r="Q54" s="20" t="n">
        <x:v>0.7353</x:v>
      </x:c>
      <x:c r="R54" t="str">
        <x:v>Moderate</x:v>
      </x:c>
      <x:c r="S54" s="22" t="str">
        <x:v>Routine bed meeting</x:v>
      </x:c>
    </x:row>
    <x:row r="55">
      <x:c r="A55" s="12" t="n">
        <x:v>46143</x:v>
      </x:c>
      <x:c r="B55" t="str">
        <x:v>Night</x:v>
      </x:c>
      <x:c r="C55" t="str">
        <x:v>North Campus</x:v>
      </x:c>
      <x:c r="D55" t="str">
        <x:v>Geriatrics</x:v>
      </x:c>
      <x:c r="E55" t="str">
        <x:v>Internal Medicine</x:v>
      </x:c>
      <x:c r="F55" t="str">
        <x:v>Medium</x:v>
      </x:c>
      <x:c r="G55" s="16" t="n">
        <x:v>36</x:v>
      </x:c>
      <x:c r="H55" s="16" t="n">
        <x:v>1</x:v>
      </x:c>
      <x:c r="I55" s="16" t="n">
        <x:v>34</x:v>
      </x:c>
      <x:c r="J55" s="16" t="n">
        <x:v>26</x:v>
      </x:c>
      <x:c r="K55" s="16" t="n">
        <x:v>2</x:v>
      </x:c>
      <x:c r="L55" s="16" t="n">
        <x:v>6</x:v>
      </x:c>
      <x:c r="M55" s="16" t="n">
        <x:v>2</x:v>
      </x:c>
      <x:c r="N55" s="16" t="n">
        <x:v>1</x:v>
      </x:c>
      <x:c r="O55" s="16" t="n">
        <x:v>0</x:v>
      </x:c>
      <x:c r="P55" s="16" t="n">
        <x:v>0</x:v>
      </x:c>
      <x:c r="Q55" s="20" t="n">
        <x:v>0.7647</x:v>
      </x:c>
      <x:c r="R55" t="str">
        <x:v>Moderate</x:v>
      </x:c>
      <x:c r="S55" s="22" t="str">
        <x:v>Normal monitoring</x:v>
      </x:c>
    </x:row>
    <x:row r="56">
      <x:c r="A56" s="12" t="n">
        <x:v>46143</x:v>
      </x:c>
      <x:c r="B56" t="str">
        <x:v>Day</x:v>
      </x:c>
      <x:c r="C56" t="str">
        <x:v>North Campus</x:v>
      </x:c>
      <x:c r="D56" t="str">
        <x:v>Dialysis Recovery</x:v>
      </x:c>
      <x:c r="E56" t="str">
        <x:v>Renal Services</x:v>
      </x:c>
      <x:c r="F56" t="str">
        <x:v>Low</x:v>
      </x:c>
      <x:c r="G56" s="16" t="n">
        <x:v>12</x:v>
      </x:c>
      <x:c r="H56" s="16" t="n">
        <x:v>0</x:v>
      </x:c>
      <x:c r="I56" s="16" t="n">
        <x:v>11</x:v>
      </x:c>
      <x:c r="J56" s="16" t="n">
        <x:v>6</x:v>
      </x:c>
      <x:c r="K56" s="16" t="n">
        <x:v>2</x:v>
      </x:c>
      <x:c r="L56" s="16" t="n">
        <x:v>3</x:v>
      </x:c>
      <x:c r="M56" s="16" t="n">
        <x:v>0</x:v>
      </x:c>
      <x:c r="N56" s="16" t="n">
        <x:v>0</x:v>
      </x:c>
      <x:c r="O56" s="16" t="n">
        <x:v>0</x:v>
      </x:c>
      <x:c r="P56" s="16" t="n">
        <x:v>0</x:v>
      </x:c>
      <x:c r="Q56" s="20" t="n">
        <x:v>0.5455</x:v>
      </x:c>
      <x:c r="R56" t="str">
        <x:v>Normal</x:v>
      </x:c>
      <x:c r="S56" s="22" t="str">
        <x:v>No immediate capacity pressure</x:v>
      </x:c>
    </x:row>
    <x:row r="57">
      <x:c r="A57" s="12" t="n">
        <x:v>46143</x:v>
      </x:c>
      <x:c r="B57" t="str">
        <x:v>Evening</x:v>
      </x:c>
      <x:c r="C57" t="str">
        <x:v>North Campus</x:v>
      </x:c>
      <x:c r="D57" t="str">
        <x:v>Dialysis Recovery</x:v>
      </x:c>
      <x:c r="E57" t="str">
        <x:v>Renal Services</x:v>
      </x:c>
      <x:c r="F57" t="str">
        <x:v>Low</x:v>
      </x:c>
      <x:c r="G57" s="16" t="n">
        <x:v>12</x:v>
      </x:c>
      <x:c r="H57" s="16" t="n">
        <x:v>1</x:v>
      </x:c>
      <x:c r="I57" s="16" t="n">
        <x:v>11</x:v>
      </x:c>
      <x:c r="J57" s="16" t="n">
        <x:v>7</x:v>
      </x:c>
      <x:c r="K57" s="16" t="n">
        <x:v>2</x:v>
      </x:c>
      <x:c r="L57" s="16" t="n">
        <x:v>2</x:v>
      </x:c>
      <x:c r="M57" s="16" t="n">
        <x:v>0</x:v>
      </x:c>
      <x:c r="N57" s="16" t="n">
        <x:v>0</x:v>
      </x:c>
      <x:c r="O57" s="16" t="n">
        <x:v>0</x:v>
      </x:c>
      <x:c r="P57" s="16" t="n">
        <x:v>0</x:v>
      </x:c>
      <x:c r="Q57" s="20" t="n">
        <x:v>0.6364</x:v>
      </x:c>
      <x:c r="R57" t="str">
        <x:v>Normal</x:v>
      </x:c>
      <x:c r="S57" s="22" t="str">
        <x:v>No immediate capacity pressure</x:v>
      </x:c>
    </x:row>
    <x:row r="58">
      <x:c r="A58" s="12" t="n">
        <x:v>46143</x:v>
      </x:c>
      <x:c r="B58" t="str">
        <x:v>Night</x:v>
      </x:c>
      <x:c r="C58" t="str">
        <x:v>North Campus</x:v>
      </x:c>
      <x:c r="D58" t="str">
        <x:v>Dialysis Recovery</x:v>
      </x:c>
      <x:c r="E58" t="str">
        <x:v>Renal Services</x:v>
      </x:c>
      <x:c r="F58" t="str">
        <x:v>Low</x:v>
      </x:c>
      <x:c r="G58" s="16" t="n">
        <x:v>12</x:v>
      </x:c>
      <x:c r="H58" s="16" t="n">
        <x:v>1</x:v>
      </x:c>
      <x:c r="I58" s="16" t="n">
        <x:v>10</x:v>
      </x:c>
      <x:c r="J58" s="16" t="n">
        <x:v>6</x:v>
      </x:c>
      <x:c r="K58" s="16" t="n">
        <x:v>0</x:v>
      </x:c>
      <x:c r="L58" s="16" t="n">
        <x:v>4</x:v>
      </x:c>
      <x:c r="M58" s="16" t="n">
        <x:v>0</x:v>
      </x:c>
      <x:c r="N58" s="16" t="n">
        <x:v>0</x:v>
      </x:c>
      <x:c r="O58" s="16" t="n">
        <x:v>0</x:v>
      </x:c>
      <x:c r="P58" s="16" t="n">
        <x:v>0</x:v>
      </x:c>
      <x:c r="Q58" s="20" t="n">
        <x:v>0.6</x:v>
      </x:c>
      <x:c r="R58" t="str">
        <x:v>Normal</x:v>
      </x:c>
      <x:c r="S58" s="22" t="str">
        <x:v>Beds available</x:v>
      </x:c>
    </x:row>
    <x:row r="59">
      <x:c r="A59" s="12" t="n">
        <x:v>46143</x:v>
      </x:c>
      <x:c r="B59" t="str">
        <x:v>Day</x:v>
      </x:c>
      <x:c r="C59" t="str">
        <x:v>Main Campus</x:v>
      </x:c>
      <x:c r="D59" t="str">
        <x:v>Burn Unit</x:v>
      </x:c>
      <x:c r="E59" t="str">
        <x:v>Specialty Surgery</x:v>
      </x:c>
      <x:c r="F59" t="str">
        <x:v>High</x:v>
      </x:c>
      <x:c r="G59" s="16" t="n">
        <x:v>10</x:v>
      </x:c>
      <x:c r="H59" s="16" t="n">
        <x:v>1</x:v>
      </x:c>
      <x:c r="I59" s="16" t="n">
        <x:v>9</x:v>
      </x:c>
      <x:c r="J59" s="16" t="n">
        <x:v>7</x:v>
      </x:c>
      <x:c r="K59" s="16" t="n">
        <x:v>0</x:v>
      </x:c>
      <x:c r="L59" s="16" t="n">
        <x:v>2</x:v>
      </x:c>
      <x:c r="M59" s="16" t="n">
        <x:v>6</x:v>
      </x:c>
      <x:c r="N59" s="16" t="n">
        <x:v>5</x:v>
      </x:c>
      <x:c r="O59" s="16" t="n">
        <x:v>2</x:v>
      </x:c>
      <x:c r="P59" s="16" t="n">
        <x:v>2</x:v>
      </x:c>
      <x:c r="Q59" s="20" t="n">
        <x:v>0.7778</x:v>
      </x:c>
      <x:c r="R59" t="str">
        <x:v>Moderate</x:v>
      </x:c>
      <x:c r="S59" s="22" t="str">
        <x:v>Stable capacity</x:v>
      </x:c>
    </x:row>
    <x:row r="60">
      <x:c r="A60" s="12" t="n">
        <x:v>46143</x:v>
      </x:c>
      <x:c r="B60" t="str">
        <x:v>Evening</x:v>
      </x:c>
      <x:c r="C60" t="str">
        <x:v>Main Campus</x:v>
      </x:c>
      <x:c r="D60" t="str">
        <x:v>Burn Unit</x:v>
      </x:c>
      <x:c r="E60" t="str">
        <x:v>Specialty Surgery</x:v>
      </x:c>
      <x:c r="F60" t="str">
        <x:v>High</x:v>
      </x:c>
      <x:c r="G60" s="16" t="n">
        <x:v>10</x:v>
      </x:c>
      <x:c r="H60" s="16" t="n">
        <x:v>0</x:v>
      </x:c>
      <x:c r="I60" s="16" t="n">
        <x:v>10</x:v>
      </x:c>
      <x:c r="J60" s="16" t="n">
        <x:v>7</x:v>
      </x:c>
      <x:c r="K60" s="16" t="n">
        <x:v>0</x:v>
      </x:c>
      <x:c r="L60" s="16" t="n">
        <x:v>3</x:v>
      </x:c>
      <x:c r="M60" s="16" t="n">
        <x:v>6</x:v>
      </x:c>
      <x:c r="N60" s="16" t="n">
        <x:v>4</x:v>
      </x:c>
      <x:c r="O60" s="16" t="n">
        <x:v>2</x:v>
      </x:c>
      <x:c r="P60" s="16" t="n">
        <x:v>1</x:v>
      </x:c>
      <x:c r="Q60" s="20" t="n">
        <x:v>0.7</x:v>
      </x:c>
      <x:c r="R60" t="str">
        <x:v>Moderate</x:v>
      </x:c>
      <x:c r="S60" s="22" t="str">
        <x:v>Stable capacity</x:v>
      </x:c>
    </x:row>
    <x:row r="61">
      <x:c r="A61" s="12" t="n">
        <x:v>46143</x:v>
      </x:c>
      <x:c r="B61" t="str">
        <x:v>Night</x:v>
      </x:c>
      <x:c r="C61" t="str">
        <x:v>Main Campus</x:v>
      </x:c>
      <x:c r="D61" t="str">
        <x:v>Burn Unit</x:v>
      </x:c>
      <x:c r="E61" t="str">
        <x:v>Specialty Surgery</x:v>
      </x:c>
      <x:c r="F61" t="str">
        <x:v>High</x:v>
      </x:c>
      <x:c r="G61" s="16" t="n">
        <x:v>10</x:v>
      </x:c>
      <x:c r="H61" s="16" t="n">
        <x:v>0</x:v>
      </x:c>
      <x:c r="I61" s="16" t="n">
        <x:v>10</x:v>
      </x:c>
      <x:c r="J61" s="16" t="n">
        <x:v>8</x:v>
      </x:c>
      <x:c r="K61" s="16" t="n">
        <x:v>0</x:v>
      </x:c>
      <x:c r="L61" s="16" t="n">
        <x:v>2</x:v>
      </x:c>
      <x:c r="M61" s="16" t="n">
        <x:v>6</x:v>
      </x:c>
      <x:c r="N61" s="16" t="n">
        <x:v>5</x:v>
      </x:c>
      <x:c r="O61" s="16" t="n">
        <x:v>2</x:v>
      </x:c>
      <x:c r="P61" s="16" t="n">
        <x:v>2</x:v>
      </x:c>
      <x:c r="Q61" s="20" t="n">
        <x:v>0.8</x:v>
      </x:c>
      <x:c r="R61" t="str">
        <x:v>Moderate</x:v>
      </x:c>
      <x:c r="S61" s="22" t="str">
        <x:v>Stable capacity</x:v>
      </x:c>
    </x:row>
    <x:row r="62">
      <x:c r="A62" s="12" t="n">
        <x:v>46143</x:v>
      </x:c>
      <x:c r="B62" t="str">
        <x:v>Day</x:v>
      </x:c>
      <x:c r="C62" t="str">
        <x:v>Main Campus</x:v>
      </x:c>
      <x:c r="D62" t="str">
        <x:v>Isolation Unit</x:v>
      </x:c>
      <x:c r="E62" t="str">
        <x:v>Infection Control</x:v>
      </x:c>
      <x:c r="F62" t="str">
        <x:v>High</x:v>
      </x:c>
      <x:c r="G62" s="16" t="n">
        <x:v>22</x:v>
      </x:c>
      <x:c r="H62" s="16" t="n">
        <x:v>0</x:v>
      </x:c>
      <x:c r="I62" s="16" t="n">
        <x:v>22</x:v>
      </x:c>
      <x:c r="J62" s="16" t="n">
        <x:v>21</x:v>
      </x:c>
      <x:c r="K62" s="16" t="n">
        <x:v>0</x:v>
      </x:c>
      <x:c r="L62" s="16" t="n">
        <x:v>1</x:v>
      </x:c>
      <x:c r="M62" s="16" t="n">
        <x:v>22</x:v>
      </x:c>
      <x:c r="N62" s="16" t="n">
        <x:v>19</x:v>
      </x:c>
      <x:c r="O62" s="16" t="n">
        <x:v>0</x:v>
      </x:c>
      <x:c r="P62" s="16" t="n">
        <x:v>0</x:v>
      </x:c>
      <x:c r="Q62" s="20" t="n">
        <x:v>0.9545</x:v>
      </x:c>
      <x:c r="R62" t="str">
        <x:v>Critical</x:v>
      </x:c>
      <x:c r="S62" s="22" t="str">
        <x:v>Escalation review needed</x:v>
      </x:c>
    </x:row>
    <x:row r="63">
      <x:c r="A63" s="12" t="n">
        <x:v>46143</x:v>
      </x:c>
      <x:c r="B63" t="str">
        <x:v>Evening</x:v>
      </x:c>
      <x:c r="C63" t="str">
        <x:v>Main Campus</x:v>
      </x:c>
      <x:c r="D63" t="str">
        <x:v>Isolation Unit</x:v>
      </x:c>
      <x:c r="E63" t="str">
        <x:v>Infection Control</x:v>
      </x:c>
      <x:c r="F63" t="str">
        <x:v>High</x:v>
      </x:c>
      <x:c r="G63" s="16" t="n">
        <x:v>22</x:v>
      </x:c>
      <x:c r="H63" s="16" t="n">
        <x:v>1</x:v>
      </x:c>
      <x:c r="I63" s="16" t="n">
        <x:v>21</x:v>
      </x:c>
      <x:c r="J63" s="16" t="n">
        <x:v>17</x:v>
      </x:c>
      <x:c r="K63" s="16" t="n">
        <x:v>0</x:v>
      </x:c>
      <x:c r="L63" s="16" t="n">
        <x:v>4</x:v>
      </x:c>
      <x:c r="M63" s="16" t="n">
        <x:v>22</x:v>
      </x:c>
      <x:c r="N63" s="16" t="n">
        <x:v>20</x:v>
      </x:c>
      <x:c r="O63" s="16" t="n">
        <x:v>0</x:v>
      </x:c>
      <x:c r="P63" s="16" t="n">
        <x:v>0</x:v>
      </x:c>
      <x:c r="Q63" s="20" t="n">
        <x:v>0.8095</x:v>
      </x:c>
      <x:c r="R63" t="str">
        <x:v>Moderate</x:v>
      </x:c>
      <x:c r="S63" s="22" t="str">
        <x:v>Normal monitoring</x:v>
      </x:c>
    </x:row>
    <x:row r="64">
      <x:c r="A64" s="12" t="n">
        <x:v>46143</x:v>
      </x:c>
      <x:c r="B64" t="str">
        <x:v>Night</x:v>
      </x:c>
      <x:c r="C64" t="str">
        <x:v>Main Campus</x:v>
      </x:c>
      <x:c r="D64" t="str">
        <x:v>Isolation Unit</x:v>
      </x:c>
      <x:c r="E64" t="str">
        <x:v>Infection Control</x:v>
      </x:c>
      <x:c r="F64" t="str">
        <x:v>High</x:v>
      </x:c>
      <x:c r="G64" s="16" t="n">
        <x:v>22</x:v>
      </x:c>
      <x:c r="H64" s="16" t="n">
        <x:v>0</x:v>
      </x:c>
      <x:c r="I64" s="16" t="n">
        <x:v>21</x:v>
      </x:c>
      <x:c r="J64" s="16" t="n">
        <x:v>19</x:v>
      </x:c>
      <x:c r="K64" s="16" t="n">
        <x:v>1</x:v>
      </x:c>
      <x:c r="L64" s="16" t="n">
        <x:v>1</x:v>
      </x:c>
      <x:c r="M64" s="16" t="n">
        <x:v>22</x:v>
      </x:c>
      <x:c r="N64" s="16" t="n">
        <x:v>19</x:v>
      </x:c>
      <x:c r="O64" s="16" t="n">
        <x:v>0</x:v>
      </x:c>
      <x:c r="P64" s="16" t="n">
        <x:v>0</x:v>
      </x:c>
      <x:c r="Q64" s="20" t="n">
        <x:v>0.9048</x:v>
      </x:c>
      <x:c r="R64" t="str">
        <x:v>High</x:v>
      </x:c>
      <x:c r="S64" s="22" t="str">
        <x:v>Early discharge planning recommended</x:v>
      </x:c>
    </x:row>
    <x:row r="65">
      <x:c r="A65" s="12" t="n">
        <x:v>46144</x:v>
      </x:c>
      <x:c r="B65" t="str">
        <x:v>Day</x:v>
      </x:c>
      <x:c r="C65" t="str">
        <x:v>Main Campus</x:v>
      </x:c>
      <x:c r="D65" t="str">
        <x:v>ICU</x:v>
      </x:c>
      <x:c r="E65" t="str">
        <x:v>Critical Care</x:v>
      </x:c>
      <x:c r="F65" t="str">
        <x:v>High</x:v>
      </x:c>
      <x:c r="G65" s="16" t="n">
        <x:v>20</x:v>
      </x:c>
      <x:c r="H65" s="16" t="n">
        <x:v>1</x:v>
      </x:c>
      <x:c r="I65" s="16" t="n">
        <x:v>18</x:v>
      </x:c>
      <x:c r="J65" s="16" t="n">
        <x:v>18</x:v>
      </x:c>
      <x:c r="K65" s="16" t="n">
        <x:v>0</x:v>
      </x:c>
      <x:c r="L65" s="16" t="n">
        <x:v>0</x:v>
      </x:c>
      <x:c r="M65" s="16" t="n">
        <x:v>18</x:v>
      </x:c>
      <x:c r="N65" s="16" t="n">
        <x:v>17</x:v>
      </x:c>
      <x:c r="O65" s="16" t="n">
        <x:v>14</x:v>
      </x:c>
      <x:c r="P65" s="16" t="n">
        <x:v>14</x:v>
      </x:c>
      <x:c r="Q65" s="20" t="n">
        <x:v>1</x:v>
      </x:c>
      <x:c r="R65" t="str">
        <x:v>Critical</x:v>
      </x:c>
      <x:c r="S65" s="22" t="str">
        <x:v>Surge protocol watch</x:v>
      </x:c>
    </x:row>
    <x:row r="66">
      <x:c r="A66" s="12" t="n">
        <x:v>46144</x:v>
      </x:c>
      <x:c r="B66" t="str">
        <x:v>Evening</x:v>
      </x:c>
      <x:c r="C66" t="str">
        <x:v>Main Campus</x:v>
      </x:c>
      <x:c r="D66" t="str">
        <x:v>ICU</x:v>
      </x:c>
      <x:c r="E66" t="str">
        <x:v>Critical Care</x:v>
      </x:c>
      <x:c r="F66" t="str">
        <x:v>High</x:v>
      </x:c>
      <x:c r="G66" s="16" t="n">
        <x:v>20</x:v>
      </x:c>
      <x:c r="H66" s="16" t="n">
        <x:v>0</x:v>
      </x:c>
      <x:c r="I66" s="16" t="n">
        <x:v>20</x:v>
      </x:c>
      <x:c r="J66" s="16" t="n">
        <x:v>17</x:v>
      </x:c>
      <x:c r="K66" s="16" t="n">
        <x:v>1</x:v>
      </x:c>
      <x:c r="L66" s="16" t="n">
        <x:v>2</x:v>
      </x:c>
      <x:c r="M66" s="16" t="n">
        <x:v>18</x:v>
      </x:c>
      <x:c r="N66" s="16" t="n">
        <x:v>17</x:v>
      </x:c>
      <x:c r="O66" s="16" t="n">
        <x:v>14</x:v>
      </x:c>
      <x:c r="P66" s="16" t="n">
        <x:v>13</x:v>
      </x:c>
      <x:c r="Q66" s="20" t="n">
        <x:v>0.85</x:v>
      </x:c>
      <x:c r="R66" t="str">
        <x:v>High</x:v>
      </x:c>
      <x:c r="S66" s="22" t="str">
        <x:v>Early discharge planning recommended</x:v>
      </x:c>
    </x:row>
    <x:row r="67">
      <x:c r="A67" s="12" t="n">
        <x:v>46144</x:v>
      </x:c>
      <x:c r="B67" t="str">
        <x:v>Night</x:v>
      </x:c>
      <x:c r="C67" t="str">
        <x:v>Main Campus</x:v>
      </x:c>
      <x:c r="D67" t="str">
        <x:v>ICU</x:v>
      </x:c>
      <x:c r="E67" t="str">
        <x:v>Critical Care</x:v>
      </x:c>
      <x:c r="F67" t="str">
        <x:v>High</x:v>
      </x:c>
      <x:c r="G67" s="16" t="n">
        <x:v>20</x:v>
      </x:c>
      <x:c r="H67" s="16" t="n">
        <x:v>1</x:v>
      </x:c>
      <x:c r="I67" s="16" t="n">
        <x:v>17</x:v>
      </x:c>
      <x:c r="J67" s="16" t="n">
        <x:v>17</x:v>
      </x:c>
      <x:c r="K67" s="16" t="n">
        <x:v>0</x:v>
      </x:c>
      <x:c r="L67" s="16" t="n">
        <x:v>0</x:v>
      </x:c>
      <x:c r="M67" s="16" t="n">
        <x:v>18</x:v>
      </x:c>
      <x:c r="N67" s="16" t="n">
        <x:v>18</x:v>
      </x:c>
      <x:c r="O67" s="16" t="n">
        <x:v>14</x:v>
      </x:c>
      <x:c r="P67" s="16" t="n">
        <x:v>14</x:v>
      </x:c>
      <x:c r="Q67" s="20" t="n">
        <x:v>1</x:v>
      </x:c>
      <x:c r="R67" t="str">
        <x:v>Critical</x:v>
      </x:c>
      <x:c r="S67" s="22" t="str">
        <x:v>Surge protocol watch</x:v>
      </x:c>
    </x:row>
    <x:row r="68">
      <x:c r="A68" s="12" t="n">
        <x:v>46144</x:v>
      </x:c>
      <x:c r="B68" t="str">
        <x:v>Day</x:v>
      </x:c>
      <x:c r="C68" t="str">
        <x:v>Main Campus</x:v>
      </x:c>
      <x:c r="D68" t="str">
        <x:v>CCU</x:v>
      </x:c>
      <x:c r="E68" t="str">
        <x:v>Cardiac Critical Care</x:v>
      </x:c>
      <x:c r="F68" t="str">
        <x:v>High</x:v>
      </x:c>
      <x:c r="G68" s="16" t="n">
        <x:v>14</x:v>
      </x:c>
      <x:c r="H68" s="16" t="n">
        <x:v>0</x:v>
      </x:c>
      <x:c r="I68" s="16" t="n">
        <x:v>14</x:v>
      </x:c>
      <x:c r="J68" s="16" t="n">
        <x:v>14</x:v>
      </x:c>
      <x:c r="K68" s="16" t="n">
        <x:v>0</x:v>
      </x:c>
      <x:c r="L68" s="16" t="n">
        <x:v>0</x:v>
      </x:c>
      <x:c r="M68" s="16" t="n">
        <x:v>10</x:v>
      </x:c>
      <x:c r="N68" s="16" t="n">
        <x:v>10</x:v>
      </x:c>
      <x:c r="O68" s="16" t="n">
        <x:v>8</x:v>
      </x:c>
      <x:c r="P68" s="16" t="n">
        <x:v>8</x:v>
      </x:c>
      <x:c r="Q68" s="20" t="n">
        <x:v>1</x:v>
      </x:c>
      <x:c r="R68" t="str">
        <x:v>Critical</x:v>
      </x:c>
      <x:c r="S68" s="22" t="str">
        <x:v>Discharge coordination priority</x:v>
      </x:c>
    </x:row>
    <x:row r="69">
      <x:c r="A69" s="12" t="n">
        <x:v>46144</x:v>
      </x:c>
      <x:c r="B69" t="str">
        <x:v>Evening</x:v>
      </x:c>
      <x:c r="C69" t="str">
        <x:v>Main Campus</x:v>
      </x:c>
      <x:c r="D69" t="str">
        <x:v>CCU</x:v>
      </x:c>
      <x:c r="E69" t="str">
        <x:v>Cardiac Critical Care</x:v>
      </x:c>
      <x:c r="F69" t="str">
        <x:v>High</x:v>
      </x:c>
      <x:c r="G69" s="16" t="n">
        <x:v>14</x:v>
      </x:c>
      <x:c r="H69" s="16" t="n">
        <x:v>1</x:v>
      </x:c>
      <x:c r="I69" s="16" t="n">
        <x:v>13</x:v>
      </x:c>
      <x:c r="J69" s="16" t="n">
        <x:v>12</x:v>
      </x:c>
      <x:c r="K69" s="16" t="n">
        <x:v>0</x:v>
      </x:c>
      <x:c r="L69" s="16" t="n">
        <x:v>1</x:v>
      </x:c>
      <x:c r="M69" s="16" t="n">
        <x:v>10</x:v>
      </x:c>
      <x:c r="N69" s="16" t="n">
        <x:v>8</x:v>
      </x:c>
      <x:c r="O69" s="16" t="n">
        <x:v>8</x:v>
      </x:c>
      <x:c r="P69" s="16" t="n">
        <x:v>7</x:v>
      </x:c>
      <x:c r="Q69" s="20" t="n">
        <x:v>0.9231</x:v>
      </x:c>
      <x:c r="R69" t="str">
        <x:v>High</x:v>
      </x:c>
      <x:c r="S69" s="22" t="str">
        <x:v>Potential transfer delays</x:v>
      </x:c>
    </x:row>
    <x:row r="70">
      <x:c r="A70" s="12" t="n">
        <x:v>46144</x:v>
      </x:c>
      <x:c r="B70" t="str">
        <x:v>Night</x:v>
      </x:c>
      <x:c r="C70" t="str">
        <x:v>Main Campus</x:v>
      </x:c>
      <x:c r="D70" t="str">
        <x:v>CCU</x:v>
      </x:c>
      <x:c r="E70" t="str">
        <x:v>Cardiac Critical Care</x:v>
      </x:c>
      <x:c r="F70" t="str">
        <x:v>High</x:v>
      </x:c>
      <x:c r="G70" s="16" t="n">
        <x:v>14</x:v>
      </x:c>
      <x:c r="H70" s="16" t="n">
        <x:v>0</x:v>
      </x:c>
      <x:c r="I70" s="16" t="n">
        <x:v>13</x:v>
      </x:c>
      <x:c r="J70" s="16" t="n">
        <x:v>10</x:v>
      </x:c>
      <x:c r="K70" s="16" t="n">
        <x:v>0</x:v>
      </x:c>
      <x:c r="L70" s="16" t="n">
        <x:v>3</x:v>
      </x:c>
      <x:c r="M70" s="16" t="n">
        <x:v>10</x:v>
      </x:c>
      <x:c r="N70" s="16" t="n">
        <x:v>7</x:v>
      </x:c>
      <x:c r="O70" s="16" t="n">
        <x:v>8</x:v>
      </x:c>
      <x:c r="P70" s="16" t="n">
        <x:v>6</x:v>
      </x:c>
      <x:c r="Q70" s="20" t="n">
        <x:v>0.7692</x:v>
      </x:c>
      <x:c r="R70" t="str">
        <x:v>Moderate</x:v>
      </x:c>
      <x:c r="S70" s="22" t="str">
        <x:v>Normal monitoring</x:v>
      </x:c>
    </x:row>
    <x:row r="71">
      <x:c r="A71" s="12" t="n">
        <x:v>46144</x:v>
      </x:c>
      <x:c r="B71" t="str">
        <x:v>Day</x:v>
      </x:c>
      <x:c r="C71" t="str">
        <x:v>Main Campus</x:v>
      </x:c>
      <x:c r="D71" t="str">
        <x:v>Step-Down</x:v>
      </x:c>
      <x:c r="E71" t="str">
        <x:v>Intermediate Care</x:v>
      </x:c>
      <x:c r="F71" t="str">
        <x:v>Medium</x:v>
      </x:c>
      <x:c r="G71" s="16" t="n">
        <x:v>28</x:v>
      </x:c>
      <x:c r="H71" s="16" t="n">
        <x:v>0</x:v>
      </x:c>
      <x:c r="I71" s="16" t="n">
        <x:v>28</x:v>
      </x:c>
      <x:c r="J71" s="16" t="n">
        <x:v>24</x:v>
      </x:c>
      <x:c r="K71" s="16" t="n">
        <x:v>1</x:v>
      </x:c>
      <x:c r="L71" s="16" t="n">
        <x:v>3</x:v>
      </x:c>
      <x:c r="M71" s="16" t="n">
        <x:v>8</x:v>
      </x:c>
      <x:c r="N71" s="16" t="n">
        <x:v>6</x:v>
      </x:c>
      <x:c r="O71" s="16" t="n">
        <x:v>2</x:v>
      </x:c>
      <x:c r="P71" s="16" t="n">
        <x:v>2</x:v>
      </x:c>
      <x:c r="Q71" s="20" t="n">
        <x:v>0.8571</x:v>
      </x:c>
      <x:c r="R71" t="str">
        <x:v>High</x:v>
      </x:c>
      <x:c r="S71" s="22" t="str">
        <x:v>Early discharge planning recommended</x:v>
      </x:c>
    </x:row>
    <x:row r="72">
      <x:c r="A72" s="12" t="n">
        <x:v>46144</x:v>
      </x:c>
      <x:c r="B72" t="str">
        <x:v>Evening</x:v>
      </x:c>
      <x:c r="C72" t="str">
        <x:v>Main Campus</x:v>
      </x:c>
      <x:c r="D72" t="str">
        <x:v>Step-Down</x:v>
      </x:c>
      <x:c r="E72" t="str">
        <x:v>Intermediate Care</x:v>
      </x:c>
      <x:c r="F72" t="str">
        <x:v>Medium</x:v>
      </x:c>
      <x:c r="G72" s="16" t="n">
        <x:v>28</x:v>
      </x:c>
      <x:c r="H72" s="16" t="n">
        <x:v>3</x:v>
      </x:c>
      <x:c r="I72" s="16" t="n">
        <x:v>25</x:v>
      </x:c>
      <x:c r="J72" s="16" t="n">
        <x:v>22</x:v>
      </x:c>
      <x:c r="K72" s="16" t="n">
        <x:v>1</x:v>
      </x:c>
      <x:c r="L72" s="16" t="n">
        <x:v>2</x:v>
      </x:c>
      <x:c r="M72" s="16" t="n">
        <x:v>8</x:v>
      </x:c>
      <x:c r="N72" s="16" t="n">
        <x:v>7</x:v>
      </x:c>
      <x:c r="O72" s="16" t="n">
        <x:v>2</x:v>
      </x:c>
      <x:c r="P72" s="16" t="n">
        <x:v>2</x:v>
      </x:c>
      <x:c r="Q72" s="20" t="n">
        <x:v>0.88</x:v>
      </x:c>
      <x:c r="R72" t="str">
        <x:v>High</x:v>
      </x:c>
      <x:c r="S72" s="22" t="str">
        <x:v>Potential transfer delays</x:v>
      </x:c>
    </x:row>
    <x:row r="73">
      <x:c r="A73" s="12" t="n">
        <x:v>46144</x:v>
      </x:c>
      <x:c r="B73" t="str">
        <x:v>Night</x:v>
      </x:c>
      <x:c r="C73" t="str">
        <x:v>Main Campus</x:v>
      </x:c>
      <x:c r="D73" t="str">
        <x:v>Step-Down</x:v>
      </x:c>
      <x:c r="E73" t="str">
        <x:v>Intermediate Care</x:v>
      </x:c>
      <x:c r="F73" t="str">
        <x:v>Medium</x:v>
      </x:c>
      <x:c r="G73" s="16" t="n">
        <x:v>28</x:v>
      </x:c>
      <x:c r="H73" s="16" t="n">
        <x:v>2</x:v>
      </x:c>
      <x:c r="I73" s="16" t="n">
        <x:v>25</x:v>
      </x:c>
      <x:c r="J73" s="16" t="n">
        <x:v>22</x:v>
      </x:c>
      <x:c r="K73" s="16" t="n">
        <x:v>1</x:v>
      </x:c>
      <x:c r="L73" s="16" t="n">
        <x:v>2</x:v>
      </x:c>
      <x:c r="M73" s="16" t="n">
        <x:v>8</x:v>
      </x:c>
      <x:c r="N73" s="16" t="n">
        <x:v>7</x:v>
      </x:c>
      <x:c r="O73" s="16" t="n">
        <x:v>2</x:v>
      </x:c>
      <x:c r="P73" s="16" t="n">
        <x:v>2</x:v>
      </x:c>
      <x:c r="Q73" s="20" t="n">
        <x:v>0.88</x:v>
      </x:c>
      <x:c r="R73" t="str">
        <x:v>High</x:v>
      </x:c>
      <x:c r="S73" s="22" t="str">
        <x:v>Early discharge planning recommended</x:v>
      </x:c>
    </x:row>
    <x:row r="74">
      <x:c r="A74" s="12" t="n">
        <x:v>46144</x:v>
      </x:c>
      <x:c r="B74" t="str">
        <x:v>Day</x:v>
      </x:c>
      <x:c r="C74" t="str">
        <x:v>Main Campus</x:v>
      </x:c>
      <x:c r="D74" t="str">
        <x:v>Medical Ward A</x:v>
      </x:c>
      <x:c r="E74" t="str">
        <x:v>Internal Medicine</x:v>
      </x:c>
      <x:c r="F74" t="str">
        <x:v>Medium</x:v>
      </x:c>
      <x:c r="G74" s="16" t="n">
        <x:v>44</x:v>
      </x:c>
      <x:c r="H74" s="16" t="n">
        <x:v>5</x:v>
      </x:c>
      <x:c r="I74" s="16" t="n">
        <x:v>39</x:v>
      </x:c>
      <x:c r="J74" s="16" t="n">
        <x:v>30</x:v>
      </x:c>
      <x:c r="K74" s="16" t="n">
        <x:v>0</x:v>
      </x:c>
      <x:c r="L74" s="16" t="n">
        <x:v>9</x:v>
      </x:c>
      <x:c r="M74" s="16" t="n">
        <x:v>4</x:v>
      </x:c>
      <x:c r="N74" s="16" t="n">
        <x:v>3</x:v>
      </x:c>
      <x:c r="O74" s="16" t="n">
        <x:v>0</x:v>
      </x:c>
      <x:c r="P74" s="16" t="n">
        <x:v>0</x:v>
      </x:c>
      <x:c r="Q74" s="20" t="n">
        <x:v>0.7692</x:v>
      </x:c>
      <x:c r="R74" t="str">
        <x:v>Moderate</x:v>
      </x:c>
      <x:c r="S74" s="22" t="str">
        <x:v>Routine bed meeting</x:v>
      </x:c>
    </x:row>
    <x:row r="75">
      <x:c r="A75" s="12" t="n">
        <x:v>46144</x:v>
      </x:c>
      <x:c r="B75" t="str">
        <x:v>Evening</x:v>
      </x:c>
      <x:c r="C75" t="str">
        <x:v>Main Campus</x:v>
      </x:c>
      <x:c r="D75" t="str">
        <x:v>Medical Ward A</x:v>
      </x:c>
      <x:c r="E75" t="str">
        <x:v>Internal Medicine</x:v>
      </x:c>
      <x:c r="F75" t="str">
        <x:v>Medium</x:v>
      </x:c>
      <x:c r="G75" s="16" t="n">
        <x:v>44</x:v>
      </x:c>
      <x:c r="H75" s="16" t="n">
        <x:v>4</x:v>
      </x:c>
      <x:c r="I75" s="16" t="n">
        <x:v>39</x:v>
      </x:c>
      <x:c r="J75" s="16" t="n">
        <x:v>33</x:v>
      </x:c>
      <x:c r="K75" s="16" t="n">
        <x:v>2</x:v>
      </x:c>
      <x:c r="L75" s="16" t="n">
        <x:v>4</x:v>
      </x:c>
      <x:c r="M75" s="16" t="n">
        <x:v>4</x:v>
      </x:c>
      <x:c r="N75" s="16" t="n">
        <x:v>3</x:v>
      </x:c>
      <x:c r="O75" s="16" t="n">
        <x:v>0</x:v>
      </x:c>
      <x:c r="P75" s="16" t="n">
        <x:v>0</x:v>
      </x:c>
      <x:c r="Q75" s="20" t="n">
        <x:v>0.8462</x:v>
      </x:c>
      <x:c r="R75" t="str">
        <x:v>Moderate</x:v>
      </x:c>
      <x:c r="S75" s="22" t="str">
        <x:v>Stable capacity</x:v>
      </x:c>
    </x:row>
    <x:row r="76">
      <x:c r="A76" s="12" t="n">
        <x:v>46144</x:v>
      </x:c>
      <x:c r="B76" t="str">
        <x:v>Night</x:v>
      </x:c>
      <x:c r="C76" t="str">
        <x:v>Main Campus</x:v>
      </x:c>
      <x:c r="D76" t="str">
        <x:v>Medical Ward A</x:v>
      </x:c>
      <x:c r="E76" t="str">
        <x:v>Internal Medicine</x:v>
      </x:c>
      <x:c r="F76" t="str">
        <x:v>Medium</x:v>
      </x:c>
      <x:c r="G76" s="16" t="n">
        <x:v>44</x:v>
      </x:c>
      <x:c r="H76" s="16" t="n">
        <x:v>2</x:v>
      </x:c>
      <x:c r="I76" s="16" t="n">
        <x:v>42</x:v>
      </x:c>
      <x:c r="J76" s="16" t="n">
        <x:v>33</x:v>
      </x:c>
      <x:c r="K76" s="16" t="n">
        <x:v>0</x:v>
      </x:c>
      <x:c r="L76" s="16" t="n">
        <x:v>9</x:v>
      </x:c>
      <x:c r="M76" s="16" t="n">
        <x:v>4</x:v>
      </x:c>
      <x:c r="N76" s="16" t="n">
        <x:v>3</x:v>
      </x:c>
      <x:c r="O76" s="16" t="n">
        <x:v>0</x:v>
      </x:c>
      <x:c r="P76" s="16" t="n">
        <x:v>0</x:v>
      </x:c>
      <x:c r="Q76" s="20" t="n">
        <x:v>0.7857</x:v>
      </x:c>
      <x:c r="R76" t="str">
        <x:v>Moderate</x:v>
      </x:c>
      <x:c r="S76" s="22" t="str">
        <x:v>Routine bed meeting</x:v>
      </x:c>
    </x:row>
    <x:row r="77">
      <x:c r="A77" s="12" t="n">
        <x:v>46144</x:v>
      </x:c>
      <x:c r="B77" t="str">
        <x:v>Day</x:v>
      </x:c>
      <x:c r="C77" t="str">
        <x:v>Main Campus</x:v>
      </x:c>
      <x:c r="D77" t="str">
        <x:v>Medical Ward B</x:v>
      </x:c>
      <x:c r="E77" t="str">
        <x:v>Internal Medicine</x:v>
      </x:c>
      <x:c r="F77" t="str">
        <x:v>Medium</x:v>
      </x:c>
      <x:c r="G77" s="16" t="n">
        <x:v>42</x:v>
      </x:c>
      <x:c r="H77" s="16" t="n">
        <x:v>1</x:v>
      </x:c>
      <x:c r="I77" s="16" t="n">
        <x:v>41</x:v>
      </x:c>
      <x:c r="J77" s="16" t="n">
        <x:v>30</x:v>
      </x:c>
      <x:c r="K77" s="16" t="n">
        <x:v>1</x:v>
      </x:c>
      <x:c r="L77" s="16" t="n">
        <x:v>10</x:v>
      </x:c>
      <x:c r="M77" s="16" t="n">
        <x:v>4</x:v>
      </x:c>
      <x:c r="N77" s="16" t="n">
        <x:v>3</x:v>
      </x:c>
      <x:c r="O77" s="16" t="n">
        <x:v>0</x:v>
      </x:c>
      <x:c r="P77" s="16" t="n">
        <x:v>0</x:v>
      </x:c>
      <x:c r="Q77" s="20" t="n">
        <x:v>0.7317</x:v>
      </x:c>
      <x:c r="R77" t="str">
        <x:v>Moderate</x:v>
      </x:c>
      <x:c r="S77" s="22" t="str">
        <x:v>Routine bed meeting</x:v>
      </x:c>
    </x:row>
    <x:row r="78">
      <x:c r="A78" s="12" t="n">
        <x:v>46144</x:v>
      </x:c>
      <x:c r="B78" t="str">
        <x:v>Evening</x:v>
      </x:c>
      <x:c r="C78" t="str">
        <x:v>Main Campus</x:v>
      </x:c>
      <x:c r="D78" t="str">
        <x:v>Medical Ward B</x:v>
      </x:c>
      <x:c r="E78" t="str">
        <x:v>Internal Medicine</x:v>
      </x:c>
      <x:c r="F78" t="str">
        <x:v>Medium</x:v>
      </x:c>
      <x:c r="G78" s="16" t="n">
        <x:v>42</x:v>
      </x:c>
      <x:c r="H78" s="16" t="n">
        <x:v>0</x:v>
      </x:c>
      <x:c r="I78" s="16" t="n">
        <x:v>42</x:v>
      </x:c>
      <x:c r="J78" s="16" t="n">
        <x:v>27</x:v>
      </x:c>
      <x:c r="K78" s="16" t="n">
        <x:v>0</x:v>
      </x:c>
      <x:c r="L78" s="16" t="n">
        <x:v>15</x:v>
      </x:c>
      <x:c r="M78" s="16" t="n">
        <x:v>4</x:v>
      </x:c>
      <x:c r="N78" s="16" t="n">
        <x:v>3</x:v>
      </x:c>
      <x:c r="O78" s="16" t="n">
        <x:v>0</x:v>
      </x:c>
      <x:c r="P78" s="16" t="n">
        <x:v>0</x:v>
      </x:c>
      <x:c r="Q78" s="20" t="n">
        <x:v>0.6429</x:v>
      </x:c>
      <x:c r="R78" t="str">
        <x:v>Normal</x:v>
      </x:c>
      <x:c r="S78" s="22" t="str">
        <x:v>No immediate capacity pressure</x:v>
      </x:c>
    </x:row>
    <x:row r="79">
      <x:c r="A79" s="12" t="n">
        <x:v>46144</x:v>
      </x:c>
      <x:c r="B79" t="str">
        <x:v>Night</x:v>
      </x:c>
      <x:c r="C79" t="str">
        <x:v>Main Campus</x:v>
      </x:c>
      <x:c r="D79" t="str">
        <x:v>Medical Ward B</x:v>
      </x:c>
      <x:c r="E79" t="str">
        <x:v>Internal Medicine</x:v>
      </x:c>
      <x:c r="F79" t="str">
        <x:v>Medium</x:v>
      </x:c>
      <x:c r="G79" s="16" t="n">
        <x:v>42</x:v>
      </x:c>
      <x:c r="H79" s="16" t="n">
        <x:v>0</x:v>
      </x:c>
      <x:c r="I79" s="16" t="n">
        <x:v>40</x:v>
      </x:c>
      <x:c r="J79" s="16" t="n">
        <x:v>25</x:v>
      </x:c>
      <x:c r="K79" s="16" t="n">
        <x:v>0</x:v>
      </x:c>
      <x:c r="L79" s="16" t="n">
        <x:v>15</x:v>
      </x:c>
      <x:c r="M79" s="16" t="n">
        <x:v>4</x:v>
      </x:c>
      <x:c r="N79" s="16" t="n">
        <x:v>2</x:v>
      </x:c>
      <x:c r="O79" s="16" t="n">
        <x:v>0</x:v>
      </x:c>
      <x:c r="P79" s="16" t="n">
        <x:v>0</x:v>
      </x:c>
      <x:c r="Q79" s="20" t="n">
        <x:v>0.625</x:v>
      </x:c>
      <x:c r="R79" t="str">
        <x:v>Normal</x:v>
      </x:c>
      <x:c r="S79" s="22" t="str">
        <x:v>No immediate capacity pressure</x:v>
      </x:c>
    </x:row>
    <x:row r="80">
      <x:c r="A80" s="12" t="n">
        <x:v>46144</x:v>
      </x:c>
      <x:c r="B80" t="str">
        <x:v>Day</x:v>
      </x:c>
      <x:c r="C80" t="str">
        <x:v>Main Campus</x:v>
      </x:c>
      <x:c r="D80" t="str">
        <x:v>Surgery Ward</x:v>
      </x:c>
      <x:c r="E80" t="str">
        <x:v>Surgery</x:v>
      </x:c>
      <x:c r="F80" t="str">
        <x:v>Medium</x:v>
      </x:c>
      <x:c r="G80" s="16" t="n">
        <x:v>36</x:v>
      </x:c>
      <x:c r="H80" s="16" t="n">
        <x:v>0</x:v>
      </x:c>
      <x:c r="I80" s="16" t="n">
        <x:v>36</x:v>
      </x:c>
      <x:c r="J80" s="16" t="n">
        <x:v>32</x:v>
      </x:c>
      <x:c r="K80" s="16" t="n">
        <x:v>1</x:v>
      </x:c>
      <x:c r="L80" s="16" t="n">
        <x:v>3</x:v>
      </x:c>
      <x:c r="M80" s="16" t="n">
        <x:v>6</x:v>
      </x:c>
      <x:c r="N80" s="16" t="n">
        <x:v>5</x:v>
      </x:c>
      <x:c r="O80" s="16" t="n">
        <x:v>0</x:v>
      </x:c>
      <x:c r="P80" s="16" t="n">
        <x:v>0</x:v>
      </x:c>
      <x:c r="Q80" s="20" t="n">
        <x:v>0.8889</x:v>
      </x:c>
      <x:c r="R80" t="str">
        <x:v>High</x:v>
      </x:c>
      <x:c r="S80" s="22" t="str">
        <x:v>Potential transfer delays</x:v>
      </x:c>
    </x:row>
    <x:row r="81">
      <x:c r="A81" s="12" t="n">
        <x:v>46144</x:v>
      </x:c>
      <x:c r="B81" t="str">
        <x:v>Evening</x:v>
      </x:c>
      <x:c r="C81" t="str">
        <x:v>Main Campus</x:v>
      </x:c>
      <x:c r="D81" t="str">
        <x:v>Surgery Ward</x:v>
      </x:c>
      <x:c r="E81" t="str">
        <x:v>Surgery</x:v>
      </x:c>
      <x:c r="F81" t="str">
        <x:v>Medium</x:v>
      </x:c>
      <x:c r="G81" s="16" t="n">
        <x:v>36</x:v>
      </x:c>
      <x:c r="H81" s="16" t="n">
        <x:v>0</x:v>
      </x:c>
      <x:c r="I81" s="16" t="n">
        <x:v>36</x:v>
      </x:c>
      <x:c r="J81" s="16" t="n">
        <x:v>32</x:v>
      </x:c>
      <x:c r="K81" s="16" t="n">
        <x:v>0</x:v>
      </x:c>
      <x:c r="L81" s="16" t="n">
        <x:v>4</x:v>
      </x:c>
      <x:c r="M81" s="16" t="n">
        <x:v>6</x:v>
      </x:c>
      <x:c r="N81" s="16" t="n">
        <x:v>6</x:v>
      </x:c>
      <x:c r="O81" s="16" t="n">
        <x:v>0</x:v>
      </x:c>
      <x:c r="P81" s="16" t="n">
        <x:v>0</x:v>
      </x:c>
      <x:c r="Q81" s="20" t="n">
        <x:v>0.8889</x:v>
      </x:c>
      <x:c r="R81" t="str">
        <x:v>High</x:v>
      </x:c>
      <x:c r="S81" s="22" t="str">
        <x:v>Monitor admissions closely</x:v>
      </x:c>
    </x:row>
    <x:row r="82">
      <x:c r="A82" s="12" t="n">
        <x:v>46144</x:v>
      </x:c>
      <x:c r="B82" t="str">
        <x:v>Night</x:v>
      </x:c>
      <x:c r="C82" t="str">
        <x:v>Main Campus</x:v>
      </x:c>
      <x:c r="D82" t="str">
        <x:v>Surgery Ward</x:v>
      </x:c>
      <x:c r="E82" t="str">
        <x:v>Surgery</x:v>
      </x:c>
      <x:c r="F82" t="str">
        <x:v>Medium</x:v>
      </x:c>
      <x:c r="G82" s="16" t="n">
        <x:v>36</x:v>
      </x:c>
      <x:c r="H82" s="16" t="n">
        <x:v>2</x:v>
      </x:c>
      <x:c r="I82" s="16" t="n">
        <x:v>32</x:v>
      </x:c>
      <x:c r="J82" s="16" t="n">
        <x:v>26</x:v>
      </x:c>
      <x:c r="K82" s="16" t="n">
        <x:v>3</x:v>
      </x:c>
      <x:c r="L82" s="16" t="n">
        <x:v>3</x:v>
      </x:c>
      <x:c r="M82" s="16" t="n">
        <x:v>6</x:v>
      </x:c>
      <x:c r="N82" s="16" t="n">
        <x:v>5</x:v>
      </x:c>
      <x:c r="O82" s="16" t="n">
        <x:v>0</x:v>
      </x:c>
      <x:c r="P82" s="16" t="n">
        <x:v>0</x:v>
      </x:c>
      <x:c r="Q82" s="20" t="n">
        <x:v>0.8125</x:v>
      </x:c>
      <x:c r="R82" t="str">
        <x:v>Moderate</x:v>
      </x:c>
      <x:c r="S82" s="22" t="str">
        <x:v>Normal monitoring</x:v>
      </x:c>
    </x:row>
    <x:row r="83">
      <x:c r="A83" s="12" t="n">
        <x:v>46144</x:v>
      </x:c>
      <x:c r="B83" t="str">
        <x:v>Day</x:v>
      </x:c>
      <x:c r="C83" t="str">
        <x:v>Main Campus</x:v>
      </x:c>
      <x:c r="D83" t="str">
        <x:v>Orthopedics</x:v>
      </x:c>
      <x:c r="E83" t="str">
        <x:v>Surgery</x:v>
      </x:c>
      <x:c r="F83" t="str">
        <x:v>Medium</x:v>
      </x:c>
      <x:c r="G83" s="16" t="n">
        <x:v>32</x:v>
      </x:c>
      <x:c r="H83" s="16" t="n">
        <x:v>0</x:v>
      </x:c>
      <x:c r="I83" s="16" t="n">
        <x:v>32</x:v>
      </x:c>
      <x:c r="J83" s="16" t="n">
        <x:v>27</x:v>
      </x:c>
      <x:c r="K83" s="16" t="n">
        <x:v>0</x:v>
      </x:c>
      <x:c r="L83" s="16" t="n">
        <x:v>5</x:v>
      </x:c>
      <x:c r="M83" s="16" t="n">
        <x:v>4</x:v>
      </x:c>
      <x:c r="N83" s="16" t="n">
        <x:v>3</x:v>
      </x:c>
      <x:c r="O83" s="16" t="n">
        <x:v>0</x:v>
      </x:c>
      <x:c r="P83" s="16" t="n">
        <x:v>0</x:v>
      </x:c>
      <x:c r="Q83" s="20" t="n">
        <x:v>0.8438</x:v>
      </x:c>
      <x:c r="R83" t="str">
        <x:v>Moderate</x:v>
      </x:c>
      <x:c r="S83" s="22" t="str">
        <x:v>Stable capacity</x:v>
      </x:c>
    </x:row>
    <x:row r="84">
      <x:c r="A84" s="12" t="n">
        <x:v>46144</x:v>
      </x:c>
      <x:c r="B84" t="str">
        <x:v>Evening</x:v>
      </x:c>
      <x:c r="C84" t="str">
        <x:v>Main Campus</x:v>
      </x:c>
      <x:c r="D84" t="str">
        <x:v>Orthopedics</x:v>
      </x:c>
      <x:c r="E84" t="str">
        <x:v>Surgery</x:v>
      </x:c>
      <x:c r="F84" t="str">
        <x:v>Medium</x:v>
      </x:c>
      <x:c r="G84" s="16" t="n">
        <x:v>32</x:v>
      </x:c>
      <x:c r="H84" s="16" t="n">
        <x:v>3</x:v>
      </x:c>
      <x:c r="I84" s="16" t="n">
        <x:v>28</x:v>
      </x:c>
      <x:c r="J84" s="16" t="n">
        <x:v>22</x:v>
      </x:c>
      <x:c r="K84" s="16" t="n">
        <x:v>0</x:v>
      </x:c>
      <x:c r="L84" s="16" t="n">
        <x:v>6</x:v>
      </x:c>
      <x:c r="M84" s="16" t="n">
        <x:v>4</x:v>
      </x:c>
      <x:c r="N84" s="16" t="n">
        <x:v>3</x:v>
      </x:c>
      <x:c r="O84" s="16" t="n">
        <x:v>0</x:v>
      </x:c>
      <x:c r="P84" s="16" t="n">
        <x:v>0</x:v>
      </x:c>
      <x:c r="Q84" s="20" t="n">
        <x:v>0.7857</x:v>
      </x:c>
      <x:c r="R84" t="str">
        <x:v>Moderate</x:v>
      </x:c>
      <x:c r="S84" s="22" t="str">
        <x:v>Normal monitoring</x:v>
      </x:c>
    </x:row>
    <x:row r="85">
      <x:c r="A85" s="12" t="n">
        <x:v>46144</x:v>
      </x:c>
      <x:c r="B85" t="str">
        <x:v>Night</x:v>
      </x:c>
      <x:c r="C85" t="str">
        <x:v>Main Campus</x:v>
      </x:c>
      <x:c r="D85" t="str">
        <x:v>Orthopedics</x:v>
      </x:c>
      <x:c r="E85" t="str">
        <x:v>Surgery</x:v>
      </x:c>
      <x:c r="F85" t="str">
        <x:v>Medium</x:v>
      </x:c>
      <x:c r="G85" s="16" t="n">
        <x:v>32</x:v>
      </x:c>
      <x:c r="H85" s="16" t="n">
        <x:v>1</x:v>
      </x:c>
      <x:c r="I85" s="16" t="n">
        <x:v>31</x:v>
      </x:c>
      <x:c r="J85" s="16" t="n">
        <x:v>26</x:v>
      </x:c>
      <x:c r="K85" s="16" t="n">
        <x:v>1</x:v>
      </x:c>
      <x:c r="L85" s="16" t="n">
        <x:v>4</x:v>
      </x:c>
      <x:c r="M85" s="16" t="n">
        <x:v>4</x:v>
      </x:c>
      <x:c r="N85" s="16" t="n">
        <x:v>3</x:v>
      </x:c>
      <x:c r="O85" s="16" t="n">
        <x:v>0</x:v>
      </x:c>
      <x:c r="P85" s="16" t="n">
        <x:v>0</x:v>
      </x:c>
      <x:c r="Q85" s="20" t="n">
        <x:v>0.8387</x:v>
      </x:c>
      <x:c r="R85" t="str">
        <x:v>Moderate</x:v>
      </x:c>
      <x:c r="S85" s="22" t="str">
        <x:v>Stable capacity</x:v>
      </x:c>
    </x:row>
    <x:row r="86">
      <x:c r="A86" s="12" t="n">
        <x:v>46144</x:v>
      </x:c>
      <x:c r="B86" t="str">
        <x:v>Day</x:v>
      </x:c>
      <x:c r="C86" t="str">
        <x:v>Main Campus</x:v>
      </x:c>
      <x:c r="D86" t="str">
        <x:v>Neurology</x:v>
      </x:c>
      <x:c r="E86" t="str">
        <x:v>Specialty Medicine</x:v>
      </x:c>
      <x:c r="F86" t="str">
        <x:v>Medium</x:v>
      </x:c>
      <x:c r="G86" s="16" t="n">
        <x:v>26</x:v>
      </x:c>
      <x:c r="H86" s="16" t="n">
        <x:v>3</x:v>
      </x:c>
      <x:c r="I86" s="16" t="n">
        <x:v>23</x:v>
      </x:c>
      <x:c r="J86" s="16" t="n">
        <x:v>16</x:v>
      </x:c>
      <x:c r="K86" s="16" t="n">
        <x:v>0</x:v>
      </x:c>
      <x:c r="L86" s="16" t="n">
        <x:v>7</x:v>
      </x:c>
      <x:c r="M86" s="16" t="n">
        <x:v>2</x:v>
      </x:c>
      <x:c r="N86" s="16" t="n">
        <x:v>1</x:v>
      </x:c>
      <x:c r="O86" s="16" t="n">
        <x:v>0</x:v>
      </x:c>
      <x:c r="P86" s="16" t="n">
        <x:v>0</x:v>
      </x:c>
      <x:c r="Q86" s="20" t="n">
        <x:v>0.6957</x:v>
      </x:c>
      <x:c r="R86" t="str">
        <x:v>Normal</x:v>
      </x:c>
      <x:c r="S86" s="22" t="str">
        <x:v>No immediate capacity pressure</x:v>
      </x:c>
    </x:row>
    <x:row r="87">
      <x:c r="A87" s="12" t="n">
        <x:v>46144</x:v>
      </x:c>
      <x:c r="B87" t="str">
        <x:v>Evening</x:v>
      </x:c>
      <x:c r="C87" t="str">
        <x:v>Main Campus</x:v>
      </x:c>
      <x:c r="D87" t="str">
        <x:v>Neurology</x:v>
      </x:c>
      <x:c r="E87" t="str">
        <x:v>Specialty Medicine</x:v>
      </x:c>
      <x:c r="F87" t="str">
        <x:v>Medium</x:v>
      </x:c>
      <x:c r="G87" s="16" t="n">
        <x:v>26</x:v>
      </x:c>
      <x:c r="H87" s="16" t="n">
        <x:v>3</x:v>
      </x:c>
      <x:c r="I87" s="16" t="n">
        <x:v>23</x:v>
      </x:c>
      <x:c r="J87" s="16" t="n">
        <x:v>17</x:v>
      </x:c>
      <x:c r="K87" s="16" t="n">
        <x:v>0</x:v>
      </x:c>
      <x:c r="L87" s="16" t="n">
        <x:v>6</x:v>
      </x:c>
      <x:c r="M87" s="16" t="n">
        <x:v>2</x:v>
      </x:c>
      <x:c r="N87" s="16" t="n">
        <x:v>2</x:v>
      </x:c>
      <x:c r="O87" s="16" t="n">
        <x:v>0</x:v>
      </x:c>
      <x:c r="P87" s="16" t="n">
        <x:v>0</x:v>
      </x:c>
      <x:c r="Q87" s="20" t="n">
        <x:v>0.7391</x:v>
      </x:c>
      <x:c r="R87" t="str">
        <x:v>Moderate</x:v>
      </x:c>
      <x:c r="S87" s="22" t="str">
        <x:v>Normal monitoring</x:v>
      </x:c>
    </x:row>
    <x:row r="88">
      <x:c r="A88" s="12" t="n">
        <x:v>46144</x:v>
      </x:c>
      <x:c r="B88" t="str">
        <x:v>Night</x:v>
      </x:c>
      <x:c r="C88" t="str">
        <x:v>Main Campus</x:v>
      </x:c>
      <x:c r="D88" t="str">
        <x:v>Neurology</x:v>
      </x:c>
      <x:c r="E88" t="str">
        <x:v>Specialty Medicine</x:v>
      </x:c>
      <x:c r="F88" t="str">
        <x:v>Medium</x:v>
      </x:c>
      <x:c r="G88" s="16" t="n">
        <x:v>26</x:v>
      </x:c>
      <x:c r="H88" s="16" t="n">
        <x:v>3</x:v>
      </x:c>
      <x:c r="I88" s="16" t="n">
        <x:v>23</x:v>
      </x:c>
      <x:c r="J88" s="16" t="n">
        <x:v>18</x:v>
      </x:c>
      <x:c r="K88" s="16" t="n">
        <x:v>0</x:v>
      </x:c>
      <x:c r="L88" s="16" t="n">
        <x:v>5</x:v>
      </x:c>
      <x:c r="M88" s="16" t="n">
        <x:v>2</x:v>
      </x:c>
      <x:c r="N88" s="16" t="n">
        <x:v>2</x:v>
      </x:c>
      <x:c r="O88" s="16" t="n">
        <x:v>0</x:v>
      </x:c>
      <x:c r="P88" s="16" t="n">
        <x:v>0</x:v>
      </x:c>
      <x:c r="Q88" s="20" t="n">
        <x:v>0.7826</x:v>
      </x:c>
      <x:c r="R88" t="str">
        <x:v>Moderate</x:v>
      </x:c>
      <x:c r="S88" s="22" t="str">
        <x:v>Routine bed meeting</x:v>
      </x:c>
    </x:row>
    <x:row r="89">
      <x:c r="A89" s="12" t="n">
        <x:v>46144</x:v>
      </x:c>
      <x:c r="B89" t="str">
        <x:v>Day</x:v>
      </x:c>
      <x:c r="C89" t="str">
        <x:v>Main Campus</x:v>
      </x:c>
      <x:c r="D89" t="str">
        <x:v>Stroke Unit</x:v>
      </x:c>
      <x:c r="E89" t="str">
        <x:v>Specialty Medicine</x:v>
      </x:c>
      <x:c r="F89" t="str">
        <x:v>High</x:v>
      </x:c>
      <x:c r="G89" s="16" t="n">
        <x:v>18</x:v>
      </x:c>
      <x:c r="H89" s="16" t="n">
        <x:v>0</x:v>
      </x:c>
      <x:c r="I89" s="16" t="n">
        <x:v>18</x:v>
      </x:c>
      <x:c r="J89" s="16" t="n">
        <x:v>16</x:v>
      </x:c>
      <x:c r="K89" s="16" t="n">
        <x:v>0</x:v>
      </x:c>
      <x:c r="L89" s="16" t="n">
        <x:v>2</x:v>
      </x:c>
      <x:c r="M89" s="16" t="n">
        <x:v>4</x:v>
      </x:c>
      <x:c r="N89" s="16" t="n">
        <x:v>4</x:v>
      </x:c>
      <x:c r="O89" s="16" t="n">
        <x:v>0</x:v>
      </x:c>
      <x:c r="P89" s="16" t="n">
        <x:v>0</x:v>
      </x:c>
      <x:c r="Q89" s="20" t="n">
        <x:v>0.8889</x:v>
      </x:c>
      <x:c r="R89" t="str">
        <x:v>High</x:v>
      </x:c>
      <x:c r="S89" s="22" t="str">
        <x:v>Early discharge planning recommended</x:v>
      </x:c>
    </x:row>
    <x:row r="90">
      <x:c r="A90" s="12" t="n">
        <x:v>46144</x:v>
      </x:c>
      <x:c r="B90" t="str">
        <x:v>Evening</x:v>
      </x:c>
      <x:c r="C90" t="str">
        <x:v>Main Campus</x:v>
      </x:c>
      <x:c r="D90" t="str">
        <x:v>Stroke Unit</x:v>
      </x:c>
      <x:c r="E90" t="str">
        <x:v>Specialty Medicine</x:v>
      </x:c>
      <x:c r="F90" t="str">
        <x:v>High</x:v>
      </x:c>
      <x:c r="G90" s="16" t="n">
        <x:v>18</x:v>
      </x:c>
      <x:c r="H90" s="16" t="n">
        <x:v>1</x:v>
      </x:c>
      <x:c r="I90" s="16" t="n">
        <x:v>17</x:v>
      </x:c>
      <x:c r="J90" s="16" t="n">
        <x:v>13</x:v>
      </x:c>
      <x:c r="K90" s="16" t="n">
        <x:v>0</x:v>
      </x:c>
      <x:c r="L90" s="16" t="n">
        <x:v>4</x:v>
      </x:c>
      <x:c r="M90" s="16" t="n">
        <x:v>4</x:v>
      </x:c>
      <x:c r="N90" s="16" t="n">
        <x:v>3</x:v>
      </x:c>
      <x:c r="O90" s="16" t="n">
        <x:v>0</x:v>
      </x:c>
      <x:c r="P90" s="16" t="n">
        <x:v>0</x:v>
      </x:c>
      <x:c r="Q90" s="20" t="n">
        <x:v>0.7647</x:v>
      </x:c>
      <x:c r="R90" t="str">
        <x:v>Moderate</x:v>
      </x:c>
      <x:c r="S90" s="22" t="str">
        <x:v>Normal monitoring</x:v>
      </x:c>
    </x:row>
    <x:row r="91">
      <x:c r="A91" s="12" t="n">
        <x:v>46144</x:v>
      </x:c>
      <x:c r="B91" t="str">
        <x:v>Night</x:v>
      </x:c>
      <x:c r="C91" t="str">
        <x:v>Main Campus</x:v>
      </x:c>
      <x:c r="D91" t="str">
        <x:v>Stroke Unit</x:v>
      </x:c>
      <x:c r="E91" t="str">
        <x:v>Specialty Medicine</x:v>
      </x:c>
      <x:c r="F91" t="str">
        <x:v>High</x:v>
      </x:c>
      <x:c r="G91" s="16" t="n">
        <x:v>18</x:v>
      </x:c>
      <x:c r="H91" s="16" t="n">
        <x:v>1</x:v>
      </x:c>
      <x:c r="I91" s="16" t="n">
        <x:v>17</x:v>
      </x:c>
      <x:c r="J91" s="16" t="n">
        <x:v>14</x:v>
      </x:c>
      <x:c r="K91" s="16" t="n">
        <x:v>0</x:v>
      </x:c>
      <x:c r="L91" s="16" t="n">
        <x:v>3</x:v>
      </x:c>
      <x:c r="M91" s="16" t="n">
        <x:v>4</x:v>
      </x:c>
      <x:c r="N91" s="16" t="n">
        <x:v>3</x:v>
      </x:c>
      <x:c r="O91" s="16" t="n">
        <x:v>0</x:v>
      </x:c>
      <x:c r="P91" s="16" t="n">
        <x:v>0</x:v>
      </x:c>
      <x:c r="Q91" s="20" t="n">
        <x:v>0.8235</x:v>
      </x:c>
      <x:c r="R91" t="str">
        <x:v>Moderate</x:v>
      </x:c>
      <x:c r="S91" s="22" t="str">
        <x:v>Routine bed meeting</x:v>
      </x:c>
    </x:row>
    <x:row r="92">
      <x:c r="A92" s="12" t="n">
        <x:v>46144</x:v>
      </x:c>
      <x:c r="B92" t="str">
        <x:v>Day</x:v>
      </x:c>
      <x:c r="C92" t="str">
        <x:v>Main Campus</x:v>
      </x:c>
      <x:c r="D92" t="str">
        <x:v>Oncology</x:v>
      </x:c>
      <x:c r="E92" t="str">
        <x:v>Specialty Medicine</x:v>
      </x:c>
      <x:c r="F92" t="str">
        <x:v>Medium</x:v>
      </x:c>
      <x:c r="G92" s="16" t="n">
        <x:v>30</x:v>
      </x:c>
      <x:c r="H92" s="16" t="n">
        <x:v>2</x:v>
      </x:c>
      <x:c r="I92" s="16" t="n">
        <x:v>28</x:v>
      </x:c>
      <x:c r="J92" s="16" t="n">
        <x:v>24</x:v>
      </x:c>
      <x:c r="K92" s="16" t="n">
        <x:v>0</x:v>
      </x:c>
      <x:c r="L92" s="16" t="n">
        <x:v>4</x:v>
      </x:c>
      <x:c r="M92" s="16" t="n">
        <x:v>6</x:v>
      </x:c>
      <x:c r="N92" s="16" t="n">
        <x:v>6</x:v>
      </x:c>
      <x:c r="O92" s="16" t="n">
        <x:v>0</x:v>
      </x:c>
      <x:c r="P92" s="16" t="n">
        <x:v>0</x:v>
      </x:c>
      <x:c r="Q92" s="20" t="n">
        <x:v>0.8571</x:v>
      </x:c>
      <x:c r="R92" t="str">
        <x:v>High</x:v>
      </x:c>
      <x:c r="S92" s="22" t="str">
        <x:v>Potential transfer delays</x:v>
      </x:c>
    </x:row>
    <x:row r="93">
      <x:c r="A93" s="12" t="n">
        <x:v>46144</x:v>
      </x:c>
      <x:c r="B93" t="str">
        <x:v>Evening</x:v>
      </x:c>
      <x:c r="C93" t="str">
        <x:v>Main Campus</x:v>
      </x:c>
      <x:c r="D93" t="str">
        <x:v>Oncology</x:v>
      </x:c>
      <x:c r="E93" t="str">
        <x:v>Specialty Medicine</x:v>
      </x:c>
      <x:c r="F93" t="str">
        <x:v>Medium</x:v>
      </x:c>
      <x:c r="G93" s="16" t="n">
        <x:v>30</x:v>
      </x:c>
      <x:c r="H93" s="16" t="n">
        <x:v>2</x:v>
      </x:c>
      <x:c r="I93" s="16" t="n">
        <x:v>28</x:v>
      </x:c>
      <x:c r="J93" s="16" t="n">
        <x:v>21</x:v>
      </x:c>
      <x:c r="K93" s="16" t="n">
        <x:v>0</x:v>
      </x:c>
      <x:c r="L93" s="16" t="n">
        <x:v>7</x:v>
      </x:c>
      <x:c r="M93" s="16" t="n">
        <x:v>6</x:v>
      </x:c>
      <x:c r="N93" s="16" t="n">
        <x:v>4</x:v>
      </x:c>
      <x:c r="O93" s="16" t="n">
        <x:v>0</x:v>
      </x:c>
      <x:c r="P93" s="16" t="n">
        <x:v>0</x:v>
      </x:c>
      <x:c r="Q93" s="20" t="n">
        <x:v>0.75</x:v>
      </x:c>
      <x:c r="R93" t="str">
        <x:v>Moderate</x:v>
      </x:c>
      <x:c r="S93" s="22" t="str">
        <x:v>Stable capacity</x:v>
      </x:c>
    </x:row>
    <x:row r="94">
      <x:c r="A94" s="12" t="n">
        <x:v>46144</x:v>
      </x:c>
      <x:c r="B94" t="str">
        <x:v>Night</x:v>
      </x:c>
      <x:c r="C94" t="str">
        <x:v>Main Campus</x:v>
      </x:c>
      <x:c r="D94" t="str">
        <x:v>Oncology</x:v>
      </x:c>
      <x:c r="E94" t="str">
        <x:v>Specialty Medicine</x:v>
      </x:c>
      <x:c r="F94" t="str">
        <x:v>Medium</x:v>
      </x:c>
      <x:c r="G94" s="16" t="n">
        <x:v>30</x:v>
      </x:c>
      <x:c r="H94" s="16" t="n">
        <x:v>3</x:v>
      </x:c>
      <x:c r="I94" s="16" t="n">
        <x:v>27</x:v>
      </x:c>
      <x:c r="J94" s="16" t="n">
        <x:v>20</x:v>
      </x:c>
      <x:c r="K94" s="16" t="n">
        <x:v>1</x:v>
      </x:c>
      <x:c r="L94" s="16" t="n">
        <x:v>6</x:v>
      </x:c>
      <x:c r="M94" s="16" t="n">
        <x:v>6</x:v>
      </x:c>
      <x:c r="N94" s="16" t="n">
        <x:v>4</x:v>
      </x:c>
      <x:c r="O94" s="16" t="n">
        <x:v>0</x:v>
      </x:c>
      <x:c r="P94" s="16" t="n">
        <x:v>0</x:v>
      </x:c>
      <x:c r="Q94" s="20" t="n">
        <x:v>0.7407</x:v>
      </x:c>
      <x:c r="R94" t="str">
        <x:v>Moderate</x:v>
      </x:c>
      <x:c r="S94" s="22" t="str">
        <x:v>Stable capacity</x:v>
      </x:c>
    </x:row>
    <x:row r="95">
      <x:c r="A95" s="12" t="n">
        <x:v>46144</x:v>
      </x:c>
      <x:c r="B95" t="str">
        <x:v>Day</x:v>
      </x:c>
      <x:c r="C95" t="str">
        <x:v>Main Campus</x:v>
      </x:c>
      <x:c r="D95" t="str">
        <x:v>Emergency Observation</x:v>
      </x:c>
      <x:c r="E95" t="str">
        <x:v>Emergency</x:v>
      </x:c>
      <x:c r="F95" t="str">
        <x:v>Medium</x:v>
      </x:c>
      <x:c r="G95" s="16" t="n">
        <x:v>24</x:v>
      </x:c>
      <x:c r="H95" s="16" t="n">
        <x:v>1</x:v>
      </x:c>
      <x:c r="I95" s="16" t="n">
        <x:v>21</x:v>
      </x:c>
      <x:c r="J95" s="16" t="n">
        <x:v>21</x:v>
      </x:c>
      <x:c r="K95" s="16" t="n">
        <x:v>0</x:v>
      </x:c>
      <x:c r="L95" s="16" t="n">
        <x:v>0</x:v>
      </x:c>
      <x:c r="M95" s="16" t="n">
        <x:v>2</x:v>
      </x:c>
      <x:c r="N95" s="16" t="n">
        <x:v>2</x:v>
      </x:c>
      <x:c r="O95" s="16" t="n">
        <x:v>0</x:v>
      </x:c>
      <x:c r="P95" s="16" t="n">
        <x:v>0</x:v>
      </x:c>
      <x:c r="Q95" s="20" t="n">
        <x:v>1</x:v>
      </x:c>
      <x:c r="R95" t="str">
        <x:v>Critical</x:v>
      </x:c>
      <x:c r="S95" s="22" t="str">
        <x:v>Surge protocol watch</x:v>
      </x:c>
    </x:row>
    <x:row r="96">
      <x:c r="A96" s="12" t="n">
        <x:v>46144</x:v>
      </x:c>
      <x:c r="B96" t="str">
        <x:v>Evening</x:v>
      </x:c>
      <x:c r="C96" t="str">
        <x:v>Main Campus</x:v>
      </x:c>
      <x:c r="D96" t="str">
        <x:v>Emergency Observation</x:v>
      </x:c>
      <x:c r="E96" t="str">
        <x:v>Emergency</x:v>
      </x:c>
      <x:c r="F96" t="str">
        <x:v>Medium</x:v>
      </x:c>
      <x:c r="G96" s="16" t="n">
        <x:v>24</x:v>
      </x:c>
      <x:c r="H96" s="16" t="n">
        <x:v>0</x:v>
      </x:c>
      <x:c r="I96" s="16" t="n">
        <x:v>24</x:v>
      </x:c>
      <x:c r="J96" s="16" t="n">
        <x:v>20</x:v>
      </x:c>
      <x:c r="K96" s="16" t="n">
        <x:v>2</x:v>
      </x:c>
      <x:c r="L96" s="16" t="n">
        <x:v>2</x:v>
      </x:c>
      <x:c r="M96" s="16" t="n">
        <x:v>2</x:v>
      </x:c>
      <x:c r="N96" s="16" t="n">
        <x:v>2</x:v>
      </x:c>
      <x:c r="O96" s="16" t="n">
        <x:v>0</x:v>
      </x:c>
      <x:c r="P96" s="16" t="n">
        <x:v>0</x:v>
      </x:c>
      <x:c r="Q96" s="20" t="n">
        <x:v>0.8333</x:v>
      </x:c>
      <x:c r="R96" t="str">
        <x:v>Moderate</x:v>
      </x:c>
      <x:c r="S96" s="22" t="str">
        <x:v>Routine bed meeting</x:v>
      </x:c>
    </x:row>
    <x:row r="97">
      <x:c r="A97" s="12" t="n">
        <x:v>46144</x:v>
      </x:c>
      <x:c r="B97" t="str">
        <x:v>Night</x:v>
      </x:c>
      <x:c r="C97" t="str">
        <x:v>Main Campus</x:v>
      </x:c>
      <x:c r="D97" t="str">
        <x:v>Emergency Observation</x:v>
      </x:c>
      <x:c r="E97" t="str">
        <x:v>Emergency</x:v>
      </x:c>
      <x:c r="F97" t="str">
        <x:v>Medium</x:v>
      </x:c>
      <x:c r="G97" s="16" t="n">
        <x:v>24</x:v>
      </x:c>
      <x:c r="H97" s="16" t="n">
        <x:v>0</x:v>
      </x:c>
      <x:c r="I97" s="16" t="n">
        <x:v>24</x:v>
      </x:c>
      <x:c r="J97" s="16" t="n">
        <x:v>20</x:v>
      </x:c>
      <x:c r="K97" s="16" t="n">
        <x:v>1</x:v>
      </x:c>
      <x:c r="L97" s="16" t="n">
        <x:v>3</x:v>
      </x:c>
      <x:c r="M97" s="16" t="n">
        <x:v>2</x:v>
      </x:c>
      <x:c r="N97" s="16" t="n">
        <x:v>2</x:v>
      </x:c>
      <x:c r="O97" s="16" t="n">
        <x:v>0</x:v>
      </x:c>
      <x:c r="P97" s="16" t="n">
        <x:v>0</x:v>
      </x:c>
      <x:c r="Q97" s="20" t="n">
        <x:v>0.8333</x:v>
      </x:c>
      <x:c r="R97" t="str">
        <x:v>Moderate</x:v>
      </x:c>
      <x:c r="S97" s="22" t="str">
        <x:v>Routine bed meeting</x:v>
      </x:c>
    </x:row>
    <x:row r="98">
      <x:c r="A98" s="12" t="n">
        <x:v>46144</x:v>
      </x:c>
      <x:c r="B98" t="str">
        <x:v>Day</x:v>
      </x:c>
      <x:c r="C98" t="str">
        <x:v>Main Campus</x:v>
      </x:c>
      <x:c r="D98" t="str">
        <x:v>Short Stay Unit</x:v>
      </x:c>
      <x:c r="E98" t="str">
        <x:v>Ambulatory/Observation</x:v>
      </x:c>
      <x:c r="F98" t="str">
        <x:v>Low</x:v>
      </x:c>
      <x:c r="G98" s="16" t="n">
        <x:v>18</x:v>
      </x:c>
      <x:c r="H98" s="16" t="n">
        <x:v>0</x:v>
      </x:c>
      <x:c r="I98" s="16" t="n">
        <x:v>18</x:v>
      </x:c>
      <x:c r="J98" s="16" t="n">
        <x:v>12</x:v>
      </x:c>
      <x:c r="K98" s="16" t="n">
        <x:v>0</x:v>
      </x:c>
      <x:c r="L98" s="16" t="n">
        <x:v>6</x:v>
      </x:c>
      <x:c r="M98" s="16" t="n">
        <x:v>0</x:v>
      </x:c>
      <x:c r="N98" s="16" t="n">
        <x:v>0</x:v>
      </x:c>
      <x:c r="O98" s="16" t="n">
        <x:v>0</x:v>
      </x:c>
      <x:c r="P98" s="16" t="n">
        <x:v>0</x:v>
      </x:c>
      <x:c r="Q98" s="20" t="n">
        <x:v>0.6667</x:v>
      </x:c>
      <x:c r="R98" t="str">
        <x:v>Normal</x:v>
      </x:c>
      <x:c r="S98" s="22" t="str">
        <x:v>No immediate capacity pressure</x:v>
      </x:c>
    </x:row>
    <x:row r="99">
      <x:c r="A99" s="12" t="n">
        <x:v>46144</x:v>
      </x:c>
      <x:c r="B99" t="str">
        <x:v>Evening</x:v>
      </x:c>
      <x:c r="C99" t="str">
        <x:v>Main Campus</x:v>
      </x:c>
      <x:c r="D99" t="str">
        <x:v>Short Stay Unit</x:v>
      </x:c>
      <x:c r="E99" t="str">
        <x:v>Ambulatory/Observation</x:v>
      </x:c>
      <x:c r="F99" t="str">
        <x:v>Low</x:v>
      </x:c>
      <x:c r="G99" s="16" t="n">
        <x:v>18</x:v>
      </x:c>
      <x:c r="H99" s="16" t="n">
        <x:v>2</x:v>
      </x:c>
      <x:c r="I99" s="16" t="n">
        <x:v>16</x:v>
      </x:c>
      <x:c r="J99" s="16" t="n">
        <x:v>10</x:v>
      </x:c>
      <x:c r="K99" s="16" t="n">
        <x:v>0</x:v>
      </x:c>
      <x:c r="L99" s="16" t="n">
        <x:v>6</x:v>
      </x:c>
      <x:c r="M99" s="16" t="n">
        <x:v>0</x:v>
      </x:c>
      <x:c r="N99" s="16" t="n">
        <x:v>0</x:v>
      </x:c>
      <x:c r="O99" s="16" t="n">
        <x:v>0</x:v>
      </x:c>
      <x:c r="P99" s="16" t="n">
        <x:v>0</x:v>
      </x:c>
      <x:c r="Q99" s="20" t="n">
        <x:v>0.625</x:v>
      </x:c>
      <x:c r="R99" t="str">
        <x:v>Normal</x:v>
      </x:c>
      <x:c r="S99" s="22" t="str">
        <x:v>No immediate capacity pressure</x:v>
      </x:c>
    </x:row>
    <x:row r="100">
      <x:c r="A100" s="12" t="n">
        <x:v>46144</x:v>
      </x:c>
      <x:c r="B100" t="str">
        <x:v>Night</x:v>
      </x:c>
      <x:c r="C100" t="str">
        <x:v>Main Campus</x:v>
      </x:c>
      <x:c r="D100" t="str">
        <x:v>Short Stay Unit</x:v>
      </x:c>
      <x:c r="E100" t="str">
        <x:v>Ambulatory/Observation</x:v>
      </x:c>
      <x:c r="F100" t="str">
        <x:v>Low</x:v>
      </x:c>
      <x:c r="G100" s="16" t="n">
        <x:v>18</x:v>
      </x:c>
      <x:c r="H100" s="16" t="n">
        <x:v>0</x:v>
      </x:c>
      <x:c r="I100" s="16" t="n">
        <x:v>18</x:v>
      </x:c>
      <x:c r="J100" s="16" t="n">
        <x:v>11</x:v>
      </x:c>
      <x:c r="K100" s="16" t="n">
        <x:v>0</x:v>
      </x:c>
      <x:c r="L100" s="16" t="n">
        <x:v>7</x:v>
      </x:c>
      <x:c r="M100" s="16" t="n">
        <x:v>0</x:v>
      </x:c>
      <x:c r="N100" s="16" t="n">
        <x:v>0</x:v>
      </x:c>
      <x:c r="O100" s="16" t="n">
        <x:v>0</x:v>
      </x:c>
      <x:c r="P100" s="16" t="n">
        <x:v>0</x:v>
      </x:c>
      <x:c r="Q100" s="20" t="n">
        <x:v>0.6111</x:v>
      </x:c>
      <x:c r="R100" t="str">
        <x:v>Normal</x:v>
      </x:c>
      <x:c r="S100" s="22" t="str">
        <x:v>Beds available</x:v>
      </x:c>
    </x:row>
    <x:row r="101">
      <x:c r="A101" s="12" t="n">
        <x:v>46144</x:v>
      </x:c>
      <x:c r="B101" t="str">
        <x:v>Day</x:v>
      </x:c>
      <x:c r="C101" t="str">
        <x:v>Women's &amp; Children's</x:v>
      </x:c>
      <x:c r="D101" t="str">
        <x:v>Maternity</x:v>
      </x:c>
      <x:c r="E101" t="str">
        <x:v>Women’s Health</x:v>
      </x:c>
      <x:c r="F101" t="str">
        <x:v>Low</x:v>
      </x:c>
      <x:c r="G101" s="16" t="n">
        <x:v>34</x:v>
      </x:c>
      <x:c r="H101" s="16" t="n">
        <x:v>2</x:v>
      </x:c>
      <x:c r="I101" s="16" t="n">
        <x:v>32</x:v>
      </x:c>
      <x:c r="J101" s="16" t="n">
        <x:v>26</x:v>
      </x:c>
      <x:c r="K101" s="16" t="n">
        <x:v>0</x:v>
      </x:c>
      <x:c r="L101" s="16" t="n">
        <x:v>6</x:v>
      </x:c>
      <x:c r="M101" s="16" t="n">
        <x:v>2</x:v>
      </x:c>
      <x:c r="N101" s="16" t="n">
        <x:v>2</x:v>
      </x:c>
      <x:c r="O101" s="16" t="n">
        <x:v>0</x:v>
      </x:c>
      <x:c r="P101" s="16" t="n">
        <x:v>0</x:v>
      </x:c>
      <x:c r="Q101" s="20" t="n">
        <x:v>0.8125</x:v>
      </x:c>
      <x:c r="R101" t="str">
        <x:v>Moderate</x:v>
      </x:c>
      <x:c r="S101" s="22" t="str">
        <x:v>Routine bed meeting</x:v>
      </x:c>
    </x:row>
    <x:row r="102">
      <x:c r="A102" s="12" t="n">
        <x:v>46144</x:v>
      </x:c>
      <x:c r="B102" t="str">
        <x:v>Evening</x:v>
      </x:c>
      <x:c r="C102" t="str">
        <x:v>Women's &amp; Children's</x:v>
      </x:c>
      <x:c r="D102" t="str">
        <x:v>Maternity</x:v>
      </x:c>
      <x:c r="E102" t="str">
        <x:v>Women’s Health</x:v>
      </x:c>
      <x:c r="F102" t="str">
        <x:v>Low</x:v>
      </x:c>
      <x:c r="G102" s="16" t="n">
        <x:v>34</x:v>
      </x:c>
      <x:c r="H102" s="16" t="n">
        <x:v>2</x:v>
      </x:c>
      <x:c r="I102" s="16" t="n">
        <x:v>32</x:v>
      </x:c>
      <x:c r="J102" s="16" t="n">
        <x:v>21</x:v>
      </x:c>
      <x:c r="K102" s="16" t="n">
        <x:v>0</x:v>
      </x:c>
      <x:c r="L102" s="16" t="n">
        <x:v>11</x:v>
      </x:c>
      <x:c r="M102" s="16" t="n">
        <x:v>2</x:v>
      </x:c>
      <x:c r="N102" s="16" t="n">
        <x:v>1</x:v>
      </x:c>
      <x:c r="O102" s="16" t="n">
        <x:v>0</x:v>
      </x:c>
      <x:c r="P102" s="16" t="n">
        <x:v>0</x:v>
      </x:c>
      <x:c r="Q102" s="20" t="n">
        <x:v>0.6562</x:v>
      </x:c>
      <x:c r="R102" t="str">
        <x:v>Normal</x:v>
      </x:c>
      <x:c r="S102" s="22" t="str">
        <x:v>No immediate capacity pressure</x:v>
      </x:c>
    </x:row>
    <x:row r="103">
      <x:c r="A103" s="12" t="n">
        <x:v>46144</x:v>
      </x:c>
      <x:c r="B103" t="str">
        <x:v>Night</x:v>
      </x:c>
      <x:c r="C103" t="str">
        <x:v>Women's &amp; Children's</x:v>
      </x:c>
      <x:c r="D103" t="str">
        <x:v>Maternity</x:v>
      </x:c>
      <x:c r="E103" t="str">
        <x:v>Women’s Health</x:v>
      </x:c>
      <x:c r="F103" t="str">
        <x:v>Low</x:v>
      </x:c>
      <x:c r="G103" s="16" t="n">
        <x:v>34</x:v>
      </x:c>
      <x:c r="H103" s="16" t="n">
        <x:v>1</x:v>
      </x:c>
      <x:c r="I103" s="16" t="n">
        <x:v>33</x:v>
      </x:c>
      <x:c r="J103" s="16" t="n">
        <x:v>22</x:v>
      </x:c>
      <x:c r="K103" s="16" t="n">
        <x:v>0</x:v>
      </x:c>
      <x:c r="L103" s="16" t="n">
        <x:v>11</x:v>
      </x:c>
      <x:c r="M103" s="16" t="n">
        <x:v>2</x:v>
      </x:c>
      <x:c r="N103" s="16" t="n">
        <x:v>1</x:v>
      </x:c>
      <x:c r="O103" s="16" t="n">
        <x:v>0</x:v>
      </x:c>
      <x:c r="P103" s="16" t="n">
        <x:v>0</x:v>
      </x:c>
      <x:c r="Q103" s="20" t="n">
        <x:v>0.6667</x:v>
      </x:c>
      <x:c r="R103" t="str">
        <x:v>Normal</x:v>
      </x:c>
      <x:c r="S103" s="22" t="str">
        <x:v>Capacity comfortable</x:v>
      </x:c>
    </x:row>
    <x:row r="104">
      <x:c r="A104" s="12" t="n">
        <x:v>46144</x:v>
      </x:c>
      <x:c r="B104" t="str">
        <x:v>Day</x:v>
      </x:c>
      <x:c r="C104" t="str">
        <x:v>Women's &amp; Children's</x:v>
      </x:c>
      <x:c r="D104" t="str">
        <x:v>NICU</x:v>
      </x:c>
      <x:c r="E104" t="str">
        <x:v>Neonatal Critical Care</x:v>
      </x:c>
      <x:c r="F104" t="str">
        <x:v>High</x:v>
      </x:c>
      <x:c r="G104" s="16" t="n">
        <x:v>16</x:v>
      </x:c>
      <x:c r="H104" s="16" t="n">
        <x:v>2</x:v>
      </x:c>
      <x:c r="I104" s="16" t="n">
        <x:v>13</x:v>
      </x:c>
      <x:c r="J104" s="16" t="n">
        <x:v>13</x:v>
      </x:c>
      <x:c r="K104" s="16" t="n">
        <x:v>0</x:v>
      </x:c>
      <x:c r="L104" s="16" t="n">
        <x:v>0</x:v>
      </x:c>
      <x:c r="M104" s="16" t="n">
        <x:v>16</x:v>
      </x:c>
      <x:c r="N104" s="16" t="n">
        <x:v>15</x:v>
      </x:c>
      <x:c r="O104" s="16" t="n">
        <x:v>10</x:v>
      </x:c>
      <x:c r="P104" s="16" t="n">
        <x:v>9</x:v>
      </x:c>
      <x:c r="Q104" s="20" t="n">
        <x:v>1</x:v>
      </x:c>
      <x:c r="R104" t="str">
        <x:v>Critical</x:v>
      </x:c>
      <x:c r="S104" s="22" t="str">
        <x:v>Escalation review needed</x:v>
      </x:c>
    </x:row>
    <x:row r="105">
      <x:c r="A105" s="12" t="n">
        <x:v>46144</x:v>
      </x:c>
      <x:c r="B105" t="str">
        <x:v>Evening</x:v>
      </x:c>
      <x:c r="C105" t="str">
        <x:v>Women's &amp; Children's</x:v>
      </x:c>
      <x:c r="D105" t="str">
        <x:v>NICU</x:v>
      </x:c>
      <x:c r="E105" t="str">
        <x:v>Neonatal Critical Care</x:v>
      </x:c>
      <x:c r="F105" t="str">
        <x:v>High</x:v>
      </x:c>
      <x:c r="G105" s="16" t="n">
        <x:v>16</x:v>
      </x:c>
      <x:c r="H105" s="16" t="n">
        <x:v>1</x:v>
      </x:c>
      <x:c r="I105" s="16" t="n">
        <x:v>13</x:v>
      </x:c>
      <x:c r="J105" s="16" t="n">
        <x:v>13</x:v>
      </x:c>
      <x:c r="K105" s="16" t="n">
        <x:v>0</x:v>
      </x:c>
      <x:c r="L105" s="16" t="n">
        <x:v>0</x:v>
      </x:c>
      <x:c r="M105" s="16" t="n">
        <x:v>16</x:v>
      </x:c>
      <x:c r="N105" s="16" t="n">
        <x:v>16</x:v>
      </x:c>
      <x:c r="O105" s="16" t="n">
        <x:v>10</x:v>
      </x:c>
      <x:c r="P105" s="16" t="n">
        <x:v>10</x:v>
      </x:c>
      <x:c r="Q105" s="20" t="n">
        <x:v>1</x:v>
      </x:c>
      <x:c r="R105" t="str">
        <x:v>Critical</x:v>
      </x:c>
      <x:c r="S105" s="22" t="str">
        <x:v>Surge protocol watch</x:v>
      </x:c>
    </x:row>
    <x:row r="106">
      <x:c r="A106" s="12" t="n">
        <x:v>46144</x:v>
      </x:c>
      <x:c r="B106" t="str">
        <x:v>Night</x:v>
      </x:c>
      <x:c r="C106" t="str">
        <x:v>Women's &amp; Children's</x:v>
      </x:c>
      <x:c r="D106" t="str">
        <x:v>NICU</x:v>
      </x:c>
      <x:c r="E106" t="str">
        <x:v>Neonatal Critical Care</x:v>
      </x:c>
      <x:c r="F106" t="str">
        <x:v>High</x:v>
      </x:c>
      <x:c r="G106" s="16" t="n">
        <x:v>16</x:v>
      </x:c>
      <x:c r="H106" s="16" t="n">
        <x:v>2</x:v>
      </x:c>
      <x:c r="I106" s="16" t="n">
        <x:v>14</x:v>
      </x:c>
      <x:c r="J106" s="16" t="n">
        <x:v>13</x:v>
      </x:c>
      <x:c r="K106" s="16" t="n">
        <x:v>1</x:v>
      </x:c>
      <x:c r="L106" s="16" t="n">
        <x:v>0</x:v>
      </x:c>
      <x:c r="M106" s="16" t="n">
        <x:v>16</x:v>
      </x:c>
      <x:c r="N106" s="16" t="n">
        <x:v>15</x:v>
      </x:c>
      <x:c r="O106" s="16" t="n">
        <x:v>10</x:v>
      </x:c>
      <x:c r="P106" s="16" t="n">
        <x:v>9</x:v>
      </x:c>
      <x:c r="Q106" s="20" t="n">
        <x:v>0.9286</x:v>
      </x:c>
      <x:c r="R106" t="str">
        <x:v>High</x:v>
      </x:c>
      <x:c r="S106" s="22" t="str">
        <x:v>Potential transfer delays</x:v>
      </x:c>
    </x:row>
    <x:row r="107">
      <x:c r="A107" s="12" t="n">
        <x:v>46144</x:v>
      </x:c>
      <x:c r="B107" t="str">
        <x:v>Day</x:v>
      </x:c>
      <x:c r="C107" t="str">
        <x:v>Women's &amp; Children's</x:v>
      </x:c>
      <x:c r="D107" t="str">
        <x:v>Pediatrics</x:v>
      </x:c>
      <x:c r="E107" t="str">
        <x:v>Pediatrics</x:v>
      </x:c>
      <x:c r="F107" t="str">
        <x:v>Medium</x:v>
      </x:c>
      <x:c r="G107" s="16" t="n">
        <x:v>28</x:v>
      </x:c>
      <x:c r="H107" s="16" t="n">
        <x:v>1</x:v>
      </x:c>
      <x:c r="I107" s="16" t="n">
        <x:v>27</x:v>
      </x:c>
      <x:c r="J107" s="16" t="n">
        <x:v>21</x:v>
      </x:c>
      <x:c r="K107" s="16" t="n">
        <x:v>1</x:v>
      </x:c>
      <x:c r="L107" s="16" t="n">
        <x:v>5</x:v>
      </x:c>
      <x:c r="M107" s="16" t="n">
        <x:v>6</x:v>
      </x:c>
      <x:c r="N107" s="16" t="n">
        <x:v>5</x:v>
      </x:c>
      <x:c r="O107" s="16" t="n">
        <x:v>0</x:v>
      </x:c>
      <x:c r="P107" s="16" t="n">
        <x:v>0</x:v>
      </x:c>
      <x:c r="Q107" s="20" t="n">
        <x:v>0.7778</x:v>
      </x:c>
      <x:c r="R107" t="str">
        <x:v>Moderate</x:v>
      </x:c>
      <x:c r="S107" s="22" t="str">
        <x:v>Normal monitoring</x:v>
      </x:c>
    </x:row>
    <x:row r="108">
      <x:c r="A108" s="12" t="n">
        <x:v>46144</x:v>
      </x:c>
      <x:c r="B108" t="str">
        <x:v>Evening</x:v>
      </x:c>
      <x:c r="C108" t="str">
        <x:v>Women's &amp; Children's</x:v>
      </x:c>
      <x:c r="D108" t="str">
        <x:v>Pediatrics</x:v>
      </x:c>
      <x:c r="E108" t="str">
        <x:v>Pediatrics</x:v>
      </x:c>
      <x:c r="F108" t="str">
        <x:v>Medium</x:v>
      </x:c>
      <x:c r="G108" s="16" t="n">
        <x:v>28</x:v>
      </x:c>
      <x:c r="H108" s="16" t="n">
        <x:v>3</x:v>
      </x:c>
      <x:c r="I108" s="16" t="n">
        <x:v>24</x:v>
      </x:c>
      <x:c r="J108" s="16" t="n">
        <x:v>17</x:v>
      </x:c>
      <x:c r="K108" s="16" t="n">
        <x:v>2</x:v>
      </x:c>
      <x:c r="L108" s="16" t="n">
        <x:v>5</x:v>
      </x:c>
      <x:c r="M108" s="16" t="n">
        <x:v>6</x:v>
      </x:c>
      <x:c r="N108" s="16" t="n">
        <x:v>5</x:v>
      </x:c>
      <x:c r="O108" s="16" t="n">
        <x:v>0</x:v>
      </x:c>
      <x:c r="P108" s="16" t="n">
        <x:v>0</x:v>
      </x:c>
      <x:c r="Q108" s="20" t="n">
        <x:v>0.7083</x:v>
      </x:c>
      <x:c r="R108" t="str">
        <x:v>Moderate</x:v>
      </x:c>
      <x:c r="S108" s="22" t="str">
        <x:v>Routine bed meeting</x:v>
      </x:c>
    </x:row>
    <x:row r="109">
      <x:c r="A109" s="12" t="n">
        <x:v>46144</x:v>
      </x:c>
      <x:c r="B109" t="str">
        <x:v>Night</x:v>
      </x:c>
      <x:c r="C109" t="str">
        <x:v>Women's &amp; Children's</x:v>
      </x:c>
      <x:c r="D109" t="str">
        <x:v>Pediatrics</x:v>
      </x:c>
      <x:c r="E109" t="str">
        <x:v>Pediatrics</x:v>
      </x:c>
      <x:c r="F109" t="str">
        <x:v>Medium</x:v>
      </x:c>
      <x:c r="G109" s="16" t="n">
        <x:v>28</x:v>
      </x:c>
      <x:c r="H109" s="16" t="n">
        <x:v>1</x:v>
      </x:c>
      <x:c r="I109" s="16" t="n">
        <x:v>26</x:v>
      </x:c>
      <x:c r="J109" s="16" t="n">
        <x:v>16</x:v>
      </x:c>
      <x:c r="K109" s="16" t="n">
        <x:v>0</x:v>
      </x:c>
      <x:c r="L109" s="16" t="n">
        <x:v>10</x:v>
      </x:c>
      <x:c r="M109" s="16" t="n">
        <x:v>6</x:v>
      </x:c>
      <x:c r="N109" s="16" t="n">
        <x:v>4</x:v>
      </x:c>
      <x:c r="O109" s="16" t="n">
        <x:v>0</x:v>
      </x:c>
      <x:c r="P109" s="16" t="n">
        <x:v>0</x:v>
      </x:c>
      <x:c r="Q109" s="20" t="n">
        <x:v>0.6154</x:v>
      </x:c>
      <x:c r="R109" t="str">
        <x:v>Normal</x:v>
      </x:c>
      <x:c r="S109" s="22" t="str">
        <x:v>No immediate capacity pressure</x:v>
      </x:c>
    </x:row>
    <x:row r="110">
      <x:c r="A110" s="12" t="n">
        <x:v>46144</x:v>
      </x:c>
      <x:c r="B110" t="str">
        <x:v>Day</x:v>
      </x:c>
      <x:c r="C110" t="str">
        <x:v>North Campus</x:v>
      </x:c>
      <x:c r="D110" t="str">
        <x:v>Mental Health</x:v>
      </x:c>
      <x:c r="E110" t="str">
        <x:v>Behavioral Health</x:v>
      </x:c>
      <x:c r="F110" t="str">
        <x:v>Medium</x:v>
      </x:c>
      <x:c r="G110" s="16" t="n">
        <x:v>40</x:v>
      </x:c>
      <x:c r="H110" s="16" t="n">
        <x:v>1</x:v>
      </x:c>
      <x:c r="I110" s="16" t="n">
        <x:v>38</x:v>
      </x:c>
      <x:c r="J110" s="16" t="n">
        <x:v>36</x:v>
      </x:c>
      <x:c r="K110" s="16" t="n">
        <x:v>0</x:v>
      </x:c>
      <x:c r="L110" s="16" t="n">
        <x:v>2</x:v>
      </x:c>
      <x:c r="M110" s="16" t="n">
        <x:v>2</x:v>
      </x:c>
      <x:c r="N110" s="16" t="n">
        <x:v>2</x:v>
      </x:c>
      <x:c r="O110" s="16" t="n">
        <x:v>0</x:v>
      </x:c>
      <x:c r="P110" s="16" t="n">
        <x:v>0</x:v>
      </x:c>
      <x:c r="Q110" s="20" t="n">
        <x:v>0.9474</x:v>
      </x:c>
      <x:c r="R110" t="str">
        <x:v>High</x:v>
      </x:c>
      <x:c r="S110" s="22" t="str">
        <x:v>Monitor admissions closely</x:v>
      </x:c>
    </x:row>
    <x:row r="111">
      <x:c r="A111" s="12" t="n">
        <x:v>46144</x:v>
      </x:c>
      <x:c r="B111" t="str">
        <x:v>Evening</x:v>
      </x:c>
      <x:c r="C111" t="str">
        <x:v>North Campus</x:v>
      </x:c>
      <x:c r="D111" t="str">
        <x:v>Mental Health</x:v>
      </x:c>
      <x:c r="E111" t="str">
        <x:v>Behavioral Health</x:v>
      </x:c>
      <x:c r="F111" t="str">
        <x:v>Medium</x:v>
      </x:c>
      <x:c r="G111" s="16" t="n">
        <x:v>40</x:v>
      </x:c>
      <x:c r="H111" s="16" t="n">
        <x:v>4</x:v>
      </x:c>
      <x:c r="I111" s="16" t="n">
        <x:v>36</x:v>
      </x:c>
      <x:c r="J111" s="16" t="n">
        <x:v>31</x:v>
      </x:c>
      <x:c r="K111" s="16" t="n">
        <x:v>0</x:v>
      </x:c>
      <x:c r="L111" s="16" t="n">
        <x:v>5</x:v>
      </x:c>
      <x:c r="M111" s="16" t="n">
        <x:v>2</x:v>
      </x:c>
      <x:c r="N111" s="16" t="n">
        <x:v>2</x:v>
      </x:c>
      <x:c r="O111" s="16" t="n">
        <x:v>0</x:v>
      </x:c>
      <x:c r="P111" s="16" t="n">
        <x:v>0</x:v>
      </x:c>
      <x:c r="Q111" s="20" t="n">
        <x:v>0.8611</x:v>
      </x:c>
      <x:c r="R111" t="str">
        <x:v>High</x:v>
      </x:c>
      <x:c r="S111" s="22" t="str">
        <x:v>Early discharge planning recommended</x:v>
      </x:c>
    </x:row>
    <x:row r="112">
      <x:c r="A112" s="12" t="n">
        <x:v>46144</x:v>
      </x:c>
      <x:c r="B112" t="str">
        <x:v>Night</x:v>
      </x:c>
      <x:c r="C112" t="str">
        <x:v>North Campus</x:v>
      </x:c>
      <x:c r="D112" t="str">
        <x:v>Mental Health</x:v>
      </x:c>
      <x:c r="E112" t="str">
        <x:v>Behavioral Health</x:v>
      </x:c>
      <x:c r="F112" t="str">
        <x:v>Medium</x:v>
      </x:c>
      <x:c r="G112" s="16" t="n">
        <x:v>40</x:v>
      </x:c>
      <x:c r="H112" s="16" t="n">
        <x:v>0</x:v>
      </x:c>
      <x:c r="I112" s="16" t="n">
        <x:v>40</x:v>
      </x:c>
      <x:c r="J112" s="16" t="n">
        <x:v>30</x:v>
      </x:c>
      <x:c r="K112" s="16" t="n">
        <x:v>0</x:v>
      </x:c>
      <x:c r="L112" s="16" t="n">
        <x:v>10</x:v>
      </x:c>
      <x:c r="M112" s="16" t="n">
        <x:v>2</x:v>
      </x:c>
      <x:c r="N112" s="16" t="n">
        <x:v>2</x:v>
      </x:c>
      <x:c r="O112" s="16" t="n">
        <x:v>0</x:v>
      </x:c>
      <x:c r="P112" s="16" t="n">
        <x:v>0</x:v>
      </x:c>
      <x:c r="Q112" s="20" t="n">
        <x:v>0.75</x:v>
      </x:c>
      <x:c r="R112" t="str">
        <x:v>Moderate</x:v>
      </x:c>
      <x:c r="S112" s="22" t="str">
        <x:v>Normal monitoring</x:v>
      </x:c>
    </x:row>
    <x:row r="113">
      <x:c r="A113" s="12" t="n">
        <x:v>46144</x:v>
      </x:c>
      <x:c r="B113" t="str">
        <x:v>Day</x:v>
      </x:c>
      <x:c r="C113" t="str">
        <x:v>North Campus</x:v>
      </x:c>
      <x:c r="D113" t="str">
        <x:v>Rehabilitation</x:v>
      </x:c>
      <x:c r="E113" t="str">
        <x:v>Rehabilitation</x:v>
      </x:c>
      <x:c r="F113" t="str">
        <x:v>Low</x:v>
      </x:c>
      <x:c r="G113" s="16" t="n">
        <x:v>38</x:v>
      </x:c>
      <x:c r="H113" s="16" t="n">
        <x:v>2</x:v>
      </x:c>
      <x:c r="I113" s="16" t="n">
        <x:v>36</x:v>
      </x:c>
      <x:c r="J113" s="16" t="n">
        <x:v>28</x:v>
      </x:c>
      <x:c r="K113" s="16" t="n">
        <x:v>0</x:v>
      </x:c>
      <x:c r="L113" s="16" t="n">
        <x:v>8</x:v>
      </x:c>
      <x:c r="M113" s="16" t="n">
        <x:v>2</x:v>
      </x:c>
      <x:c r="N113" s="16" t="n">
        <x:v>1</x:v>
      </x:c>
      <x:c r="O113" s="16" t="n">
        <x:v>0</x:v>
      </x:c>
      <x:c r="P113" s="16" t="n">
        <x:v>0</x:v>
      </x:c>
      <x:c r="Q113" s="20" t="n">
        <x:v>0.7778</x:v>
      </x:c>
      <x:c r="R113" t="str">
        <x:v>Moderate</x:v>
      </x:c>
      <x:c r="S113" s="22" t="str">
        <x:v>Stable capacity</x:v>
      </x:c>
    </x:row>
    <x:row r="114">
      <x:c r="A114" s="12" t="n">
        <x:v>46144</x:v>
      </x:c>
      <x:c r="B114" t="str">
        <x:v>Evening</x:v>
      </x:c>
      <x:c r="C114" t="str">
        <x:v>North Campus</x:v>
      </x:c>
      <x:c r="D114" t="str">
        <x:v>Rehabilitation</x:v>
      </x:c>
      <x:c r="E114" t="str">
        <x:v>Rehabilitation</x:v>
      </x:c>
      <x:c r="F114" t="str">
        <x:v>Low</x:v>
      </x:c>
      <x:c r="G114" s="16" t="n">
        <x:v>38</x:v>
      </x:c>
      <x:c r="H114" s="16" t="n">
        <x:v>1</x:v>
      </x:c>
      <x:c r="I114" s="16" t="n">
        <x:v>37</x:v>
      </x:c>
      <x:c r="J114" s="16" t="n">
        <x:v>27</x:v>
      </x:c>
      <x:c r="K114" s="16" t="n">
        <x:v>0</x:v>
      </x:c>
      <x:c r="L114" s="16" t="n">
        <x:v>10</x:v>
      </x:c>
      <x:c r="M114" s="16" t="n">
        <x:v>2</x:v>
      </x:c>
      <x:c r="N114" s="16" t="n">
        <x:v>1</x:v>
      </x:c>
      <x:c r="O114" s="16" t="n">
        <x:v>0</x:v>
      </x:c>
      <x:c r="P114" s="16" t="n">
        <x:v>0</x:v>
      </x:c>
      <x:c r="Q114" s="20" t="n">
        <x:v>0.7297</x:v>
      </x:c>
      <x:c r="R114" t="str">
        <x:v>Moderate</x:v>
      </x:c>
      <x:c r="S114" s="22" t="str">
        <x:v>Routine bed meeting</x:v>
      </x:c>
    </x:row>
    <x:row r="115">
      <x:c r="A115" s="12" t="n">
        <x:v>46144</x:v>
      </x:c>
      <x:c r="B115" t="str">
        <x:v>Night</x:v>
      </x:c>
      <x:c r="C115" t="str">
        <x:v>North Campus</x:v>
      </x:c>
      <x:c r="D115" t="str">
        <x:v>Rehabilitation</x:v>
      </x:c>
      <x:c r="E115" t="str">
        <x:v>Rehabilitation</x:v>
      </x:c>
      <x:c r="F115" t="str">
        <x:v>Low</x:v>
      </x:c>
      <x:c r="G115" s="16" t="n">
        <x:v>38</x:v>
      </x:c>
      <x:c r="H115" s="16" t="n">
        <x:v>0</x:v>
      </x:c>
      <x:c r="I115" s="16" t="n">
        <x:v>36</x:v>
      </x:c>
      <x:c r="J115" s="16" t="n">
        <x:v>27</x:v>
      </x:c>
      <x:c r="K115" s="16" t="n">
        <x:v>0</x:v>
      </x:c>
      <x:c r="L115" s="16" t="n">
        <x:v>9</x:v>
      </x:c>
      <x:c r="M115" s="16" t="n">
        <x:v>2</x:v>
      </x:c>
      <x:c r="N115" s="16" t="n">
        <x:v>1</x:v>
      </x:c>
      <x:c r="O115" s="16" t="n">
        <x:v>0</x:v>
      </x:c>
      <x:c r="P115" s="16" t="n">
        <x:v>0</x:v>
      </x:c>
      <x:c r="Q115" s="20" t="n">
        <x:v>0.75</x:v>
      </x:c>
      <x:c r="R115" t="str">
        <x:v>Moderate</x:v>
      </x:c>
      <x:c r="S115" s="22" t="str">
        <x:v>Stable capacity</x:v>
      </x:c>
    </x:row>
    <x:row r="116">
      <x:c r="A116" s="12" t="n">
        <x:v>46144</x:v>
      </x:c>
      <x:c r="B116" t="str">
        <x:v>Day</x:v>
      </x:c>
      <x:c r="C116" t="str">
        <x:v>North Campus</x:v>
      </x:c>
      <x:c r="D116" t="str">
        <x:v>Geriatrics</x:v>
      </x:c>
      <x:c r="E116" t="str">
        <x:v>Internal Medicine</x:v>
      </x:c>
      <x:c r="F116" t="str">
        <x:v>Medium</x:v>
      </x:c>
      <x:c r="G116" s="16" t="n">
        <x:v>36</x:v>
      </x:c>
      <x:c r="H116" s="16" t="n">
        <x:v>1</x:v>
      </x:c>
      <x:c r="I116" s="16" t="n">
        <x:v>35</x:v>
      </x:c>
      <x:c r="J116" s="16" t="n">
        <x:v>31</x:v>
      </x:c>
      <x:c r="K116" s="16" t="n">
        <x:v>0</x:v>
      </x:c>
      <x:c r="L116" s="16" t="n">
        <x:v>4</x:v>
      </x:c>
      <x:c r="M116" s="16" t="n">
        <x:v>2</x:v>
      </x:c>
      <x:c r="N116" s="16" t="n">
        <x:v>2</x:v>
      </x:c>
      <x:c r="O116" s="16" t="n">
        <x:v>0</x:v>
      </x:c>
      <x:c r="P116" s="16" t="n">
        <x:v>0</x:v>
      </x:c>
      <x:c r="Q116" s="20" t="n">
        <x:v>0.8857</x:v>
      </x:c>
      <x:c r="R116" t="str">
        <x:v>High</x:v>
      </x:c>
      <x:c r="S116" s="22" t="str">
        <x:v>Monitor admissions closely</x:v>
      </x:c>
    </x:row>
    <x:row r="117">
      <x:c r="A117" s="12" t="n">
        <x:v>46144</x:v>
      </x:c>
      <x:c r="B117" t="str">
        <x:v>Evening</x:v>
      </x:c>
      <x:c r="C117" t="str">
        <x:v>North Campus</x:v>
      </x:c>
      <x:c r="D117" t="str">
        <x:v>Geriatrics</x:v>
      </x:c>
      <x:c r="E117" t="str">
        <x:v>Internal Medicine</x:v>
      </x:c>
      <x:c r="F117" t="str">
        <x:v>Medium</x:v>
      </x:c>
      <x:c r="G117" s="16" t="n">
        <x:v>36</x:v>
      </x:c>
      <x:c r="H117" s="16" t="n">
        <x:v>1</x:v>
      </x:c>
      <x:c r="I117" s="16" t="n">
        <x:v>34</x:v>
      </x:c>
      <x:c r="J117" s="16" t="n">
        <x:v>27</x:v>
      </x:c>
      <x:c r="K117" s="16" t="n">
        <x:v>0</x:v>
      </x:c>
      <x:c r="L117" s="16" t="n">
        <x:v>7</x:v>
      </x:c>
      <x:c r="M117" s="16" t="n">
        <x:v>2</x:v>
      </x:c>
      <x:c r="N117" s="16" t="n">
        <x:v>2</x:v>
      </x:c>
      <x:c r="O117" s="16" t="n">
        <x:v>0</x:v>
      </x:c>
      <x:c r="P117" s="16" t="n">
        <x:v>0</x:v>
      </x:c>
      <x:c r="Q117" s="20" t="n">
        <x:v>0.7941</x:v>
      </x:c>
      <x:c r="R117" t="str">
        <x:v>Moderate</x:v>
      </x:c>
      <x:c r="S117" s="22" t="str">
        <x:v>Normal monitoring</x:v>
      </x:c>
    </x:row>
    <x:row r="118">
      <x:c r="A118" s="12" t="n">
        <x:v>46144</x:v>
      </x:c>
      <x:c r="B118" t="str">
        <x:v>Night</x:v>
      </x:c>
      <x:c r="C118" t="str">
        <x:v>North Campus</x:v>
      </x:c>
      <x:c r="D118" t="str">
        <x:v>Geriatrics</x:v>
      </x:c>
      <x:c r="E118" t="str">
        <x:v>Internal Medicine</x:v>
      </x:c>
      <x:c r="F118" t="str">
        <x:v>Medium</x:v>
      </x:c>
      <x:c r="G118" s="16" t="n">
        <x:v>36</x:v>
      </x:c>
      <x:c r="H118" s="16" t="n">
        <x:v>1</x:v>
      </x:c>
      <x:c r="I118" s="16" t="n">
        <x:v>35</x:v>
      </x:c>
      <x:c r="J118" s="16" t="n">
        <x:v>25</x:v>
      </x:c>
      <x:c r="K118" s="16" t="n">
        <x:v>0</x:v>
      </x:c>
      <x:c r="L118" s="16" t="n">
        <x:v>10</x:v>
      </x:c>
      <x:c r="M118" s="16" t="n">
        <x:v>2</x:v>
      </x:c>
      <x:c r="N118" s="16" t="n">
        <x:v>1</x:v>
      </x:c>
      <x:c r="O118" s="16" t="n">
        <x:v>0</x:v>
      </x:c>
      <x:c r="P118" s="16" t="n">
        <x:v>0</x:v>
      </x:c>
      <x:c r="Q118" s="20" t="n">
        <x:v>0.7143</x:v>
      </x:c>
      <x:c r="R118" t="str">
        <x:v>Moderate</x:v>
      </x:c>
      <x:c r="S118" s="22" t="str">
        <x:v>Normal monitoring</x:v>
      </x:c>
    </x:row>
    <x:row r="119">
      <x:c r="A119" s="12" t="n">
        <x:v>46144</x:v>
      </x:c>
      <x:c r="B119" t="str">
        <x:v>Day</x:v>
      </x:c>
      <x:c r="C119" t="str">
        <x:v>North Campus</x:v>
      </x:c>
      <x:c r="D119" t="str">
        <x:v>Dialysis Recovery</x:v>
      </x:c>
      <x:c r="E119" t="str">
        <x:v>Renal Services</x:v>
      </x:c>
      <x:c r="F119" t="str">
        <x:v>Low</x:v>
      </x:c>
      <x:c r="G119" s="16" t="n">
        <x:v>12</x:v>
      </x:c>
      <x:c r="H119" s="16" t="n">
        <x:v>0</x:v>
      </x:c>
      <x:c r="I119" s="16" t="n">
        <x:v>11</x:v>
      </x:c>
      <x:c r="J119" s="16" t="n">
        <x:v>7</x:v>
      </x:c>
      <x:c r="K119" s="16" t="n">
        <x:v>2</x:v>
      </x:c>
      <x:c r="L119" s="16" t="n">
        <x:v>2</x:v>
      </x:c>
      <x:c r="M119" s="16" t="n">
        <x:v>0</x:v>
      </x:c>
      <x:c r="N119" s="16" t="n">
        <x:v>0</x:v>
      </x:c>
      <x:c r="O119" s="16" t="n">
        <x:v>0</x:v>
      </x:c>
      <x:c r="P119" s="16" t="n">
        <x:v>0</x:v>
      </x:c>
      <x:c r="Q119" s="20" t="n">
        <x:v>0.6364</x:v>
      </x:c>
      <x:c r="R119" t="str">
        <x:v>Normal</x:v>
      </x:c>
      <x:c r="S119" s="22" t="str">
        <x:v>Beds available</x:v>
      </x:c>
    </x:row>
    <x:row r="120">
      <x:c r="A120" s="12" t="n">
        <x:v>46144</x:v>
      </x:c>
      <x:c r="B120" t="str">
        <x:v>Evening</x:v>
      </x:c>
      <x:c r="C120" t="str">
        <x:v>North Campus</x:v>
      </x:c>
      <x:c r="D120" t="str">
        <x:v>Dialysis Recovery</x:v>
      </x:c>
      <x:c r="E120" t="str">
        <x:v>Renal Services</x:v>
      </x:c>
      <x:c r="F120" t="str">
        <x:v>Low</x:v>
      </x:c>
      <x:c r="G120" s="16" t="n">
        <x:v>12</x:v>
      </x:c>
      <x:c r="H120" s="16" t="n">
        <x:v>1</x:v>
      </x:c>
      <x:c r="I120" s="16" t="n">
        <x:v>10</x:v>
      </x:c>
      <x:c r="J120" s="16" t="n">
        <x:v>7</x:v>
      </x:c>
      <x:c r="K120" s="16" t="n">
        <x:v>1</x:v>
      </x:c>
      <x:c r="L120" s="16" t="n">
        <x:v>2</x:v>
      </x:c>
      <x:c r="M120" s="16" t="n">
        <x:v>0</x:v>
      </x:c>
      <x:c r="N120" s="16" t="n">
        <x:v>0</x:v>
      </x:c>
      <x:c r="O120" s="16" t="n">
        <x:v>0</x:v>
      </x:c>
      <x:c r="P120" s="16" t="n">
        <x:v>0</x:v>
      </x:c>
      <x:c r="Q120" s="20" t="n">
        <x:v>0.7</x:v>
      </x:c>
      <x:c r="R120" t="str">
        <x:v>Moderate</x:v>
      </x:c>
      <x:c r="S120" s="22" t="str">
        <x:v>Routine bed meeting</x:v>
      </x:c>
    </x:row>
    <x:row r="121">
      <x:c r="A121" s="12" t="n">
        <x:v>46144</x:v>
      </x:c>
      <x:c r="B121" t="str">
        <x:v>Night</x:v>
      </x:c>
      <x:c r="C121" t="str">
        <x:v>North Campus</x:v>
      </x:c>
      <x:c r="D121" t="str">
        <x:v>Dialysis Recovery</x:v>
      </x:c>
      <x:c r="E121" t="str">
        <x:v>Renal Services</x:v>
      </x:c>
      <x:c r="F121" t="str">
        <x:v>Low</x:v>
      </x:c>
      <x:c r="G121" s="16" t="n">
        <x:v>12</x:v>
      </x:c>
      <x:c r="H121" s="16" t="n">
        <x:v>0</x:v>
      </x:c>
      <x:c r="I121" s="16" t="n">
        <x:v>12</x:v>
      </x:c>
      <x:c r="J121" s="16" t="n">
        <x:v>7</x:v>
      </x:c>
      <x:c r="K121" s="16" t="n">
        <x:v>0</x:v>
      </x:c>
      <x:c r="L121" s="16" t="n">
        <x:v>5</x:v>
      </x:c>
      <x:c r="M121" s="16" t="n">
        <x:v>0</x:v>
      </x:c>
      <x:c r="N121" s="16" t="n">
        <x:v>0</x:v>
      </x:c>
      <x:c r="O121" s="16" t="n">
        <x:v>0</x:v>
      </x:c>
      <x:c r="P121" s="16" t="n">
        <x:v>0</x:v>
      </x:c>
      <x:c r="Q121" s="20" t="n">
        <x:v>0.5833</x:v>
      </x:c>
      <x:c r="R121" t="str">
        <x:v>Normal</x:v>
      </x:c>
      <x:c r="S121" s="22" t="str">
        <x:v>No immediate capacity pressure</x:v>
      </x:c>
    </x:row>
    <x:row r="122">
      <x:c r="A122" s="12" t="n">
        <x:v>46144</x:v>
      </x:c>
      <x:c r="B122" t="str">
        <x:v>Day</x:v>
      </x:c>
      <x:c r="C122" t="str">
        <x:v>Main Campus</x:v>
      </x:c>
      <x:c r="D122" t="str">
        <x:v>Burn Unit</x:v>
      </x:c>
      <x:c r="E122" t="str">
        <x:v>Specialty Surgery</x:v>
      </x:c>
      <x:c r="F122" t="str">
        <x:v>High</x:v>
      </x:c>
      <x:c r="G122" s="16" t="n">
        <x:v>10</x:v>
      </x:c>
      <x:c r="H122" s="16" t="n">
        <x:v>0</x:v>
      </x:c>
      <x:c r="I122" s="16" t="n">
        <x:v>10</x:v>
      </x:c>
      <x:c r="J122" s="16" t="n">
        <x:v>9</x:v>
      </x:c>
      <x:c r="K122" s="16" t="n">
        <x:v>0</x:v>
      </x:c>
      <x:c r="L122" s="16" t="n">
        <x:v>1</x:v>
      </x:c>
      <x:c r="M122" s="16" t="n">
        <x:v>6</x:v>
      </x:c>
      <x:c r="N122" s="16" t="n">
        <x:v>5</x:v>
      </x:c>
      <x:c r="O122" s="16" t="n">
        <x:v>2</x:v>
      </x:c>
      <x:c r="P122" s="16" t="n">
        <x:v>2</x:v>
      </x:c>
      <x:c r="Q122" s="20" t="n">
        <x:v>0.9</x:v>
      </x:c>
      <x:c r="R122" t="str">
        <x:v>High</x:v>
      </x:c>
      <x:c r="S122" s="22" t="str">
        <x:v>Potential transfer delays</x:v>
      </x:c>
    </x:row>
    <x:row r="123">
      <x:c r="A123" s="12" t="n">
        <x:v>46144</x:v>
      </x:c>
      <x:c r="B123" t="str">
        <x:v>Evening</x:v>
      </x:c>
      <x:c r="C123" t="str">
        <x:v>Main Campus</x:v>
      </x:c>
      <x:c r="D123" t="str">
        <x:v>Burn Unit</x:v>
      </x:c>
      <x:c r="E123" t="str">
        <x:v>Specialty Surgery</x:v>
      </x:c>
      <x:c r="F123" t="str">
        <x:v>High</x:v>
      </x:c>
      <x:c r="G123" s="16" t="n">
        <x:v>10</x:v>
      </x:c>
      <x:c r="H123" s="16" t="n">
        <x:v>0</x:v>
      </x:c>
      <x:c r="I123" s="16" t="n">
        <x:v>10</x:v>
      </x:c>
      <x:c r="J123" s="16" t="n">
        <x:v>8</x:v>
      </x:c>
      <x:c r="K123" s="16" t="n">
        <x:v>2</x:v>
      </x:c>
      <x:c r="L123" s="16" t="n">
        <x:v>0</x:v>
      </x:c>
      <x:c r="M123" s="16" t="n">
        <x:v>6</x:v>
      </x:c>
      <x:c r="N123" s="16" t="n">
        <x:v>5</x:v>
      </x:c>
      <x:c r="O123" s="16" t="n">
        <x:v>2</x:v>
      </x:c>
      <x:c r="P123" s="16" t="n">
        <x:v>2</x:v>
      </x:c>
      <x:c r="Q123" s="20" t="n">
        <x:v>0.8</x:v>
      </x:c>
      <x:c r="R123" t="str">
        <x:v>Moderate</x:v>
      </x:c>
      <x:c r="S123" s="22" t="str">
        <x:v>Stable capacity</x:v>
      </x:c>
    </x:row>
    <x:row r="124">
      <x:c r="A124" s="12" t="n">
        <x:v>46144</x:v>
      </x:c>
      <x:c r="B124" t="str">
        <x:v>Night</x:v>
      </x:c>
      <x:c r="C124" t="str">
        <x:v>Main Campus</x:v>
      </x:c>
      <x:c r="D124" t="str">
        <x:v>Burn Unit</x:v>
      </x:c>
      <x:c r="E124" t="str">
        <x:v>Specialty Surgery</x:v>
      </x:c>
      <x:c r="F124" t="str">
        <x:v>High</x:v>
      </x:c>
      <x:c r="G124" s="16" t="n">
        <x:v>10</x:v>
      </x:c>
      <x:c r="H124" s="16" t="n">
        <x:v>3</x:v>
      </x:c>
      <x:c r="I124" s="16" t="n">
        <x:v>7</x:v>
      </x:c>
      <x:c r="J124" s="16" t="n">
        <x:v>5</x:v>
      </x:c>
      <x:c r="K124" s="16" t="n">
        <x:v>1</x:v>
      </x:c>
      <x:c r="L124" s="16" t="n">
        <x:v>1</x:v>
      </x:c>
      <x:c r="M124" s="16" t="n">
        <x:v>6</x:v>
      </x:c>
      <x:c r="N124" s="16" t="n">
        <x:v>4</x:v>
      </x:c>
      <x:c r="O124" s="16" t="n">
        <x:v>2</x:v>
      </x:c>
      <x:c r="P124" s="16" t="n">
        <x:v>2</x:v>
      </x:c>
      <x:c r="Q124" s="20" t="n">
        <x:v>0.7143</x:v>
      </x:c>
      <x:c r="R124" t="str">
        <x:v>Moderate</x:v>
      </x:c>
      <x:c r="S124" s="22" t="str">
        <x:v>Normal monitoring</x:v>
      </x:c>
    </x:row>
    <x:row r="125">
      <x:c r="A125" s="12" t="n">
        <x:v>46144</x:v>
      </x:c>
      <x:c r="B125" t="str">
        <x:v>Day</x:v>
      </x:c>
      <x:c r="C125" t="str">
        <x:v>Main Campus</x:v>
      </x:c>
      <x:c r="D125" t="str">
        <x:v>Isolation Unit</x:v>
      </x:c>
      <x:c r="E125" t="str">
        <x:v>Infection Control</x:v>
      </x:c>
      <x:c r="F125" t="str">
        <x:v>High</x:v>
      </x:c>
      <x:c r="G125" s="16" t="n">
        <x:v>22</x:v>
      </x:c>
      <x:c r="H125" s="16" t="n">
        <x:v>1</x:v>
      </x:c>
      <x:c r="I125" s="16" t="n">
        <x:v>21</x:v>
      </x:c>
      <x:c r="J125" s="16" t="n">
        <x:v>19</x:v>
      </x:c>
      <x:c r="K125" s="16" t="n">
        <x:v>0</x:v>
      </x:c>
      <x:c r="L125" s="16" t="n">
        <x:v>2</x:v>
      </x:c>
      <x:c r="M125" s="16" t="n">
        <x:v>22</x:v>
      </x:c>
      <x:c r="N125" s="16" t="n">
        <x:v>21</x:v>
      </x:c>
      <x:c r="O125" s="16" t="n">
        <x:v>0</x:v>
      </x:c>
      <x:c r="P125" s="16" t="n">
        <x:v>0</x:v>
      </x:c>
      <x:c r="Q125" s="20" t="n">
        <x:v>0.9048</x:v>
      </x:c>
      <x:c r="R125" t="str">
        <x:v>High</x:v>
      </x:c>
      <x:c r="S125" s="22" t="str">
        <x:v>Early discharge planning recommended</x:v>
      </x:c>
    </x:row>
    <x:row r="126">
      <x:c r="A126" s="12" t="n">
        <x:v>46144</x:v>
      </x:c>
      <x:c r="B126" t="str">
        <x:v>Evening</x:v>
      </x:c>
      <x:c r="C126" t="str">
        <x:v>Main Campus</x:v>
      </x:c>
      <x:c r="D126" t="str">
        <x:v>Isolation Unit</x:v>
      </x:c>
      <x:c r="E126" t="str">
        <x:v>Infection Control</x:v>
      </x:c>
      <x:c r="F126" t="str">
        <x:v>High</x:v>
      </x:c>
      <x:c r="G126" s="16" t="n">
        <x:v>22</x:v>
      </x:c>
      <x:c r="H126" s="16" t="n">
        <x:v>1</x:v>
      </x:c>
      <x:c r="I126" s="16" t="n">
        <x:v>21</x:v>
      </x:c>
      <x:c r="J126" s="16" t="n">
        <x:v>20</x:v>
      </x:c>
      <x:c r="K126" s="16" t="n">
        <x:v>1</x:v>
      </x:c>
      <x:c r="L126" s="16" t="n">
        <x:v>0</x:v>
      </x:c>
      <x:c r="M126" s="16" t="n">
        <x:v>22</x:v>
      </x:c>
      <x:c r="N126" s="16" t="n">
        <x:v>21</x:v>
      </x:c>
      <x:c r="O126" s="16" t="n">
        <x:v>0</x:v>
      </x:c>
      <x:c r="P126" s="16" t="n">
        <x:v>0</x:v>
      </x:c>
      <x:c r="Q126" s="20" t="n">
        <x:v>0.9524</x:v>
      </x:c>
      <x:c r="R126" t="str">
        <x:v>Critical</x:v>
      </x:c>
      <x:c r="S126" s="22" t="str">
        <x:v>Surge protocol watch</x:v>
      </x:c>
    </x:row>
    <x:row r="127">
      <x:c r="A127" s="12" t="n">
        <x:v>46144</x:v>
      </x:c>
      <x:c r="B127" t="str">
        <x:v>Night</x:v>
      </x:c>
      <x:c r="C127" t="str">
        <x:v>Main Campus</x:v>
      </x:c>
      <x:c r="D127" t="str">
        <x:v>Isolation Unit</x:v>
      </x:c>
      <x:c r="E127" t="str">
        <x:v>Infection Control</x:v>
      </x:c>
      <x:c r="F127" t="str">
        <x:v>High</x:v>
      </x:c>
      <x:c r="G127" s="16" t="n">
        <x:v>22</x:v>
      </x:c>
      <x:c r="H127" s="16" t="n">
        <x:v>2</x:v>
      </x:c>
      <x:c r="I127" s="16" t="n">
        <x:v>20</x:v>
      </x:c>
      <x:c r="J127" s="16" t="n">
        <x:v>18</x:v>
      </x:c>
      <x:c r="K127" s="16" t="n">
        <x:v>0</x:v>
      </x:c>
      <x:c r="L127" s="16" t="n">
        <x:v>2</x:v>
      </x:c>
      <x:c r="M127" s="16" t="n">
        <x:v>22</x:v>
      </x:c>
      <x:c r="N127" s="16" t="n">
        <x:v>20</x:v>
      </x:c>
      <x:c r="O127" s="16" t="n">
        <x:v>0</x:v>
      </x:c>
      <x:c r="P127" s="16" t="n">
        <x:v>0</x:v>
      </x:c>
      <x:c r="Q127" s="20" t="n">
        <x:v>0.9</x:v>
      </x:c>
      <x:c r="R127" t="str">
        <x:v>High</x:v>
      </x:c>
      <x:c r="S127" s="22" t="str">
        <x:v>Monitor admissions closely</x:v>
      </x:c>
    </x:row>
    <x:row r="128">
      <x:c r="A128" s="12" t="n">
        <x:v>46145</x:v>
      </x:c>
      <x:c r="B128" t="str">
        <x:v>Day</x:v>
      </x:c>
      <x:c r="C128" t="str">
        <x:v>Main Campus</x:v>
      </x:c>
      <x:c r="D128" t="str">
        <x:v>ICU</x:v>
      </x:c>
      <x:c r="E128" t="str">
        <x:v>Critical Care</x:v>
      </x:c>
      <x:c r="F128" t="str">
        <x:v>High</x:v>
      </x:c>
      <x:c r="G128" s="16" t="n">
        <x:v>20</x:v>
      </x:c>
      <x:c r="H128" s="16" t="n">
        <x:v>1</x:v>
      </x:c>
      <x:c r="I128" s="16" t="n">
        <x:v>19</x:v>
      </x:c>
      <x:c r="J128" s="16" t="n">
        <x:v>17</x:v>
      </x:c>
      <x:c r="K128" s="16" t="n">
        <x:v>2</x:v>
      </x:c>
      <x:c r="L128" s="16" t="n">
        <x:v>0</x:v>
      </x:c>
      <x:c r="M128" s="16" t="n">
        <x:v>18</x:v>
      </x:c>
      <x:c r="N128" s="16" t="n">
        <x:v>15</x:v>
      </x:c>
      <x:c r="O128" s="16" t="n">
        <x:v>14</x:v>
      </x:c>
      <x:c r="P128" s="16" t="n">
        <x:v>12</x:v>
      </x:c>
      <x:c r="Q128" s="20" t="n">
        <x:v>0.8947</x:v>
      </x:c>
      <x:c r="R128" t="str">
        <x:v>High</x:v>
      </x:c>
      <x:c r="S128" s="22" t="str">
        <x:v>Potential transfer delays</x:v>
      </x:c>
    </x:row>
    <x:row r="129">
      <x:c r="A129" s="12" t="n">
        <x:v>46145</x:v>
      </x:c>
      <x:c r="B129" t="str">
        <x:v>Evening</x:v>
      </x:c>
      <x:c r="C129" t="str">
        <x:v>Main Campus</x:v>
      </x:c>
      <x:c r="D129" t="str">
        <x:v>ICU</x:v>
      </x:c>
      <x:c r="E129" t="str">
        <x:v>Critical Care</x:v>
      </x:c>
      <x:c r="F129" t="str">
        <x:v>High</x:v>
      </x:c>
      <x:c r="G129" s="16" t="n">
        <x:v>20</x:v>
      </x:c>
      <x:c r="H129" s="16" t="n">
        <x:v>2</x:v>
      </x:c>
      <x:c r="I129" s="16" t="n">
        <x:v>18</x:v>
      </x:c>
      <x:c r="J129" s="16" t="n">
        <x:v>18</x:v>
      </x:c>
      <x:c r="K129" s="16" t="n">
        <x:v>0</x:v>
      </x:c>
      <x:c r="L129" s="16" t="n">
        <x:v>0</x:v>
      </x:c>
      <x:c r="M129" s="16" t="n">
        <x:v>18</x:v>
      </x:c>
      <x:c r="N129" s="16" t="n">
        <x:v>17</x:v>
      </x:c>
      <x:c r="O129" s="16" t="n">
        <x:v>14</x:v>
      </x:c>
      <x:c r="P129" s="16" t="n">
        <x:v>13</x:v>
      </x:c>
      <x:c r="Q129" s="20" t="n">
        <x:v>1</x:v>
      </x:c>
      <x:c r="R129" t="str">
        <x:v>Critical</x:v>
      </x:c>
      <x:c r="S129" s="22" t="str">
        <x:v>Discharge coordination priority</x:v>
      </x:c>
    </x:row>
    <x:row r="130">
      <x:c r="A130" s="12" t="n">
        <x:v>46145</x:v>
      </x:c>
      <x:c r="B130" t="str">
        <x:v>Night</x:v>
      </x:c>
      <x:c r="C130" t="str">
        <x:v>Main Campus</x:v>
      </x:c>
      <x:c r="D130" t="str">
        <x:v>ICU</x:v>
      </x:c>
      <x:c r="E130" t="str">
        <x:v>Critical Care</x:v>
      </x:c>
      <x:c r="F130" t="str">
        <x:v>High</x:v>
      </x:c>
      <x:c r="G130" s="16" t="n">
        <x:v>20</x:v>
      </x:c>
      <x:c r="H130" s="16" t="n">
        <x:v>1</x:v>
      </x:c>
      <x:c r="I130" s="16" t="n">
        <x:v>18</x:v>
      </x:c>
      <x:c r="J130" s="16" t="n">
        <x:v>15</x:v>
      </x:c>
      <x:c r="K130" s="16" t="n">
        <x:v>1</x:v>
      </x:c>
      <x:c r="L130" s="16" t="n">
        <x:v>2</x:v>
      </x:c>
      <x:c r="M130" s="16" t="n">
        <x:v>18</x:v>
      </x:c>
      <x:c r="N130" s="16" t="n">
        <x:v>14</x:v>
      </x:c>
      <x:c r="O130" s="16" t="n">
        <x:v>14</x:v>
      </x:c>
      <x:c r="P130" s="16" t="n">
        <x:v>12</x:v>
      </x:c>
      <x:c r="Q130" s="20" t="n">
        <x:v>0.8333</x:v>
      </x:c>
      <x:c r="R130" t="str">
        <x:v>Moderate</x:v>
      </x:c>
      <x:c r="S130" s="22" t="str">
        <x:v>Routine bed meeting</x:v>
      </x:c>
    </x:row>
    <x:row r="131">
      <x:c r="A131" s="12" t="n">
        <x:v>46145</x:v>
      </x:c>
      <x:c r="B131" t="str">
        <x:v>Day</x:v>
      </x:c>
      <x:c r="C131" t="str">
        <x:v>Main Campus</x:v>
      </x:c>
      <x:c r="D131" t="str">
        <x:v>CCU</x:v>
      </x:c>
      <x:c r="E131" t="str">
        <x:v>Cardiac Critical Care</x:v>
      </x:c>
      <x:c r="F131" t="str">
        <x:v>High</x:v>
      </x:c>
      <x:c r="G131" s="16" t="n">
        <x:v>14</x:v>
      </x:c>
      <x:c r="H131" s="16" t="n">
        <x:v>1</x:v>
      </x:c>
      <x:c r="I131" s="16" t="n">
        <x:v>13</x:v>
      </x:c>
      <x:c r="J131" s="16" t="n">
        <x:v>12</x:v>
      </x:c>
      <x:c r="K131" s="16" t="n">
        <x:v>0</x:v>
      </x:c>
      <x:c r="L131" s="16" t="n">
        <x:v>1</x:v>
      </x:c>
      <x:c r="M131" s="16" t="n">
        <x:v>10</x:v>
      </x:c>
      <x:c r="N131" s="16" t="n">
        <x:v>8</x:v>
      </x:c>
      <x:c r="O131" s="16" t="n">
        <x:v>8</x:v>
      </x:c>
      <x:c r="P131" s="16" t="n">
        <x:v>7</x:v>
      </x:c>
      <x:c r="Q131" s="20" t="n">
        <x:v>0.9231</x:v>
      </x:c>
      <x:c r="R131" t="str">
        <x:v>High</x:v>
      </x:c>
      <x:c r="S131" s="22" t="str">
        <x:v>Potential transfer delays</x:v>
      </x:c>
    </x:row>
    <x:row r="132">
      <x:c r="A132" s="12" t="n">
        <x:v>46145</x:v>
      </x:c>
      <x:c r="B132" t="str">
        <x:v>Evening</x:v>
      </x:c>
      <x:c r="C132" t="str">
        <x:v>Main Campus</x:v>
      </x:c>
      <x:c r="D132" t="str">
        <x:v>CCU</x:v>
      </x:c>
      <x:c r="E132" t="str">
        <x:v>Cardiac Critical Care</x:v>
      </x:c>
      <x:c r="F132" t="str">
        <x:v>High</x:v>
      </x:c>
      <x:c r="G132" s="16" t="n">
        <x:v>14</x:v>
      </x:c>
      <x:c r="H132" s="16" t="n">
        <x:v>1</x:v>
      </x:c>
      <x:c r="I132" s="16" t="n">
        <x:v>13</x:v>
      </x:c>
      <x:c r="J132" s="16" t="n">
        <x:v>11</x:v>
      </x:c>
      <x:c r="K132" s="16" t="n">
        <x:v>0</x:v>
      </x:c>
      <x:c r="L132" s="16" t="n">
        <x:v>2</x:v>
      </x:c>
      <x:c r="M132" s="16" t="n">
        <x:v>10</x:v>
      </x:c>
      <x:c r="N132" s="16" t="n">
        <x:v>8</x:v>
      </x:c>
      <x:c r="O132" s="16" t="n">
        <x:v>8</x:v>
      </x:c>
      <x:c r="P132" s="16" t="n">
        <x:v>7</x:v>
      </x:c>
      <x:c r="Q132" s="20" t="n">
        <x:v>0.8462</x:v>
      </x:c>
      <x:c r="R132" t="str">
        <x:v>Moderate</x:v>
      </x:c>
      <x:c r="S132" s="22" t="str">
        <x:v>Stable capacity</x:v>
      </x:c>
    </x:row>
    <x:row r="133">
      <x:c r="A133" s="12" t="n">
        <x:v>46145</x:v>
      </x:c>
      <x:c r="B133" t="str">
        <x:v>Night</x:v>
      </x:c>
      <x:c r="C133" t="str">
        <x:v>Main Campus</x:v>
      </x:c>
      <x:c r="D133" t="str">
        <x:v>CCU</x:v>
      </x:c>
      <x:c r="E133" t="str">
        <x:v>Cardiac Critical Care</x:v>
      </x:c>
      <x:c r="F133" t="str">
        <x:v>High</x:v>
      </x:c>
      <x:c r="G133" s="16" t="n">
        <x:v>14</x:v>
      </x:c>
      <x:c r="H133" s="16" t="n">
        <x:v>1</x:v>
      </x:c>
      <x:c r="I133" s="16" t="n">
        <x:v>13</x:v>
      </x:c>
      <x:c r="J133" s="16" t="n">
        <x:v>11</x:v>
      </x:c>
      <x:c r="K133" s="16" t="n">
        <x:v>0</x:v>
      </x:c>
      <x:c r="L133" s="16" t="n">
        <x:v>2</x:v>
      </x:c>
      <x:c r="M133" s="16" t="n">
        <x:v>10</x:v>
      </x:c>
      <x:c r="N133" s="16" t="n">
        <x:v>9</x:v>
      </x:c>
      <x:c r="O133" s="16" t="n">
        <x:v>8</x:v>
      </x:c>
      <x:c r="P133" s="16" t="n">
        <x:v>7</x:v>
      </x:c>
      <x:c r="Q133" s="20" t="n">
        <x:v>0.8462</x:v>
      </x:c>
      <x:c r="R133" t="str">
        <x:v>Moderate</x:v>
      </x:c>
      <x:c r="S133" s="22" t="str">
        <x:v>Normal monitoring</x:v>
      </x:c>
    </x:row>
    <x:row r="134">
      <x:c r="A134" s="12" t="n">
        <x:v>46145</x:v>
      </x:c>
      <x:c r="B134" t="str">
        <x:v>Day</x:v>
      </x:c>
      <x:c r="C134" t="str">
        <x:v>Main Campus</x:v>
      </x:c>
      <x:c r="D134" t="str">
        <x:v>Step-Down</x:v>
      </x:c>
      <x:c r="E134" t="str">
        <x:v>Intermediate Care</x:v>
      </x:c>
      <x:c r="F134" t="str">
        <x:v>Medium</x:v>
      </x:c>
      <x:c r="G134" s="16" t="n">
        <x:v>28</x:v>
      </x:c>
      <x:c r="H134" s="16" t="n">
        <x:v>0</x:v>
      </x:c>
      <x:c r="I134" s="16" t="n">
        <x:v>28</x:v>
      </x:c>
      <x:c r="J134" s="16" t="n">
        <x:v>24</x:v>
      </x:c>
      <x:c r="K134" s="16" t="n">
        <x:v>4</x:v>
      </x:c>
      <x:c r="L134" s="16" t="n">
        <x:v>0</x:v>
      </x:c>
      <x:c r="M134" s="16" t="n">
        <x:v>8</x:v>
      </x:c>
      <x:c r="N134" s="16" t="n">
        <x:v>6</x:v>
      </x:c>
      <x:c r="O134" s="16" t="n">
        <x:v>2</x:v>
      </x:c>
      <x:c r="P134" s="16" t="n">
        <x:v>2</x:v>
      </x:c>
      <x:c r="Q134" s="20" t="n">
        <x:v>0.8571</x:v>
      </x:c>
      <x:c r="R134" t="str">
        <x:v>High</x:v>
      </x:c>
      <x:c r="S134" s="22" t="str">
        <x:v>Early discharge planning recommended</x:v>
      </x:c>
    </x:row>
    <x:row r="135">
      <x:c r="A135" s="12" t="n">
        <x:v>46145</x:v>
      </x:c>
      <x:c r="B135" t="str">
        <x:v>Evening</x:v>
      </x:c>
      <x:c r="C135" t="str">
        <x:v>Main Campus</x:v>
      </x:c>
      <x:c r="D135" t="str">
        <x:v>Step-Down</x:v>
      </x:c>
      <x:c r="E135" t="str">
        <x:v>Intermediate Care</x:v>
      </x:c>
      <x:c r="F135" t="str">
        <x:v>Medium</x:v>
      </x:c>
      <x:c r="G135" s="16" t="n">
        <x:v>28</x:v>
      </x:c>
      <x:c r="H135" s="16" t="n">
        <x:v>0</x:v>
      </x:c>
      <x:c r="I135" s="16" t="n">
        <x:v>28</x:v>
      </x:c>
      <x:c r="J135" s="16" t="n">
        <x:v>25</x:v>
      </x:c>
      <x:c r="K135" s="16" t="n">
        <x:v>2</x:v>
      </x:c>
      <x:c r="L135" s="16" t="n">
        <x:v>1</x:v>
      </x:c>
      <x:c r="M135" s="16" t="n">
        <x:v>8</x:v>
      </x:c>
      <x:c r="N135" s="16" t="n">
        <x:v>8</x:v>
      </x:c>
      <x:c r="O135" s="16" t="n">
        <x:v>2</x:v>
      </x:c>
      <x:c r="P135" s="16" t="n">
        <x:v>2</x:v>
      </x:c>
      <x:c r="Q135" s="20" t="n">
        <x:v>0.8929</x:v>
      </x:c>
      <x:c r="R135" t="str">
        <x:v>High</x:v>
      </x:c>
      <x:c r="S135" s="22" t="str">
        <x:v>Early discharge planning recommended</x:v>
      </x:c>
    </x:row>
    <x:row r="136">
      <x:c r="A136" s="12" t="n">
        <x:v>46145</x:v>
      </x:c>
      <x:c r="B136" t="str">
        <x:v>Night</x:v>
      </x:c>
      <x:c r="C136" t="str">
        <x:v>Main Campus</x:v>
      </x:c>
      <x:c r="D136" t="str">
        <x:v>Step-Down</x:v>
      </x:c>
      <x:c r="E136" t="str">
        <x:v>Intermediate Care</x:v>
      </x:c>
      <x:c r="F136" t="str">
        <x:v>Medium</x:v>
      </x:c>
      <x:c r="G136" s="16" t="n">
        <x:v>28</x:v>
      </x:c>
      <x:c r="H136" s="16" t="n">
        <x:v>1</x:v>
      </x:c>
      <x:c r="I136" s="16" t="n">
        <x:v>25</x:v>
      </x:c>
      <x:c r="J136" s="16" t="n">
        <x:v>19</x:v>
      </x:c>
      <x:c r="K136" s="16" t="n">
        <x:v>2</x:v>
      </x:c>
      <x:c r="L136" s="16" t="n">
        <x:v>4</x:v>
      </x:c>
      <x:c r="M136" s="16" t="n">
        <x:v>8</x:v>
      </x:c>
      <x:c r="N136" s="16" t="n">
        <x:v>6</x:v>
      </x:c>
      <x:c r="O136" s="16" t="n">
        <x:v>2</x:v>
      </x:c>
      <x:c r="P136" s="16" t="n">
        <x:v>1</x:v>
      </x:c>
      <x:c r="Q136" s="20" t="n">
        <x:v>0.76</x:v>
      </x:c>
      <x:c r="R136" t="str">
        <x:v>Moderate</x:v>
      </x:c>
      <x:c r="S136" s="22" t="str">
        <x:v>Stable capacity</x:v>
      </x:c>
    </x:row>
    <x:row r="137">
      <x:c r="A137" s="12" t="n">
        <x:v>46145</x:v>
      </x:c>
      <x:c r="B137" t="str">
        <x:v>Day</x:v>
      </x:c>
      <x:c r="C137" t="str">
        <x:v>Main Campus</x:v>
      </x:c>
      <x:c r="D137" t="str">
        <x:v>Medical Ward A</x:v>
      </x:c>
      <x:c r="E137" t="str">
        <x:v>Internal Medicine</x:v>
      </x:c>
      <x:c r="F137" t="str">
        <x:v>Medium</x:v>
      </x:c>
      <x:c r="G137" s="16" t="n">
        <x:v>44</x:v>
      </x:c>
      <x:c r="H137" s="16" t="n">
        <x:v>0</x:v>
      </x:c>
      <x:c r="I137" s="16" t="n">
        <x:v>44</x:v>
      </x:c>
      <x:c r="J137" s="16" t="n">
        <x:v>37</x:v>
      </x:c>
      <x:c r="K137" s="16" t="n">
        <x:v>1</x:v>
      </x:c>
      <x:c r="L137" s="16" t="n">
        <x:v>6</x:v>
      </x:c>
      <x:c r="M137" s="16" t="n">
        <x:v>4</x:v>
      </x:c>
      <x:c r="N137" s="16" t="n">
        <x:v>3</x:v>
      </x:c>
      <x:c r="O137" s="16" t="n">
        <x:v>0</x:v>
      </x:c>
      <x:c r="P137" s="16" t="n">
        <x:v>0</x:v>
      </x:c>
      <x:c r="Q137" s="20" t="n">
        <x:v>0.8409</x:v>
      </x:c>
      <x:c r="R137" t="str">
        <x:v>Moderate</x:v>
      </x:c>
      <x:c r="S137" s="22" t="str">
        <x:v>Normal monitoring</x:v>
      </x:c>
    </x:row>
    <x:row r="138">
      <x:c r="A138" s="12" t="n">
        <x:v>46145</x:v>
      </x:c>
      <x:c r="B138" t="str">
        <x:v>Evening</x:v>
      </x:c>
      <x:c r="C138" t="str">
        <x:v>Main Campus</x:v>
      </x:c>
      <x:c r="D138" t="str">
        <x:v>Medical Ward A</x:v>
      </x:c>
      <x:c r="E138" t="str">
        <x:v>Internal Medicine</x:v>
      </x:c>
      <x:c r="F138" t="str">
        <x:v>Medium</x:v>
      </x:c>
      <x:c r="G138" s="16" t="n">
        <x:v>44</x:v>
      </x:c>
      <x:c r="H138" s="16" t="n">
        <x:v>5</x:v>
      </x:c>
      <x:c r="I138" s="16" t="n">
        <x:v>39</x:v>
      </x:c>
      <x:c r="J138" s="16" t="n">
        <x:v>29</x:v>
      </x:c>
      <x:c r="K138" s="16" t="n">
        <x:v>0</x:v>
      </x:c>
      <x:c r="L138" s="16" t="n">
        <x:v>10</x:v>
      </x:c>
      <x:c r="M138" s="16" t="n">
        <x:v>4</x:v>
      </x:c>
      <x:c r="N138" s="16" t="n">
        <x:v>3</x:v>
      </x:c>
      <x:c r="O138" s="16" t="n">
        <x:v>0</x:v>
      </x:c>
      <x:c r="P138" s="16" t="n">
        <x:v>0</x:v>
      </x:c>
      <x:c r="Q138" s="20" t="n">
        <x:v>0.7436</x:v>
      </x:c>
      <x:c r="R138" t="str">
        <x:v>Moderate</x:v>
      </x:c>
      <x:c r="S138" s="22" t="str">
        <x:v>Normal monitoring</x:v>
      </x:c>
    </x:row>
    <x:row r="139">
      <x:c r="A139" s="12" t="n">
        <x:v>46145</x:v>
      </x:c>
      <x:c r="B139" t="str">
        <x:v>Night</x:v>
      </x:c>
      <x:c r="C139" t="str">
        <x:v>Main Campus</x:v>
      </x:c>
      <x:c r="D139" t="str">
        <x:v>Medical Ward A</x:v>
      </x:c>
      <x:c r="E139" t="str">
        <x:v>Internal Medicine</x:v>
      </x:c>
      <x:c r="F139" t="str">
        <x:v>Medium</x:v>
      </x:c>
      <x:c r="G139" s="16" t="n">
        <x:v>44</x:v>
      </x:c>
      <x:c r="H139" s="16" t="n">
        <x:v>5</x:v>
      </x:c>
      <x:c r="I139" s="16" t="n">
        <x:v>39</x:v>
      </x:c>
      <x:c r="J139" s="16" t="n">
        <x:v>29</x:v>
      </x:c>
      <x:c r="K139" s="16" t="n">
        <x:v>0</x:v>
      </x:c>
      <x:c r="L139" s="16" t="n">
        <x:v>10</x:v>
      </x:c>
      <x:c r="M139" s="16" t="n">
        <x:v>4</x:v>
      </x:c>
      <x:c r="N139" s="16" t="n">
        <x:v>3</x:v>
      </x:c>
      <x:c r="O139" s="16" t="n">
        <x:v>0</x:v>
      </x:c>
      <x:c r="P139" s="16" t="n">
        <x:v>0</x:v>
      </x:c>
      <x:c r="Q139" s="20" t="n">
        <x:v>0.7436</x:v>
      </x:c>
      <x:c r="R139" t="str">
        <x:v>Moderate</x:v>
      </x:c>
      <x:c r="S139" s="22" t="str">
        <x:v>Routine bed meeting</x:v>
      </x:c>
    </x:row>
    <x:row r="140">
      <x:c r="A140" s="12" t="n">
        <x:v>46145</x:v>
      </x:c>
      <x:c r="B140" t="str">
        <x:v>Day</x:v>
      </x:c>
      <x:c r="C140" t="str">
        <x:v>Main Campus</x:v>
      </x:c>
      <x:c r="D140" t="str">
        <x:v>Medical Ward B</x:v>
      </x:c>
      <x:c r="E140" t="str">
        <x:v>Internal Medicine</x:v>
      </x:c>
      <x:c r="F140" t="str">
        <x:v>Medium</x:v>
      </x:c>
      <x:c r="G140" s="16" t="n">
        <x:v>42</x:v>
      </x:c>
      <x:c r="H140" s="16" t="n">
        <x:v>2</x:v>
      </x:c>
      <x:c r="I140" s="16" t="n">
        <x:v>38</x:v>
      </x:c>
      <x:c r="J140" s="16" t="n">
        <x:v>31</x:v>
      </x:c>
      <x:c r="K140" s="16" t="n">
        <x:v>0</x:v>
      </x:c>
      <x:c r="L140" s="16" t="n">
        <x:v>7</x:v>
      </x:c>
      <x:c r="M140" s="16" t="n">
        <x:v>4</x:v>
      </x:c>
      <x:c r="N140" s="16" t="n">
        <x:v>3</x:v>
      </x:c>
      <x:c r="O140" s="16" t="n">
        <x:v>0</x:v>
      </x:c>
      <x:c r="P140" s="16" t="n">
        <x:v>0</x:v>
      </x:c>
      <x:c r="Q140" s="20" t="n">
        <x:v>0.8158</x:v>
      </x:c>
      <x:c r="R140" t="str">
        <x:v>Moderate</x:v>
      </x:c>
      <x:c r="S140" s="22" t="str">
        <x:v>Routine bed meeting</x:v>
      </x:c>
    </x:row>
    <x:row r="141">
      <x:c r="A141" s="12" t="n">
        <x:v>46145</x:v>
      </x:c>
      <x:c r="B141" t="str">
        <x:v>Evening</x:v>
      </x:c>
      <x:c r="C141" t="str">
        <x:v>Main Campus</x:v>
      </x:c>
      <x:c r="D141" t="str">
        <x:v>Medical Ward B</x:v>
      </x:c>
      <x:c r="E141" t="str">
        <x:v>Internal Medicine</x:v>
      </x:c>
      <x:c r="F141" t="str">
        <x:v>Medium</x:v>
      </x:c>
      <x:c r="G141" s="16" t="n">
        <x:v>42</x:v>
      </x:c>
      <x:c r="H141" s="16" t="n">
        <x:v>4</x:v>
      </x:c>
      <x:c r="I141" s="16" t="n">
        <x:v>38</x:v>
      </x:c>
      <x:c r="J141" s="16" t="n">
        <x:v>25</x:v>
      </x:c>
      <x:c r="K141" s="16" t="n">
        <x:v>2</x:v>
      </x:c>
      <x:c r="L141" s="16" t="n">
        <x:v>11</x:v>
      </x:c>
      <x:c r="M141" s="16" t="n">
        <x:v>4</x:v>
      </x:c>
      <x:c r="N141" s="16" t="n">
        <x:v>2</x:v>
      </x:c>
      <x:c r="O141" s="16" t="n">
        <x:v>0</x:v>
      </x:c>
      <x:c r="P141" s="16" t="n">
        <x:v>0</x:v>
      </x:c>
      <x:c r="Q141" s="20" t="n">
        <x:v>0.6579</x:v>
      </x:c>
      <x:c r="R141" t="str">
        <x:v>Normal</x:v>
      </x:c>
      <x:c r="S141" s="22" t="str">
        <x:v>No immediate capacity pressure</x:v>
      </x:c>
    </x:row>
    <x:row r="142">
      <x:c r="A142" s="12" t="n">
        <x:v>46145</x:v>
      </x:c>
      <x:c r="B142" t="str">
        <x:v>Night</x:v>
      </x:c>
      <x:c r="C142" t="str">
        <x:v>Main Campus</x:v>
      </x:c>
      <x:c r="D142" t="str">
        <x:v>Medical Ward B</x:v>
      </x:c>
      <x:c r="E142" t="str">
        <x:v>Internal Medicine</x:v>
      </x:c>
      <x:c r="F142" t="str">
        <x:v>Medium</x:v>
      </x:c>
      <x:c r="G142" s="16" t="n">
        <x:v>42</x:v>
      </x:c>
      <x:c r="H142" s="16" t="n">
        <x:v>4</x:v>
      </x:c>
      <x:c r="I142" s="16" t="n">
        <x:v>36</x:v>
      </x:c>
      <x:c r="J142" s="16" t="n">
        <x:v>29</x:v>
      </x:c>
      <x:c r="K142" s="16" t="n">
        <x:v>1</x:v>
      </x:c>
      <x:c r="L142" s="16" t="n">
        <x:v>6</x:v>
      </x:c>
      <x:c r="M142" s="16" t="n">
        <x:v>4</x:v>
      </x:c>
      <x:c r="N142" s="16" t="n">
        <x:v>3</x:v>
      </x:c>
      <x:c r="O142" s="16" t="n">
        <x:v>0</x:v>
      </x:c>
      <x:c r="P142" s="16" t="n">
        <x:v>0</x:v>
      </x:c>
      <x:c r="Q142" s="20" t="n">
        <x:v>0.8056</x:v>
      </x:c>
      <x:c r="R142" t="str">
        <x:v>Moderate</x:v>
      </x:c>
      <x:c r="S142" s="22" t="str">
        <x:v>Normal monitoring</x:v>
      </x:c>
    </x:row>
    <x:row r="143">
      <x:c r="A143" s="12" t="n">
        <x:v>46145</x:v>
      </x:c>
      <x:c r="B143" t="str">
        <x:v>Day</x:v>
      </x:c>
      <x:c r="C143" t="str">
        <x:v>Main Campus</x:v>
      </x:c>
      <x:c r="D143" t="str">
        <x:v>Surgery Ward</x:v>
      </x:c>
      <x:c r="E143" t="str">
        <x:v>Surgery</x:v>
      </x:c>
      <x:c r="F143" t="str">
        <x:v>Medium</x:v>
      </x:c>
      <x:c r="G143" s="16" t="n">
        <x:v>36</x:v>
      </x:c>
      <x:c r="H143" s="16" t="n">
        <x:v>0</x:v>
      </x:c>
      <x:c r="I143" s="16" t="n">
        <x:v>36</x:v>
      </x:c>
      <x:c r="J143" s="16" t="n">
        <x:v>30</x:v>
      </x:c>
      <x:c r="K143" s="16" t="n">
        <x:v>2</x:v>
      </x:c>
      <x:c r="L143" s="16" t="n">
        <x:v>4</x:v>
      </x:c>
      <x:c r="M143" s="16" t="n">
        <x:v>6</x:v>
      </x:c>
      <x:c r="N143" s="16" t="n">
        <x:v>5</x:v>
      </x:c>
      <x:c r="O143" s="16" t="n">
        <x:v>0</x:v>
      </x:c>
      <x:c r="P143" s="16" t="n">
        <x:v>0</x:v>
      </x:c>
      <x:c r="Q143" s="20" t="n">
        <x:v>0.8333</x:v>
      </x:c>
      <x:c r="R143" t="str">
        <x:v>Moderate</x:v>
      </x:c>
      <x:c r="S143" s="22" t="str">
        <x:v>Stable capacity</x:v>
      </x:c>
    </x:row>
    <x:row r="144">
      <x:c r="A144" s="12" t="n">
        <x:v>46145</x:v>
      </x:c>
      <x:c r="B144" t="str">
        <x:v>Evening</x:v>
      </x:c>
      <x:c r="C144" t="str">
        <x:v>Main Campus</x:v>
      </x:c>
      <x:c r="D144" t="str">
        <x:v>Surgery Ward</x:v>
      </x:c>
      <x:c r="E144" t="str">
        <x:v>Surgery</x:v>
      </x:c>
      <x:c r="F144" t="str">
        <x:v>Medium</x:v>
      </x:c>
      <x:c r="G144" s="16" t="n">
        <x:v>36</x:v>
      </x:c>
      <x:c r="H144" s="16" t="n">
        <x:v>4</x:v>
      </x:c>
      <x:c r="I144" s="16" t="n">
        <x:v>32</x:v>
      </x:c>
      <x:c r="J144" s="16" t="n">
        <x:v>25</x:v>
      </x:c>
      <x:c r="K144" s="16" t="n">
        <x:v>0</x:v>
      </x:c>
      <x:c r="L144" s="16" t="n">
        <x:v>7</x:v>
      </x:c>
      <x:c r="M144" s="16" t="n">
        <x:v>6</x:v>
      </x:c>
      <x:c r="N144" s="16" t="n">
        <x:v>5</x:v>
      </x:c>
      <x:c r="O144" s="16" t="n">
        <x:v>0</x:v>
      </x:c>
      <x:c r="P144" s="16" t="n">
        <x:v>0</x:v>
      </x:c>
      <x:c r="Q144" s="20" t="n">
        <x:v>0.7812</x:v>
      </x:c>
      <x:c r="R144" t="str">
        <x:v>Moderate</x:v>
      </x:c>
      <x:c r="S144" s="22" t="str">
        <x:v>Stable capacity</x:v>
      </x:c>
    </x:row>
    <x:row r="145">
      <x:c r="A145" s="12" t="n">
        <x:v>46145</x:v>
      </x:c>
      <x:c r="B145" t="str">
        <x:v>Night</x:v>
      </x:c>
      <x:c r="C145" t="str">
        <x:v>Main Campus</x:v>
      </x:c>
      <x:c r="D145" t="str">
        <x:v>Surgery Ward</x:v>
      </x:c>
      <x:c r="E145" t="str">
        <x:v>Surgery</x:v>
      </x:c>
      <x:c r="F145" t="str">
        <x:v>Medium</x:v>
      </x:c>
      <x:c r="G145" s="16" t="n">
        <x:v>36</x:v>
      </x:c>
      <x:c r="H145" s="16" t="n">
        <x:v>0</x:v>
      </x:c>
      <x:c r="I145" s="16" t="n">
        <x:v>36</x:v>
      </x:c>
      <x:c r="J145" s="16" t="n">
        <x:v>31</x:v>
      </x:c>
      <x:c r="K145" s="16" t="n">
        <x:v>3</x:v>
      </x:c>
      <x:c r="L145" s="16" t="n">
        <x:v>2</x:v>
      </x:c>
      <x:c r="M145" s="16" t="n">
        <x:v>6</x:v>
      </x:c>
      <x:c r="N145" s="16" t="n">
        <x:v>5</x:v>
      </x:c>
      <x:c r="O145" s="16" t="n">
        <x:v>0</x:v>
      </x:c>
      <x:c r="P145" s="16" t="n">
        <x:v>0</x:v>
      </x:c>
      <x:c r="Q145" s="20" t="n">
        <x:v>0.8611</x:v>
      </x:c>
      <x:c r="R145" t="str">
        <x:v>High</x:v>
      </x:c>
      <x:c r="S145" s="22" t="str">
        <x:v>Monitor admissions closely</x:v>
      </x:c>
    </x:row>
    <x:row r="146">
      <x:c r="A146" s="12" t="n">
        <x:v>46145</x:v>
      </x:c>
      <x:c r="B146" t="str">
        <x:v>Day</x:v>
      </x:c>
      <x:c r="C146" t="str">
        <x:v>Main Campus</x:v>
      </x:c>
      <x:c r="D146" t="str">
        <x:v>Orthopedics</x:v>
      </x:c>
      <x:c r="E146" t="str">
        <x:v>Surgery</x:v>
      </x:c>
      <x:c r="F146" t="str">
        <x:v>Medium</x:v>
      </x:c>
      <x:c r="G146" s="16" t="n">
        <x:v>32</x:v>
      </x:c>
      <x:c r="H146" s="16" t="n">
        <x:v>0</x:v>
      </x:c>
      <x:c r="I146" s="16" t="n">
        <x:v>32</x:v>
      </x:c>
      <x:c r="J146" s="16" t="n">
        <x:v>29</x:v>
      </x:c>
      <x:c r="K146" s="16" t="n">
        <x:v>0</x:v>
      </x:c>
      <x:c r="L146" s="16" t="n">
        <x:v>3</x:v>
      </x:c>
      <x:c r="M146" s="16" t="n">
        <x:v>4</x:v>
      </x:c>
      <x:c r="N146" s="16" t="n">
        <x:v>3</x:v>
      </x:c>
      <x:c r="O146" s="16" t="n">
        <x:v>0</x:v>
      </x:c>
      <x:c r="P146" s="16" t="n">
        <x:v>0</x:v>
      </x:c>
      <x:c r="Q146" s="20" t="n">
        <x:v>0.9062</x:v>
      </x:c>
      <x:c r="R146" t="str">
        <x:v>High</x:v>
      </x:c>
      <x:c r="S146" s="22" t="str">
        <x:v>Potential transfer delays</x:v>
      </x:c>
    </x:row>
    <x:row r="147">
      <x:c r="A147" s="12" t="n">
        <x:v>46145</x:v>
      </x:c>
      <x:c r="B147" t="str">
        <x:v>Evening</x:v>
      </x:c>
      <x:c r="C147" t="str">
        <x:v>Main Campus</x:v>
      </x:c>
      <x:c r="D147" t="str">
        <x:v>Orthopedics</x:v>
      </x:c>
      <x:c r="E147" t="str">
        <x:v>Surgery</x:v>
      </x:c>
      <x:c r="F147" t="str">
        <x:v>Medium</x:v>
      </x:c>
      <x:c r="G147" s="16" t="n">
        <x:v>32</x:v>
      </x:c>
      <x:c r="H147" s="16" t="n">
        <x:v>1</x:v>
      </x:c>
      <x:c r="I147" s="16" t="n">
        <x:v>31</x:v>
      </x:c>
      <x:c r="J147" s="16" t="n">
        <x:v>26</x:v>
      </x:c>
      <x:c r="K147" s="16" t="n">
        <x:v>2</x:v>
      </x:c>
      <x:c r="L147" s="16" t="n">
        <x:v>3</x:v>
      </x:c>
      <x:c r="M147" s="16" t="n">
        <x:v>4</x:v>
      </x:c>
      <x:c r="N147" s="16" t="n">
        <x:v>3</x:v>
      </x:c>
      <x:c r="O147" s="16" t="n">
        <x:v>0</x:v>
      </x:c>
      <x:c r="P147" s="16" t="n">
        <x:v>0</x:v>
      </x:c>
      <x:c r="Q147" s="20" t="n">
        <x:v>0.8387</x:v>
      </x:c>
      <x:c r="R147" t="str">
        <x:v>Moderate</x:v>
      </x:c>
      <x:c r="S147" s="22" t="str">
        <x:v>Normal monitoring</x:v>
      </x:c>
    </x:row>
    <x:row r="148">
      <x:c r="A148" s="12" t="n">
        <x:v>46145</x:v>
      </x:c>
      <x:c r="B148" t="str">
        <x:v>Night</x:v>
      </x:c>
      <x:c r="C148" t="str">
        <x:v>Main Campus</x:v>
      </x:c>
      <x:c r="D148" t="str">
        <x:v>Orthopedics</x:v>
      </x:c>
      <x:c r="E148" t="str">
        <x:v>Surgery</x:v>
      </x:c>
      <x:c r="F148" t="str">
        <x:v>Medium</x:v>
      </x:c>
      <x:c r="G148" s="16" t="n">
        <x:v>32</x:v>
      </x:c>
      <x:c r="H148" s="16" t="n">
        <x:v>3</x:v>
      </x:c>
      <x:c r="I148" s="16" t="n">
        <x:v>29</x:v>
      </x:c>
      <x:c r="J148" s="16" t="n">
        <x:v>24</x:v>
      </x:c>
      <x:c r="K148" s="16" t="n">
        <x:v>0</x:v>
      </x:c>
      <x:c r="L148" s="16" t="n">
        <x:v>5</x:v>
      </x:c>
      <x:c r="M148" s="16" t="n">
        <x:v>4</x:v>
      </x:c>
      <x:c r="N148" s="16" t="n">
        <x:v>4</x:v>
      </x:c>
      <x:c r="O148" s="16" t="n">
        <x:v>0</x:v>
      </x:c>
      <x:c r="P148" s="16" t="n">
        <x:v>0</x:v>
      </x:c>
      <x:c r="Q148" s="20" t="n">
        <x:v>0.8276</x:v>
      </x:c>
      <x:c r="R148" t="str">
        <x:v>Moderate</x:v>
      </x:c>
      <x:c r="S148" s="22" t="str">
        <x:v>Stable capacity</x:v>
      </x:c>
    </x:row>
    <x:row r="149">
      <x:c r="A149" s="12" t="n">
        <x:v>46145</x:v>
      </x:c>
      <x:c r="B149" t="str">
        <x:v>Day</x:v>
      </x:c>
      <x:c r="C149" t="str">
        <x:v>Main Campus</x:v>
      </x:c>
      <x:c r="D149" t="str">
        <x:v>Neurology</x:v>
      </x:c>
      <x:c r="E149" t="str">
        <x:v>Specialty Medicine</x:v>
      </x:c>
      <x:c r="F149" t="str">
        <x:v>Medium</x:v>
      </x:c>
      <x:c r="G149" s="16" t="n">
        <x:v>26</x:v>
      </x:c>
      <x:c r="H149" s="16" t="n">
        <x:v>0</x:v>
      </x:c>
      <x:c r="I149" s="16" t="n">
        <x:v>26</x:v>
      </x:c>
      <x:c r="J149" s="16" t="n">
        <x:v>22</x:v>
      </x:c>
      <x:c r="K149" s="16" t="n">
        <x:v>1</x:v>
      </x:c>
      <x:c r="L149" s="16" t="n">
        <x:v>3</x:v>
      </x:c>
      <x:c r="M149" s="16" t="n">
        <x:v>2</x:v>
      </x:c>
      <x:c r="N149" s="16" t="n">
        <x:v>2</x:v>
      </x:c>
      <x:c r="O149" s="16" t="n">
        <x:v>0</x:v>
      </x:c>
      <x:c r="P149" s="16" t="n">
        <x:v>0</x:v>
      </x:c>
      <x:c r="Q149" s="20" t="n">
        <x:v>0.8462</x:v>
      </x:c>
      <x:c r="R149" t="str">
        <x:v>Moderate</x:v>
      </x:c>
      <x:c r="S149" s="22" t="str">
        <x:v>Stable capacity</x:v>
      </x:c>
    </x:row>
    <x:row r="150">
      <x:c r="A150" s="12" t="n">
        <x:v>46145</x:v>
      </x:c>
      <x:c r="B150" t="str">
        <x:v>Evening</x:v>
      </x:c>
      <x:c r="C150" t="str">
        <x:v>Main Campus</x:v>
      </x:c>
      <x:c r="D150" t="str">
        <x:v>Neurology</x:v>
      </x:c>
      <x:c r="E150" t="str">
        <x:v>Specialty Medicine</x:v>
      </x:c>
      <x:c r="F150" t="str">
        <x:v>Medium</x:v>
      </x:c>
      <x:c r="G150" s="16" t="n">
        <x:v>26</x:v>
      </x:c>
      <x:c r="H150" s="16" t="n">
        <x:v>3</x:v>
      </x:c>
      <x:c r="I150" s="16" t="n">
        <x:v>23</x:v>
      </x:c>
      <x:c r="J150" s="16" t="n">
        <x:v>15</x:v>
      </x:c>
      <x:c r="K150" s="16" t="n">
        <x:v>0</x:v>
      </x:c>
      <x:c r="L150" s="16" t="n">
        <x:v>8</x:v>
      </x:c>
      <x:c r="M150" s="16" t="n">
        <x:v>2</x:v>
      </x:c>
      <x:c r="N150" s="16" t="n">
        <x:v>1</x:v>
      </x:c>
      <x:c r="O150" s="16" t="n">
        <x:v>0</x:v>
      </x:c>
      <x:c r="P150" s="16" t="n">
        <x:v>0</x:v>
      </x:c>
      <x:c r="Q150" s="20" t="n">
        <x:v>0.6522</x:v>
      </x:c>
      <x:c r="R150" t="str">
        <x:v>Normal</x:v>
      </x:c>
      <x:c r="S150" s="22" t="str">
        <x:v>Beds available</x:v>
      </x:c>
    </x:row>
    <x:row r="151">
      <x:c r="A151" s="12" t="n">
        <x:v>46145</x:v>
      </x:c>
      <x:c r="B151" t="str">
        <x:v>Night</x:v>
      </x:c>
      <x:c r="C151" t="str">
        <x:v>Main Campus</x:v>
      </x:c>
      <x:c r="D151" t="str">
        <x:v>Neurology</x:v>
      </x:c>
      <x:c r="E151" t="str">
        <x:v>Specialty Medicine</x:v>
      </x:c>
      <x:c r="F151" t="str">
        <x:v>Medium</x:v>
      </x:c>
      <x:c r="G151" s="16" t="n">
        <x:v>26</x:v>
      </x:c>
      <x:c r="H151" s="16" t="n">
        <x:v>0</x:v>
      </x:c>
      <x:c r="I151" s="16" t="n">
        <x:v>26</x:v>
      </x:c>
      <x:c r="J151" s="16" t="n">
        <x:v>19</x:v>
      </x:c>
      <x:c r="K151" s="16" t="n">
        <x:v>2</x:v>
      </x:c>
      <x:c r="L151" s="16" t="n">
        <x:v>5</x:v>
      </x:c>
      <x:c r="M151" s="16" t="n">
        <x:v>2</x:v>
      </x:c>
      <x:c r="N151" s="16" t="n">
        <x:v>1</x:v>
      </x:c>
      <x:c r="O151" s="16" t="n">
        <x:v>0</x:v>
      </x:c>
      <x:c r="P151" s="16" t="n">
        <x:v>0</x:v>
      </x:c>
      <x:c r="Q151" s="20" t="n">
        <x:v>0.7308</x:v>
      </x:c>
      <x:c r="R151" t="str">
        <x:v>Moderate</x:v>
      </x:c>
      <x:c r="S151" s="22" t="str">
        <x:v>Normal monitoring</x:v>
      </x:c>
    </x:row>
    <x:row r="152">
      <x:c r="A152" s="12" t="n">
        <x:v>46145</x:v>
      </x:c>
      <x:c r="B152" t="str">
        <x:v>Day</x:v>
      </x:c>
      <x:c r="C152" t="str">
        <x:v>Main Campus</x:v>
      </x:c>
      <x:c r="D152" t="str">
        <x:v>Stroke Unit</x:v>
      </x:c>
      <x:c r="E152" t="str">
        <x:v>Specialty Medicine</x:v>
      </x:c>
      <x:c r="F152" t="str">
        <x:v>High</x:v>
      </x:c>
      <x:c r="G152" s="16" t="n">
        <x:v>18</x:v>
      </x:c>
      <x:c r="H152" s="16" t="n">
        <x:v>2</x:v>
      </x:c>
      <x:c r="I152" s="16" t="n">
        <x:v>16</x:v>
      </x:c>
      <x:c r="J152" s="16" t="n">
        <x:v>16</x:v>
      </x:c>
      <x:c r="K152" s="16" t="n">
        <x:v>0</x:v>
      </x:c>
      <x:c r="L152" s="16" t="n">
        <x:v>0</x:v>
      </x:c>
      <x:c r="M152" s="16" t="n">
        <x:v>4</x:v>
      </x:c>
      <x:c r="N152" s="16" t="n">
        <x:v>4</x:v>
      </x:c>
      <x:c r="O152" s="16" t="n">
        <x:v>0</x:v>
      </x:c>
      <x:c r="P152" s="16" t="n">
        <x:v>0</x:v>
      </x:c>
      <x:c r="Q152" s="20" t="n">
        <x:v>1</x:v>
      </x:c>
      <x:c r="R152" t="str">
        <x:v>Critical</x:v>
      </x:c>
      <x:c r="S152" s="22" t="str">
        <x:v>Discharge coordination priority</x:v>
      </x:c>
    </x:row>
    <x:row r="153">
      <x:c r="A153" s="12" t="n">
        <x:v>46145</x:v>
      </x:c>
      <x:c r="B153" t="str">
        <x:v>Evening</x:v>
      </x:c>
      <x:c r="C153" t="str">
        <x:v>Main Campus</x:v>
      </x:c>
      <x:c r="D153" t="str">
        <x:v>Stroke Unit</x:v>
      </x:c>
      <x:c r="E153" t="str">
        <x:v>Specialty Medicine</x:v>
      </x:c>
      <x:c r="F153" t="str">
        <x:v>High</x:v>
      </x:c>
      <x:c r="G153" s="16" t="n">
        <x:v>18</x:v>
      </x:c>
      <x:c r="H153" s="16" t="n">
        <x:v>2</x:v>
      </x:c>
      <x:c r="I153" s="16" t="n">
        <x:v>15</x:v>
      </x:c>
      <x:c r="J153" s="16" t="n">
        <x:v>13</x:v>
      </x:c>
      <x:c r="K153" s="16" t="n">
        <x:v>1</x:v>
      </x:c>
      <x:c r="L153" s="16" t="n">
        <x:v>1</x:v>
      </x:c>
      <x:c r="M153" s="16" t="n">
        <x:v>4</x:v>
      </x:c>
      <x:c r="N153" s="16" t="n">
        <x:v>3</x:v>
      </x:c>
      <x:c r="O153" s="16" t="n">
        <x:v>0</x:v>
      </x:c>
      <x:c r="P153" s="16" t="n">
        <x:v>0</x:v>
      </x:c>
      <x:c r="Q153" s="20" t="n">
        <x:v>0.8667</x:v>
      </x:c>
      <x:c r="R153" t="str">
        <x:v>High</x:v>
      </x:c>
      <x:c r="S153" s="22" t="str">
        <x:v>Potential transfer delays</x:v>
      </x:c>
    </x:row>
    <x:row r="154">
      <x:c r="A154" s="12" t="n">
        <x:v>46145</x:v>
      </x:c>
      <x:c r="B154" t="str">
        <x:v>Night</x:v>
      </x:c>
      <x:c r="C154" t="str">
        <x:v>Main Campus</x:v>
      </x:c>
      <x:c r="D154" t="str">
        <x:v>Stroke Unit</x:v>
      </x:c>
      <x:c r="E154" t="str">
        <x:v>Specialty Medicine</x:v>
      </x:c>
      <x:c r="F154" t="str">
        <x:v>High</x:v>
      </x:c>
      <x:c r="G154" s="16" t="n">
        <x:v>18</x:v>
      </x:c>
      <x:c r="H154" s="16" t="n">
        <x:v>2</x:v>
      </x:c>
      <x:c r="I154" s="16" t="n">
        <x:v>16</x:v>
      </x:c>
      <x:c r="J154" s="16" t="n">
        <x:v>14</x:v>
      </x:c>
      <x:c r="K154" s="16" t="n">
        <x:v>0</x:v>
      </x:c>
      <x:c r="L154" s="16" t="n">
        <x:v>2</x:v>
      </x:c>
      <x:c r="M154" s="16" t="n">
        <x:v>4</x:v>
      </x:c>
      <x:c r="N154" s="16" t="n">
        <x:v>4</x:v>
      </x:c>
      <x:c r="O154" s="16" t="n">
        <x:v>0</x:v>
      </x:c>
      <x:c r="P154" s="16" t="n">
        <x:v>0</x:v>
      </x:c>
      <x:c r="Q154" s="20" t="n">
        <x:v>0.875</x:v>
      </x:c>
      <x:c r="R154" t="str">
        <x:v>High</x:v>
      </x:c>
      <x:c r="S154" s="22" t="str">
        <x:v>Potential transfer delays</x:v>
      </x:c>
    </x:row>
    <x:row r="155">
      <x:c r="A155" s="12" t="n">
        <x:v>46145</x:v>
      </x:c>
      <x:c r="B155" t="str">
        <x:v>Day</x:v>
      </x:c>
      <x:c r="C155" t="str">
        <x:v>Main Campus</x:v>
      </x:c>
      <x:c r="D155" t="str">
        <x:v>Oncology</x:v>
      </x:c>
      <x:c r="E155" t="str">
        <x:v>Specialty Medicine</x:v>
      </x:c>
      <x:c r="F155" t="str">
        <x:v>Medium</x:v>
      </x:c>
      <x:c r="G155" s="16" t="n">
        <x:v>30</x:v>
      </x:c>
      <x:c r="H155" s="16" t="n">
        <x:v>0</x:v>
      </x:c>
      <x:c r="I155" s="16" t="n">
        <x:v>30</x:v>
      </x:c>
      <x:c r="J155" s="16" t="n">
        <x:v>23</x:v>
      </x:c>
      <x:c r="K155" s="16" t="n">
        <x:v>0</x:v>
      </x:c>
      <x:c r="L155" s="16" t="n">
        <x:v>7</x:v>
      </x:c>
      <x:c r="M155" s="16" t="n">
        <x:v>6</x:v>
      </x:c>
      <x:c r="N155" s="16" t="n">
        <x:v>4</x:v>
      </x:c>
      <x:c r="O155" s="16" t="n">
        <x:v>0</x:v>
      </x:c>
      <x:c r="P155" s="16" t="n">
        <x:v>0</x:v>
      </x:c>
      <x:c r="Q155" s="20" t="n">
        <x:v>0.7667</x:v>
      </x:c>
      <x:c r="R155" t="str">
        <x:v>Moderate</x:v>
      </x:c>
      <x:c r="S155" s="22" t="str">
        <x:v>Routine bed meeting</x:v>
      </x:c>
    </x:row>
    <x:row r="156">
      <x:c r="A156" s="12" t="n">
        <x:v>46145</x:v>
      </x:c>
      <x:c r="B156" t="str">
        <x:v>Evening</x:v>
      </x:c>
      <x:c r="C156" t="str">
        <x:v>Main Campus</x:v>
      </x:c>
      <x:c r="D156" t="str">
        <x:v>Oncology</x:v>
      </x:c>
      <x:c r="E156" t="str">
        <x:v>Specialty Medicine</x:v>
      </x:c>
      <x:c r="F156" t="str">
        <x:v>Medium</x:v>
      </x:c>
      <x:c r="G156" s="16" t="n">
        <x:v>30</x:v>
      </x:c>
      <x:c r="H156" s="16" t="n">
        <x:v>2</x:v>
      </x:c>
      <x:c r="I156" s="16" t="n">
        <x:v>28</x:v>
      </x:c>
      <x:c r="J156" s="16" t="n">
        <x:v>21</x:v>
      </x:c>
      <x:c r="K156" s="16" t="n">
        <x:v>0</x:v>
      </x:c>
      <x:c r="L156" s="16" t="n">
        <x:v>7</x:v>
      </x:c>
      <x:c r="M156" s="16" t="n">
        <x:v>6</x:v>
      </x:c>
      <x:c r="N156" s="16" t="n">
        <x:v>5</x:v>
      </x:c>
      <x:c r="O156" s="16" t="n">
        <x:v>0</x:v>
      </x:c>
      <x:c r="P156" s="16" t="n">
        <x:v>0</x:v>
      </x:c>
      <x:c r="Q156" s="20" t="n">
        <x:v>0.75</x:v>
      </x:c>
      <x:c r="R156" t="str">
        <x:v>Moderate</x:v>
      </x:c>
      <x:c r="S156" s="22" t="str">
        <x:v>Stable capacity</x:v>
      </x:c>
    </x:row>
    <x:row r="157">
      <x:c r="A157" s="12" t="n">
        <x:v>46145</x:v>
      </x:c>
      <x:c r="B157" t="str">
        <x:v>Night</x:v>
      </x:c>
      <x:c r="C157" t="str">
        <x:v>Main Campus</x:v>
      </x:c>
      <x:c r="D157" t="str">
        <x:v>Oncology</x:v>
      </x:c>
      <x:c r="E157" t="str">
        <x:v>Specialty Medicine</x:v>
      </x:c>
      <x:c r="F157" t="str">
        <x:v>Medium</x:v>
      </x:c>
      <x:c r="G157" s="16" t="n">
        <x:v>30</x:v>
      </x:c>
      <x:c r="H157" s="16" t="n">
        <x:v>1</x:v>
      </x:c>
      <x:c r="I157" s="16" t="n">
        <x:v>29</x:v>
      </x:c>
      <x:c r="J157" s="16" t="n">
        <x:v>25</x:v>
      </x:c>
      <x:c r="K157" s="16" t="n">
        <x:v>0</x:v>
      </x:c>
      <x:c r="L157" s="16" t="n">
        <x:v>4</x:v>
      </x:c>
      <x:c r="M157" s="16" t="n">
        <x:v>6</x:v>
      </x:c>
      <x:c r="N157" s="16" t="n">
        <x:v>5</x:v>
      </x:c>
      <x:c r="O157" s="16" t="n">
        <x:v>0</x:v>
      </x:c>
      <x:c r="P157" s="16" t="n">
        <x:v>0</x:v>
      </x:c>
      <x:c r="Q157" s="20" t="n">
        <x:v>0.8621</x:v>
      </x:c>
      <x:c r="R157" t="str">
        <x:v>High</x:v>
      </x:c>
      <x:c r="S157" s="22" t="str">
        <x:v>Early discharge planning recommended</x:v>
      </x:c>
    </x:row>
    <x:row r="158">
      <x:c r="A158" s="12" t="n">
        <x:v>46145</x:v>
      </x:c>
      <x:c r="B158" t="str">
        <x:v>Day</x:v>
      </x:c>
      <x:c r="C158" t="str">
        <x:v>Main Campus</x:v>
      </x:c>
      <x:c r="D158" t="str">
        <x:v>Emergency Observation</x:v>
      </x:c>
      <x:c r="E158" t="str">
        <x:v>Emergency</x:v>
      </x:c>
      <x:c r="F158" t="str">
        <x:v>Medium</x:v>
      </x:c>
      <x:c r="G158" s="16" t="n">
        <x:v>24</x:v>
      </x:c>
      <x:c r="H158" s="16" t="n">
        <x:v>0</x:v>
      </x:c>
      <x:c r="I158" s="16" t="n">
        <x:v>23</x:v>
      </x:c>
      <x:c r="J158" s="16" t="n">
        <x:v>21</x:v>
      </x:c>
      <x:c r="K158" s="16" t="n">
        <x:v>0</x:v>
      </x:c>
      <x:c r="L158" s="16" t="n">
        <x:v>2</x:v>
      </x:c>
      <x:c r="M158" s="16" t="n">
        <x:v>2</x:v>
      </x:c>
      <x:c r="N158" s="16" t="n">
        <x:v>2</x:v>
      </x:c>
      <x:c r="O158" s="16" t="n">
        <x:v>0</x:v>
      </x:c>
      <x:c r="P158" s="16" t="n">
        <x:v>0</x:v>
      </x:c>
      <x:c r="Q158" s="20" t="n">
        <x:v>0.913</x:v>
      </x:c>
      <x:c r="R158" t="str">
        <x:v>High</x:v>
      </x:c>
      <x:c r="S158" s="22" t="str">
        <x:v>Early discharge planning recommended</x:v>
      </x:c>
    </x:row>
    <x:row r="159">
      <x:c r="A159" s="12" t="n">
        <x:v>46145</x:v>
      </x:c>
      <x:c r="B159" t="str">
        <x:v>Evening</x:v>
      </x:c>
      <x:c r="C159" t="str">
        <x:v>Main Campus</x:v>
      </x:c>
      <x:c r="D159" t="str">
        <x:v>Emergency Observation</x:v>
      </x:c>
      <x:c r="E159" t="str">
        <x:v>Emergency</x:v>
      </x:c>
      <x:c r="F159" t="str">
        <x:v>Medium</x:v>
      </x:c>
      <x:c r="G159" s="16" t="n">
        <x:v>24</x:v>
      </x:c>
      <x:c r="H159" s="16" t="n">
        <x:v>1</x:v>
      </x:c>
      <x:c r="I159" s="16" t="n">
        <x:v>23</x:v>
      </x:c>
      <x:c r="J159" s="16" t="n">
        <x:v>21</x:v>
      </x:c>
      <x:c r="K159" s="16" t="n">
        <x:v>1</x:v>
      </x:c>
      <x:c r="L159" s="16" t="n">
        <x:v>1</x:v>
      </x:c>
      <x:c r="M159" s="16" t="n">
        <x:v>2</x:v>
      </x:c>
      <x:c r="N159" s="16" t="n">
        <x:v>2</x:v>
      </x:c>
      <x:c r="O159" s="16" t="n">
        <x:v>0</x:v>
      </x:c>
      <x:c r="P159" s="16" t="n">
        <x:v>0</x:v>
      </x:c>
      <x:c r="Q159" s="20" t="n">
        <x:v>0.913</x:v>
      </x:c>
      <x:c r="R159" t="str">
        <x:v>High</x:v>
      </x:c>
      <x:c r="S159" s="22" t="str">
        <x:v>Monitor admissions closely</x:v>
      </x:c>
    </x:row>
    <x:row r="160">
      <x:c r="A160" s="12" t="n">
        <x:v>46145</x:v>
      </x:c>
      <x:c r="B160" t="str">
        <x:v>Night</x:v>
      </x:c>
      <x:c r="C160" t="str">
        <x:v>Main Campus</x:v>
      </x:c>
      <x:c r="D160" t="str">
        <x:v>Emergency Observation</x:v>
      </x:c>
      <x:c r="E160" t="str">
        <x:v>Emergency</x:v>
      </x:c>
      <x:c r="F160" t="str">
        <x:v>Medium</x:v>
      </x:c>
      <x:c r="G160" s="16" t="n">
        <x:v>24</x:v>
      </x:c>
      <x:c r="H160" s="16" t="n">
        <x:v>2</x:v>
      </x:c>
      <x:c r="I160" s="16" t="n">
        <x:v>22</x:v>
      </x:c>
      <x:c r="J160" s="16" t="n">
        <x:v>20</x:v>
      </x:c>
      <x:c r="K160" s="16" t="n">
        <x:v>2</x:v>
      </x:c>
      <x:c r="L160" s="16" t="n">
        <x:v>0</x:v>
      </x:c>
      <x:c r="M160" s="16" t="n">
        <x:v>2</x:v>
      </x:c>
      <x:c r="N160" s="16" t="n">
        <x:v>2</x:v>
      </x:c>
      <x:c r="O160" s="16" t="n">
        <x:v>0</x:v>
      </x:c>
      <x:c r="P160" s="16" t="n">
        <x:v>0</x:v>
      </x:c>
      <x:c r="Q160" s="20" t="n">
        <x:v>0.9091</x:v>
      </x:c>
      <x:c r="R160" t="str">
        <x:v>High</x:v>
      </x:c>
      <x:c r="S160" s="22" t="str">
        <x:v>Monitor admissions closely</x:v>
      </x:c>
    </x:row>
    <x:row r="161">
      <x:c r="A161" s="12" t="n">
        <x:v>46145</x:v>
      </x:c>
      <x:c r="B161" t="str">
        <x:v>Day</x:v>
      </x:c>
      <x:c r="C161" t="str">
        <x:v>Main Campus</x:v>
      </x:c>
      <x:c r="D161" t="str">
        <x:v>Short Stay Unit</x:v>
      </x:c>
      <x:c r="E161" t="str">
        <x:v>Ambulatory/Observation</x:v>
      </x:c>
      <x:c r="F161" t="str">
        <x:v>Low</x:v>
      </x:c>
      <x:c r="G161" s="16" t="n">
        <x:v>18</x:v>
      </x:c>
      <x:c r="H161" s="16" t="n">
        <x:v>0</x:v>
      </x:c>
      <x:c r="I161" s="16" t="n">
        <x:v>17</x:v>
      </x:c>
      <x:c r="J161" s="16" t="n">
        <x:v>11</x:v>
      </x:c>
      <x:c r="K161" s="16" t="n">
        <x:v>1</x:v>
      </x:c>
      <x:c r="L161" s="16" t="n">
        <x:v>5</x:v>
      </x:c>
      <x:c r="M161" s="16" t="n">
        <x:v>0</x:v>
      </x:c>
      <x:c r="N161" s="16" t="n">
        <x:v>0</x:v>
      </x:c>
      <x:c r="O161" s="16" t="n">
        <x:v>0</x:v>
      </x:c>
      <x:c r="P161" s="16" t="n">
        <x:v>0</x:v>
      </x:c>
      <x:c r="Q161" s="20" t="n">
        <x:v>0.6471</x:v>
      </x:c>
      <x:c r="R161" t="str">
        <x:v>Normal</x:v>
      </x:c>
      <x:c r="S161" s="22" t="str">
        <x:v>Beds available</x:v>
      </x:c>
    </x:row>
    <x:row r="162">
      <x:c r="A162" s="12" t="n">
        <x:v>46145</x:v>
      </x:c>
      <x:c r="B162" t="str">
        <x:v>Evening</x:v>
      </x:c>
      <x:c r="C162" t="str">
        <x:v>Main Campus</x:v>
      </x:c>
      <x:c r="D162" t="str">
        <x:v>Short Stay Unit</x:v>
      </x:c>
      <x:c r="E162" t="str">
        <x:v>Ambulatory/Observation</x:v>
      </x:c>
      <x:c r="F162" t="str">
        <x:v>Low</x:v>
      </x:c>
      <x:c r="G162" s="16" t="n">
        <x:v>18</x:v>
      </x:c>
      <x:c r="H162" s="16" t="n">
        <x:v>0</x:v>
      </x:c>
      <x:c r="I162" s="16" t="n">
        <x:v>18</x:v>
      </x:c>
      <x:c r="J162" s="16" t="n">
        <x:v>13</x:v>
      </x:c>
      <x:c r="K162" s="16" t="n">
        <x:v>0</x:v>
      </x:c>
      <x:c r="L162" s="16" t="n">
        <x:v>5</x:v>
      </x:c>
      <x:c r="M162" s="16" t="n">
        <x:v>0</x:v>
      </x:c>
      <x:c r="N162" s="16" t="n">
        <x:v>0</x:v>
      </x:c>
      <x:c r="O162" s="16" t="n">
        <x:v>0</x:v>
      </x:c>
      <x:c r="P162" s="16" t="n">
        <x:v>0</x:v>
      </x:c>
      <x:c r="Q162" s="20" t="n">
        <x:v>0.7222</x:v>
      </x:c>
      <x:c r="R162" t="str">
        <x:v>Moderate</x:v>
      </x:c>
      <x:c r="S162" s="22" t="str">
        <x:v>Normal monitoring</x:v>
      </x:c>
    </x:row>
    <x:row r="163">
      <x:c r="A163" s="12" t="n">
        <x:v>46145</x:v>
      </x:c>
      <x:c r="B163" t="str">
        <x:v>Night</x:v>
      </x:c>
      <x:c r="C163" t="str">
        <x:v>Main Campus</x:v>
      </x:c>
      <x:c r="D163" t="str">
        <x:v>Short Stay Unit</x:v>
      </x:c>
      <x:c r="E163" t="str">
        <x:v>Ambulatory/Observation</x:v>
      </x:c>
      <x:c r="F163" t="str">
        <x:v>Low</x:v>
      </x:c>
      <x:c r="G163" s="16" t="n">
        <x:v>18</x:v>
      </x:c>
      <x:c r="H163" s="16" t="n">
        <x:v>1</x:v>
      </x:c>
      <x:c r="I163" s="16" t="n">
        <x:v>17</x:v>
      </x:c>
      <x:c r="J163" s="16" t="n">
        <x:v>10</x:v>
      </x:c>
      <x:c r="K163" s="16" t="n">
        <x:v>0</x:v>
      </x:c>
      <x:c r="L163" s="16" t="n">
        <x:v>7</x:v>
      </x:c>
      <x:c r="M163" s="16" t="n">
        <x:v>0</x:v>
      </x:c>
      <x:c r="N163" s="16" t="n">
        <x:v>0</x:v>
      </x:c>
      <x:c r="O163" s="16" t="n">
        <x:v>0</x:v>
      </x:c>
      <x:c r="P163" s="16" t="n">
        <x:v>0</x:v>
      </x:c>
      <x:c r="Q163" s="20" t="n">
        <x:v>0.5882</x:v>
      </x:c>
      <x:c r="R163" t="str">
        <x:v>Normal</x:v>
      </x:c>
      <x:c r="S163" s="22" t="str">
        <x:v>No immediate capacity pressure</x:v>
      </x:c>
    </x:row>
    <x:row r="164">
      <x:c r="A164" s="12" t="n">
        <x:v>46145</x:v>
      </x:c>
      <x:c r="B164" t="str">
        <x:v>Day</x:v>
      </x:c>
      <x:c r="C164" t="str">
        <x:v>Women's &amp; Children's</x:v>
      </x:c>
      <x:c r="D164" t="str">
        <x:v>Maternity</x:v>
      </x:c>
      <x:c r="E164" t="str">
        <x:v>Women’s Health</x:v>
      </x:c>
      <x:c r="F164" t="str">
        <x:v>Low</x:v>
      </x:c>
      <x:c r="G164" s="16" t="n">
        <x:v>34</x:v>
      </x:c>
      <x:c r="H164" s="16" t="n">
        <x:v>0</x:v>
      </x:c>
      <x:c r="I164" s="16" t="n">
        <x:v>34</x:v>
      </x:c>
      <x:c r="J164" s="16" t="n">
        <x:v>26</x:v>
      </x:c>
      <x:c r="K164" s="16" t="n">
        <x:v>2</x:v>
      </x:c>
      <x:c r="L164" s="16" t="n">
        <x:v>6</x:v>
      </x:c>
      <x:c r="M164" s="16" t="n">
        <x:v>2</x:v>
      </x:c>
      <x:c r="N164" s="16" t="n">
        <x:v>2</x:v>
      </x:c>
      <x:c r="O164" s="16" t="n">
        <x:v>0</x:v>
      </x:c>
      <x:c r="P164" s="16" t="n">
        <x:v>0</x:v>
      </x:c>
      <x:c r="Q164" s="20" t="n">
        <x:v>0.7647</x:v>
      </x:c>
      <x:c r="R164" t="str">
        <x:v>Moderate</x:v>
      </x:c>
      <x:c r="S164" s="22" t="str">
        <x:v>Routine bed meeting</x:v>
      </x:c>
    </x:row>
    <x:row r="165">
      <x:c r="A165" s="12" t="n">
        <x:v>46145</x:v>
      </x:c>
      <x:c r="B165" t="str">
        <x:v>Evening</x:v>
      </x:c>
      <x:c r="C165" t="str">
        <x:v>Women's &amp; Children's</x:v>
      </x:c>
      <x:c r="D165" t="str">
        <x:v>Maternity</x:v>
      </x:c>
      <x:c r="E165" t="str">
        <x:v>Women’s Health</x:v>
      </x:c>
      <x:c r="F165" t="str">
        <x:v>Low</x:v>
      </x:c>
      <x:c r="G165" s="16" t="n">
        <x:v>34</x:v>
      </x:c>
      <x:c r="H165" s="16" t="n">
        <x:v>2</x:v>
      </x:c>
      <x:c r="I165" s="16" t="n">
        <x:v>32</x:v>
      </x:c>
      <x:c r="J165" s="16" t="n">
        <x:v>23</x:v>
      </x:c>
      <x:c r="K165" s="16" t="n">
        <x:v>0</x:v>
      </x:c>
      <x:c r="L165" s="16" t="n">
        <x:v>9</x:v>
      </x:c>
      <x:c r="M165" s="16" t="n">
        <x:v>2</x:v>
      </x:c>
      <x:c r="N165" s="16" t="n">
        <x:v>2</x:v>
      </x:c>
      <x:c r="O165" s="16" t="n">
        <x:v>0</x:v>
      </x:c>
      <x:c r="P165" s="16" t="n">
        <x:v>0</x:v>
      </x:c>
      <x:c r="Q165" s="20" t="n">
        <x:v>0.7188</x:v>
      </x:c>
      <x:c r="R165" t="str">
        <x:v>Moderate</x:v>
      </x:c>
      <x:c r="S165" s="22" t="str">
        <x:v>Normal monitoring</x:v>
      </x:c>
    </x:row>
    <x:row r="166">
      <x:c r="A166" s="12" t="n">
        <x:v>46145</x:v>
      </x:c>
      <x:c r="B166" t="str">
        <x:v>Night</x:v>
      </x:c>
      <x:c r="C166" t="str">
        <x:v>Women's &amp; Children's</x:v>
      </x:c>
      <x:c r="D166" t="str">
        <x:v>Maternity</x:v>
      </x:c>
      <x:c r="E166" t="str">
        <x:v>Women’s Health</x:v>
      </x:c>
      <x:c r="F166" t="str">
        <x:v>Low</x:v>
      </x:c>
      <x:c r="G166" s="16" t="n">
        <x:v>34</x:v>
      </x:c>
      <x:c r="H166" s="16" t="n">
        <x:v>1</x:v>
      </x:c>
      <x:c r="I166" s="16" t="n">
        <x:v>33</x:v>
      </x:c>
      <x:c r="J166" s="16" t="n">
        <x:v>20</x:v>
      </x:c>
      <x:c r="K166" s="16" t="n">
        <x:v>0</x:v>
      </x:c>
      <x:c r="L166" s="16" t="n">
        <x:v>13</x:v>
      </x:c>
      <x:c r="M166" s="16" t="n">
        <x:v>2</x:v>
      </x:c>
      <x:c r="N166" s="16" t="n">
        <x:v>1</x:v>
      </x:c>
      <x:c r="O166" s="16" t="n">
        <x:v>0</x:v>
      </x:c>
      <x:c r="P166" s="16" t="n">
        <x:v>0</x:v>
      </x:c>
      <x:c r="Q166" s="20" t="n">
        <x:v>0.6061</x:v>
      </x:c>
      <x:c r="R166" t="str">
        <x:v>Normal</x:v>
      </x:c>
      <x:c r="S166" s="22" t="str">
        <x:v>No immediate capacity pressure</x:v>
      </x:c>
    </x:row>
    <x:row r="167">
      <x:c r="A167" s="12" t="n">
        <x:v>46145</x:v>
      </x:c>
      <x:c r="B167" t="str">
        <x:v>Day</x:v>
      </x:c>
      <x:c r="C167" t="str">
        <x:v>Women's &amp; Children's</x:v>
      </x:c>
      <x:c r="D167" t="str">
        <x:v>NICU</x:v>
      </x:c>
      <x:c r="E167" t="str">
        <x:v>Neonatal Critical Care</x:v>
      </x:c>
      <x:c r="F167" t="str">
        <x:v>High</x:v>
      </x:c>
      <x:c r="G167" s="16" t="n">
        <x:v>16</x:v>
      </x:c>
      <x:c r="H167" s="16" t="n">
        <x:v>3</x:v>
      </x:c>
      <x:c r="I167" s="16" t="n">
        <x:v>12</x:v>
      </x:c>
      <x:c r="J167" s="16" t="n">
        <x:v>12</x:v>
      </x:c>
      <x:c r="K167" s="16" t="n">
        <x:v>0</x:v>
      </x:c>
      <x:c r="L167" s="16" t="n">
        <x:v>0</x:v>
      </x:c>
      <x:c r="M167" s="16" t="n">
        <x:v>16</x:v>
      </x:c>
      <x:c r="N167" s="16" t="n">
        <x:v>16</x:v>
      </x:c>
      <x:c r="O167" s="16" t="n">
        <x:v>10</x:v>
      </x:c>
      <x:c r="P167" s="16" t="n">
        <x:v>10</x:v>
      </x:c>
      <x:c r="Q167" s="20" t="n">
        <x:v>1</x:v>
      </x:c>
      <x:c r="R167" t="str">
        <x:v>Critical</x:v>
      </x:c>
      <x:c r="S167" s="22" t="str">
        <x:v>Surge protocol watch</x:v>
      </x:c>
    </x:row>
    <x:row r="168">
      <x:c r="A168" s="12" t="n">
        <x:v>46145</x:v>
      </x:c>
      <x:c r="B168" t="str">
        <x:v>Evening</x:v>
      </x:c>
      <x:c r="C168" t="str">
        <x:v>Women's &amp; Children's</x:v>
      </x:c>
      <x:c r="D168" t="str">
        <x:v>NICU</x:v>
      </x:c>
      <x:c r="E168" t="str">
        <x:v>Neonatal Critical Care</x:v>
      </x:c>
      <x:c r="F168" t="str">
        <x:v>High</x:v>
      </x:c>
      <x:c r="G168" s="16" t="n">
        <x:v>16</x:v>
      </x:c>
      <x:c r="H168" s="16" t="n">
        <x:v>0</x:v>
      </x:c>
      <x:c r="I168" s="16" t="n">
        <x:v>16</x:v>
      </x:c>
      <x:c r="J168" s="16" t="n">
        <x:v>15</x:v>
      </x:c>
      <x:c r="K168" s="16" t="n">
        <x:v>1</x:v>
      </x:c>
      <x:c r="L168" s="16" t="n">
        <x:v>0</x:v>
      </x:c>
      <x:c r="M168" s="16" t="n">
        <x:v>16</x:v>
      </x:c>
      <x:c r="N168" s="16" t="n">
        <x:v>15</x:v>
      </x:c>
      <x:c r="O168" s="16" t="n">
        <x:v>10</x:v>
      </x:c>
      <x:c r="P168" s="16" t="n">
        <x:v>9</x:v>
      </x:c>
      <x:c r="Q168" s="20" t="n">
        <x:v>0.9375</x:v>
      </x:c>
      <x:c r="R168" t="str">
        <x:v>High</x:v>
      </x:c>
      <x:c r="S168" s="22" t="str">
        <x:v>Monitor admissions closely</x:v>
      </x:c>
    </x:row>
    <x:row r="169">
      <x:c r="A169" s="12" t="n">
        <x:v>46145</x:v>
      </x:c>
      <x:c r="B169" t="str">
        <x:v>Night</x:v>
      </x:c>
      <x:c r="C169" t="str">
        <x:v>Women's &amp; Children's</x:v>
      </x:c>
      <x:c r="D169" t="str">
        <x:v>NICU</x:v>
      </x:c>
      <x:c r="E169" t="str">
        <x:v>Neonatal Critical Care</x:v>
      </x:c>
      <x:c r="F169" t="str">
        <x:v>High</x:v>
      </x:c>
      <x:c r="G169" s="16" t="n">
        <x:v>16</x:v>
      </x:c>
      <x:c r="H169" s="16" t="n">
        <x:v>1</x:v>
      </x:c>
      <x:c r="I169" s="16" t="n">
        <x:v>15</x:v>
      </x:c>
      <x:c r="J169" s="16" t="n">
        <x:v>13</x:v>
      </x:c>
      <x:c r="K169" s="16" t="n">
        <x:v>2</x:v>
      </x:c>
      <x:c r="L169" s="16" t="n">
        <x:v>0</x:v>
      </x:c>
      <x:c r="M169" s="16" t="n">
        <x:v>16</x:v>
      </x:c>
      <x:c r="N169" s="16" t="n">
        <x:v>12</x:v>
      </x:c>
      <x:c r="O169" s="16" t="n">
        <x:v>10</x:v>
      </x:c>
      <x:c r="P169" s="16" t="n">
        <x:v>9</x:v>
      </x:c>
      <x:c r="Q169" s="20" t="n">
        <x:v>0.8667</x:v>
      </x:c>
      <x:c r="R169" t="str">
        <x:v>High</x:v>
      </x:c>
      <x:c r="S169" s="22" t="str">
        <x:v>Potential transfer delays</x:v>
      </x:c>
    </x:row>
    <x:row r="170">
      <x:c r="A170" s="12" t="n">
        <x:v>46145</x:v>
      </x:c>
      <x:c r="B170" t="str">
        <x:v>Day</x:v>
      </x:c>
      <x:c r="C170" t="str">
        <x:v>Women's &amp; Children's</x:v>
      </x:c>
      <x:c r="D170" t="str">
        <x:v>Pediatrics</x:v>
      </x:c>
      <x:c r="E170" t="str">
        <x:v>Pediatrics</x:v>
      </x:c>
      <x:c r="F170" t="str">
        <x:v>Medium</x:v>
      </x:c>
      <x:c r="G170" s="16" t="n">
        <x:v>28</x:v>
      </x:c>
      <x:c r="H170" s="16" t="n">
        <x:v>1</x:v>
      </x:c>
      <x:c r="I170" s="16" t="n">
        <x:v>27</x:v>
      </x:c>
      <x:c r="J170" s="16" t="n">
        <x:v>19</x:v>
      </x:c>
      <x:c r="K170" s="16" t="n">
        <x:v>1</x:v>
      </x:c>
      <x:c r="L170" s="16" t="n">
        <x:v>7</x:v>
      </x:c>
      <x:c r="M170" s="16" t="n">
        <x:v>6</x:v>
      </x:c>
      <x:c r="N170" s="16" t="n">
        <x:v>4</x:v>
      </x:c>
      <x:c r="O170" s="16" t="n">
        <x:v>0</x:v>
      </x:c>
      <x:c r="P170" s="16" t="n">
        <x:v>0</x:v>
      </x:c>
      <x:c r="Q170" s="20" t="n">
        <x:v>0.7037</x:v>
      </x:c>
      <x:c r="R170" t="str">
        <x:v>Moderate</x:v>
      </x:c>
      <x:c r="S170" s="22" t="str">
        <x:v>Normal monitoring</x:v>
      </x:c>
    </x:row>
    <x:row r="171">
      <x:c r="A171" s="12" t="n">
        <x:v>46145</x:v>
      </x:c>
      <x:c r="B171" t="str">
        <x:v>Evening</x:v>
      </x:c>
      <x:c r="C171" t="str">
        <x:v>Women's &amp; Children's</x:v>
      </x:c>
      <x:c r="D171" t="str">
        <x:v>Pediatrics</x:v>
      </x:c>
      <x:c r="E171" t="str">
        <x:v>Pediatrics</x:v>
      </x:c>
      <x:c r="F171" t="str">
        <x:v>Medium</x:v>
      </x:c>
      <x:c r="G171" s="16" t="n">
        <x:v>28</x:v>
      </x:c>
      <x:c r="H171" s="16" t="n">
        <x:v>3</x:v>
      </x:c>
      <x:c r="I171" s="16" t="n">
        <x:v>25</x:v>
      </x:c>
      <x:c r="J171" s="16" t="n">
        <x:v>19</x:v>
      </x:c>
      <x:c r="K171" s="16" t="n">
        <x:v>0</x:v>
      </x:c>
      <x:c r="L171" s="16" t="n">
        <x:v>6</x:v>
      </x:c>
      <x:c r="M171" s="16" t="n">
        <x:v>6</x:v>
      </x:c>
      <x:c r="N171" s="16" t="n">
        <x:v>4</x:v>
      </x:c>
      <x:c r="O171" s="16" t="n">
        <x:v>0</x:v>
      </x:c>
      <x:c r="P171" s="16" t="n">
        <x:v>0</x:v>
      </x:c>
      <x:c r="Q171" s="20" t="n">
        <x:v>0.76</x:v>
      </x:c>
      <x:c r="R171" t="str">
        <x:v>Moderate</x:v>
      </x:c>
      <x:c r="S171" s="22" t="str">
        <x:v>Routine bed meeting</x:v>
      </x:c>
    </x:row>
    <x:row r="172">
      <x:c r="A172" s="12" t="n">
        <x:v>46145</x:v>
      </x:c>
      <x:c r="B172" t="str">
        <x:v>Night</x:v>
      </x:c>
      <x:c r="C172" t="str">
        <x:v>Women's &amp; Children's</x:v>
      </x:c>
      <x:c r="D172" t="str">
        <x:v>Pediatrics</x:v>
      </x:c>
      <x:c r="E172" t="str">
        <x:v>Pediatrics</x:v>
      </x:c>
      <x:c r="F172" t="str">
        <x:v>Medium</x:v>
      </x:c>
      <x:c r="G172" s="16" t="n">
        <x:v>28</x:v>
      </x:c>
      <x:c r="H172" s="16" t="n">
        <x:v>1</x:v>
      </x:c>
      <x:c r="I172" s="16" t="n">
        <x:v>27</x:v>
      </x:c>
      <x:c r="J172" s="16" t="n">
        <x:v>17</x:v>
      </x:c>
      <x:c r="K172" s="16" t="n">
        <x:v>1</x:v>
      </x:c>
      <x:c r="L172" s="16" t="n">
        <x:v>9</x:v>
      </x:c>
      <x:c r="M172" s="16" t="n">
        <x:v>6</x:v>
      </x:c>
      <x:c r="N172" s="16" t="n">
        <x:v>3</x:v>
      </x:c>
      <x:c r="O172" s="16" t="n">
        <x:v>0</x:v>
      </x:c>
      <x:c r="P172" s="16" t="n">
        <x:v>0</x:v>
      </x:c>
      <x:c r="Q172" s="20" t="n">
        <x:v>0.6296</x:v>
      </x:c>
      <x:c r="R172" t="str">
        <x:v>Normal</x:v>
      </x:c>
      <x:c r="S172" s="22" t="str">
        <x:v>Beds available</x:v>
      </x:c>
    </x:row>
    <x:row r="173">
      <x:c r="A173" s="12" t="n">
        <x:v>46145</x:v>
      </x:c>
      <x:c r="B173" t="str">
        <x:v>Day</x:v>
      </x:c>
      <x:c r="C173" t="str">
        <x:v>North Campus</x:v>
      </x:c>
      <x:c r="D173" t="str">
        <x:v>Mental Health</x:v>
      </x:c>
      <x:c r="E173" t="str">
        <x:v>Behavioral Health</x:v>
      </x:c>
      <x:c r="F173" t="str">
        <x:v>Medium</x:v>
      </x:c>
      <x:c r="G173" s="16" t="n">
        <x:v>40</x:v>
      </x:c>
      <x:c r="H173" s="16" t="n">
        <x:v>3</x:v>
      </x:c>
      <x:c r="I173" s="16" t="n">
        <x:v>37</x:v>
      </x:c>
      <x:c r="J173" s="16" t="n">
        <x:v>32</x:v>
      </x:c>
      <x:c r="K173" s="16" t="n">
        <x:v>0</x:v>
      </x:c>
      <x:c r="L173" s="16" t="n">
        <x:v>5</x:v>
      </x:c>
      <x:c r="M173" s="16" t="n">
        <x:v>2</x:v>
      </x:c>
      <x:c r="N173" s="16" t="n">
        <x:v>2</x:v>
      </x:c>
      <x:c r="O173" s="16" t="n">
        <x:v>0</x:v>
      </x:c>
      <x:c r="P173" s="16" t="n">
        <x:v>0</x:v>
      </x:c>
      <x:c r="Q173" s="20" t="n">
        <x:v>0.8649</x:v>
      </x:c>
      <x:c r="R173" t="str">
        <x:v>High</x:v>
      </x:c>
      <x:c r="S173" s="22" t="str">
        <x:v>Monitor admissions closely</x:v>
      </x:c>
    </x:row>
    <x:row r="174">
      <x:c r="A174" s="12" t="n">
        <x:v>46145</x:v>
      </x:c>
      <x:c r="B174" t="str">
        <x:v>Evening</x:v>
      </x:c>
      <x:c r="C174" t="str">
        <x:v>North Campus</x:v>
      </x:c>
      <x:c r="D174" t="str">
        <x:v>Mental Health</x:v>
      </x:c>
      <x:c r="E174" t="str">
        <x:v>Behavioral Health</x:v>
      </x:c>
      <x:c r="F174" t="str">
        <x:v>Medium</x:v>
      </x:c>
      <x:c r="G174" s="16" t="n">
        <x:v>40</x:v>
      </x:c>
      <x:c r="H174" s="16" t="n">
        <x:v>0</x:v>
      </x:c>
      <x:c r="I174" s="16" t="n">
        <x:v>40</x:v>
      </x:c>
      <x:c r="J174" s="16" t="n">
        <x:v>31</x:v>
      </x:c>
      <x:c r="K174" s="16" t="n">
        <x:v>0</x:v>
      </x:c>
      <x:c r="L174" s="16" t="n">
        <x:v>9</x:v>
      </x:c>
      <x:c r="M174" s="16" t="n">
        <x:v>2</x:v>
      </x:c>
      <x:c r="N174" s="16" t="n">
        <x:v>1</x:v>
      </x:c>
      <x:c r="O174" s="16" t="n">
        <x:v>0</x:v>
      </x:c>
      <x:c r="P174" s="16" t="n">
        <x:v>0</x:v>
      </x:c>
      <x:c r="Q174" s="20" t="n">
        <x:v>0.775</x:v>
      </x:c>
      <x:c r="R174" t="str">
        <x:v>Moderate</x:v>
      </x:c>
      <x:c r="S174" s="22" t="str">
        <x:v>Normal monitoring</x:v>
      </x:c>
    </x:row>
    <x:row r="175">
      <x:c r="A175" s="12" t="n">
        <x:v>46145</x:v>
      </x:c>
      <x:c r="B175" t="str">
        <x:v>Night</x:v>
      </x:c>
      <x:c r="C175" t="str">
        <x:v>North Campus</x:v>
      </x:c>
      <x:c r="D175" t="str">
        <x:v>Mental Health</x:v>
      </x:c>
      <x:c r="E175" t="str">
        <x:v>Behavioral Health</x:v>
      </x:c>
      <x:c r="F175" t="str">
        <x:v>Medium</x:v>
      </x:c>
      <x:c r="G175" s="16" t="n">
        <x:v>40</x:v>
      </x:c>
      <x:c r="H175" s="16" t="n">
        <x:v>1</x:v>
      </x:c>
      <x:c r="I175" s="16" t="n">
        <x:v>39</x:v>
      </x:c>
      <x:c r="J175" s="16" t="n">
        <x:v>29</x:v>
      </x:c>
      <x:c r="K175" s="16" t="n">
        <x:v>0</x:v>
      </x:c>
      <x:c r="L175" s="16" t="n">
        <x:v>10</x:v>
      </x:c>
      <x:c r="M175" s="16" t="n">
        <x:v>2</x:v>
      </x:c>
      <x:c r="N175" s="16" t="n">
        <x:v>1</x:v>
      </x:c>
      <x:c r="O175" s="16" t="n">
        <x:v>0</x:v>
      </x:c>
      <x:c r="P175" s="16" t="n">
        <x:v>0</x:v>
      </x:c>
      <x:c r="Q175" s="20" t="n">
        <x:v>0.7436</x:v>
      </x:c>
      <x:c r="R175" t="str">
        <x:v>Moderate</x:v>
      </x:c>
      <x:c r="S175" s="22" t="str">
        <x:v>Stable capacity</x:v>
      </x:c>
    </x:row>
    <x:row r="176">
      <x:c r="A176" s="12" t="n">
        <x:v>46145</x:v>
      </x:c>
      <x:c r="B176" t="str">
        <x:v>Day</x:v>
      </x:c>
      <x:c r="C176" t="str">
        <x:v>North Campus</x:v>
      </x:c>
      <x:c r="D176" t="str">
        <x:v>Rehabilitation</x:v>
      </x:c>
      <x:c r="E176" t="str">
        <x:v>Rehabilitation</x:v>
      </x:c>
      <x:c r="F176" t="str">
        <x:v>Low</x:v>
      </x:c>
      <x:c r="G176" s="16" t="n">
        <x:v>38</x:v>
      </x:c>
      <x:c r="H176" s="16" t="n">
        <x:v>3</x:v>
      </x:c>
      <x:c r="I176" s="16" t="n">
        <x:v>35</x:v>
      </x:c>
      <x:c r="J176" s="16" t="n">
        <x:v>30</x:v>
      </x:c>
      <x:c r="K176" s="16" t="n">
        <x:v>0</x:v>
      </x:c>
      <x:c r="L176" s="16" t="n">
        <x:v>5</x:v>
      </x:c>
      <x:c r="M176" s="16" t="n">
        <x:v>2</x:v>
      </x:c>
      <x:c r="N176" s="16" t="n">
        <x:v>1</x:v>
      </x:c>
      <x:c r="O176" s="16" t="n">
        <x:v>0</x:v>
      </x:c>
      <x:c r="P176" s="16" t="n">
        <x:v>0</x:v>
      </x:c>
      <x:c r="Q176" s="20" t="n">
        <x:v>0.8571</x:v>
      </x:c>
      <x:c r="R176" t="str">
        <x:v>High</x:v>
      </x:c>
      <x:c r="S176" s="22" t="str">
        <x:v>Potential transfer delays</x:v>
      </x:c>
    </x:row>
    <x:row r="177">
      <x:c r="A177" s="12" t="n">
        <x:v>46145</x:v>
      </x:c>
      <x:c r="B177" t="str">
        <x:v>Evening</x:v>
      </x:c>
      <x:c r="C177" t="str">
        <x:v>North Campus</x:v>
      </x:c>
      <x:c r="D177" t="str">
        <x:v>Rehabilitation</x:v>
      </x:c>
      <x:c r="E177" t="str">
        <x:v>Rehabilitation</x:v>
      </x:c>
      <x:c r="F177" t="str">
        <x:v>Low</x:v>
      </x:c>
      <x:c r="G177" s="16" t="n">
        <x:v>38</x:v>
      </x:c>
      <x:c r="H177" s="16" t="n">
        <x:v>2</x:v>
      </x:c>
      <x:c r="I177" s="16" t="n">
        <x:v>36</x:v>
      </x:c>
      <x:c r="J177" s="16" t="n">
        <x:v>29</x:v>
      </x:c>
      <x:c r="K177" s="16" t="n">
        <x:v>0</x:v>
      </x:c>
      <x:c r="L177" s="16" t="n">
        <x:v>7</x:v>
      </x:c>
      <x:c r="M177" s="16" t="n">
        <x:v>2</x:v>
      </x:c>
      <x:c r="N177" s="16" t="n">
        <x:v>1</x:v>
      </x:c>
      <x:c r="O177" s="16" t="n">
        <x:v>0</x:v>
      </x:c>
      <x:c r="P177" s="16" t="n">
        <x:v>0</x:v>
      </x:c>
      <x:c r="Q177" s="20" t="n">
        <x:v>0.8056</x:v>
      </x:c>
      <x:c r="R177" t="str">
        <x:v>Moderate</x:v>
      </x:c>
      <x:c r="S177" s="22" t="str">
        <x:v>Routine bed meeting</x:v>
      </x:c>
    </x:row>
    <x:row r="178">
      <x:c r="A178" s="12" t="n">
        <x:v>46145</x:v>
      </x:c>
      <x:c r="B178" t="str">
        <x:v>Night</x:v>
      </x:c>
      <x:c r="C178" t="str">
        <x:v>North Campus</x:v>
      </x:c>
      <x:c r="D178" t="str">
        <x:v>Rehabilitation</x:v>
      </x:c>
      <x:c r="E178" t="str">
        <x:v>Rehabilitation</x:v>
      </x:c>
      <x:c r="F178" t="str">
        <x:v>Low</x:v>
      </x:c>
      <x:c r="G178" s="16" t="n">
        <x:v>38</x:v>
      </x:c>
      <x:c r="H178" s="16" t="n">
        <x:v>0</x:v>
      </x:c>
      <x:c r="I178" s="16" t="n">
        <x:v>36</x:v>
      </x:c>
      <x:c r="J178" s="16" t="n">
        <x:v>26</x:v>
      </x:c>
      <x:c r="K178" s="16" t="n">
        <x:v>1</x:v>
      </x:c>
      <x:c r="L178" s="16" t="n">
        <x:v>9</x:v>
      </x:c>
      <x:c r="M178" s="16" t="n">
        <x:v>2</x:v>
      </x:c>
      <x:c r="N178" s="16" t="n">
        <x:v>1</x:v>
      </x:c>
      <x:c r="O178" s="16" t="n">
        <x:v>0</x:v>
      </x:c>
      <x:c r="P178" s="16" t="n">
        <x:v>0</x:v>
      </x:c>
      <x:c r="Q178" s="20" t="n">
        <x:v>0.7222</x:v>
      </x:c>
      <x:c r="R178" t="str">
        <x:v>Moderate</x:v>
      </x:c>
      <x:c r="S178" s="22" t="str">
        <x:v>Normal monitoring</x:v>
      </x:c>
    </x:row>
    <x:row r="179">
      <x:c r="A179" s="12" t="n">
        <x:v>46145</x:v>
      </x:c>
      <x:c r="B179" t="str">
        <x:v>Day</x:v>
      </x:c>
      <x:c r="C179" t="str">
        <x:v>North Campus</x:v>
      </x:c>
      <x:c r="D179" t="str">
        <x:v>Geriatrics</x:v>
      </x:c>
      <x:c r="E179" t="str">
        <x:v>Internal Medicine</x:v>
      </x:c>
      <x:c r="F179" t="str">
        <x:v>Medium</x:v>
      </x:c>
      <x:c r="G179" s="16" t="n">
        <x:v>36</x:v>
      </x:c>
      <x:c r="H179" s="16" t="n">
        <x:v>0</x:v>
      </x:c>
      <x:c r="I179" s="16" t="n">
        <x:v>36</x:v>
      </x:c>
      <x:c r="J179" s="16" t="n">
        <x:v>30</x:v>
      </x:c>
      <x:c r="K179" s="16" t="n">
        <x:v>0</x:v>
      </x:c>
      <x:c r="L179" s="16" t="n">
        <x:v>6</x:v>
      </x:c>
      <x:c r="M179" s="16" t="n">
        <x:v>2</x:v>
      </x:c>
      <x:c r="N179" s="16" t="n">
        <x:v>2</x:v>
      </x:c>
      <x:c r="O179" s="16" t="n">
        <x:v>0</x:v>
      </x:c>
      <x:c r="P179" s="16" t="n">
        <x:v>0</x:v>
      </x:c>
      <x:c r="Q179" s="20" t="n">
        <x:v>0.8333</x:v>
      </x:c>
      <x:c r="R179" t="str">
        <x:v>Moderate</x:v>
      </x:c>
      <x:c r="S179" s="22" t="str">
        <x:v>Routine bed meeting</x:v>
      </x:c>
    </x:row>
    <x:row r="180">
      <x:c r="A180" s="12" t="n">
        <x:v>46145</x:v>
      </x:c>
      <x:c r="B180" t="str">
        <x:v>Evening</x:v>
      </x:c>
      <x:c r="C180" t="str">
        <x:v>North Campus</x:v>
      </x:c>
      <x:c r="D180" t="str">
        <x:v>Geriatrics</x:v>
      </x:c>
      <x:c r="E180" t="str">
        <x:v>Internal Medicine</x:v>
      </x:c>
      <x:c r="F180" t="str">
        <x:v>Medium</x:v>
      </x:c>
      <x:c r="G180" s="16" t="n">
        <x:v>36</x:v>
      </x:c>
      <x:c r="H180" s="16" t="n">
        <x:v>3</x:v>
      </x:c>
      <x:c r="I180" s="16" t="n">
        <x:v>33</x:v>
      </x:c>
      <x:c r="J180" s="16" t="n">
        <x:v>27</x:v>
      </x:c>
      <x:c r="K180" s="16" t="n">
        <x:v>0</x:v>
      </x:c>
      <x:c r="L180" s="16" t="n">
        <x:v>6</x:v>
      </x:c>
      <x:c r="M180" s="16" t="n">
        <x:v>2</x:v>
      </x:c>
      <x:c r="N180" s="16" t="n">
        <x:v>2</x:v>
      </x:c>
      <x:c r="O180" s="16" t="n">
        <x:v>0</x:v>
      </x:c>
      <x:c r="P180" s="16" t="n">
        <x:v>0</x:v>
      </x:c>
      <x:c r="Q180" s="20" t="n">
        <x:v>0.8182</x:v>
      </x:c>
      <x:c r="R180" t="str">
        <x:v>Moderate</x:v>
      </x:c>
      <x:c r="S180" s="22" t="str">
        <x:v>Routine bed meeting</x:v>
      </x:c>
    </x:row>
    <x:row r="181">
      <x:c r="A181" s="12" t="n">
        <x:v>46145</x:v>
      </x:c>
      <x:c r="B181" t="str">
        <x:v>Night</x:v>
      </x:c>
      <x:c r="C181" t="str">
        <x:v>North Campus</x:v>
      </x:c>
      <x:c r="D181" t="str">
        <x:v>Geriatrics</x:v>
      </x:c>
      <x:c r="E181" t="str">
        <x:v>Internal Medicine</x:v>
      </x:c>
      <x:c r="F181" t="str">
        <x:v>Medium</x:v>
      </x:c>
      <x:c r="G181" s="16" t="n">
        <x:v>36</x:v>
      </x:c>
      <x:c r="H181" s="16" t="n">
        <x:v>3</x:v>
      </x:c>
      <x:c r="I181" s="16" t="n">
        <x:v>32</x:v>
      </x:c>
      <x:c r="J181" s="16" t="n">
        <x:v>26</x:v>
      </x:c>
      <x:c r="K181" s="16" t="n">
        <x:v>0</x:v>
      </x:c>
      <x:c r="L181" s="16" t="n">
        <x:v>6</x:v>
      </x:c>
      <x:c r="M181" s="16" t="n">
        <x:v>2</x:v>
      </x:c>
      <x:c r="N181" s="16" t="n">
        <x:v>2</x:v>
      </x:c>
      <x:c r="O181" s="16" t="n">
        <x:v>0</x:v>
      </x:c>
      <x:c r="P181" s="16" t="n">
        <x:v>0</x:v>
      </x:c>
      <x:c r="Q181" s="20" t="n">
        <x:v>0.8125</x:v>
      </x:c>
      <x:c r="R181" t="str">
        <x:v>Moderate</x:v>
      </x:c>
      <x:c r="S181" s="22" t="str">
        <x:v>Stable capacity</x:v>
      </x:c>
    </x:row>
    <x:row r="182">
      <x:c r="A182" s="12" t="n">
        <x:v>46145</x:v>
      </x:c>
      <x:c r="B182" t="str">
        <x:v>Day</x:v>
      </x:c>
      <x:c r="C182" t="str">
        <x:v>North Campus</x:v>
      </x:c>
      <x:c r="D182" t="str">
        <x:v>Dialysis Recovery</x:v>
      </x:c>
      <x:c r="E182" t="str">
        <x:v>Renal Services</x:v>
      </x:c>
      <x:c r="F182" t="str">
        <x:v>Low</x:v>
      </x:c>
      <x:c r="G182" s="16" t="n">
        <x:v>12</x:v>
      </x:c>
      <x:c r="H182" s="16" t="n">
        <x:v>0</x:v>
      </x:c>
      <x:c r="I182" s="16" t="n">
        <x:v>11</x:v>
      </x:c>
      <x:c r="J182" s="16" t="n">
        <x:v>6</x:v>
      </x:c>
      <x:c r="K182" s="16" t="n">
        <x:v>2</x:v>
      </x:c>
      <x:c r="L182" s="16" t="n">
        <x:v>3</x:v>
      </x:c>
      <x:c r="M182" s="16" t="n">
        <x:v>0</x:v>
      </x:c>
      <x:c r="N182" s="16" t="n">
        <x:v>0</x:v>
      </x:c>
      <x:c r="O182" s="16" t="n">
        <x:v>0</x:v>
      </x:c>
      <x:c r="P182" s="16" t="n">
        <x:v>0</x:v>
      </x:c>
      <x:c r="Q182" s="20" t="n">
        <x:v>0.5455</x:v>
      </x:c>
      <x:c r="R182" t="str">
        <x:v>Normal</x:v>
      </x:c>
      <x:c r="S182" s="22" t="str">
        <x:v>No immediate capacity pressure</x:v>
      </x:c>
    </x:row>
    <x:row r="183">
      <x:c r="A183" s="12" t="n">
        <x:v>46145</x:v>
      </x:c>
      <x:c r="B183" t="str">
        <x:v>Evening</x:v>
      </x:c>
      <x:c r="C183" t="str">
        <x:v>North Campus</x:v>
      </x:c>
      <x:c r="D183" t="str">
        <x:v>Dialysis Recovery</x:v>
      </x:c>
      <x:c r="E183" t="str">
        <x:v>Renal Services</x:v>
      </x:c>
      <x:c r="F183" t="str">
        <x:v>Low</x:v>
      </x:c>
      <x:c r="G183" s="16" t="n">
        <x:v>12</x:v>
      </x:c>
      <x:c r="H183" s="16" t="n">
        <x:v>1</x:v>
      </x:c>
      <x:c r="I183" s="16" t="n">
        <x:v>11</x:v>
      </x:c>
      <x:c r="J183" s="16" t="n">
        <x:v>8</x:v>
      </x:c>
      <x:c r="K183" s="16" t="n">
        <x:v>0</x:v>
      </x:c>
      <x:c r="L183" s="16" t="n">
        <x:v>3</x:v>
      </x:c>
      <x:c r="M183" s="16" t="n">
        <x:v>0</x:v>
      </x:c>
      <x:c r="N183" s="16" t="n">
        <x:v>0</x:v>
      </x:c>
      <x:c r="O183" s="16" t="n">
        <x:v>0</x:v>
      </x:c>
      <x:c r="P183" s="16" t="n">
        <x:v>0</x:v>
      </x:c>
      <x:c r="Q183" s="20" t="n">
        <x:v>0.7273</x:v>
      </x:c>
      <x:c r="R183" t="str">
        <x:v>Moderate</x:v>
      </x:c>
      <x:c r="S183" s="22" t="str">
        <x:v>Stable capacity</x:v>
      </x:c>
    </x:row>
    <x:row r="184">
      <x:c r="A184" s="12" t="n">
        <x:v>46145</x:v>
      </x:c>
      <x:c r="B184" t="str">
        <x:v>Night</x:v>
      </x:c>
      <x:c r="C184" t="str">
        <x:v>North Campus</x:v>
      </x:c>
      <x:c r="D184" t="str">
        <x:v>Dialysis Recovery</x:v>
      </x:c>
      <x:c r="E184" t="str">
        <x:v>Renal Services</x:v>
      </x:c>
      <x:c r="F184" t="str">
        <x:v>Low</x:v>
      </x:c>
      <x:c r="G184" s="16" t="n">
        <x:v>12</x:v>
      </x:c>
      <x:c r="H184" s="16" t="n">
        <x:v>0</x:v>
      </x:c>
      <x:c r="I184" s="16" t="n">
        <x:v>12</x:v>
      </x:c>
      <x:c r="J184" s="16" t="n">
        <x:v>7</x:v>
      </x:c>
      <x:c r="K184" s="16" t="n">
        <x:v>0</x:v>
      </x:c>
      <x:c r="L184" s="16" t="n">
        <x:v>5</x:v>
      </x:c>
      <x:c r="M184" s="16" t="n">
        <x:v>0</x:v>
      </x:c>
      <x:c r="N184" s="16" t="n">
        <x:v>0</x:v>
      </x:c>
      <x:c r="O184" s="16" t="n">
        <x:v>0</x:v>
      </x:c>
      <x:c r="P184" s="16" t="n">
        <x:v>0</x:v>
      </x:c>
      <x:c r="Q184" s="20" t="n">
        <x:v>0.5833</x:v>
      </x:c>
      <x:c r="R184" t="str">
        <x:v>Normal</x:v>
      </x:c>
      <x:c r="S184" s="22" t="str">
        <x:v>Beds available</x:v>
      </x:c>
    </x:row>
    <x:row r="185">
      <x:c r="A185" s="12" t="n">
        <x:v>46145</x:v>
      </x:c>
      <x:c r="B185" t="str">
        <x:v>Day</x:v>
      </x:c>
      <x:c r="C185" t="str">
        <x:v>Main Campus</x:v>
      </x:c>
      <x:c r="D185" t="str">
        <x:v>Burn Unit</x:v>
      </x:c>
      <x:c r="E185" t="str">
        <x:v>Specialty Surgery</x:v>
      </x:c>
      <x:c r="F185" t="str">
        <x:v>High</x:v>
      </x:c>
      <x:c r="G185" s="16" t="n">
        <x:v>10</x:v>
      </x:c>
      <x:c r="H185" s="16" t="n">
        <x:v>0</x:v>
      </x:c>
      <x:c r="I185" s="16" t="n">
        <x:v>10</x:v>
      </x:c>
      <x:c r="J185" s="16" t="n">
        <x:v>8</x:v>
      </x:c>
      <x:c r="K185" s="16" t="n">
        <x:v>0</x:v>
      </x:c>
      <x:c r="L185" s="16" t="n">
        <x:v>2</x:v>
      </x:c>
      <x:c r="M185" s="16" t="n">
        <x:v>6</x:v>
      </x:c>
      <x:c r="N185" s="16" t="n">
        <x:v>5</x:v>
      </x:c>
      <x:c r="O185" s="16" t="n">
        <x:v>2</x:v>
      </x:c>
      <x:c r="P185" s="16" t="n">
        <x:v>1</x:v>
      </x:c>
      <x:c r="Q185" s="20" t="n">
        <x:v>0.8</x:v>
      </x:c>
      <x:c r="R185" t="str">
        <x:v>Moderate</x:v>
      </x:c>
      <x:c r="S185" s="22" t="str">
        <x:v>Normal monitoring</x:v>
      </x:c>
    </x:row>
    <x:row r="186">
      <x:c r="A186" s="12" t="n">
        <x:v>46145</x:v>
      </x:c>
      <x:c r="B186" t="str">
        <x:v>Evening</x:v>
      </x:c>
      <x:c r="C186" t="str">
        <x:v>Main Campus</x:v>
      </x:c>
      <x:c r="D186" t="str">
        <x:v>Burn Unit</x:v>
      </x:c>
      <x:c r="E186" t="str">
        <x:v>Specialty Surgery</x:v>
      </x:c>
      <x:c r="F186" t="str">
        <x:v>High</x:v>
      </x:c>
      <x:c r="G186" s="16" t="n">
        <x:v>10</x:v>
      </x:c>
      <x:c r="H186" s="16" t="n">
        <x:v>1</x:v>
      </x:c>
      <x:c r="I186" s="16" t="n">
        <x:v>9</x:v>
      </x:c>
      <x:c r="J186" s="16" t="n">
        <x:v>7</x:v>
      </x:c>
      <x:c r="K186" s="16" t="n">
        <x:v>0</x:v>
      </x:c>
      <x:c r="L186" s="16" t="n">
        <x:v>2</x:v>
      </x:c>
      <x:c r="M186" s="16" t="n">
        <x:v>6</x:v>
      </x:c>
      <x:c r="N186" s="16" t="n">
        <x:v>5</x:v>
      </x:c>
      <x:c r="O186" s="16" t="n">
        <x:v>2</x:v>
      </x:c>
      <x:c r="P186" s="16" t="n">
        <x:v>2</x:v>
      </x:c>
      <x:c r="Q186" s="20" t="n">
        <x:v>0.7778</x:v>
      </x:c>
      <x:c r="R186" t="str">
        <x:v>Moderate</x:v>
      </x:c>
      <x:c r="S186" s="22" t="str">
        <x:v>Routine bed meeting</x:v>
      </x:c>
    </x:row>
    <x:row r="187">
      <x:c r="A187" s="12" t="n">
        <x:v>46145</x:v>
      </x:c>
      <x:c r="B187" t="str">
        <x:v>Night</x:v>
      </x:c>
      <x:c r="C187" t="str">
        <x:v>Main Campus</x:v>
      </x:c>
      <x:c r="D187" t="str">
        <x:v>Burn Unit</x:v>
      </x:c>
      <x:c r="E187" t="str">
        <x:v>Specialty Surgery</x:v>
      </x:c>
      <x:c r="F187" t="str">
        <x:v>High</x:v>
      </x:c>
      <x:c r="G187" s="16" t="n">
        <x:v>10</x:v>
      </x:c>
      <x:c r="H187" s="16" t="n">
        <x:v>2</x:v>
      </x:c>
      <x:c r="I187" s="16" t="n">
        <x:v>8</x:v>
      </x:c>
      <x:c r="J187" s="16" t="n">
        <x:v>6</x:v>
      </x:c>
      <x:c r="K187" s="16" t="n">
        <x:v>0</x:v>
      </x:c>
      <x:c r="L187" s="16" t="n">
        <x:v>2</x:v>
      </x:c>
      <x:c r="M187" s="16" t="n">
        <x:v>6</x:v>
      </x:c>
      <x:c r="N187" s="16" t="n">
        <x:v>4</x:v>
      </x:c>
      <x:c r="O187" s="16" t="n">
        <x:v>2</x:v>
      </x:c>
      <x:c r="P187" s="16" t="n">
        <x:v>2</x:v>
      </x:c>
      <x:c r="Q187" s="20" t="n">
        <x:v>0.75</x:v>
      </x:c>
      <x:c r="R187" t="str">
        <x:v>Moderate</x:v>
      </x:c>
      <x:c r="S187" s="22" t="str">
        <x:v>Routine bed meeting</x:v>
      </x:c>
    </x:row>
    <x:row r="188">
      <x:c r="A188" s="12" t="n">
        <x:v>46145</x:v>
      </x:c>
      <x:c r="B188" t="str">
        <x:v>Day</x:v>
      </x:c>
      <x:c r="C188" t="str">
        <x:v>Main Campus</x:v>
      </x:c>
      <x:c r="D188" t="str">
        <x:v>Isolation Unit</x:v>
      </x:c>
      <x:c r="E188" t="str">
        <x:v>Infection Control</x:v>
      </x:c>
      <x:c r="F188" t="str">
        <x:v>High</x:v>
      </x:c>
      <x:c r="G188" s="16" t="n">
        <x:v>22</x:v>
      </x:c>
      <x:c r="H188" s="16" t="n">
        <x:v>0</x:v>
      </x:c>
      <x:c r="I188" s="16" t="n">
        <x:v>21</x:v>
      </x:c>
      <x:c r="J188" s="16" t="n">
        <x:v>19</x:v>
      </x:c>
      <x:c r="K188" s="16" t="n">
        <x:v>0</x:v>
      </x:c>
      <x:c r="L188" s="16" t="n">
        <x:v>2</x:v>
      </x:c>
      <x:c r="M188" s="16" t="n">
        <x:v>22</x:v>
      </x:c>
      <x:c r="N188" s="16" t="n">
        <x:v>20</x:v>
      </x:c>
      <x:c r="O188" s="16" t="n">
        <x:v>0</x:v>
      </x:c>
      <x:c r="P188" s="16" t="n">
        <x:v>0</x:v>
      </x:c>
      <x:c r="Q188" s="20" t="n">
        <x:v>0.9048</x:v>
      </x:c>
      <x:c r="R188" t="str">
        <x:v>High</x:v>
      </x:c>
      <x:c r="S188" s="22" t="str">
        <x:v>Early discharge planning recommended</x:v>
      </x:c>
    </x:row>
    <x:row r="189">
      <x:c r="A189" s="12" t="n">
        <x:v>46145</x:v>
      </x:c>
      <x:c r="B189" t="str">
        <x:v>Evening</x:v>
      </x:c>
      <x:c r="C189" t="str">
        <x:v>Main Campus</x:v>
      </x:c>
      <x:c r="D189" t="str">
        <x:v>Isolation Unit</x:v>
      </x:c>
      <x:c r="E189" t="str">
        <x:v>Infection Control</x:v>
      </x:c>
      <x:c r="F189" t="str">
        <x:v>High</x:v>
      </x:c>
      <x:c r="G189" s="16" t="n">
        <x:v>22</x:v>
      </x:c>
      <x:c r="H189" s="16" t="n">
        <x:v>0</x:v>
      </x:c>
      <x:c r="I189" s="16" t="n">
        <x:v>22</x:v>
      </x:c>
      <x:c r="J189" s="16" t="n">
        <x:v>19</x:v>
      </x:c>
      <x:c r="K189" s="16" t="n">
        <x:v>0</x:v>
      </x:c>
      <x:c r="L189" s="16" t="n">
        <x:v>3</x:v>
      </x:c>
      <x:c r="M189" s="16" t="n">
        <x:v>22</x:v>
      </x:c>
      <x:c r="N189" s="16" t="n">
        <x:v>21</x:v>
      </x:c>
      <x:c r="O189" s="16" t="n">
        <x:v>0</x:v>
      </x:c>
      <x:c r="P189" s="16" t="n">
        <x:v>0</x:v>
      </x:c>
      <x:c r="Q189" s="20" t="n">
        <x:v>0.8636</x:v>
      </x:c>
      <x:c r="R189" t="str">
        <x:v>High</x:v>
      </x:c>
      <x:c r="S189" s="22" t="str">
        <x:v>Potential transfer delays</x:v>
      </x:c>
    </x:row>
    <x:row r="190">
      <x:c r="A190" s="12" t="n">
        <x:v>46145</x:v>
      </x:c>
      <x:c r="B190" t="str">
        <x:v>Night</x:v>
      </x:c>
      <x:c r="C190" t="str">
        <x:v>Main Campus</x:v>
      </x:c>
      <x:c r="D190" t="str">
        <x:v>Isolation Unit</x:v>
      </x:c>
      <x:c r="E190" t="str">
        <x:v>Infection Control</x:v>
      </x:c>
      <x:c r="F190" t="str">
        <x:v>High</x:v>
      </x:c>
      <x:c r="G190" s="16" t="n">
        <x:v>22</x:v>
      </x:c>
      <x:c r="H190" s="16" t="n">
        <x:v>1</x:v>
      </x:c>
      <x:c r="I190" s="16" t="n">
        <x:v>21</x:v>
      </x:c>
      <x:c r="J190" s="16" t="n">
        <x:v>19</x:v>
      </x:c>
      <x:c r="K190" s="16" t="n">
        <x:v>0</x:v>
      </x:c>
      <x:c r="L190" s="16" t="n">
        <x:v>2</x:v>
      </x:c>
      <x:c r="M190" s="16" t="n">
        <x:v>22</x:v>
      </x:c>
      <x:c r="N190" s="16" t="n">
        <x:v>18</x:v>
      </x:c>
      <x:c r="O190" s="16" t="n">
        <x:v>0</x:v>
      </x:c>
      <x:c r="P190" s="16" t="n">
        <x:v>0</x:v>
      </x:c>
      <x:c r="Q190" s="20" t="n">
        <x:v>0.9048</x:v>
      </x:c>
      <x:c r="R190" t="str">
        <x:v>High</x:v>
      </x:c>
      <x:c r="S190" s="22" t="str">
        <x:v>Potential transfer delays</x:v>
      </x:c>
    </x:row>
    <x:row r="191">
      <x:c r="A191" s="12" t="n">
        <x:v>46146</x:v>
      </x:c>
      <x:c r="B191" t="str">
        <x:v>Day</x:v>
      </x:c>
      <x:c r="C191" t="str">
        <x:v>Main Campus</x:v>
      </x:c>
      <x:c r="D191" t="str">
        <x:v>ICU</x:v>
      </x:c>
      <x:c r="E191" t="str">
        <x:v>Critical Care</x:v>
      </x:c>
      <x:c r="F191" t="str">
        <x:v>High</x:v>
      </x:c>
      <x:c r="G191" s="16" t="n">
        <x:v>20</x:v>
      </x:c>
      <x:c r="H191" s="16" t="n">
        <x:v>0</x:v>
      </x:c>
      <x:c r="I191" s="16" t="n">
        <x:v>19</x:v>
      </x:c>
      <x:c r="J191" s="16" t="n">
        <x:v>19</x:v>
      </x:c>
      <x:c r="K191" s="16" t="n">
        <x:v>0</x:v>
      </x:c>
      <x:c r="L191" s="16" t="n">
        <x:v>0</x:v>
      </x:c>
      <x:c r="M191" s="16" t="n">
        <x:v>18</x:v>
      </x:c>
      <x:c r="N191" s="16" t="n">
        <x:v>17</x:v>
      </x:c>
      <x:c r="O191" s="16" t="n">
        <x:v>14</x:v>
      </x:c>
      <x:c r="P191" s="16" t="n">
        <x:v>14</x:v>
      </x:c>
      <x:c r="Q191" s="20" t="n">
        <x:v>1</x:v>
      </x:c>
      <x:c r="R191" t="str">
        <x:v>Critical</x:v>
      </x:c>
      <x:c r="S191" s="22" t="str">
        <x:v>Escalation review needed</x:v>
      </x:c>
    </x:row>
    <x:row r="192">
      <x:c r="A192" s="12" t="n">
        <x:v>46146</x:v>
      </x:c>
      <x:c r="B192" t="str">
        <x:v>Evening</x:v>
      </x:c>
      <x:c r="C192" t="str">
        <x:v>Main Campus</x:v>
      </x:c>
      <x:c r="D192" t="str">
        <x:v>ICU</x:v>
      </x:c>
      <x:c r="E192" t="str">
        <x:v>Critical Care</x:v>
      </x:c>
      <x:c r="F192" t="str">
        <x:v>High</x:v>
      </x:c>
      <x:c r="G192" s="16" t="n">
        <x:v>20</x:v>
      </x:c>
      <x:c r="H192" s="16" t="n">
        <x:v>2</x:v>
      </x:c>
      <x:c r="I192" s="16" t="n">
        <x:v>18</x:v>
      </x:c>
      <x:c r="J192" s="16" t="n">
        <x:v>18</x:v>
      </x:c>
      <x:c r="K192" s="16" t="n">
        <x:v>0</x:v>
      </x:c>
      <x:c r="L192" s="16" t="n">
        <x:v>0</x:v>
      </x:c>
      <x:c r="M192" s="16" t="n">
        <x:v>18</x:v>
      </x:c>
      <x:c r="N192" s="16" t="n">
        <x:v>18</x:v>
      </x:c>
      <x:c r="O192" s="16" t="n">
        <x:v>14</x:v>
      </x:c>
      <x:c r="P192" s="16" t="n">
        <x:v>14</x:v>
      </x:c>
      <x:c r="Q192" s="20" t="n">
        <x:v>1</x:v>
      </x:c>
      <x:c r="R192" t="str">
        <x:v>Critical</x:v>
      </x:c>
      <x:c r="S192" s="22" t="str">
        <x:v>Discharge coordination priority</x:v>
      </x:c>
    </x:row>
    <x:row r="193">
      <x:c r="A193" s="12" t="n">
        <x:v>46146</x:v>
      </x:c>
      <x:c r="B193" t="str">
        <x:v>Night</x:v>
      </x:c>
      <x:c r="C193" t="str">
        <x:v>Main Campus</x:v>
      </x:c>
      <x:c r="D193" t="str">
        <x:v>ICU</x:v>
      </x:c>
      <x:c r="E193" t="str">
        <x:v>Critical Care</x:v>
      </x:c>
      <x:c r="F193" t="str">
        <x:v>High</x:v>
      </x:c>
      <x:c r="G193" s="16" t="n">
        <x:v>20</x:v>
      </x:c>
      <x:c r="H193" s="16" t="n">
        <x:v>1</x:v>
      </x:c>
      <x:c r="I193" s="16" t="n">
        <x:v>19</x:v>
      </x:c>
      <x:c r="J193" s="16" t="n">
        <x:v>17</x:v>
      </x:c>
      <x:c r="K193" s="16" t="n">
        <x:v>2</x:v>
      </x:c>
      <x:c r="L193" s="16" t="n">
        <x:v>0</x:v>
      </x:c>
      <x:c r="M193" s="16" t="n">
        <x:v>18</x:v>
      </x:c>
      <x:c r="N193" s="16" t="n">
        <x:v>17</x:v>
      </x:c>
      <x:c r="O193" s="16" t="n">
        <x:v>14</x:v>
      </x:c>
      <x:c r="P193" s="16" t="n">
        <x:v>13</x:v>
      </x:c>
      <x:c r="Q193" s="20" t="n">
        <x:v>0.8947</x:v>
      </x:c>
      <x:c r="R193" t="str">
        <x:v>High</x:v>
      </x:c>
      <x:c r="S193" s="22" t="str">
        <x:v>Early discharge planning recommended</x:v>
      </x:c>
    </x:row>
    <x:row r="194">
      <x:c r="A194" s="12" t="n">
        <x:v>46146</x:v>
      </x:c>
      <x:c r="B194" t="str">
        <x:v>Day</x:v>
      </x:c>
      <x:c r="C194" t="str">
        <x:v>Main Campus</x:v>
      </x:c>
      <x:c r="D194" t="str">
        <x:v>CCU</x:v>
      </x:c>
      <x:c r="E194" t="str">
        <x:v>Cardiac Critical Care</x:v>
      </x:c>
      <x:c r="F194" t="str">
        <x:v>High</x:v>
      </x:c>
      <x:c r="G194" s="16" t="n">
        <x:v>14</x:v>
      </x:c>
      <x:c r="H194" s="16" t="n">
        <x:v>1</x:v>
      </x:c>
      <x:c r="I194" s="16" t="n">
        <x:v>13</x:v>
      </x:c>
      <x:c r="J194" s="16" t="n">
        <x:v>12</x:v>
      </x:c>
      <x:c r="K194" s="16" t="n">
        <x:v>0</x:v>
      </x:c>
      <x:c r="L194" s="16" t="n">
        <x:v>1</x:v>
      </x:c>
      <x:c r="M194" s="16" t="n">
        <x:v>10</x:v>
      </x:c>
      <x:c r="N194" s="16" t="n">
        <x:v>9</x:v>
      </x:c>
      <x:c r="O194" s="16" t="n">
        <x:v>8</x:v>
      </x:c>
      <x:c r="P194" s="16" t="n">
        <x:v>7</x:v>
      </x:c>
      <x:c r="Q194" s="20" t="n">
        <x:v>0.9231</x:v>
      </x:c>
      <x:c r="R194" t="str">
        <x:v>High</x:v>
      </x:c>
      <x:c r="S194" s="22" t="str">
        <x:v>Monitor admissions closely</x:v>
      </x:c>
    </x:row>
    <x:row r="195">
      <x:c r="A195" s="12" t="n">
        <x:v>46146</x:v>
      </x:c>
      <x:c r="B195" t="str">
        <x:v>Evening</x:v>
      </x:c>
      <x:c r="C195" t="str">
        <x:v>Main Campus</x:v>
      </x:c>
      <x:c r="D195" t="str">
        <x:v>CCU</x:v>
      </x:c>
      <x:c r="E195" t="str">
        <x:v>Cardiac Critical Care</x:v>
      </x:c>
      <x:c r="F195" t="str">
        <x:v>High</x:v>
      </x:c>
      <x:c r="G195" s="16" t="n">
        <x:v>14</x:v>
      </x:c>
      <x:c r="H195" s="16" t="n">
        <x:v>0</x:v>
      </x:c>
      <x:c r="I195" s="16" t="n">
        <x:v>13</x:v>
      </x:c>
      <x:c r="J195" s="16" t="n">
        <x:v>11</x:v>
      </x:c>
      <x:c r="K195" s="16" t="n">
        <x:v>2</x:v>
      </x:c>
      <x:c r="L195" s="16" t="n">
        <x:v>0</x:v>
      </x:c>
      <x:c r="M195" s="16" t="n">
        <x:v>10</x:v>
      </x:c>
      <x:c r="N195" s="16" t="n">
        <x:v>8</x:v>
      </x:c>
      <x:c r="O195" s="16" t="n">
        <x:v>8</x:v>
      </x:c>
      <x:c r="P195" s="16" t="n">
        <x:v>7</x:v>
      </x:c>
      <x:c r="Q195" s="20" t="n">
        <x:v>0.8462</x:v>
      </x:c>
      <x:c r="R195" t="str">
        <x:v>Moderate</x:v>
      </x:c>
      <x:c r="S195" s="22" t="str">
        <x:v>Normal monitoring</x:v>
      </x:c>
    </x:row>
    <x:row r="196">
      <x:c r="A196" s="12" t="n">
        <x:v>46146</x:v>
      </x:c>
      <x:c r="B196" t="str">
        <x:v>Night</x:v>
      </x:c>
      <x:c r="C196" t="str">
        <x:v>Main Campus</x:v>
      </x:c>
      <x:c r="D196" t="str">
        <x:v>CCU</x:v>
      </x:c>
      <x:c r="E196" t="str">
        <x:v>Cardiac Critical Care</x:v>
      </x:c>
      <x:c r="F196" t="str">
        <x:v>High</x:v>
      </x:c>
      <x:c r="G196" s="16" t="n">
        <x:v>14</x:v>
      </x:c>
      <x:c r="H196" s="16" t="n">
        <x:v>0</x:v>
      </x:c>
      <x:c r="I196" s="16" t="n">
        <x:v>14</x:v>
      </x:c>
      <x:c r="J196" s="16" t="n">
        <x:v>13</x:v>
      </x:c>
      <x:c r="K196" s="16" t="n">
        <x:v>0</x:v>
      </x:c>
      <x:c r="L196" s="16" t="n">
        <x:v>1</x:v>
      </x:c>
      <x:c r="M196" s="16" t="n">
        <x:v>10</x:v>
      </x:c>
      <x:c r="N196" s="16" t="n">
        <x:v>9</x:v>
      </x:c>
      <x:c r="O196" s="16" t="n">
        <x:v>8</x:v>
      </x:c>
      <x:c r="P196" s="16" t="n">
        <x:v>8</x:v>
      </x:c>
      <x:c r="Q196" s="20" t="n">
        <x:v>0.9286</x:v>
      </x:c>
      <x:c r="R196" t="str">
        <x:v>High</x:v>
      </x:c>
      <x:c r="S196" s="22" t="str">
        <x:v>Early discharge planning recommended</x:v>
      </x:c>
    </x:row>
    <x:row r="197">
      <x:c r="A197" s="12" t="n">
        <x:v>46146</x:v>
      </x:c>
      <x:c r="B197" t="str">
        <x:v>Day</x:v>
      </x:c>
      <x:c r="C197" t="str">
        <x:v>Main Campus</x:v>
      </x:c>
      <x:c r="D197" t="str">
        <x:v>Step-Down</x:v>
      </x:c>
      <x:c r="E197" t="str">
        <x:v>Intermediate Care</x:v>
      </x:c>
      <x:c r="F197" t="str">
        <x:v>Medium</x:v>
      </x:c>
      <x:c r="G197" s="16" t="n">
        <x:v>28</x:v>
      </x:c>
      <x:c r="H197" s="16" t="n">
        <x:v>0</x:v>
      </x:c>
      <x:c r="I197" s="16" t="n">
        <x:v>28</x:v>
      </x:c>
      <x:c r="J197" s="16" t="n">
        <x:v>23</x:v>
      </x:c>
      <x:c r="K197" s="16" t="n">
        <x:v>2</x:v>
      </x:c>
      <x:c r="L197" s="16" t="n">
        <x:v>3</x:v>
      </x:c>
      <x:c r="M197" s="16" t="n">
        <x:v>8</x:v>
      </x:c>
      <x:c r="N197" s="16" t="n">
        <x:v>7</x:v>
      </x:c>
      <x:c r="O197" s="16" t="n">
        <x:v>2</x:v>
      </x:c>
      <x:c r="P197" s="16" t="n">
        <x:v>2</x:v>
      </x:c>
      <x:c r="Q197" s="20" t="n">
        <x:v>0.8214</x:v>
      </x:c>
      <x:c r="R197" t="str">
        <x:v>Moderate</x:v>
      </x:c>
      <x:c r="S197" s="22" t="str">
        <x:v>Normal monitoring</x:v>
      </x:c>
    </x:row>
    <x:row r="198">
      <x:c r="A198" s="12" t="n">
        <x:v>46146</x:v>
      </x:c>
      <x:c r="B198" t="str">
        <x:v>Evening</x:v>
      </x:c>
      <x:c r="C198" t="str">
        <x:v>Main Campus</x:v>
      </x:c>
      <x:c r="D198" t="str">
        <x:v>Step-Down</x:v>
      </x:c>
      <x:c r="E198" t="str">
        <x:v>Intermediate Care</x:v>
      </x:c>
      <x:c r="F198" t="str">
        <x:v>Medium</x:v>
      </x:c>
      <x:c r="G198" s="16" t="n">
        <x:v>28</x:v>
      </x:c>
      <x:c r="H198" s="16" t="n">
        <x:v>2</x:v>
      </x:c>
      <x:c r="I198" s="16" t="n">
        <x:v>26</x:v>
      </x:c>
      <x:c r="J198" s="16" t="n">
        <x:v>21</x:v>
      </x:c>
      <x:c r="K198" s="16" t="n">
        <x:v>2</x:v>
      </x:c>
      <x:c r="L198" s="16" t="n">
        <x:v>3</x:v>
      </x:c>
      <x:c r="M198" s="16" t="n">
        <x:v>8</x:v>
      </x:c>
      <x:c r="N198" s="16" t="n">
        <x:v>7</x:v>
      </x:c>
      <x:c r="O198" s="16" t="n">
        <x:v>2</x:v>
      </x:c>
      <x:c r="P198" s="16" t="n">
        <x:v>2</x:v>
      </x:c>
      <x:c r="Q198" s="20" t="n">
        <x:v>0.8077</x:v>
      </x:c>
      <x:c r="R198" t="str">
        <x:v>Moderate</x:v>
      </x:c>
      <x:c r="S198" s="22" t="str">
        <x:v>Stable capacity</x:v>
      </x:c>
    </x:row>
    <x:row r="199">
      <x:c r="A199" s="12" t="n">
        <x:v>46146</x:v>
      </x:c>
      <x:c r="B199" t="str">
        <x:v>Night</x:v>
      </x:c>
      <x:c r="C199" t="str">
        <x:v>Main Campus</x:v>
      </x:c>
      <x:c r="D199" t="str">
        <x:v>Step-Down</x:v>
      </x:c>
      <x:c r="E199" t="str">
        <x:v>Intermediate Care</x:v>
      </x:c>
      <x:c r="F199" t="str">
        <x:v>Medium</x:v>
      </x:c>
      <x:c r="G199" s="16" t="n">
        <x:v>28</x:v>
      </x:c>
      <x:c r="H199" s="16" t="n">
        <x:v>2</x:v>
      </x:c>
      <x:c r="I199" s="16" t="n">
        <x:v>26</x:v>
      </x:c>
      <x:c r="J199" s="16" t="n">
        <x:v>20</x:v>
      </x:c>
      <x:c r="K199" s="16" t="n">
        <x:v>4</x:v>
      </x:c>
      <x:c r="L199" s="16" t="n">
        <x:v>2</x:v>
      </x:c>
      <x:c r="M199" s="16" t="n">
        <x:v>8</x:v>
      </x:c>
      <x:c r="N199" s="16" t="n">
        <x:v>7</x:v>
      </x:c>
      <x:c r="O199" s="16" t="n">
        <x:v>2</x:v>
      </x:c>
      <x:c r="P199" s="16" t="n">
        <x:v>2</x:v>
      </x:c>
      <x:c r="Q199" s="20" t="n">
        <x:v>0.7692</x:v>
      </x:c>
      <x:c r="R199" t="str">
        <x:v>Moderate</x:v>
      </x:c>
      <x:c r="S199" s="22" t="str">
        <x:v>Normal monitoring</x:v>
      </x:c>
    </x:row>
    <x:row r="200">
      <x:c r="A200" s="12" t="n">
        <x:v>46146</x:v>
      </x:c>
      <x:c r="B200" t="str">
        <x:v>Day</x:v>
      </x:c>
      <x:c r="C200" t="str">
        <x:v>Main Campus</x:v>
      </x:c>
      <x:c r="D200" t="str">
        <x:v>Medical Ward A</x:v>
      </x:c>
      <x:c r="E200" t="str">
        <x:v>Internal Medicine</x:v>
      </x:c>
      <x:c r="F200" t="str">
        <x:v>Medium</x:v>
      </x:c>
      <x:c r="G200" s="16" t="n">
        <x:v>44</x:v>
      </x:c>
      <x:c r="H200" s="16" t="n">
        <x:v>1</x:v>
      </x:c>
      <x:c r="I200" s="16" t="n">
        <x:v>41</x:v>
      </x:c>
      <x:c r="J200" s="16" t="n">
        <x:v>38</x:v>
      </x:c>
      <x:c r="K200" s="16" t="n">
        <x:v>0</x:v>
      </x:c>
      <x:c r="L200" s="16" t="n">
        <x:v>3</x:v>
      </x:c>
      <x:c r="M200" s="16" t="n">
        <x:v>4</x:v>
      </x:c>
      <x:c r="N200" s="16" t="n">
        <x:v>3</x:v>
      </x:c>
      <x:c r="O200" s="16" t="n">
        <x:v>0</x:v>
      </x:c>
      <x:c r="P200" s="16" t="n">
        <x:v>0</x:v>
      </x:c>
      <x:c r="Q200" s="20" t="n">
        <x:v>0.9268</x:v>
      </x:c>
      <x:c r="R200" t="str">
        <x:v>High</x:v>
      </x:c>
      <x:c r="S200" s="22" t="str">
        <x:v>Early discharge planning recommended</x:v>
      </x:c>
    </x:row>
    <x:row r="201">
      <x:c r="A201" s="12" t="n">
        <x:v>46146</x:v>
      </x:c>
      <x:c r="B201" t="str">
        <x:v>Evening</x:v>
      </x:c>
      <x:c r="C201" t="str">
        <x:v>Main Campus</x:v>
      </x:c>
      <x:c r="D201" t="str">
        <x:v>Medical Ward A</x:v>
      </x:c>
      <x:c r="E201" t="str">
        <x:v>Internal Medicine</x:v>
      </x:c>
      <x:c r="F201" t="str">
        <x:v>Medium</x:v>
      </x:c>
      <x:c r="G201" s="16" t="n">
        <x:v>44</x:v>
      </x:c>
      <x:c r="H201" s="16" t="n">
        <x:v>1</x:v>
      </x:c>
      <x:c r="I201" s="16" t="n">
        <x:v>43</x:v>
      </x:c>
      <x:c r="J201" s="16" t="n">
        <x:v>33</x:v>
      </x:c>
      <x:c r="K201" s="16" t="n">
        <x:v>0</x:v>
      </x:c>
      <x:c r="L201" s="16" t="n">
        <x:v>10</x:v>
      </x:c>
      <x:c r="M201" s="16" t="n">
        <x:v>4</x:v>
      </x:c>
      <x:c r="N201" s="16" t="n">
        <x:v>3</x:v>
      </x:c>
      <x:c r="O201" s="16" t="n">
        <x:v>0</x:v>
      </x:c>
      <x:c r="P201" s="16" t="n">
        <x:v>0</x:v>
      </x:c>
      <x:c r="Q201" s="20" t="n">
        <x:v>0.7674</x:v>
      </x:c>
      <x:c r="R201" t="str">
        <x:v>Moderate</x:v>
      </x:c>
      <x:c r="S201" s="22" t="str">
        <x:v>Routine bed meeting</x:v>
      </x:c>
    </x:row>
    <x:row r="202">
      <x:c r="A202" s="12" t="n">
        <x:v>46146</x:v>
      </x:c>
      <x:c r="B202" t="str">
        <x:v>Night</x:v>
      </x:c>
      <x:c r="C202" t="str">
        <x:v>Main Campus</x:v>
      </x:c>
      <x:c r="D202" t="str">
        <x:v>Medical Ward A</x:v>
      </x:c>
      <x:c r="E202" t="str">
        <x:v>Internal Medicine</x:v>
      </x:c>
      <x:c r="F202" t="str">
        <x:v>Medium</x:v>
      </x:c>
      <x:c r="G202" s="16" t="n">
        <x:v>44</x:v>
      </x:c>
      <x:c r="H202" s="16" t="n">
        <x:v>5</x:v>
      </x:c>
      <x:c r="I202" s="16" t="n">
        <x:v>39</x:v>
      </x:c>
      <x:c r="J202" s="16" t="n">
        <x:v>28</x:v>
      </x:c>
      <x:c r="K202" s="16" t="n">
        <x:v>1</x:v>
      </x:c>
      <x:c r="L202" s="16" t="n">
        <x:v>10</x:v>
      </x:c>
      <x:c r="M202" s="16" t="n">
        <x:v>4</x:v>
      </x:c>
      <x:c r="N202" s="16" t="n">
        <x:v>3</x:v>
      </x:c>
      <x:c r="O202" s="16" t="n">
        <x:v>0</x:v>
      </x:c>
      <x:c r="P202" s="16" t="n">
        <x:v>0</x:v>
      </x:c>
      <x:c r="Q202" s="20" t="n">
        <x:v>0.7179</x:v>
      </x:c>
      <x:c r="R202" t="str">
        <x:v>Moderate</x:v>
      </x:c>
      <x:c r="S202" s="22" t="str">
        <x:v>Normal monitoring</x:v>
      </x:c>
    </x:row>
    <x:row r="203">
      <x:c r="A203" s="12" t="n">
        <x:v>46146</x:v>
      </x:c>
      <x:c r="B203" t="str">
        <x:v>Day</x:v>
      </x:c>
      <x:c r="C203" t="str">
        <x:v>Main Campus</x:v>
      </x:c>
      <x:c r="D203" t="str">
        <x:v>Medical Ward B</x:v>
      </x:c>
      <x:c r="E203" t="str">
        <x:v>Internal Medicine</x:v>
      </x:c>
      <x:c r="F203" t="str">
        <x:v>Medium</x:v>
      </x:c>
      <x:c r="G203" s="16" t="n">
        <x:v>42</x:v>
      </x:c>
      <x:c r="H203" s="16" t="n">
        <x:v>0</x:v>
      </x:c>
      <x:c r="I203" s="16" t="n">
        <x:v>40</x:v>
      </x:c>
      <x:c r="J203" s="16" t="n">
        <x:v>29</x:v>
      </x:c>
      <x:c r="K203" s="16" t="n">
        <x:v>0</x:v>
      </x:c>
      <x:c r="L203" s="16" t="n">
        <x:v>11</x:v>
      </x:c>
      <x:c r="M203" s="16" t="n">
        <x:v>4</x:v>
      </x:c>
      <x:c r="N203" s="16" t="n">
        <x:v>3</x:v>
      </x:c>
      <x:c r="O203" s="16" t="n">
        <x:v>0</x:v>
      </x:c>
      <x:c r="P203" s="16" t="n">
        <x:v>0</x:v>
      </x:c>
      <x:c r="Q203" s="20" t="n">
        <x:v>0.725</x:v>
      </x:c>
      <x:c r="R203" t="str">
        <x:v>Moderate</x:v>
      </x:c>
      <x:c r="S203" s="22" t="str">
        <x:v>Routine bed meeting</x:v>
      </x:c>
    </x:row>
    <x:row r="204">
      <x:c r="A204" s="12" t="n">
        <x:v>46146</x:v>
      </x:c>
      <x:c r="B204" t="str">
        <x:v>Evening</x:v>
      </x:c>
      <x:c r="C204" t="str">
        <x:v>Main Campus</x:v>
      </x:c>
      <x:c r="D204" t="str">
        <x:v>Medical Ward B</x:v>
      </x:c>
      <x:c r="E204" t="str">
        <x:v>Internal Medicine</x:v>
      </x:c>
      <x:c r="F204" t="str">
        <x:v>Medium</x:v>
      </x:c>
      <x:c r="G204" s="16" t="n">
        <x:v>42</x:v>
      </x:c>
      <x:c r="H204" s="16" t="n">
        <x:v>5</x:v>
      </x:c>
      <x:c r="I204" s="16" t="n">
        <x:v>35</x:v>
      </x:c>
      <x:c r="J204" s="16" t="n">
        <x:v>26</x:v>
      </x:c>
      <x:c r="K204" s="16" t="n">
        <x:v>0</x:v>
      </x:c>
      <x:c r="L204" s="16" t="n">
        <x:v>9</x:v>
      </x:c>
      <x:c r="M204" s="16" t="n">
        <x:v>4</x:v>
      </x:c>
      <x:c r="N204" s="16" t="n">
        <x:v>3</x:v>
      </x:c>
      <x:c r="O204" s="16" t="n">
        <x:v>0</x:v>
      </x:c>
      <x:c r="P204" s="16" t="n">
        <x:v>0</x:v>
      </x:c>
      <x:c r="Q204" s="20" t="n">
        <x:v>0.7429</x:v>
      </x:c>
      <x:c r="R204" t="str">
        <x:v>Moderate</x:v>
      </x:c>
      <x:c r="S204" s="22" t="str">
        <x:v>Normal monitoring</x:v>
      </x:c>
    </x:row>
    <x:row r="205">
      <x:c r="A205" s="12" t="n">
        <x:v>46146</x:v>
      </x:c>
      <x:c r="B205" t="str">
        <x:v>Night</x:v>
      </x:c>
      <x:c r="C205" t="str">
        <x:v>Main Campus</x:v>
      </x:c>
      <x:c r="D205" t="str">
        <x:v>Medical Ward B</x:v>
      </x:c>
      <x:c r="E205" t="str">
        <x:v>Internal Medicine</x:v>
      </x:c>
      <x:c r="F205" t="str">
        <x:v>Medium</x:v>
      </x:c>
      <x:c r="G205" s="16" t="n">
        <x:v>42</x:v>
      </x:c>
      <x:c r="H205" s="16" t="n">
        <x:v>1</x:v>
      </x:c>
      <x:c r="I205" s="16" t="n">
        <x:v>41</x:v>
      </x:c>
      <x:c r="J205" s="16" t="n">
        <x:v>34</x:v>
      </x:c>
      <x:c r="K205" s="16" t="n">
        <x:v>1</x:v>
      </x:c>
      <x:c r="L205" s="16" t="n">
        <x:v>6</x:v>
      </x:c>
      <x:c r="M205" s="16" t="n">
        <x:v>4</x:v>
      </x:c>
      <x:c r="N205" s="16" t="n">
        <x:v>3</x:v>
      </x:c>
      <x:c r="O205" s="16" t="n">
        <x:v>0</x:v>
      </x:c>
      <x:c r="P205" s="16" t="n">
        <x:v>0</x:v>
      </x:c>
      <x:c r="Q205" s="20" t="n">
        <x:v>0.8293</x:v>
      </x:c>
      <x:c r="R205" t="str">
        <x:v>Moderate</x:v>
      </x:c>
      <x:c r="S205" s="22" t="str">
        <x:v>Normal monitoring</x:v>
      </x:c>
    </x:row>
    <x:row r="206">
      <x:c r="A206" s="12" t="n">
        <x:v>46146</x:v>
      </x:c>
      <x:c r="B206" t="str">
        <x:v>Day</x:v>
      </x:c>
      <x:c r="C206" t="str">
        <x:v>Main Campus</x:v>
      </x:c>
      <x:c r="D206" t="str">
        <x:v>Surgery Ward</x:v>
      </x:c>
      <x:c r="E206" t="str">
        <x:v>Surgery</x:v>
      </x:c>
      <x:c r="F206" t="str">
        <x:v>Medium</x:v>
      </x:c>
      <x:c r="G206" s="16" t="n">
        <x:v>36</x:v>
      </x:c>
      <x:c r="H206" s="16" t="n">
        <x:v>0</x:v>
      </x:c>
      <x:c r="I206" s="16" t="n">
        <x:v>34</x:v>
      </x:c>
      <x:c r="J206" s="16" t="n">
        <x:v>30</x:v>
      </x:c>
      <x:c r="K206" s="16" t="n">
        <x:v>2</x:v>
      </x:c>
      <x:c r="L206" s="16" t="n">
        <x:v>2</x:v>
      </x:c>
      <x:c r="M206" s="16" t="n">
        <x:v>6</x:v>
      </x:c>
      <x:c r="N206" s="16" t="n">
        <x:v>6</x:v>
      </x:c>
      <x:c r="O206" s="16" t="n">
        <x:v>0</x:v>
      </x:c>
      <x:c r="P206" s="16" t="n">
        <x:v>0</x:v>
      </x:c>
      <x:c r="Q206" s="20" t="n">
        <x:v>0.8824</x:v>
      </x:c>
      <x:c r="R206" t="str">
        <x:v>High</x:v>
      </x:c>
      <x:c r="S206" s="22" t="str">
        <x:v>Early discharge planning recommended</x:v>
      </x:c>
    </x:row>
    <x:row r="207">
      <x:c r="A207" s="12" t="n">
        <x:v>46146</x:v>
      </x:c>
      <x:c r="B207" t="str">
        <x:v>Evening</x:v>
      </x:c>
      <x:c r="C207" t="str">
        <x:v>Main Campus</x:v>
      </x:c>
      <x:c r="D207" t="str">
        <x:v>Surgery Ward</x:v>
      </x:c>
      <x:c r="E207" t="str">
        <x:v>Surgery</x:v>
      </x:c>
      <x:c r="F207" t="str">
        <x:v>Medium</x:v>
      </x:c>
      <x:c r="G207" s="16" t="n">
        <x:v>36</x:v>
      </x:c>
      <x:c r="H207" s="16" t="n">
        <x:v>0</x:v>
      </x:c>
      <x:c r="I207" s="16" t="n">
        <x:v>36</x:v>
      </x:c>
      <x:c r="J207" s="16" t="n">
        <x:v>30</x:v>
      </x:c>
      <x:c r="K207" s="16" t="n">
        <x:v>2</x:v>
      </x:c>
      <x:c r="L207" s="16" t="n">
        <x:v>4</x:v>
      </x:c>
      <x:c r="M207" s="16" t="n">
        <x:v>6</x:v>
      </x:c>
      <x:c r="N207" s="16" t="n">
        <x:v>5</x:v>
      </x:c>
      <x:c r="O207" s="16" t="n">
        <x:v>0</x:v>
      </x:c>
      <x:c r="P207" s="16" t="n">
        <x:v>0</x:v>
      </x:c>
      <x:c r="Q207" s="20" t="n">
        <x:v>0.8333</x:v>
      </x:c>
      <x:c r="R207" t="str">
        <x:v>Moderate</x:v>
      </x:c>
      <x:c r="S207" s="22" t="str">
        <x:v>Stable capacity</x:v>
      </x:c>
    </x:row>
    <x:row r="208">
      <x:c r="A208" s="12" t="n">
        <x:v>46146</x:v>
      </x:c>
      <x:c r="B208" t="str">
        <x:v>Night</x:v>
      </x:c>
      <x:c r="C208" t="str">
        <x:v>Main Campus</x:v>
      </x:c>
      <x:c r="D208" t="str">
        <x:v>Surgery Ward</x:v>
      </x:c>
      <x:c r="E208" t="str">
        <x:v>Surgery</x:v>
      </x:c>
      <x:c r="F208" t="str">
        <x:v>Medium</x:v>
      </x:c>
      <x:c r="G208" s="16" t="n">
        <x:v>36</x:v>
      </x:c>
      <x:c r="H208" s="16" t="n">
        <x:v>1</x:v>
      </x:c>
      <x:c r="I208" s="16" t="n">
        <x:v>34</x:v>
      </x:c>
      <x:c r="J208" s="16" t="n">
        <x:v>27</x:v>
      </x:c>
      <x:c r="K208" s="16" t="n">
        <x:v>0</x:v>
      </x:c>
      <x:c r="L208" s="16" t="n">
        <x:v>7</x:v>
      </x:c>
      <x:c r="M208" s="16" t="n">
        <x:v>6</x:v>
      </x:c>
      <x:c r="N208" s="16" t="n">
        <x:v>4</x:v>
      </x:c>
      <x:c r="O208" s="16" t="n">
        <x:v>0</x:v>
      </x:c>
      <x:c r="P208" s="16" t="n">
        <x:v>0</x:v>
      </x:c>
      <x:c r="Q208" s="20" t="n">
        <x:v>0.7941</x:v>
      </x:c>
      <x:c r="R208" t="str">
        <x:v>Moderate</x:v>
      </x:c>
      <x:c r="S208" s="22" t="str">
        <x:v>Stable capacity</x:v>
      </x:c>
    </x:row>
    <x:row r="209">
      <x:c r="A209" s="12" t="n">
        <x:v>46146</x:v>
      </x:c>
      <x:c r="B209" t="str">
        <x:v>Day</x:v>
      </x:c>
      <x:c r="C209" t="str">
        <x:v>Main Campus</x:v>
      </x:c>
      <x:c r="D209" t="str">
        <x:v>Orthopedics</x:v>
      </x:c>
      <x:c r="E209" t="str">
        <x:v>Surgery</x:v>
      </x:c>
      <x:c r="F209" t="str">
        <x:v>Medium</x:v>
      </x:c>
      <x:c r="G209" s="16" t="n">
        <x:v>32</x:v>
      </x:c>
      <x:c r="H209" s="16" t="n">
        <x:v>1</x:v>
      </x:c>
      <x:c r="I209" s="16" t="n">
        <x:v>31</x:v>
      </x:c>
      <x:c r="J209" s="16" t="n">
        <x:v>28</x:v>
      </x:c>
      <x:c r="K209" s="16" t="n">
        <x:v>0</x:v>
      </x:c>
      <x:c r="L209" s="16" t="n">
        <x:v>3</x:v>
      </x:c>
      <x:c r="M209" s="16" t="n">
        <x:v>4</x:v>
      </x:c>
      <x:c r="N209" s="16" t="n">
        <x:v>3</x:v>
      </x:c>
      <x:c r="O209" s="16" t="n">
        <x:v>0</x:v>
      </x:c>
      <x:c r="P209" s="16" t="n">
        <x:v>0</x:v>
      </x:c>
      <x:c r="Q209" s="20" t="n">
        <x:v>0.9032</x:v>
      </x:c>
      <x:c r="R209" t="str">
        <x:v>High</x:v>
      </x:c>
      <x:c r="S209" s="22" t="str">
        <x:v>Monitor admissions closely</x:v>
      </x:c>
    </x:row>
    <x:row r="210">
      <x:c r="A210" s="12" t="n">
        <x:v>46146</x:v>
      </x:c>
      <x:c r="B210" t="str">
        <x:v>Evening</x:v>
      </x:c>
      <x:c r="C210" t="str">
        <x:v>Main Campus</x:v>
      </x:c>
      <x:c r="D210" t="str">
        <x:v>Orthopedics</x:v>
      </x:c>
      <x:c r="E210" t="str">
        <x:v>Surgery</x:v>
      </x:c>
      <x:c r="F210" t="str">
        <x:v>Medium</x:v>
      </x:c>
      <x:c r="G210" s="16" t="n">
        <x:v>32</x:v>
      </x:c>
      <x:c r="H210" s="16" t="n">
        <x:v>2</x:v>
      </x:c>
      <x:c r="I210" s="16" t="n">
        <x:v>30</x:v>
      </x:c>
      <x:c r="J210" s="16" t="n">
        <x:v>22</x:v>
      </x:c>
      <x:c r="K210" s="16" t="n">
        <x:v>0</x:v>
      </x:c>
      <x:c r="L210" s="16" t="n">
        <x:v>8</x:v>
      </x:c>
      <x:c r="M210" s="16" t="n">
        <x:v>4</x:v>
      </x:c>
      <x:c r="N210" s="16" t="n">
        <x:v>3</x:v>
      </x:c>
      <x:c r="O210" s="16" t="n">
        <x:v>0</x:v>
      </x:c>
      <x:c r="P210" s="16" t="n">
        <x:v>0</x:v>
      </x:c>
      <x:c r="Q210" s="20" t="n">
        <x:v>0.7333</x:v>
      </x:c>
      <x:c r="R210" t="str">
        <x:v>Moderate</x:v>
      </x:c>
      <x:c r="S210" s="22" t="str">
        <x:v>Stable capacity</x:v>
      </x:c>
    </x:row>
    <x:row r="211">
      <x:c r="A211" s="12" t="n">
        <x:v>46146</x:v>
      </x:c>
      <x:c r="B211" t="str">
        <x:v>Night</x:v>
      </x:c>
      <x:c r="C211" t="str">
        <x:v>Main Campus</x:v>
      </x:c>
      <x:c r="D211" t="str">
        <x:v>Orthopedics</x:v>
      </x:c>
      <x:c r="E211" t="str">
        <x:v>Surgery</x:v>
      </x:c>
      <x:c r="F211" t="str">
        <x:v>Medium</x:v>
      </x:c>
      <x:c r="G211" s="16" t="n">
        <x:v>32</x:v>
      </x:c>
      <x:c r="H211" s="16" t="n">
        <x:v>0</x:v>
      </x:c>
      <x:c r="I211" s="16" t="n">
        <x:v>30</x:v>
      </x:c>
      <x:c r="J211" s="16" t="n">
        <x:v>21</x:v>
      </x:c>
      <x:c r="K211" s="16" t="n">
        <x:v>0</x:v>
      </x:c>
      <x:c r="L211" s="16" t="n">
        <x:v>9</x:v>
      </x:c>
      <x:c r="M211" s="16" t="n">
        <x:v>4</x:v>
      </x:c>
      <x:c r="N211" s="16" t="n">
        <x:v>3</x:v>
      </x:c>
      <x:c r="O211" s="16" t="n">
        <x:v>0</x:v>
      </x:c>
      <x:c r="P211" s="16" t="n">
        <x:v>0</x:v>
      </x:c>
      <x:c r="Q211" s="20" t="n">
        <x:v>0.7</x:v>
      </x:c>
      <x:c r="R211" t="str">
        <x:v>Moderate</x:v>
      </x:c>
      <x:c r="S211" s="22" t="str">
        <x:v>Stable capacity</x:v>
      </x:c>
    </x:row>
    <x:row r="212">
      <x:c r="A212" s="12" t="n">
        <x:v>46146</x:v>
      </x:c>
      <x:c r="B212" t="str">
        <x:v>Day</x:v>
      </x:c>
      <x:c r="C212" t="str">
        <x:v>Main Campus</x:v>
      </x:c>
      <x:c r="D212" t="str">
        <x:v>Neurology</x:v>
      </x:c>
      <x:c r="E212" t="str">
        <x:v>Specialty Medicine</x:v>
      </x:c>
      <x:c r="F212" t="str">
        <x:v>Medium</x:v>
      </x:c>
      <x:c r="G212" s="16" t="n">
        <x:v>26</x:v>
      </x:c>
      <x:c r="H212" s="16" t="n">
        <x:v>0</x:v>
      </x:c>
      <x:c r="I212" s="16" t="n">
        <x:v>25</x:v>
      </x:c>
      <x:c r="J212" s="16" t="n">
        <x:v>18</x:v>
      </x:c>
      <x:c r="K212" s="16" t="n">
        <x:v>0</x:v>
      </x:c>
      <x:c r="L212" s="16" t="n">
        <x:v>7</x:v>
      </x:c>
      <x:c r="M212" s="16" t="n">
        <x:v>2</x:v>
      </x:c>
      <x:c r="N212" s="16" t="n">
        <x:v>1</x:v>
      </x:c>
      <x:c r="O212" s="16" t="n">
        <x:v>0</x:v>
      </x:c>
      <x:c r="P212" s="16" t="n">
        <x:v>0</x:v>
      </x:c>
      <x:c r="Q212" s="20" t="n">
        <x:v>0.72</x:v>
      </x:c>
      <x:c r="R212" t="str">
        <x:v>Moderate</x:v>
      </x:c>
      <x:c r="S212" s="22" t="str">
        <x:v>Routine bed meeting</x:v>
      </x:c>
    </x:row>
    <x:row r="213">
      <x:c r="A213" s="12" t="n">
        <x:v>46146</x:v>
      </x:c>
      <x:c r="B213" t="str">
        <x:v>Evening</x:v>
      </x:c>
      <x:c r="C213" t="str">
        <x:v>Main Campus</x:v>
      </x:c>
      <x:c r="D213" t="str">
        <x:v>Neurology</x:v>
      </x:c>
      <x:c r="E213" t="str">
        <x:v>Specialty Medicine</x:v>
      </x:c>
      <x:c r="F213" t="str">
        <x:v>Medium</x:v>
      </x:c>
      <x:c r="G213" s="16" t="n">
        <x:v>26</x:v>
      </x:c>
      <x:c r="H213" s="16" t="n">
        <x:v>2</x:v>
      </x:c>
      <x:c r="I213" s="16" t="n">
        <x:v>24</x:v>
      </x:c>
      <x:c r="J213" s="16" t="n">
        <x:v>20</x:v>
      </x:c>
      <x:c r="K213" s="16" t="n">
        <x:v>0</x:v>
      </x:c>
      <x:c r="L213" s="16" t="n">
        <x:v>4</x:v>
      </x:c>
      <x:c r="M213" s="16" t="n">
        <x:v>2</x:v>
      </x:c>
      <x:c r="N213" s="16" t="n">
        <x:v>2</x:v>
      </x:c>
      <x:c r="O213" s="16" t="n">
        <x:v>0</x:v>
      </x:c>
      <x:c r="P213" s="16" t="n">
        <x:v>0</x:v>
      </x:c>
      <x:c r="Q213" s="20" t="n">
        <x:v>0.8333</x:v>
      </x:c>
      <x:c r="R213" t="str">
        <x:v>Moderate</x:v>
      </x:c>
      <x:c r="S213" s="22" t="str">
        <x:v>Routine bed meeting</x:v>
      </x:c>
    </x:row>
    <x:row r="214">
      <x:c r="A214" s="12" t="n">
        <x:v>46146</x:v>
      </x:c>
      <x:c r="B214" t="str">
        <x:v>Night</x:v>
      </x:c>
      <x:c r="C214" t="str">
        <x:v>Main Campus</x:v>
      </x:c>
      <x:c r="D214" t="str">
        <x:v>Neurology</x:v>
      </x:c>
      <x:c r="E214" t="str">
        <x:v>Specialty Medicine</x:v>
      </x:c>
      <x:c r="F214" t="str">
        <x:v>Medium</x:v>
      </x:c>
      <x:c r="G214" s="16" t="n">
        <x:v>26</x:v>
      </x:c>
      <x:c r="H214" s="16" t="n">
        <x:v>0</x:v>
      </x:c>
      <x:c r="I214" s="16" t="n">
        <x:v>26</x:v>
      </x:c>
      <x:c r="J214" s="16" t="n">
        <x:v>19</x:v>
      </x:c>
      <x:c r="K214" s="16" t="n">
        <x:v>0</x:v>
      </x:c>
      <x:c r="L214" s="16" t="n">
        <x:v>7</x:v>
      </x:c>
      <x:c r="M214" s="16" t="n">
        <x:v>2</x:v>
      </x:c>
      <x:c r="N214" s="16" t="n">
        <x:v>2</x:v>
      </x:c>
      <x:c r="O214" s="16" t="n">
        <x:v>0</x:v>
      </x:c>
      <x:c r="P214" s="16" t="n">
        <x:v>0</x:v>
      </x:c>
      <x:c r="Q214" s="20" t="n">
        <x:v>0.7308</x:v>
      </x:c>
      <x:c r="R214" t="str">
        <x:v>Moderate</x:v>
      </x:c>
      <x:c r="S214" s="22" t="str">
        <x:v>Stable capacity</x:v>
      </x:c>
    </x:row>
    <x:row r="215">
      <x:c r="A215" s="12" t="n">
        <x:v>46146</x:v>
      </x:c>
      <x:c r="B215" t="str">
        <x:v>Day</x:v>
      </x:c>
      <x:c r="C215" t="str">
        <x:v>Main Campus</x:v>
      </x:c>
      <x:c r="D215" t="str">
        <x:v>Stroke Unit</x:v>
      </x:c>
      <x:c r="E215" t="str">
        <x:v>Specialty Medicine</x:v>
      </x:c>
      <x:c r="F215" t="str">
        <x:v>High</x:v>
      </x:c>
      <x:c r="G215" s="16" t="n">
        <x:v>18</x:v>
      </x:c>
      <x:c r="H215" s="16" t="n">
        <x:v>0</x:v>
      </x:c>
      <x:c r="I215" s="16" t="n">
        <x:v>18</x:v>
      </x:c>
      <x:c r="J215" s="16" t="n">
        <x:v>16</x:v>
      </x:c>
      <x:c r="K215" s="16" t="n">
        <x:v>1</x:v>
      </x:c>
      <x:c r="L215" s="16" t="n">
        <x:v>1</x:v>
      </x:c>
      <x:c r="M215" s="16" t="n">
        <x:v>4</x:v>
      </x:c>
      <x:c r="N215" s="16" t="n">
        <x:v>3</x:v>
      </x:c>
      <x:c r="O215" s="16" t="n">
        <x:v>0</x:v>
      </x:c>
      <x:c r="P215" s="16" t="n">
        <x:v>0</x:v>
      </x:c>
      <x:c r="Q215" s="20" t="n">
        <x:v>0.8889</x:v>
      </x:c>
      <x:c r="R215" t="str">
        <x:v>High</x:v>
      </x:c>
      <x:c r="S215" s="22" t="str">
        <x:v>Monitor admissions closely</x:v>
      </x:c>
    </x:row>
    <x:row r="216">
      <x:c r="A216" s="12" t="n">
        <x:v>46146</x:v>
      </x:c>
      <x:c r="B216" t="str">
        <x:v>Evening</x:v>
      </x:c>
      <x:c r="C216" t="str">
        <x:v>Main Campus</x:v>
      </x:c>
      <x:c r="D216" t="str">
        <x:v>Stroke Unit</x:v>
      </x:c>
      <x:c r="E216" t="str">
        <x:v>Specialty Medicine</x:v>
      </x:c>
      <x:c r="F216" t="str">
        <x:v>High</x:v>
      </x:c>
      <x:c r="G216" s="16" t="n">
        <x:v>18</x:v>
      </x:c>
      <x:c r="H216" s="16" t="n">
        <x:v>2</x:v>
      </x:c>
      <x:c r="I216" s="16" t="n">
        <x:v>15</x:v>
      </x:c>
      <x:c r="J216" s="16" t="n">
        <x:v>13</x:v>
      </x:c>
      <x:c r="K216" s="16" t="n">
        <x:v>0</x:v>
      </x:c>
      <x:c r="L216" s="16" t="n">
        <x:v>2</x:v>
      </x:c>
      <x:c r="M216" s="16" t="n">
        <x:v>4</x:v>
      </x:c>
      <x:c r="N216" s="16" t="n">
        <x:v>4</x:v>
      </x:c>
      <x:c r="O216" s="16" t="n">
        <x:v>0</x:v>
      </x:c>
      <x:c r="P216" s="16" t="n">
        <x:v>0</x:v>
      </x:c>
      <x:c r="Q216" s="20" t="n">
        <x:v>0.8667</x:v>
      </x:c>
      <x:c r="R216" t="str">
        <x:v>High</x:v>
      </x:c>
      <x:c r="S216" s="22" t="str">
        <x:v>Potential transfer delays</x:v>
      </x:c>
    </x:row>
    <x:row r="217">
      <x:c r="A217" s="12" t="n">
        <x:v>46146</x:v>
      </x:c>
      <x:c r="B217" t="str">
        <x:v>Night</x:v>
      </x:c>
      <x:c r="C217" t="str">
        <x:v>Main Campus</x:v>
      </x:c>
      <x:c r="D217" t="str">
        <x:v>Stroke Unit</x:v>
      </x:c>
      <x:c r="E217" t="str">
        <x:v>Specialty Medicine</x:v>
      </x:c>
      <x:c r="F217" t="str">
        <x:v>High</x:v>
      </x:c>
      <x:c r="G217" s="16" t="n">
        <x:v>18</x:v>
      </x:c>
      <x:c r="H217" s="16" t="n">
        <x:v>0</x:v>
      </x:c>
      <x:c r="I217" s="16" t="n">
        <x:v>18</x:v>
      </x:c>
      <x:c r="J217" s="16" t="n">
        <x:v>15</x:v>
      </x:c>
      <x:c r="K217" s="16" t="n">
        <x:v>1</x:v>
      </x:c>
      <x:c r="L217" s="16" t="n">
        <x:v>2</x:v>
      </x:c>
      <x:c r="M217" s="16" t="n">
        <x:v>4</x:v>
      </x:c>
      <x:c r="N217" s="16" t="n">
        <x:v>3</x:v>
      </x:c>
      <x:c r="O217" s="16" t="n">
        <x:v>0</x:v>
      </x:c>
      <x:c r="P217" s="16" t="n">
        <x:v>0</x:v>
      </x:c>
      <x:c r="Q217" s="20" t="n">
        <x:v>0.8333</x:v>
      </x:c>
      <x:c r="R217" t="str">
        <x:v>Moderate</x:v>
      </x:c>
      <x:c r="S217" s="22" t="str">
        <x:v>Routine bed meeting</x:v>
      </x:c>
    </x:row>
    <x:row r="218">
      <x:c r="A218" s="12" t="n">
        <x:v>46146</x:v>
      </x:c>
      <x:c r="B218" t="str">
        <x:v>Day</x:v>
      </x:c>
      <x:c r="C218" t="str">
        <x:v>Main Campus</x:v>
      </x:c>
      <x:c r="D218" t="str">
        <x:v>Oncology</x:v>
      </x:c>
      <x:c r="E218" t="str">
        <x:v>Specialty Medicine</x:v>
      </x:c>
      <x:c r="F218" t="str">
        <x:v>Medium</x:v>
      </x:c>
      <x:c r="G218" s="16" t="n">
        <x:v>30</x:v>
      </x:c>
      <x:c r="H218" s="16" t="n">
        <x:v>1</x:v>
      </x:c>
      <x:c r="I218" s="16" t="n">
        <x:v>29</x:v>
      </x:c>
      <x:c r="J218" s="16" t="n">
        <x:v>25</x:v>
      </x:c>
      <x:c r="K218" s="16" t="n">
        <x:v>2</x:v>
      </x:c>
      <x:c r="L218" s="16" t="n">
        <x:v>2</x:v>
      </x:c>
      <x:c r="M218" s="16" t="n">
        <x:v>6</x:v>
      </x:c>
      <x:c r="N218" s="16" t="n">
        <x:v>5</x:v>
      </x:c>
      <x:c r="O218" s="16" t="n">
        <x:v>0</x:v>
      </x:c>
      <x:c r="P218" s="16" t="n">
        <x:v>0</x:v>
      </x:c>
      <x:c r="Q218" s="20" t="n">
        <x:v>0.8621</x:v>
      </x:c>
      <x:c r="R218" t="str">
        <x:v>High</x:v>
      </x:c>
      <x:c r="S218" s="22" t="str">
        <x:v>Early discharge planning recommended</x:v>
      </x:c>
    </x:row>
    <x:row r="219">
      <x:c r="A219" s="12" t="n">
        <x:v>46146</x:v>
      </x:c>
      <x:c r="B219" t="str">
        <x:v>Evening</x:v>
      </x:c>
      <x:c r="C219" t="str">
        <x:v>Main Campus</x:v>
      </x:c>
      <x:c r="D219" t="str">
        <x:v>Oncology</x:v>
      </x:c>
      <x:c r="E219" t="str">
        <x:v>Specialty Medicine</x:v>
      </x:c>
      <x:c r="F219" t="str">
        <x:v>Medium</x:v>
      </x:c>
      <x:c r="G219" s="16" t="n">
        <x:v>30</x:v>
      </x:c>
      <x:c r="H219" s="16" t="n">
        <x:v>1</x:v>
      </x:c>
      <x:c r="I219" s="16" t="n">
        <x:v>27</x:v>
      </x:c>
      <x:c r="J219" s="16" t="n">
        <x:v>23</x:v>
      </x:c>
      <x:c r="K219" s="16" t="n">
        <x:v>1</x:v>
      </x:c>
      <x:c r="L219" s="16" t="n">
        <x:v>3</x:v>
      </x:c>
      <x:c r="M219" s="16" t="n">
        <x:v>6</x:v>
      </x:c>
      <x:c r="N219" s="16" t="n">
        <x:v>5</x:v>
      </x:c>
      <x:c r="O219" s="16" t="n">
        <x:v>0</x:v>
      </x:c>
      <x:c r="P219" s="16" t="n">
        <x:v>0</x:v>
      </x:c>
      <x:c r="Q219" s="20" t="n">
        <x:v>0.8519</x:v>
      </x:c>
      <x:c r="R219" t="str">
        <x:v>High</x:v>
      </x:c>
      <x:c r="S219" s="22" t="str">
        <x:v>Early discharge planning recommended</x:v>
      </x:c>
    </x:row>
    <x:row r="220">
      <x:c r="A220" s="12" t="n">
        <x:v>46146</x:v>
      </x:c>
      <x:c r="B220" t="str">
        <x:v>Night</x:v>
      </x:c>
      <x:c r="C220" t="str">
        <x:v>Main Campus</x:v>
      </x:c>
      <x:c r="D220" t="str">
        <x:v>Oncology</x:v>
      </x:c>
      <x:c r="E220" t="str">
        <x:v>Specialty Medicine</x:v>
      </x:c>
      <x:c r="F220" t="str">
        <x:v>Medium</x:v>
      </x:c>
      <x:c r="G220" s="16" t="n">
        <x:v>30</x:v>
      </x:c>
      <x:c r="H220" s="16" t="n">
        <x:v>3</x:v>
      </x:c>
      <x:c r="I220" s="16" t="n">
        <x:v>27</x:v>
      </x:c>
      <x:c r="J220" s="16" t="n">
        <x:v>21</x:v>
      </x:c>
      <x:c r="K220" s="16" t="n">
        <x:v>0</x:v>
      </x:c>
      <x:c r="L220" s="16" t="n">
        <x:v>6</x:v>
      </x:c>
      <x:c r="M220" s="16" t="n">
        <x:v>6</x:v>
      </x:c>
      <x:c r="N220" s="16" t="n">
        <x:v>4</x:v>
      </x:c>
      <x:c r="O220" s="16" t="n">
        <x:v>0</x:v>
      </x:c>
      <x:c r="P220" s="16" t="n">
        <x:v>0</x:v>
      </x:c>
      <x:c r="Q220" s="20" t="n">
        <x:v>0.7778</x:v>
      </x:c>
      <x:c r="R220" t="str">
        <x:v>Moderate</x:v>
      </x:c>
      <x:c r="S220" s="22" t="str">
        <x:v>Routine bed meeting</x:v>
      </x:c>
    </x:row>
    <x:row r="221">
      <x:c r="A221" s="12" t="n">
        <x:v>46146</x:v>
      </x:c>
      <x:c r="B221" t="str">
        <x:v>Day</x:v>
      </x:c>
      <x:c r="C221" t="str">
        <x:v>Main Campus</x:v>
      </x:c>
      <x:c r="D221" t="str">
        <x:v>Emergency Observation</x:v>
      </x:c>
      <x:c r="E221" t="str">
        <x:v>Emergency</x:v>
      </x:c>
      <x:c r="F221" t="str">
        <x:v>Medium</x:v>
      </x:c>
      <x:c r="G221" s="16" t="n">
        <x:v>24</x:v>
      </x:c>
      <x:c r="H221" s="16" t="n">
        <x:v>1</x:v>
      </x:c>
      <x:c r="I221" s="16" t="n">
        <x:v>23</x:v>
      </x:c>
      <x:c r="J221" s="16" t="n">
        <x:v>23</x:v>
      </x:c>
      <x:c r="K221" s="16" t="n">
        <x:v>0</x:v>
      </x:c>
      <x:c r="L221" s="16" t="n">
        <x:v>0</x:v>
      </x:c>
      <x:c r="M221" s="16" t="n">
        <x:v>2</x:v>
      </x:c>
      <x:c r="N221" s="16" t="n">
        <x:v>2</x:v>
      </x:c>
      <x:c r="O221" s="16" t="n">
        <x:v>0</x:v>
      </x:c>
      <x:c r="P221" s="16" t="n">
        <x:v>0</x:v>
      </x:c>
      <x:c r="Q221" s="20" t="n">
        <x:v>1</x:v>
      </x:c>
      <x:c r="R221" t="str">
        <x:v>Critical</x:v>
      </x:c>
      <x:c r="S221" s="22" t="str">
        <x:v>Surge protocol watch</x:v>
      </x:c>
    </x:row>
    <x:row r="222">
      <x:c r="A222" s="12" t="n">
        <x:v>46146</x:v>
      </x:c>
      <x:c r="B222" t="str">
        <x:v>Evening</x:v>
      </x:c>
      <x:c r="C222" t="str">
        <x:v>Main Campus</x:v>
      </x:c>
      <x:c r="D222" t="str">
        <x:v>Emergency Observation</x:v>
      </x:c>
      <x:c r="E222" t="str">
        <x:v>Emergency</x:v>
      </x:c>
      <x:c r="F222" t="str">
        <x:v>Medium</x:v>
      </x:c>
      <x:c r="G222" s="16" t="n">
        <x:v>24</x:v>
      </x:c>
      <x:c r="H222" s="16" t="n">
        <x:v>2</x:v>
      </x:c>
      <x:c r="I222" s="16" t="n">
        <x:v>22</x:v>
      </x:c>
      <x:c r="J222" s="16" t="n">
        <x:v>22</x:v>
      </x:c>
      <x:c r="K222" s="16" t="n">
        <x:v>0</x:v>
      </x:c>
      <x:c r="L222" s="16" t="n">
        <x:v>0</x:v>
      </x:c>
      <x:c r="M222" s="16" t="n">
        <x:v>2</x:v>
      </x:c>
      <x:c r="N222" s="16" t="n">
        <x:v>2</x:v>
      </x:c>
      <x:c r="O222" s="16" t="n">
        <x:v>0</x:v>
      </x:c>
      <x:c r="P222" s="16" t="n">
        <x:v>0</x:v>
      </x:c>
      <x:c r="Q222" s="20" t="n">
        <x:v>1</x:v>
      </x:c>
      <x:c r="R222" t="str">
        <x:v>Critical</x:v>
      </x:c>
      <x:c r="S222" s="22" t="str">
        <x:v>Surge protocol watch</x:v>
      </x:c>
    </x:row>
    <x:row r="223">
      <x:c r="A223" s="12" t="n">
        <x:v>46146</x:v>
      </x:c>
      <x:c r="B223" t="str">
        <x:v>Night</x:v>
      </x:c>
      <x:c r="C223" t="str">
        <x:v>Main Campus</x:v>
      </x:c>
      <x:c r="D223" t="str">
        <x:v>Emergency Observation</x:v>
      </x:c>
      <x:c r="E223" t="str">
        <x:v>Emergency</x:v>
      </x:c>
      <x:c r="F223" t="str">
        <x:v>Medium</x:v>
      </x:c>
      <x:c r="G223" s="16" t="n">
        <x:v>24</x:v>
      </x:c>
      <x:c r="H223" s="16" t="n">
        <x:v>1</x:v>
      </x:c>
      <x:c r="I223" s="16" t="n">
        <x:v>21</x:v>
      </x:c>
      <x:c r="J223" s="16" t="n">
        <x:v>18</x:v>
      </x:c>
      <x:c r="K223" s="16" t="n">
        <x:v>2</x:v>
      </x:c>
      <x:c r="L223" s="16" t="n">
        <x:v>1</x:v>
      </x:c>
      <x:c r="M223" s="16" t="n">
        <x:v>2</x:v>
      </x:c>
      <x:c r="N223" s="16" t="n">
        <x:v>2</x:v>
      </x:c>
      <x:c r="O223" s="16" t="n">
        <x:v>0</x:v>
      </x:c>
      <x:c r="P223" s="16" t="n">
        <x:v>0</x:v>
      </x:c>
      <x:c r="Q223" s="20" t="n">
        <x:v>0.8571</x:v>
      </x:c>
      <x:c r="R223" t="str">
        <x:v>High</x:v>
      </x:c>
      <x:c r="S223" s="22" t="str">
        <x:v>Monitor admissions closely</x:v>
      </x:c>
    </x:row>
    <x:row r="224">
      <x:c r="A224" s="12" t="n">
        <x:v>46146</x:v>
      </x:c>
      <x:c r="B224" t="str">
        <x:v>Day</x:v>
      </x:c>
      <x:c r="C224" t="str">
        <x:v>Main Campus</x:v>
      </x:c>
      <x:c r="D224" t="str">
        <x:v>Short Stay Unit</x:v>
      </x:c>
      <x:c r="E224" t="str">
        <x:v>Ambulatory/Observation</x:v>
      </x:c>
      <x:c r="F224" t="str">
        <x:v>Low</x:v>
      </x:c>
      <x:c r="G224" s="16" t="n">
        <x:v>18</x:v>
      </x:c>
      <x:c r="H224" s="16" t="n">
        <x:v>2</x:v>
      </x:c>
      <x:c r="I224" s="16" t="n">
        <x:v>16</x:v>
      </x:c>
      <x:c r="J224" s="16" t="n">
        <x:v>11</x:v>
      </x:c>
      <x:c r="K224" s="16" t="n">
        <x:v>0</x:v>
      </x:c>
      <x:c r="L224" s="16" t="n">
        <x:v>5</x:v>
      </x:c>
      <x:c r="M224" s="16" t="n">
        <x:v>0</x:v>
      </x:c>
      <x:c r="N224" s="16" t="n">
        <x:v>0</x:v>
      </x:c>
      <x:c r="O224" s="16" t="n">
        <x:v>0</x:v>
      </x:c>
      <x:c r="P224" s="16" t="n">
        <x:v>0</x:v>
      </x:c>
      <x:c r="Q224" s="20" t="n">
        <x:v>0.6875</x:v>
      </x:c>
      <x:c r="R224" t="str">
        <x:v>Normal</x:v>
      </x:c>
      <x:c r="S224" s="22" t="str">
        <x:v>Beds available</x:v>
      </x:c>
    </x:row>
    <x:row r="225">
      <x:c r="A225" s="12" t="n">
        <x:v>46146</x:v>
      </x:c>
      <x:c r="B225" t="str">
        <x:v>Evening</x:v>
      </x:c>
      <x:c r="C225" t="str">
        <x:v>Main Campus</x:v>
      </x:c>
      <x:c r="D225" t="str">
        <x:v>Short Stay Unit</x:v>
      </x:c>
      <x:c r="E225" t="str">
        <x:v>Ambulatory/Observation</x:v>
      </x:c>
      <x:c r="F225" t="str">
        <x:v>Low</x:v>
      </x:c>
      <x:c r="G225" s="16" t="n">
        <x:v>18</x:v>
      </x:c>
      <x:c r="H225" s="16" t="n">
        <x:v>0</x:v>
      </x:c>
      <x:c r="I225" s="16" t="n">
        <x:v>17</x:v>
      </x:c>
      <x:c r="J225" s="16" t="n">
        <x:v>12</x:v>
      </x:c>
      <x:c r="K225" s="16" t="n">
        <x:v>0</x:v>
      </x:c>
      <x:c r="L225" s="16" t="n">
        <x:v>5</x:v>
      </x:c>
      <x:c r="M225" s="16" t="n">
        <x:v>0</x:v>
      </x:c>
      <x:c r="N225" s="16" t="n">
        <x:v>0</x:v>
      </x:c>
      <x:c r="O225" s="16" t="n">
        <x:v>0</x:v>
      </x:c>
      <x:c r="P225" s="16" t="n">
        <x:v>0</x:v>
      </x:c>
      <x:c r="Q225" s="20" t="n">
        <x:v>0.7059</x:v>
      </x:c>
      <x:c r="R225" t="str">
        <x:v>Moderate</x:v>
      </x:c>
      <x:c r="S225" s="22" t="str">
        <x:v>Normal monitoring</x:v>
      </x:c>
    </x:row>
    <x:row r="226">
      <x:c r="A226" s="12" t="n">
        <x:v>46146</x:v>
      </x:c>
      <x:c r="B226" t="str">
        <x:v>Night</x:v>
      </x:c>
      <x:c r="C226" t="str">
        <x:v>Main Campus</x:v>
      </x:c>
      <x:c r="D226" t="str">
        <x:v>Short Stay Unit</x:v>
      </x:c>
      <x:c r="E226" t="str">
        <x:v>Ambulatory/Observation</x:v>
      </x:c>
      <x:c r="F226" t="str">
        <x:v>Low</x:v>
      </x:c>
      <x:c r="G226" s="16" t="n">
        <x:v>18</x:v>
      </x:c>
      <x:c r="H226" s="16" t="n">
        <x:v>2</x:v>
      </x:c>
      <x:c r="I226" s="16" t="n">
        <x:v>16</x:v>
      </x:c>
      <x:c r="J226" s="16" t="n">
        <x:v>10</x:v>
      </x:c>
      <x:c r="K226" s="16" t="n">
        <x:v>0</x:v>
      </x:c>
      <x:c r="L226" s="16" t="n">
        <x:v>6</x:v>
      </x:c>
      <x:c r="M226" s="16" t="n">
        <x:v>0</x:v>
      </x:c>
      <x:c r="N226" s="16" t="n">
        <x:v>0</x:v>
      </x:c>
      <x:c r="O226" s="16" t="n">
        <x:v>0</x:v>
      </x:c>
      <x:c r="P226" s="16" t="n">
        <x:v>0</x:v>
      </x:c>
      <x:c r="Q226" s="20" t="n">
        <x:v>0.625</x:v>
      </x:c>
      <x:c r="R226" t="str">
        <x:v>Normal</x:v>
      </x:c>
      <x:c r="S226" s="22" t="str">
        <x:v>Beds available</x:v>
      </x:c>
    </x:row>
    <x:row r="227">
      <x:c r="A227" s="12" t="n">
        <x:v>46146</x:v>
      </x:c>
      <x:c r="B227" t="str">
        <x:v>Day</x:v>
      </x:c>
      <x:c r="C227" t="str">
        <x:v>Women's &amp; Children's</x:v>
      </x:c>
      <x:c r="D227" t="str">
        <x:v>Maternity</x:v>
      </x:c>
      <x:c r="E227" t="str">
        <x:v>Women’s Health</x:v>
      </x:c>
      <x:c r="F227" t="str">
        <x:v>Low</x:v>
      </x:c>
      <x:c r="G227" s="16" t="n">
        <x:v>34</x:v>
      </x:c>
      <x:c r="H227" s="16" t="n">
        <x:v>3</x:v>
      </x:c>
      <x:c r="I227" s="16" t="n">
        <x:v>31</x:v>
      </x:c>
      <x:c r="J227" s="16" t="n">
        <x:v>24</x:v>
      </x:c>
      <x:c r="K227" s="16" t="n">
        <x:v>2</x:v>
      </x:c>
      <x:c r="L227" s="16" t="n">
        <x:v>5</x:v>
      </x:c>
      <x:c r="M227" s="16" t="n">
        <x:v>2</x:v>
      </x:c>
      <x:c r="N227" s="16" t="n">
        <x:v>2</x:v>
      </x:c>
      <x:c r="O227" s="16" t="n">
        <x:v>0</x:v>
      </x:c>
      <x:c r="P227" s="16" t="n">
        <x:v>0</x:v>
      </x:c>
      <x:c r="Q227" s="20" t="n">
        <x:v>0.7742</x:v>
      </x:c>
      <x:c r="R227" t="str">
        <x:v>Moderate</x:v>
      </x:c>
      <x:c r="S227" s="22" t="str">
        <x:v>Normal monitoring</x:v>
      </x:c>
    </x:row>
    <x:row r="228">
      <x:c r="A228" s="12" t="n">
        <x:v>46146</x:v>
      </x:c>
      <x:c r="B228" t="str">
        <x:v>Evening</x:v>
      </x:c>
      <x:c r="C228" t="str">
        <x:v>Women's &amp; Children's</x:v>
      </x:c>
      <x:c r="D228" t="str">
        <x:v>Maternity</x:v>
      </x:c>
      <x:c r="E228" t="str">
        <x:v>Women’s Health</x:v>
      </x:c>
      <x:c r="F228" t="str">
        <x:v>Low</x:v>
      </x:c>
      <x:c r="G228" s="16" t="n">
        <x:v>34</x:v>
      </x:c>
      <x:c r="H228" s="16" t="n">
        <x:v>4</x:v>
      </x:c>
      <x:c r="I228" s="16" t="n">
        <x:v>30</x:v>
      </x:c>
      <x:c r="J228" s="16" t="n">
        <x:v>25</x:v>
      </x:c>
      <x:c r="K228" s="16" t="n">
        <x:v>1</x:v>
      </x:c>
      <x:c r="L228" s="16" t="n">
        <x:v>4</x:v>
      </x:c>
      <x:c r="M228" s="16" t="n">
        <x:v>2</x:v>
      </x:c>
      <x:c r="N228" s="16" t="n">
        <x:v>1</x:v>
      </x:c>
      <x:c r="O228" s="16" t="n">
        <x:v>0</x:v>
      </x:c>
      <x:c r="P228" s="16" t="n">
        <x:v>0</x:v>
      </x:c>
      <x:c r="Q228" s="20" t="n">
        <x:v>0.8333</x:v>
      </x:c>
      <x:c r="R228" t="str">
        <x:v>Moderate</x:v>
      </x:c>
      <x:c r="S228" s="22" t="str">
        <x:v>Routine bed meeting</x:v>
      </x:c>
    </x:row>
    <x:row r="229">
      <x:c r="A229" s="12" t="n">
        <x:v>46146</x:v>
      </x:c>
      <x:c r="B229" t="str">
        <x:v>Night</x:v>
      </x:c>
      <x:c r="C229" t="str">
        <x:v>Women's &amp; Children's</x:v>
      </x:c>
      <x:c r="D229" t="str">
        <x:v>Maternity</x:v>
      </x:c>
      <x:c r="E229" t="str">
        <x:v>Women’s Health</x:v>
      </x:c>
      <x:c r="F229" t="str">
        <x:v>Low</x:v>
      </x:c>
      <x:c r="G229" s="16" t="n">
        <x:v>34</x:v>
      </x:c>
      <x:c r="H229" s="16" t="n">
        <x:v>3</x:v>
      </x:c>
      <x:c r="I229" s="16" t="n">
        <x:v>30</x:v>
      </x:c>
      <x:c r="J229" s="16" t="n">
        <x:v>22</x:v>
      </x:c>
      <x:c r="K229" s="16" t="n">
        <x:v>0</x:v>
      </x:c>
      <x:c r="L229" s="16" t="n">
        <x:v>8</x:v>
      </x:c>
      <x:c r="M229" s="16" t="n">
        <x:v>2</x:v>
      </x:c>
      <x:c r="N229" s="16" t="n">
        <x:v>1</x:v>
      </x:c>
      <x:c r="O229" s="16" t="n">
        <x:v>0</x:v>
      </x:c>
      <x:c r="P229" s="16" t="n">
        <x:v>0</x:v>
      </x:c>
      <x:c r="Q229" s="20" t="n">
        <x:v>0.7333</x:v>
      </x:c>
      <x:c r="R229" t="str">
        <x:v>Moderate</x:v>
      </x:c>
      <x:c r="S229" s="22" t="str">
        <x:v>Stable capacity</x:v>
      </x:c>
    </x:row>
    <x:row r="230">
      <x:c r="A230" s="12" t="n">
        <x:v>46146</x:v>
      </x:c>
      <x:c r="B230" t="str">
        <x:v>Day</x:v>
      </x:c>
      <x:c r="C230" t="str">
        <x:v>Women's &amp; Children's</x:v>
      </x:c>
      <x:c r="D230" t="str">
        <x:v>NICU</x:v>
      </x:c>
      <x:c r="E230" t="str">
        <x:v>Neonatal Critical Care</x:v>
      </x:c>
      <x:c r="F230" t="str">
        <x:v>High</x:v>
      </x:c>
      <x:c r="G230" s="16" t="n">
        <x:v>16</x:v>
      </x:c>
      <x:c r="H230" s="16" t="n">
        <x:v>2</x:v>
      </x:c>
      <x:c r="I230" s="16" t="n">
        <x:v>14</x:v>
      </x:c>
      <x:c r="J230" s="16" t="n">
        <x:v>14</x:v>
      </x:c>
      <x:c r="K230" s="16" t="n">
        <x:v>0</x:v>
      </x:c>
      <x:c r="L230" s="16" t="n">
        <x:v>0</x:v>
      </x:c>
      <x:c r="M230" s="16" t="n">
        <x:v>16</x:v>
      </x:c>
      <x:c r="N230" s="16" t="n">
        <x:v>16</x:v>
      </x:c>
      <x:c r="O230" s="16" t="n">
        <x:v>10</x:v>
      </x:c>
      <x:c r="P230" s="16" t="n">
        <x:v>10</x:v>
      </x:c>
      <x:c r="Q230" s="20" t="n">
        <x:v>1</x:v>
      </x:c>
      <x:c r="R230" t="str">
        <x:v>Critical</x:v>
      </x:c>
      <x:c r="S230" s="22" t="str">
        <x:v>Escalation review needed</x:v>
      </x:c>
    </x:row>
    <x:row r="231">
      <x:c r="A231" s="12" t="n">
        <x:v>46146</x:v>
      </x:c>
      <x:c r="B231" t="str">
        <x:v>Evening</x:v>
      </x:c>
      <x:c r="C231" t="str">
        <x:v>Women's &amp; Children's</x:v>
      </x:c>
      <x:c r="D231" t="str">
        <x:v>NICU</x:v>
      </x:c>
      <x:c r="E231" t="str">
        <x:v>Neonatal Critical Care</x:v>
      </x:c>
      <x:c r="F231" t="str">
        <x:v>High</x:v>
      </x:c>
      <x:c r="G231" s="16" t="n">
        <x:v>16</x:v>
      </x:c>
      <x:c r="H231" s="16" t="n">
        <x:v>1</x:v>
      </x:c>
      <x:c r="I231" s="16" t="n">
        <x:v>15</x:v>
      </x:c>
      <x:c r="J231" s="16" t="n">
        <x:v>15</x:v>
      </x:c>
      <x:c r="K231" s="16" t="n">
        <x:v>0</x:v>
      </x:c>
      <x:c r="L231" s="16" t="n">
        <x:v>0</x:v>
      </x:c>
      <x:c r="M231" s="16" t="n">
        <x:v>16</x:v>
      </x:c>
      <x:c r="N231" s="16" t="n">
        <x:v>16</x:v>
      </x:c>
      <x:c r="O231" s="16" t="n">
        <x:v>10</x:v>
      </x:c>
      <x:c r="P231" s="16" t="n">
        <x:v>9</x:v>
      </x:c>
      <x:c r="Q231" s="20" t="n">
        <x:v>1</x:v>
      </x:c>
      <x:c r="R231" t="str">
        <x:v>Critical</x:v>
      </x:c>
      <x:c r="S231" s="22" t="str">
        <x:v>Escalation review needed</x:v>
      </x:c>
    </x:row>
    <x:row r="232">
      <x:c r="A232" s="12" t="n">
        <x:v>46146</x:v>
      </x:c>
      <x:c r="B232" t="str">
        <x:v>Night</x:v>
      </x:c>
      <x:c r="C232" t="str">
        <x:v>Women's &amp; Children's</x:v>
      </x:c>
      <x:c r="D232" t="str">
        <x:v>NICU</x:v>
      </x:c>
      <x:c r="E232" t="str">
        <x:v>Neonatal Critical Care</x:v>
      </x:c>
      <x:c r="F232" t="str">
        <x:v>High</x:v>
      </x:c>
      <x:c r="G232" s="16" t="n">
        <x:v>16</x:v>
      </x:c>
      <x:c r="H232" s="16" t="n">
        <x:v>0</x:v>
      </x:c>
      <x:c r="I232" s="16" t="n">
        <x:v>16</x:v>
      </x:c>
      <x:c r="J232" s="16" t="n">
        <x:v>16</x:v>
      </x:c>
      <x:c r="K232" s="16" t="n">
        <x:v>0</x:v>
      </x:c>
      <x:c r="L232" s="16" t="n">
        <x:v>0</x:v>
      </x:c>
      <x:c r="M232" s="16" t="n">
        <x:v>16</x:v>
      </x:c>
      <x:c r="N232" s="16" t="n">
        <x:v>16</x:v>
      </x:c>
      <x:c r="O232" s="16" t="n">
        <x:v>10</x:v>
      </x:c>
      <x:c r="P232" s="16" t="n">
        <x:v>10</x:v>
      </x:c>
      <x:c r="Q232" s="20" t="n">
        <x:v>1</x:v>
      </x:c>
      <x:c r="R232" t="str">
        <x:v>Critical</x:v>
      </x:c>
      <x:c r="S232" s="22" t="str">
        <x:v>Escalation review needed</x:v>
      </x:c>
    </x:row>
    <x:row r="233">
      <x:c r="A233" s="12" t="n">
        <x:v>46146</x:v>
      </x:c>
      <x:c r="B233" t="str">
        <x:v>Day</x:v>
      </x:c>
      <x:c r="C233" t="str">
        <x:v>Women's &amp; Children's</x:v>
      </x:c>
      <x:c r="D233" t="str">
        <x:v>Pediatrics</x:v>
      </x:c>
      <x:c r="E233" t="str">
        <x:v>Pediatrics</x:v>
      </x:c>
      <x:c r="F233" t="str">
        <x:v>Medium</x:v>
      </x:c>
      <x:c r="G233" s="16" t="n">
        <x:v>28</x:v>
      </x:c>
      <x:c r="H233" s="16" t="n">
        <x:v>0</x:v>
      </x:c>
      <x:c r="I233" s="16" t="n">
        <x:v>28</x:v>
      </x:c>
      <x:c r="J233" s="16" t="n">
        <x:v>19</x:v>
      </x:c>
      <x:c r="K233" s="16" t="n">
        <x:v>0</x:v>
      </x:c>
      <x:c r="L233" s="16" t="n">
        <x:v>9</x:v>
      </x:c>
      <x:c r="M233" s="16" t="n">
        <x:v>6</x:v>
      </x:c>
      <x:c r="N233" s="16" t="n">
        <x:v>4</x:v>
      </x:c>
      <x:c r="O233" s="16" t="n">
        <x:v>0</x:v>
      </x:c>
      <x:c r="P233" s="16" t="n">
        <x:v>0</x:v>
      </x:c>
      <x:c r="Q233" s="20" t="n">
        <x:v>0.6786</x:v>
      </x:c>
      <x:c r="R233" t="str">
        <x:v>Normal</x:v>
      </x:c>
      <x:c r="S233" s="22" t="str">
        <x:v>No immediate capacity pressure</x:v>
      </x:c>
    </x:row>
    <x:row r="234">
      <x:c r="A234" s="12" t="n">
        <x:v>46146</x:v>
      </x:c>
      <x:c r="B234" t="str">
        <x:v>Evening</x:v>
      </x:c>
      <x:c r="C234" t="str">
        <x:v>Women's &amp; Children's</x:v>
      </x:c>
      <x:c r="D234" t="str">
        <x:v>Pediatrics</x:v>
      </x:c>
      <x:c r="E234" t="str">
        <x:v>Pediatrics</x:v>
      </x:c>
      <x:c r="F234" t="str">
        <x:v>Medium</x:v>
      </x:c>
      <x:c r="G234" s="16" t="n">
        <x:v>28</x:v>
      </x:c>
      <x:c r="H234" s="16" t="n">
        <x:v>2</x:v>
      </x:c>
      <x:c r="I234" s="16" t="n">
        <x:v>26</x:v>
      </x:c>
      <x:c r="J234" s="16" t="n">
        <x:v>21</x:v>
      </x:c>
      <x:c r="K234" s="16" t="n">
        <x:v>0</x:v>
      </x:c>
      <x:c r="L234" s="16" t="n">
        <x:v>5</x:v>
      </x:c>
      <x:c r="M234" s="16" t="n">
        <x:v>6</x:v>
      </x:c>
      <x:c r="N234" s="16" t="n">
        <x:v>5</x:v>
      </x:c>
      <x:c r="O234" s="16" t="n">
        <x:v>0</x:v>
      </x:c>
      <x:c r="P234" s="16" t="n">
        <x:v>0</x:v>
      </x:c>
      <x:c r="Q234" s="20" t="n">
        <x:v>0.8077</x:v>
      </x:c>
      <x:c r="R234" t="str">
        <x:v>Moderate</x:v>
      </x:c>
      <x:c r="S234" s="22" t="str">
        <x:v>Normal monitoring</x:v>
      </x:c>
    </x:row>
    <x:row r="235">
      <x:c r="A235" s="12" t="n">
        <x:v>46146</x:v>
      </x:c>
      <x:c r="B235" t="str">
        <x:v>Night</x:v>
      </x:c>
      <x:c r="C235" t="str">
        <x:v>Women's &amp; Children's</x:v>
      </x:c>
      <x:c r="D235" t="str">
        <x:v>Pediatrics</x:v>
      </x:c>
      <x:c r="E235" t="str">
        <x:v>Pediatrics</x:v>
      </x:c>
      <x:c r="F235" t="str">
        <x:v>Medium</x:v>
      </x:c>
      <x:c r="G235" s="16" t="n">
        <x:v>28</x:v>
      </x:c>
      <x:c r="H235" s="16" t="n">
        <x:v>1</x:v>
      </x:c>
      <x:c r="I235" s="16" t="n">
        <x:v>27</x:v>
      </x:c>
      <x:c r="J235" s="16" t="n">
        <x:v>17</x:v>
      </x:c>
      <x:c r="K235" s="16" t="n">
        <x:v>2</x:v>
      </x:c>
      <x:c r="L235" s="16" t="n">
        <x:v>8</x:v>
      </x:c>
      <x:c r="M235" s="16" t="n">
        <x:v>6</x:v>
      </x:c>
      <x:c r="N235" s="16" t="n">
        <x:v>3</x:v>
      </x:c>
      <x:c r="O235" s="16" t="n">
        <x:v>0</x:v>
      </x:c>
      <x:c r="P235" s="16" t="n">
        <x:v>0</x:v>
      </x:c>
      <x:c r="Q235" s="20" t="n">
        <x:v>0.6296</x:v>
      </x:c>
      <x:c r="R235" t="str">
        <x:v>Normal</x:v>
      </x:c>
      <x:c r="S235" s="22" t="str">
        <x:v>No immediate capacity pressure</x:v>
      </x:c>
    </x:row>
    <x:row r="236">
      <x:c r="A236" s="12" t="n">
        <x:v>46146</x:v>
      </x:c>
      <x:c r="B236" t="str">
        <x:v>Day</x:v>
      </x:c>
      <x:c r="C236" t="str">
        <x:v>North Campus</x:v>
      </x:c>
      <x:c r="D236" t="str">
        <x:v>Mental Health</x:v>
      </x:c>
      <x:c r="E236" t="str">
        <x:v>Behavioral Health</x:v>
      </x:c>
      <x:c r="F236" t="str">
        <x:v>Medium</x:v>
      </x:c>
      <x:c r="G236" s="16" t="n">
        <x:v>40</x:v>
      </x:c>
      <x:c r="H236" s="16" t="n">
        <x:v>4</x:v>
      </x:c>
      <x:c r="I236" s="16" t="n">
        <x:v>35</x:v>
      </x:c>
      <x:c r="J236" s="16" t="n">
        <x:v>29</x:v>
      </x:c>
      <x:c r="K236" s="16" t="n">
        <x:v>0</x:v>
      </x:c>
      <x:c r="L236" s="16" t="n">
        <x:v>6</x:v>
      </x:c>
      <x:c r="M236" s="16" t="n">
        <x:v>2</x:v>
      </x:c>
      <x:c r="N236" s="16" t="n">
        <x:v>2</x:v>
      </x:c>
      <x:c r="O236" s="16" t="n">
        <x:v>0</x:v>
      </x:c>
      <x:c r="P236" s="16" t="n">
        <x:v>0</x:v>
      </x:c>
      <x:c r="Q236" s="20" t="n">
        <x:v>0.8286</x:v>
      </x:c>
      <x:c r="R236" t="str">
        <x:v>Moderate</x:v>
      </x:c>
      <x:c r="S236" s="22" t="str">
        <x:v>Routine bed meeting</x:v>
      </x:c>
    </x:row>
    <x:row r="237">
      <x:c r="A237" s="12" t="n">
        <x:v>46146</x:v>
      </x:c>
      <x:c r="B237" t="str">
        <x:v>Evening</x:v>
      </x:c>
      <x:c r="C237" t="str">
        <x:v>North Campus</x:v>
      </x:c>
      <x:c r="D237" t="str">
        <x:v>Mental Health</x:v>
      </x:c>
      <x:c r="E237" t="str">
        <x:v>Behavioral Health</x:v>
      </x:c>
      <x:c r="F237" t="str">
        <x:v>Medium</x:v>
      </x:c>
      <x:c r="G237" s="16" t="n">
        <x:v>40</x:v>
      </x:c>
      <x:c r="H237" s="16" t="n">
        <x:v>2</x:v>
      </x:c>
      <x:c r="I237" s="16" t="n">
        <x:v>38</x:v>
      </x:c>
      <x:c r="J237" s="16" t="n">
        <x:v>34</x:v>
      </x:c>
      <x:c r="K237" s="16" t="n">
        <x:v>0</x:v>
      </x:c>
      <x:c r="L237" s="16" t="n">
        <x:v>4</x:v>
      </x:c>
      <x:c r="M237" s="16" t="n">
        <x:v>2</x:v>
      </x:c>
      <x:c r="N237" s="16" t="n">
        <x:v>2</x:v>
      </x:c>
      <x:c r="O237" s="16" t="n">
        <x:v>0</x:v>
      </x:c>
      <x:c r="P237" s="16" t="n">
        <x:v>0</x:v>
      </x:c>
      <x:c r="Q237" s="20" t="n">
        <x:v>0.8947</x:v>
      </x:c>
      <x:c r="R237" t="str">
        <x:v>High</x:v>
      </x:c>
      <x:c r="S237" s="22" t="str">
        <x:v>Early discharge planning recommended</x:v>
      </x:c>
    </x:row>
    <x:row r="238">
      <x:c r="A238" s="12" t="n">
        <x:v>46146</x:v>
      </x:c>
      <x:c r="B238" t="str">
        <x:v>Night</x:v>
      </x:c>
      <x:c r="C238" t="str">
        <x:v>North Campus</x:v>
      </x:c>
      <x:c r="D238" t="str">
        <x:v>Mental Health</x:v>
      </x:c>
      <x:c r="E238" t="str">
        <x:v>Behavioral Health</x:v>
      </x:c>
      <x:c r="F238" t="str">
        <x:v>Medium</x:v>
      </x:c>
      <x:c r="G238" s="16" t="n">
        <x:v>40</x:v>
      </x:c>
      <x:c r="H238" s="16" t="n">
        <x:v>3</x:v>
      </x:c>
      <x:c r="I238" s="16" t="n">
        <x:v>37</x:v>
      </x:c>
      <x:c r="J238" s="16" t="n">
        <x:v>33</x:v>
      </x:c>
      <x:c r="K238" s="16" t="n">
        <x:v>0</x:v>
      </x:c>
      <x:c r="L238" s="16" t="n">
        <x:v>4</x:v>
      </x:c>
      <x:c r="M238" s="16" t="n">
        <x:v>2</x:v>
      </x:c>
      <x:c r="N238" s="16" t="n">
        <x:v>2</x:v>
      </x:c>
      <x:c r="O238" s="16" t="n">
        <x:v>0</x:v>
      </x:c>
      <x:c r="P238" s="16" t="n">
        <x:v>0</x:v>
      </x:c>
      <x:c r="Q238" s="20" t="n">
        <x:v>0.8919</x:v>
      </x:c>
      <x:c r="R238" t="str">
        <x:v>High</x:v>
      </x:c>
      <x:c r="S238" s="22" t="str">
        <x:v>Monitor admissions closely</x:v>
      </x:c>
    </x:row>
    <x:row r="239">
      <x:c r="A239" s="12" t="n">
        <x:v>46146</x:v>
      </x:c>
      <x:c r="B239" t="str">
        <x:v>Day</x:v>
      </x:c>
      <x:c r="C239" t="str">
        <x:v>North Campus</x:v>
      </x:c>
      <x:c r="D239" t="str">
        <x:v>Rehabilitation</x:v>
      </x:c>
      <x:c r="E239" t="str">
        <x:v>Rehabilitation</x:v>
      </x:c>
      <x:c r="F239" t="str">
        <x:v>Low</x:v>
      </x:c>
      <x:c r="G239" s="16" t="n">
        <x:v>38</x:v>
      </x:c>
      <x:c r="H239" s="16" t="n">
        <x:v>4</x:v>
      </x:c>
      <x:c r="I239" s="16" t="n">
        <x:v>33</x:v>
      </x:c>
      <x:c r="J239" s="16" t="n">
        <x:v>25</x:v>
      </x:c>
      <x:c r="K239" s="16" t="n">
        <x:v>0</x:v>
      </x:c>
      <x:c r="L239" s="16" t="n">
        <x:v>8</x:v>
      </x:c>
      <x:c r="M239" s="16" t="n">
        <x:v>2</x:v>
      </x:c>
      <x:c r="N239" s="16" t="n">
        <x:v>2</x:v>
      </x:c>
      <x:c r="O239" s="16" t="n">
        <x:v>0</x:v>
      </x:c>
      <x:c r="P239" s="16" t="n">
        <x:v>0</x:v>
      </x:c>
      <x:c r="Q239" s="20" t="n">
        <x:v>0.7576</x:v>
      </x:c>
      <x:c r="R239" t="str">
        <x:v>Moderate</x:v>
      </x:c>
      <x:c r="S239" s="22" t="str">
        <x:v>Normal monitoring</x:v>
      </x:c>
    </x:row>
    <x:row r="240">
      <x:c r="A240" s="12" t="n">
        <x:v>46146</x:v>
      </x:c>
      <x:c r="B240" t="str">
        <x:v>Evening</x:v>
      </x:c>
      <x:c r="C240" t="str">
        <x:v>North Campus</x:v>
      </x:c>
      <x:c r="D240" t="str">
        <x:v>Rehabilitation</x:v>
      </x:c>
      <x:c r="E240" t="str">
        <x:v>Rehabilitation</x:v>
      </x:c>
      <x:c r="F240" t="str">
        <x:v>Low</x:v>
      </x:c>
      <x:c r="G240" s="16" t="n">
        <x:v>38</x:v>
      </x:c>
      <x:c r="H240" s="16" t="n">
        <x:v>1</x:v>
      </x:c>
      <x:c r="I240" s="16" t="n">
        <x:v>37</x:v>
      </x:c>
      <x:c r="J240" s="16" t="n">
        <x:v>28</x:v>
      </x:c>
      <x:c r="K240" s="16" t="n">
        <x:v>2</x:v>
      </x:c>
      <x:c r="L240" s="16" t="n">
        <x:v>7</x:v>
      </x:c>
      <x:c r="M240" s="16" t="n">
        <x:v>2</x:v>
      </x:c>
      <x:c r="N240" s="16" t="n">
        <x:v>1</x:v>
      </x:c>
      <x:c r="O240" s="16" t="n">
        <x:v>0</x:v>
      </x:c>
      <x:c r="P240" s="16" t="n">
        <x:v>0</x:v>
      </x:c>
      <x:c r="Q240" s="20" t="n">
        <x:v>0.7568</x:v>
      </x:c>
      <x:c r="R240" t="str">
        <x:v>Moderate</x:v>
      </x:c>
      <x:c r="S240" s="22" t="str">
        <x:v>Stable capacity</x:v>
      </x:c>
    </x:row>
    <x:row r="241">
      <x:c r="A241" s="12" t="n">
        <x:v>46146</x:v>
      </x:c>
      <x:c r="B241" t="str">
        <x:v>Night</x:v>
      </x:c>
      <x:c r="C241" t="str">
        <x:v>North Campus</x:v>
      </x:c>
      <x:c r="D241" t="str">
        <x:v>Rehabilitation</x:v>
      </x:c>
      <x:c r="E241" t="str">
        <x:v>Rehabilitation</x:v>
      </x:c>
      <x:c r="F241" t="str">
        <x:v>Low</x:v>
      </x:c>
      <x:c r="G241" s="16" t="n">
        <x:v>38</x:v>
      </x:c>
      <x:c r="H241" s="16" t="n">
        <x:v>1</x:v>
      </x:c>
      <x:c r="I241" s="16" t="n">
        <x:v>37</x:v>
      </x:c>
      <x:c r="J241" s="16" t="n">
        <x:v>29</x:v>
      </x:c>
      <x:c r="K241" s="16" t="n">
        <x:v>0</x:v>
      </x:c>
      <x:c r="L241" s="16" t="n">
        <x:v>8</x:v>
      </x:c>
      <x:c r="M241" s="16" t="n">
        <x:v>2</x:v>
      </x:c>
      <x:c r="N241" s="16" t="n">
        <x:v>2</x:v>
      </x:c>
      <x:c r="O241" s="16" t="n">
        <x:v>0</x:v>
      </x:c>
      <x:c r="P241" s="16" t="n">
        <x:v>0</x:v>
      </x:c>
      <x:c r="Q241" s="20" t="n">
        <x:v>0.7838</x:v>
      </x:c>
      <x:c r="R241" t="str">
        <x:v>Moderate</x:v>
      </x:c>
      <x:c r="S241" s="22" t="str">
        <x:v>Routine bed meeting</x:v>
      </x:c>
    </x:row>
    <x:row r="242">
      <x:c r="A242" s="12" t="n">
        <x:v>46146</x:v>
      </x:c>
      <x:c r="B242" t="str">
        <x:v>Day</x:v>
      </x:c>
      <x:c r="C242" t="str">
        <x:v>North Campus</x:v>
      </x:c>
      <x:c r="D242" t="str">
        <x:v>Geriatrics</x:v>
      </x:c>
      <x:c r="E242" t="str">
        <x:v>Internal Medicine</x:v>
      </x:c>
      <x:c r="F242" t="str">
        <x:v>Medium</x:v>
      </x:c>
      <x:c r="G242" s="16" t="n">
        <x:v>36</x:v>
      </x:c>
      <x:c r="H242" s="16" t="n">
        <x:v>2</x:v>
      </x:c>
      <x:c r="I242" s="16" t="n">
        <x:v>34</x:v>
      </x:c>
      <x:c r="J242" s="16" t="n">
        <x:v>30</x:v>
      </x:c>
      <x:c r="K242" s="16" t="n">
        <x:v>1</x:v>
      </x:c>
      <x:c r="L242" s="16" t="n">
        <x:v>3</x:v>
      </x:c>
      <x:c r="M242" s="16" t="n">
        <x:v>2</x:v>
      </x:c>
      <x:c r="N242" s="16" t="n">
        <x:v>2</x:v>
      </x:c>
      <x:c r="O242" s="16" t="n">
        <x:v>0</x:v>
      </x:c>
      <x:c r="P242" s="16" t="n">
        <x:v>0</x:v>
      </x:c>
      <x:c r="Q242" s="20" t="n">
        <x:v>0.8824</x:v>
      </x:c>
      <x:c r="R242" t="str">
        <x:v>High</x:v>
      </x:c>
      <x:c r="S242" s="22" t="str">
        <x:v>Monitor admissions closely</x:v>
      </x:c>
    </x:row>
    <x:row r="243">
      <x:c r="A243" s="12" t="n">
        <x:v>46146</x:v>
      </x:c>
      <x:c r="B243" t="str">
        <x:v>Evening</x:v>
      </x:c>
      <x:c r="C243" t="str">
        <x:v>North Campus</x:v>
      </x:c>
      <x:c r="D243" t="str">
        <x:v>Geriatrics</x:v>
      </x:c>
      <x:c r="E243" t="str">
        <x:v>Internal Medicine</x:v>
      </x:c>
      <x:c r="F243" t="str">
        <x:v>Medium</x:v>
      </x:c>
      <x:c r="G243" s="16" t="n">
        <x:v>36</x:v>
      </x:c>
      <x:c r="H243" s="16" t="n">
        <x:v>3</x:v>
      </x:c>
      <x:c r="I243" s="16" t="n">
        <x:v>33</x:v>
      </x:c>
      <x:c r="J243" s="16" t="n">
        <x:v>25</x:v>
      </x:c>
      <x:c r="K243" s="16" t="n">
        <x:v>0</x:v>
      </x:c>
      <x:c r="L243" s="16" t="n">
        <x:v>8</x:v>
      </x:c>
      <x:c r="M243" s="16" t="n">
        <x:v>2</x:v>
      </x:c>
      <x:c r="N243" s="16" t="n">
        <x:v>1</x:v>
      </x:c>
      <x:c r="O243" s="16" t="n">
        <x:v>0</x:v>
      </x:c>
      <x:c r="P243" s="16" t="n">
        <x:v>0</x:v>
      </x:c>
      <x:c r="Q243" s="20" t="n">
        <x:v>0.7576</x:v>
      </x:c>
      <x:c r="R243" t="str">
        <x:v>Moderate</x:v>
      </x:c>
      <x:c r="S243" s="22" t="str">
        <x:v>Normal monitoring</x:v>
      </x:c>
    </x:row>
    <x:row r="244">
      <x:c r="A244" s="12" t="n">
        <x:v>46146</x:v>
      </x:c>
      <x:c r="B244" t="str">
        <x:v>Night</x:v>
      </x:c>
      <x:c r="C244" t="str">
        <x:v>North Campus</x:v>
      </x:c>
      <x:c r="D244" t="str">
        <x:v>Geriatrics</x:v>
      </x:c>
      <x:c r="E244" t="str">
        <x:v>Internal Medicine</x:v>
      </x:c>
      <x:c r="F244" t="str">
        <x:v>Medium</x:v>
      </x:c>
      <x:c r="G244" s="16" t="n">
        <x:v>36</x:v>
      </x:c>
      <x:c r="H244" s="16" t="n">
        <x:v>0</x:v>
      </x:c>
      <x:c r="I244" s="16" t="n">
        <x:v>36</x:v>
      </x:c>
      <x:c r="J244" s="16" t="n">
        <x:v>28</x:v>
      </x:c>
      <x:c r="K244" s="16" t="n">
        <x:v>0</x:v>
      </x:c>
      <x:c r="L244" s="16" t="n">
        <x:v>8</x:v>
      </x:c>
      <x:c r="M244" s="16" t="n">
        <x:v>2</x:v>
      </x:c>
      <x:c r="N244" s="16" t="n">
        <x:v>1</x:v>
      </x:c>
      <x:c r="O244" s="16" t="n">
        <x:v>0</x:v>
      </x:c>
      <x:c r="P244" s="16" t="n">
        <x:v>0</x:v>
      </x:c>
      <x:c r="Q244" s="20" t="n">
        <x:v>0.7778</x:v>
      </x:c>
      <x:c r="R244" t="str">
        <x:v>Moderate</x:v>
      </x:c>
      <x:c r="S244" s="22" t="str">
        <x:v>Normal monitoring</x:v>
      </x:c>
    </x:row>
    <x:row r="245">
      <x:c r="A245" s="12" t="n">
        <x:v>46146</x:v>
      </x:c>
      <x:c r="B245" t="str">
        <x:v>Day</x:v>
      </x:c>
      <x:c r="C245" t="str">
        <x:v>North Campus</x:v>
      </x:c>
      <x:c r="D245" t="str">
        <x:v>Dialysis Recovery</x:v>
      </x:c>
      <x:c r="E245" t="str">
        <x:v>Renal Services</x:v>
      </x:c>
      <x:c r="F245" t="str">
        <x:v>Low</x:v>
      </x:c>
      <x:c r="G245" s="16" t="n">
        <x:v>12</x:v>
      </x:c>
      <x:c r="H245" s="16" t="n">
        <x:v>1</x:v>
      </x:c>
      <x:c r="I245" s="16" t="n">
        <x:v>9</x:v>
      </x:c>
      <x:c r="J245" s="16" t="n">
        <x:v>7</x:v>
      </x:c>
      <x:c r="K245" s="16" t="n">
        <x:v>0</x:v>
      </x:c>
      <x:c r="L245" s="16" t="n">
        <x:v>2</x:v>
      </x:c>
      <x:c r="M245" s="16" t="n">
        <x:v>0</x:v>
      </x:c>
      <x:c r="N245" s="16" t="n">
        <x:v>0</x:v>
      </x:c>
      <x:c r="O245" s="16" t="n">
        <x:v>0</x:v>
      </x:c>
      <x:c r="P245" s="16" t="n">
        <x:v>0</x:v>
      </x:c>
      <x:c r="Q245" s="20" t="n">
        <x:v>0.7778</x:v>
      </x:c>
      <x:c r="R245" t="str">
        <x:v>Moderate</x:v>
      </x:c>
      <x:c r="S245" s="22" t="str">
        <x:v>Routine bed meeting</x:v>
      </x:c>
    </x:row>
    <x:row r="246">
      <x:c r="A246" s="12" t="n">
        <x:v>46146</x:v>
      </x:c>
      <x:c r="B246" t="str">
        <x:v>Evening</x:v>
      </x:c>
      <x:c r="C246" t="str">
        <x:v>North Campus</x:v>
      </x:c>
      <x:c r="D246" t="str">
        <x:v>Dialysis Recovery</x:v>
      </x:c>
      <x:c r="E246" t="str">
        <x:v>Renal Services</x:v>
      </x:c>
      <x:c r="F246" t="str">
        <x:v>Low</x:v>
      </x:c>
      <x:c r="G246" s="16" t="n">
        <x:v>12</x:v>
      </x:c>
      <x:c r="H246" s="16" t="n">
        <x:v>0</x:v>
      </x:c>
      <x:c r="I246" s="16" t="n">
        <x:v>12</x:v>
      </x:c>
      <x:c r="J246" s="16" t="n">
        <x:v>7</x:v>
      </x:c>
      <x:c r="K246" s="16" t="n">
        <x:v>2</x:v>
      </x:c>
      <x:c r="L246" s="16" t="n">
        <x:v>3</x:v>
      </x:c>
      <x:c r="M246" s="16" t="n">
        <x:v>0</x:v>
      </x:c>
      <x:c r="N246" s="16" t="n">
        <x:v>0</x:v>
      </x:c>
      <x:c r="O246" s="16" t="n">
        <x:v>0</x:v>
      </x:c>
      <x:c r="P246" s="16" t="n">
        <x:v>0</x:v>
      </x:c>
      <x:c r="Q246" s="20" t="n">
        <x:v>0.5833</x:v>
      </x:c>
      <x:c r="R246" t="str">
        <x:v>Normal</x:v>
      </x:c>
      <x:c r="S246" s="22" t="str">
        <x:v>Capacity comfortable</x:v>
      </x:c>
    </x:row>
    <x:row r="247">
      <x:c r="A247" s="12" t="n">
        <x:v>46146</x:v>
      </x:c>
      <x:c r="B247" t="str">
        <x:v>Night</x:v>
      </x:c>
      <x:c r="C247" t="str">
        <x:v>North Campus</x:v>
      </x:c>
      <x:c r="D247" t="str">
        <x:v>Dialysis Recovery</x:v>
      </x:c>
      <x:c r="E247" t="str">
        <x:v>Renal Services</x:v>
      </x:c>
      <x:c r="F247" t="str">
        <x:v>Low</x:v>
      </x:c>
      <x:c r="G247" s="16" t="n">
        <x:v>12</x:v>
      </x:c>
      <x:c r="H247" s="16" t="n">
        <x:v>0</x:v>
      </x:c>
      <x:c r="I247" s="16" t="n">
        <x:v>12</x:v>
      </x:c>
      <x:c r="J247" s="16" t="n">
        <x:v>7</x:v>
      </x:c>
      <x:c r="K247" s="16" t="n">
        <x:v>0</x:v>
      </x:c>
      <x:c r="L247" s="16" t="n">
        <x:v>5</x:v>
      </x:c>
      <x:c r="M247" s="16" t="n">
        <x:v>0</x:v>
      </x:c>
      <x:c r="N247" s="16" t="n">
        <x:v>0</x:v>
      </x:c>
      <x:c r="O247" s="16" t="n">
        <x:v>0</x:v>
      </x:c>
      <x:c r="P247" s="16" t="n">
        <x:v>0</x:v>
      </x:c>
      <x:c r="Q247" s="20" t="n">
        <x:v>0.5833</x:v>
      </x:c>
      <x:c r="R247" t="str">
        <x:v>Normal</x:v>
      </x:c>
      <x:c r="S247" s="22" t="str">
        <x:v>Beds available</x:v>
      </x:c>
    </x:row>
    <x:row r="248">
      <x:c r="A248" s="12" t="n">
        <x:v>46146</x:v>
      </x:c>
      <x:c r="B248" t="str">
        <x:v>Day</x:v>
      </x:c>
      <x:c r="C248" t="str">
        <x:v>Main Campus</x:v>
      </x:c>
      <x:c r="D248" t="str">
        <x:v>Burn Unit</x:v>
      </x:c>
      <x:c r="E248" t="str">
        <x:v>Specialty Surgery</x:v>
      </x:c>
      <x:c r="F248" t="str">
        <x:v>High</x:v>
      </x:c>
      <x:c r="G248" s="16" t="n">
        <x:v>10</x:v>
      </x:c>
      <x:c r="H248" s="16" t="n">
        <x:v>0</x:v>
      </x:c>
      <x:c r="I248" s="16" t="n">
        <x:v>9</x:v>
      </x:c>
      <x:c r="J248" s="16" t="n">
        <x:v>7</x:v>
      </x:c>
      <x:c r="K248" s="16" t="n">
        <x:v>1</x:v>
      </x:c>
      <x:c r="L248" s="16" t="n">
        <x:v>1</x:v>
      </x:c>
      <x:c r="M248" s="16" t="n">
        <x:v>6</x:v>
      </x:c>
      <x:c r="N248" s="16" t="n">
        <x:v>5</x:v>
      </x:c>
      <x:c r="O248" s="16" t="n">
        <x:v>2</x:v>
      </x:c>
      <x:c r="P248" s="16" t="n">
        <x:v>2</x:v>
      </x:c>
      <x:c r="Q248" s="20" t="n">
        <x:v>0.7778</x:v>
      </x:c>
      <x:c r="R248" t="str">
        <x:v>Moderate</x:v>
      </x:c>
      <x:c r="S248" s="22" t="str">
        <x:v>Routine bed meeting</x:v>
      </x:c>
    </x:row>
    <x:row r="249">
      <x:c r="A249" s="12" t="n">
        <x:v>46146</x:v>
      </x:c>
      <x:c r="B249" t="str">
        <x:v>Evening</x:v>
      </x:c>
      <x:c r="C249" t="str">
        <x:v>Main Campus</x:v>
      </x:c>
      <x:c r="D249" t="str">
        <x:v>Burn Unit</x:v>
      </x:c>
      <x:c r="E249" t="str">
        <x:v>Specialty Surgery</x:v>
      </x:c>
      <x:c r="F249" t="str">
        <x:v>High</x:v>
      </x:c>
      <x:c r="G249" s="16" t="n">
        <x:v>10</x:v>
      </x:c>
      <x:c r="H249" s="16" t="n">
        <x:v>0</x:v>
      </x:c>
      <x:c r="I249" s="16" t="n">
        <x:v>10</x:v>
      </x:c>
      <x:c r="J249" s="16" t="n">
        <x:v>8</x:v>
      </x:c>
      <x:c r="K249" s="16" t="n">
        <x:v>0</x:v>
      </x:c>
      <x:c r="L249" s="16" t="n">
        <x:v>2</x:v>
      </x:c>
      <x:c r="M249" s="16" t="n">
        <x:v>6</x:v>
      </x:c>
      <x:c r="N249" s="16" t="n">
        <x:v>5</x:v>
      </x:c>
      <x:c r="O249" s="16" t="n">
        <x:v>2</x:v>
      </x:c>
      <x:c r="P249" s="16" t="n">
        <x:v>2</x:v>
      </x:c>
      <x:c r="Q249" s="20" t="n">
        <x:v>0.8</x:v>
      </x:c>
      <x:c r="R249" t="str">
        <x:v>Moderate</x:v>
      </x:c>
      <x:c r="S249" s="22" t="str">
        <x:v>Routine bed meeting</x:v>
      </x:c>
    </x:row>
    <x:row r="250">
      <x:c r="A250" s="12" t="n">
        <x:v>46146</x:v>
      </x:c>
      <x:c r="B250" t="str">
        <x:v>Night</x:v>
      </x:c>
      <x:c r="C250" t="str">
        <x:v>Main Campus</x:v>
      </x:c>
      <x:c r="D250" t="str">
        <x:v>Burn Unit</x:v>
      </x:c>
      <x:c r="E250" t="str">
        <x:v>Specialty Surgery</x:v>
      </x:c>
      <x:c r="F250" t="str">
        <x:v>High</x:v>
      </x:c>
      <x:c r="G250" s="16" t="n">
        <x:v>10</x:v>
      </x:c>
      <x:c r="H250" s="16" t="n">
        <x:v>1</x:v>
      </x:c>
      <x:c r="I250" s="16" t="n">
        <x:v>9</x:v>
      </x:c>
      <x:c r="J250" s="16" t="n">
        <x:v>8</x:v>
      </x:c>
      <x:c r="K250" s="16" t="n">
        <x:v>1</x:v>
      </x:c>
      <x:c r="L250" s="16" t="n">
        <x:v>0</x:v>
      </x:c>
      <x:c r="M250" s="16" t="n">
        <x:v>6</x:v>
      </x:c>
      <x:c r="N250" s="16" t="n">
        <x:v>5</x:v>
      </x:c>
      <x:c r="O250" s="16" t="n">
        <x:v>2</x:v>
      </x:c>
      <x:c r="P250" s="16" t="n">
        <x:v>2</x:v>
      </x:c>
      <x:c r="Q250" s="20" t="n">
        <x:v>0.8889</x:v>
      </x:c>
      <x:c r="R250" t="str">
        <x:v>High</x:v>
      </x:c>
      <x:c r="S250" s="22" t="str">
        <x:v>Potential transfer delays</x:v>
      </x:c>
    </x:row>
    <x:row r="251">
      <x:c r="A251" s="12" t="n">
        <x:v>46146</x:v>
      </x:c>
      <x:c r="B251" t="str">
        <x:v>Day</x:v>
      </x:c>
      <x:c r="C251" t="str">
        <x:v>Main Campus</x:v>
      </x:c>
      <x:c r="D251" t="str">
        <x:v>Isolation Unit</x:v>
      </x:c>
      <x:c r="E251" t="str">
        <x:v>Infection Control</x:v>
      </x:c>
      <x:c r="F251" t="str">
        <x:v>High</x:v>
      </x:c>
      <x:c r="G251" s="16" t="n">
        <x:v>22</x:v>
      </x:c>
      <x:c r="H251" s="16" t="n">
        <x:v>0</x:v>
      </x:c>
      <x:c r="I251" s="16" t="n">
        <x:v>20</x:v>
      </x:c>
      <x:c r="J251" s="16" t="n">
        <x:v>19</x:v>
      </x:c>
      <x:c r="K251" s="16" t="n">
        <x:v>1</x:v>
      </x:c>
      <x:c r="L251" s="16" t="n">
        <x:v>0</x:v>
      </x:c>
      <x:c r="M251" s="16" t="n">
        <x:v>22</x:v>
      </x:c>
      <x:c r="N251" s="16" t="n">
        <x:v>19</x:v>
      </x:c>
      <x:c r="O251" s="16" t="n">
        <x:v>0</x:v>
      </x:c>
      <x:c r="P251" s="16" t="n">
        <x:v>0</x:v>
      </x:c>
      <x:c r="Q251" s="20" t="n">
        <x:v>0.95</x:v>
      </x:c>
      <x:c r="R251" t="str">
        <x:v>Critical</x:v>
      </x:c>
      <x:c r="S251" s="22" t="str">
        <x:v>Surge protocol watch</x:v>
      </x:c>
    </x:row>
    <x:row r="252">
      <x:c r="A252" s="12" t="n">
        <x:v>46146</x:v>
      </x:c>
      <x:c r="B252" t="str">
        <x:v>Evening</x:v>
      </x:c>
      <x:c r="C252" t="str">
        <x:v>Main Campus</x:v>
      </x:c>
      <x:c r="D252" t="str">
        <x:v>Isolation Unit</x:v>
      </x:c>
      <x:c r="E252" t="str">
        <x:v>Infection Control</x:v>
      </x:c>
      <x:c r="F252" t="str">
        <x:v>High</x:v>
      </x:c>
      <x:c r="G252" s="16" t="n">
        <x:v>22</x:v>
      </x:c>
      <x:c r="H252" s="16" t="n">
        <x:v>0</x:v>
      </x:c>
      <x:c r="I252" s="16" t="n">
        <x:v>22</x:v>
      </x:c>
      <x:c r="J252" s="16" t="n">
        <x:v>21</x:v>
      </x:c>
      <x:c r="K252" s="16" t="n">
        <x:v>0</x:v>
      </x:c>
      <x:c r="L252" s="16" t="n">
        <x:v>1</x:v>
      </x:c>
      <x:c r="M252" s="16" t="n">
        <x:v>22</x:v>
      </x:c>
      <x:c r="N252" s="16" t="n">
        <x:v>19</x:v>
      </x:c>
      <x:c r="O252" s="16" t="n">
        <x:v>0</x:v>
      </x:c>
      <x:c r="P252" s="16" t="n">
        <x:v>0</x:v>
      </x:c>
      <x:c r="Q252" s="20" t="n">
        <x:v>0.9545</x:v>
      </x:c>
      <x:c r="R252" t="str">
        <x:v>Critical</x:v>
      </x:c>
      <x:c r="S252" s="22" t="str">
        <x:v>Escalation review needed</x:v>
      </x:c>
    </x:row>
    <x:row r="253">
      <x:c r="A253" s="12" t="n">
        <x:v>46146</x:v>
      </x:c>
      <x:c r="B253" t="str">
        <x:v>Night</x:v>
      </x:c>
      <x:c r="C253" t="str">
        <x:v>Main Campus</x:v>
      </x:c>
      <x:c r="D253" t="str">
        <x:v>Isolation Unit</x:v>
      </x:c>
      <x:c r="E253" t="str">
        <x:v>Infection Control</x:v>
      </x:c>
      <x:c r="F253" t="str">
        <x:v>High</x:v>
      </x:c>
      <x:c r="G253" s="16" t="n">
        <x:v>22</x:v>
      </x:c>
      <x:c r="H253" s="16" t="n">
        <x:v>0</x:v>
      </x:c>
      <x:c r="I253" s="16" t="n">
        <x:v>22</x:v>
      </x:c>
      <x:c r="J253" s="16" t="n">
        <x:v>19</x:v>
      </x:c>
      <x:c r="K253" s="16" t="n">
        <x:v>1</x:v>
      </x:c>
      <x:c r="L253" s="16" t="n">
        <x:v>2</x:v>
      </x:c>
      <x:c r="M253" s="16" t="n">
        <x:v>22</x:v>
      </x:c>
      <x:c r="N253" s="16" t="n">
        <x:v>18</x:v>
      </x:c>
      <x:c r="O253" s="16" t="n">
        <x:v>0</x:v>
      </x:c>
      <x:c r="P253" s="16" t="n">
        <x:v>0</x:v>
      </x:c>
      <x:c r="Q253" s="20" t="n">
        <x:v>0.8636</x:v>
      </x:c>
      <x:c r="R253" t="str">
        <x:v>High</x:v>
      </x:c>
      <x:c r="S253" s="22" t="str">
        <x:v>Early discharge planning recommended</x:v>
      </x:c>
    </x:row>
    <x:row r="254">
      <x:c r="A254" s="12" t="n">
        <x:v>46147</x:v>
      </x:c>
      <x:c r="B254" t="str">
        <x:v>Day</x:v>
      </x:c>
      <x:c r="C254" t="str">
        <x:v>Main Campus</x:v>
      </x:c>
      <x:c r="D254" t="str">
        <x:v>ICU</x:v>
      </x:c>
      <x:c r="E254" t="str">
        <x:v>Critical Care</x:v>
      </x:c>
      <x:c r="F254" t="str">
        <x:v>High</x:v>
      </x:c>
      <x:c r="G254" s="16" t="n">
        <x:v>20</x:v>
      </x:c>
      <x:c r="H254" s="16" t="n">
        <x:v>0</x:v>
      </x:c>
      <x:c r="I254" s="16" t="n">
        <x:v>19</x:v>
      </x:c>
      <x:c r="J254" s="16" t="n">
        <x:v>18</x:v>
      </x:c>
      <x:c r="K254" s="16" t="n">
        <x:v>1</x:v>
      </x:c>
      <x:c r="L254" s="16" t="n">
        <x:v>0</x:v>
      </x:c>
      <x:c r="M254" s="16" t="n">
        <x:v>18</x:v>
      </x:c>
      <x:c r="N254" s="16" t="n">
        <x:v>17</x:v>
      </x:c>
      <x:c r="O254" s="16" t="n">
        <x:v>14</x:v>
      </x:c>
      <x:c r="P254" s="16" t="n">
        <x:v>14</x:v>
      </x:c>
      <x:c r="Q254" s="20" t="n">
        <x:v>0.9474</x:v>
      </x:c>
      <x:c r="R254" t="str">
        <x:v>High</x:v>
      </x:c>
      <x:c r="S254" s="22" t="str">
        <x:v>Early discharge planning recommended</x:v>
      </x:c>
    </x:row>
    <x:row r="255">
      <x:c r="A255" s="12" t="n">
        <x:v>46147</x:v>
      </x:c>
      <x:c r="B255" t="str">
        <x:v>Evening</x:v>
      </x:c>
      <x:c r="C255" t="str">
        <x:v>Main Campus</x:v>
      </x:c>
      <x:c r="D255" t="str">
        <x:v>ICU</x:v>
      </x:c>
      <x:c r="E255" t="str">
        <x:v>Critical Care</x:v>
      </x:c>
      <x:c r="F255" t="str">
        <x:v>High</x:v>
      </x:c>
      <x:c r="G255" s="16" t="n">
        <x:v>20</x:v>
      </x:c>
      <x:c r="H255" s="16" t="n">
        <x:v>0</x:v>
      </x:c>
      <x:c r="I255" s="16" t="n">
        <x:v>19</x:v>
      </x:c>
      <x:c r="J255" s="16" t="n">
        <x:v>19</x:v>
      </x:c>
      <x:c r="K255" s="16" t="n">
        <x:v>0</x:v>
      </x:c>
      <x:c r="L255" s="16" t="n">
        <x:v>0</x:v>
      </x:c>
      <x:c r="M255" s="16" t="n">
        <x:v>18</x:v>
      </x:c>
      <x:c r="N255" s="16" t="n">
        <x:v>18</x:v>
      </x:c>
      <x:c r="O255" s="16" t="n">
        <x:v>14</x:v>
      </x:c>
      <x:c r="P255" s="16" t="n">
        <x:v>14</x:v>
      </x:c>
      <x:c r="Q255" s="20" t="n">
        <x:v>1</x:v>
      </x:c>
      <x:c r="R255" t="str">
        <x:v>Critical</x:v>
      </x:c>
      <x:c r="S255" s="22" t="str">
        <x:v>Surge protocol watch</x:v>
      </x:c>
    </x:row>
    <x:row r="256">
      <x:c r="A256" s="12" t="n">
        <x:v>46147</x:v>
      </x:c>
      <x:c r="B256" t="str">
        <x:v>Night</x:v>
      </x:c>
      <x:c r="C256" t="str">
        <x:v>Main Campus</x:v>
      </x:c>
      <x:c r="D256" t="str">
        <x:v>ICU</x:v>
      </x:c>
      <x:c r="E256" t="str">
        <x:v>Critical Care</x:v>
      </x:c>
      <x:c r="F256" t="str">
        <x:v>High</x:v>
      </x:c>
      <x:c r="G256" s="16" t="n">
        <x:v>20</x:v>
      </x:c>
      <x:c r="H256" s="16" t="n">
        <x:v>1</x:v>
      </x:c>
      <x:c r="I256" s="16" t="n">
        <x:v>18</x:v>
      </x:c>
      <x:c r="J256" s="16" t="n">
        <x:v>17</x:v>
      </x:c>
      <x:c r="K256" s="16" t="n">
        <x:v>1</x:v>
      </x:c>
      <x:c r="L256" s="16" t="n">
        <x:v>0</x:v>
      </x:c>
      <x:c r="M256" s="16" t="n">
        <x:v>18</x:v>
      </x:c>
      <x:c r="N256" s="16" t="n">
        <x:v>17</x:v>
      </x:c>
      <x:c r="O256" s="16" t="n">
        <x:v>14</x:v>
      </x:c>
      <x:c r="P256" s="16" t="n">
        <x:v>14</x:v>
      </x:c>
      <x:c r="Q256" s="20" t="n">
        <x:v>0.9444</x:v>
      </x:c>
      <x:c r="R256" t="str">
        <x:v>High</x:v>
      </x:c>
      <x:c r="S256" s="22" t="str">
        <x:v>Potential transfer delays</x:v>
      </x:c>
    </x:row>
    <x:row r="257">
      <x:c r="A257" s="12" t="n">
        <x:v>46147</x:v>
      </x:c>
      <x:c r="B257" t="str">
        <x:v>Day</x:v>
      </x:c>
      <x:c r="C257" t="str">
        <x:v>Main Campus</x:v>
      </x:c>
      <x:c r="D257" t="str">
        <x:v>CCU</x:v>
      </x:c>
      <x:c r="E257" t="str">
        <x:v>Cardiac Critical Care</x:v>
      </x:c>
      <x:c r="F257" t="str">
        <x:v>High</x:v>
      </x:c>
      <x:c r="G257" s="16" t="n">
        <x:v>14</x:v>
      </x:c>
      <x:c r="H257" s="16" t="n">
        <x:v>0</x:v>
      </x:c>
      <x:c r="I257" s="16" t="n">
        <x:v>14</x:v>
      </x:c>
      <x:c r="J257" s="16" t="n">
        <x:v>12</x:v>
      </x:c>
      <x:c r="K257" s="16" t="n">
        <x:v>2</x:v>
      </x:c>
      <x:c r="L257" s="16" t="n">
        <x:v>0</x:v>
      </x:c>
      <x:c r="M257" s="16" t="n">
        <x:v>10</x:v>
      </x:c>
      <x:c r="N257" s="16" t="n">
        <x:v>8</x:v>
      </x:c>
      <x:c r="O257" s="16" t="n">
        <x:v>8</x:v>
      </x:c>
      <x:c r="P257" s="16" t="n">
        <x:v>6</x:v>
      </x:c>
      <x:c r="Q257" s="20" t="n">
        <x:v>0.8571</x:v>
      </x:c>
      <x:c r="R257" t="str">
        <x:v>High</x:v>
      </x:c>
      <x:c r="S257" s="22" t="str">
        <x:v>Potential transfer delays</x:v>
      </x:c>
    </x:row>
    <x:row r="258">
      <x:c r="A258" s="12" t="n">
        <x:v>46147</x:v>
      </x:c>
      <x:c r="B258" t="str">
        <x:v>Evening</x:v>
      </x:c>
      <x:c r="C258" t="str">
        <x:v>Main Campus</x:v>
      </x:c>
      <x:c r="D258" t="str">
        <x:v>CCU</x:v>
      </x:c>
      <x:c r="E258" t="str">
        <x:v>Cardiac Critical Care</x:v>
      </x:c>
      <x:c r="F258" t="str">
        <x:v>High</x:v>
      </x:c>
      <x:c r="G258" s="16" t="n">
        <x:v>14</x:v>
      </x:c>
      <x:c r="H258" s="16" t="n">
        <x:v>0</x:v>
      </x:c>
      <x:c r="I258" s="16" t="n">
        <x:v>14</x:v>
      </x:c>
      <x:c r="J258" s="16" t="n">
        <x:v>12</x:v>
      </x:c>
      <x:c r="K258" s="16" t="n">
        <x:v>0</x:v>
      </x:c>
      <x:c r="L258" s="16" t="n">
        <x:v>2</x:v>
      </x:c>
      <x:c r="M258" s="16" t="n">
        <x:v>10</x:v>
      </x:c>
      <x:c r="N258" s="16" t="n">
        <x:v>9</x:v>
      </x:c>
      <x:c r="O258" s="16" t="n">
        <x:v>8</x:v>
      </x:c>
      <x:c r="P258" s="16" t="n">
        <x:v>7</x:v>
      </x:c>
      <x:c r="Q258" s="20" t="n">
        <x:v>0.8571</x:v>
      </x:c>
      <x:c r="R258" t="str">
        <x:v>High</x:v>
      </x:c>
      <x:c r="S258" s="22" t="str">
        <x:v>Early discharge planning recommended</x:v>
      </x:c>
    </x:row>
    <x:row r="259">
      <x:c r="A259" s="12" t="n">
        <x:v>46147</x:v>
      </x:c>
      <x:c r="B259" t="str">
        <x:v>Night</x:v>
      </x:c>
      <x:c r="C259" t="str">
        <x:v>Main Campus</x:v>
      </x:c>
      <x:c r="D259" t="str">
        <x:v>CCU</x:v>
      </x:c>
      <x:c r="E259" t="str">
        <x:v>Cardiac Critical Care</x:v>
      </x:c>
      <x:c r="F259" t="str">
        <x:v>High</x:v>
      </x:c>
      <x:c r="G259" s="16" t="n">
        <x:v>14</x:v>
      </x:c>
      <x:c r="H259" s="16" t="n">
        <x:v>1</x:v>
      </x:c>
      <x:c r="I259" s="16" t="n">
        <x:v>12</x:v>
      </x:c>
      <x:c r="J259" s="16" t="n">
        <x:v>11</x:v>
      </x:c>
      <x:c r="K259" s="16" t="n">
        <x:v>0</x:v>
      </x:c>
      <x:c r="L259" s="16" t="n">
        <x:v>1</x:v>
      </x:c>
      <x:c r="M259" s="16" t="n">
        <x:v>10</x:v>
      </x:c>
      <x:c r="N259" s="16" t="n">
        <x:v>10</x:v>
      </x:c>
      <x:c r="O259" s="16" t="n">
        <x:v>8</x:v>
      </x:c>
      <x:c r="P259" s="16" t="n">
        <x:v>7</x:v>
      </x:c>
      <x:c r="Q259" s="20" t="n">
        <x:v>0.9167</x:v>
      </x:c>
      <x:c r="R259" t="str">
        <x:v>High</x:v>
      </x:c>
      <x:c r="S259" s="22" t="str">
        <x:v>Potential transfer delays</x:v>
      </x:c>
    </x:row>
    <x:row r="260">
      <x:c r="A260" s="12" t="n">
        <x:v>46147</x:v>
      </x:c>
      <x:c r="B260" t="str">
        <x:v>Day</x:v>
      </x:c>
      <x:c r="C260" t="str">
        <x:v>Main Campus</x:v>
      </x:c>
      <x:c r="D260" t="str">
        <x:v>Step-Down</x:v>
      </x:c>
      <x:c r="E260" t="str">
        <x:v>Intermediate Care</x:v>
      </x:c>
      <x:c r="F260" t="str">
        <x:v>Medium</x:v>
      </x:c>
      <x:c r="G260" s="16" t="n">
        <x:v>28</x:v>
      </x:c>
      <x:c r="H260" s="16" t="n">
        <x:v>0</x:v>
      </x:c>
      <x:c r="I260" s="16" t="n">
        <x:v>28</x:v>
      </x:c>
      <x:c r="J260" s="16" t="n">
        <x:v>26</x:v>
      </x:c>
      <x:c r="K260" s="16" t="n">
        <x:v>0</x:v>
      </x:c>
      <x:c r="L260" s="16" t="n">
        <x:v>2</x:v>
      </x:c>
      <x:c r="M260" s="16" t="n">
        <x:v>8</x:v>
      </x:c>
      <x:c r="N260" s="16" t="n">
        <x:v>7</x:v>
      </x:c>
      <x:c r="O260" s="16" t="n">
        <x:v>2</x:v>
      </x:c>
      <x:c r="P260" s="16" t="n">
        <x:v>2</x:v>
      </x:c>
      <x:c r="Q260" s="20" t="n">
        <x:v>0.9286</x:v>
      </x:c>
      <x:c r="R260" t="str">
        <x:v>High</x:v>
      </x:c>
      <x:c r="S260" s="22" t="str">
        <x:v>Early discharge planning recommended</x:v>
      </x:c>
    </x:row>
    <x:row r="261">
      <x:c r="A261" s="12" t="n">
        <x:v>46147</x:v>
      </x:c>
      <x:c r="B261" t="str">
        <x:v>Evening</x:v>
      </x:c>
      <x:c r="C261" t="str">
        <x:v>Main Campus</x:v>
      </x:c>
      <x:c r="D261" t="str">
        <x:v>Step-Down</x:v>
      </x:c>
      <x:c r="E261" t="str">
        <x:v>Intermediate Care</x:v>
      </x:c>
      <x:c r="F261" t="str">
        <x:v>Medium</x:v>
      </x:c>
      <x:c r="G261" s="16" t="n">
        <x:v>28</x:v>
      </x:c>
      <x:c r="H261" s="16" t="n">
        <x:v>2</x:v>
      </x:c>
      <x:c r="I261" s="16" t="n">
        <x:v>25</x:v>
      </x:c>
      <x:c r="J261" s="16" t="n">
        <x:v>20</x:v>
      </x:c>
      <x:c r="K261" s="16" t="n">
        <x:v>1</x:v>
      </x:c>
      <x:c r="L261" s="16" t="n">
        <x:v>4</x:v>
      </x:c>
      <x:c r="M261" s="16" t="n">
        <x:v>8</x:v>
      </x:c>
      <x:c r="N261" s="16" t="n">
        <x:v>7</x:v>
      </x:c>
      <x:c r="O261" s="16" t="n">
        <x:v>2</x:v>
      </x:c>
      <x:c r="P261" s="16" t="n">
        <x:v>2</x:v>
      </x:c>
      <x:c r="Q261" s="20" t="n">
        <x:v>0.8</x:v>
      </x:c>
      <x:c r="R261" t="str">
        <x:v>Moderate</x:v>
      </x:c>
      <x:c r="S261" s="22" t="str">
        <x:v>Routine bed meeting</x:v>
      </x:c>
    </x:row>
    <x:row r="262">
      <x:c r="A262" s="12" t="n">
        <x:v>46147</x:v>
      </x:c>
      <x:c r="B262" t="str">
        <x:v>Night</x:v>
      </x:c>
      <x:c r="C262" t="str">
        <x:v>Main Campus</x:v>
      </x:c>
      <x:c r="D262" t="str">
        <x:v>Step-Down</x:v>
      </x:c>
      <x:c r="E262" t="str">
        <x:v>Intermediate Care</x:v>
      </x:c>
      <x:c r="F262" t="str">
        <x:v>Medium</x:v>
      </x:c>
      <x:c r="G262" s="16" t="n">
        <x:v>28</x:v>
      </x:c>
      <x:c r="H262" s="16" t="n">
        <x:v>0</x:v>
      </x:c>
      <x:c r="I262" s="16" t="n">
        <x:v>26</x:v>
      </x:c>
      <x:c r="J262" s="16" t="n">
        <x:v>20</x:v>
      </x:c>
      <x:c r="K262" s="16" t="n">
        <x:v>0</x:v>
      </x:c>
      <x:c r="L262" s="16" t="n">
        <x:v>6</x:v>
      </x:c>
      <x:c r="M262" s="16" t="n">
        <x:v>8</x:v>
      </x:c>
      <x:c r="N262" s="16" t="n">
        <x:v>6</x:v>
      </x:c>
      <x:c r="O262" s="16" t="n">
        <x:v>2</x:v>
      </x:c>
      <x:c r="P262" s="16" t="n">
        <x:v>2</x:v>
      </x:c>
      <x:c r="Q262" s="20" t="n">
        <x:v>0.7692</x:v>
      </x:c>
      <x:c r="R262" t="str">
        <x:v>Moderate</x:v>
      </x:c>
      <x:c r="S262" s="22" t="str">
        <x:v>Routine bed meeting</x:v>
      </x:c>
    </x:row>
    <x:row r="263">
      <x:c r="A263" s="12" t="n">
        <x:v>46147</x:v>
      </x:c>
      <x:c r="B263" t="str">
        <x:v>Day</x:v>
      </x:c>
      <x:c r="C263" t="str">
        <x:v>Main Campus</x:v>
      </x:c>
      <x:c r="D263" t="str">
        <x:v>Medical Ward A</x:v>
      </x:c>
      <x:c r="E263" t="str">
        <x:v>Internal Medicine</x:v>
      </x:c>
      <x:c r="F263" t="str">
        <x:v>Medium</x:v>
      </x:c>
      <x:c r="G263" s="16" t="n">
        <x:v>44</x:v>
      </x:c>
      <x:c r="H263" s="16" t="n">
        <x:v>2</x:v>
      </x:c>
      <x:c r="I263" s="16" t="n">
        <x:v>42</x:v>
      </x:c>
      <x:c r="J263" s="16" t="n">
        <x:v>38</x:v>
      </x:c>
      <x:c r="K263" s="16" t="n">
        <x:v>1</x:v>
      </x:c>
      <x:c r="L263" s="16" t="n">
        <x:v>3</x:v>
      </x:c>
      <x:c r="M263" s="16" t="n">
        <x:v>4</x:v>
      </x:c>
      <x:c r="N263" s="16" t="n">
        <x:v>3</x:v>
      </x:c>
      <x:c r="O263" s="16" t="n">
        <x:v>0</x:v>
      </x:c>
      <x:c r="P263" s="16" t="n">
        <x:v>0</x:v>
      </x:c>
      <x:c r="Q263" s="20" t="n">
        <x:v>0.9048</x:v>
      </x:c>
      <x:c r="R263" t="str">
        <x:v>High</x:v>
      </x:c>
      <x:c r="S263" s="22" t="str">
        <x:v>Early discharge planning recommended</x:v>
      </x:c>
    </x:row>
    <x:row r="264">
      <x:c r="A264" s="12" t="n">
        <x:v>46147</x:v>
      </x:c>
      <x:c r="B264" t="str">
        <x:v>Evening</x:v>
      </x:c>
      <x:c r="C264" t="str">
        <x:v>Main Campus</x:v>
      </x:c>
      <x:c r="D264" t="str">
        <x:v>Medical Ward A</x:v>
      </x:c>
      <x:c r="E264" t="str">
        <x:v>Internal Medicine</x:v>
      </x:c>
      <x:c r="F264" t="str">
        <x:v>Medium</x:v>
      </x:c>
      <x:c r="G264" s="16" t="n">
        <x:v>44</x:v>
      </x:c>
      <x:c r="H264" s="16" t="n">
        <x:v>1</x:v>
      </x:c>
      <x:c r="I264" s="16" t="n">
        <x:v>41</x:v>
      </x:c>
      <x:c r="J264" s="16" t="n">
        <x:v>36</x:v>
      </x:c>
      <x:c r="K264" s="16" t="n">
        <x:v>2</x:v>
      </x:c>
      <x:c r="L264" s="16" t="n">
        <x:v>3</x:v>
      </x:c>
      <x:c r="M264" s="16" t="n">
        <x:v>4</x:v>
      </x:c>
      <x:c r="N264" s="16" t="n">
        <x:v>4</x:v>
      </x:c>
      <x:c r="O264" s="16" t="n">
        <x:v>0</x:v>
      </x:c>
      <x:c r="P264" s="16" t="n">
        <x:v>0</x:v>
      </x:c>
      <x:c r="Q264" s="20" t="n">
        <x:v>0.878</x:v>
      </x:c>
      <x:c r="R264" t="str">
        <x:v>High</x:v>
      </x:c>
      <x:c r="S264" s="22" t="str">
        <x:v>Potential transfer delays</x:v>
      </x:c>
    </x:row>
    <x:row r="265">
      <x:c r="A265" s="12" t="n">
        <x:v>46147</x:v>
      </x:c>
      <x:c r="B265" t="str">
        <x:v>Night</x:v>
      </x:c>
      <x:c r="C265" t="str">
        <x:v>Main Campus</x:v>
      </x:c>
      <x:c r="D265" t="str">
        <x:v>Medical Ward A</x:v>
      </x:c>
      <x:c r="E265" t="str">
        <x:v>Internal Medicine</x:v>
      </x:c>
      <x:c r="F265" t="str">
        <x:v>Medium</x:v>
      </x:c>
      <x:c r="G265" s="16" t="n">
        <x:v>44</x:v>
      </x:c>
      <x:c r="H265" s="16" t="n">
        <x:v>5</x:v>
      </x:c>
      <x:c r="I265" s="16" t="n">
        <x:v>39</x:v>
      </x:c>
      <x:c r="J265" s="16" t="n">
        <x:v>33</x:v>
      </x:c>
      <x:c r="K265" s="16" t="n">
        <x:v>1</x:v>
      </x:c>
      <x:c r="L265" s="16" t="n">
        <x:v>5</x:v>
      </x:c>
      <x:c r="M265" s="16" t="n">
        <x:v>4</x:v>
      </x:c>
      <x:c r="N265" s="16" t="n">
        <x:v>4</x:v>
      </x:c>
      <x:c r="O265" s="16" t="n">
        <x:v>0</x:v>
      </x:c>
      <x:c r="P265" s="16" t="n">
        <x:v>0</x:v>
      </x:c>
      <x:c r="Q265" s="20" t="n">
        <x:v>0.8462</x:v>
      </x:c>
      <x:c r="R265" t="str">
        <x:v>Moderate</x:v>
      </x:c>
      <x:c r="S265" s="22" t="str">
        <x:v>Stable capacity</x:v>
      </x:c>
    </x:row>
    <x:row r="266">
      <x:c r="A266" s="12" t="n">
        <x:v>46147</x:v>
      </x:c>
      <x:c r="B266" t="str">
        <x:v>Day</x:v>
      </x:c>
      <x:c r="C266" t="str">
        <x:v>Main Campus</x:v>
      </x:c>
      <x:c r="D266" t="str">
        <x:v>Medical Ward B</x:v>
      </x:c>
      <x:c r="E266" t="str">
        <x:v>Internal Medicine</x:v>
      </x:c>
      <x:c r="F266" t="str">
        <x:v>Medium</x:v>
      </x:c>
      <x:c r="G266" s="16" t="n">
        <x:v>42</x:v>
      </x:c>
      <x:c r="H266" s="16" t="n">
        <x:v>0</x:v>
      </x:c>
      <x:c r="I266" s="16" t="n">
        <x:v>42</x:v>
      </x:c>
      <x:c r="J266" s="16" t="n">
        <x:v>31</x:v>
      </x:c>
      <x:c r="K266" s="16" t="n">
        <x:v>0</x:v>
      </x:c>
      <x:c r="L266" s="16" t="n">
        <x:v>11</x:v>
      </x:c>
      <x:c r="M266" s="16" t="n">
        <x:v>4</x:v>
      </x:c>
      <x:c r="N266" s="16" t="n">
        <x:v>3</x:v>
      </x:c>
      <x:c r="O266" s="16" t="n">
        <x:v>0</x:v>
      </x:c>
      <x:c r="P266" s="16" t="n">
        <x:v>0</x:v>
      </x:c>
      <x:c r="Q266" s="20" t="n">
        <x:v>0.7381</x:v>
      </x:c>
      <x:c r="R266" t="str">
        <x:v>Moderate</x:v>
      </x:c>
      <x:c r="S266" s="22" t="str">
        <x:v>Normal monitoring</x:v>
      </x:c>
    </x:row>
    <x:row r="267">
      <x:c r="A267" s="12" t="n">
        <x:v>46147</x:v>
      </x:c>
      <x:c r="B267" t="str">
        <x:v>Evening</x:v>
      </x:c>
      <x:c r="C267" t="str">
        <x:v>Main Campus</x:v>
      </x:c>
      <x:c r="D267" t="str">
        <x:v>Medical Ward B</x:v>
      </x:c>
      <x:c r="E267" t="str">
        <x:v>Internal Medicine</x:v>
      </x:c>
      <x:c r="F267" t="str">
        <x:v>Medium</x:v>
      </x:c>
      <x:c r="G267" s="16" t="n">
        <x:v>42</x:v>
      </x:c>
      <x:c r="H267" s="16" t="n">
        <x:v>3</x:v>
      </x:c>
      <x:c r="I267" s="16" t="n">
        <x:v>39</x:v>
      </x:c>
      <x:c r="J267" s="16" t="n">
        <x:v>31</x:v>
      </x:c>
      <x:c r="K267" s="16" t="n">
        <x:v>0</x:v>
      </x:c>
      <x:c r="L267" s="16" t="n">
        <x:v>8</x:v>
      </x:c>
      <x:c r="M267" s="16" t="n">
        <x:v>4</x:v>
      </x:c>
      <x:c r="N267" s="16" t="n">
        <x:v>3</x:v>
      </x:c>
      <x:c r="O267" s="16" t="n">
        <x:v>0</x:v>
      </x:c>
      <x:c r="P267" s="16" t="n">
        <x:v>0</x:v>
      </x:c>
      <x:c r="Q267" s="20" t="n">
        <x:v>0.7949</x:v>
      </x:c>
      <x:c r="R267" t="str">
        <x:v>Moderate</x:v>
      </x:c>
      <x:c r="S267" s="22" t="str">
        <x:v>Normal monitoring</x:v>
      </x:c>
    </x:row>
    <x:row r="268">
      <x:c r="A268" s="12" t="n">
        <x:v>46147</x:v>
      </x:c>
      <x:c r="B268" t="str">
        <x:v>Night</x:v>
      </x:c>
      <x:c r="C268" t="str">
        <x:v>Main Campus</x:v>
      </x:c>
      <x:c r="D268" t="str">
        <x:v>Medical Ward B</x:v>
      </x:c>
      <x:c r="E268" t="str">
        <x:v>Internal Medicine</x:v>
      </x:c>
      <x:c r="F268" t="str">
        <x:v>Medium</x:v>
      </x:c>
      <x:c r="G268" s="16" t="n">
        <x:v>42</x:v>
      </x:c>
      <x:c r="H268" s="16" t="n">
        <x:v>3</x:v>
      </x:c>
      <x:c r="I268" s="16" t="n">
        <x:v>39</x:v>
      </x:c>
      <x:c r="J268" s="16" t="n">
        <x:v>32</x:v>
      </x:c>
      <x:c r="K268" s="16" t="n">
        <x:v>2</x:v>
      </x:c>
      <x:c r="L268" s="16" t="n">
        <x:v>5</x:v>
      </x:c>
      <x:c r="M268" s="16" t="n">
        <x:v>4</x:v>
      </x:c>
      <x:c r="N268" s="16" t="n">
        <x:v>3</x:v>
      </x:c>
      <x:c r="O268" s="16" t="n">
        <x:v>0</x:v>
      </x:c>
      <x:c r="P268" s="16" t="n">
        <x:v>0</x:v>
      </x:c>
      <x:c r="Q268" s="20" t="n">
        <x:v>0.8205</x:v>
      </x:c>
      <x:c r="R268" t="str">
        <x:v>Moderate</x:v>
      </x:c>
      <x:c r="S268" s="22" t="str">
        <x:v>Routine bed meeting</x:v>
      </x:c>
    </x:row>
    <x:row r="269">
      <x:c r="A269" s="12" t="n">
        <x:v>46147</x:v>
      </x:c>
      <x:c r="B269" t="str">
        <x:v>Day</x:v>
      </x:c>
      <x:c r="C269" t="str">
        <x:v>Main Campus</x:v>
      </x:c>
      <x:c r="D269" t="str">
        <x:v>Surgery Ward</x:v>
      </x:c>
      <x:c r="E269" t="str">
        <x:v>Surgery</x:v>
      </x:c>
      <x:c r="F269" t="str">
        <x:v>Medium</x:v>
      </x:c>
      <x:c r="G269" s="16" t="n">
        <x:v>36</x:v>
      </x:c>
      <x:c r="H269" s="16" t="n">
        <x:v>1</x:v>
      </x:c>
      <x:c r="I269" s="16" t="n">
        <x:v>35</x:v>
      </x:c>
      <x:c r="J269" s="16" t="n">
        <x:v>34</x:v>
      </x:c>
      <x:c r="K269" s="16" t="n">
        <x:v>0</x:v>
      </x:c>
      <x:c r="L269" s="16" t="n">
        <x:v>1</x:v>
      </x:c>
      <x:c r="M269" s="16" t="n">
        <x:v>6</x:v>
      </x:c>
      <x:c r="N269" s="16" t="n">
        <x:v>6</x:v>
      </x:c>
      <x:c r="O269" s="16" t="n">
        <x:v>0</x:v>
      </x:c>
      <x:c r="P269" s="16" t="n">
        <x:v>0</x:v>
      </x:c>
      <x:c r="Q269" s="20" t="n">
        <x:v>0.9714</x:v>
      </x:c>
      <x:c r="R269" t="str">
        <x:v>Critical</x:v>
      </x:c>
      <x:c r="S269" s="22" t="str">
        <x:v>Escalation review needed</x:v>
      </x:c>
    </x:row>
    <x:row r="270">
      <x:c r="A270" s="12" t="n">
        <x:v>46147</x:v>
      </x:c>
      <x:c r="B270" t="str">
        <x:v>Evening</x:v>
      </x:c>
      <x:c r="C270" t="str">
        <x:v>Main Campus</x:v>
      </x:c>
      <x:c r="D270" t="str">
        <x:v>Surgery Ward</x:v>
      </x:c>
      <x:c r="E270" t="str">
        <x:v>Surgery</x:v>
      </x:c>
      <x:c r="F270" t="str">
        <x:v>Medium</x:v>
      </x:c>
      <x:c r="G270" s="16" t="n">
        <x:v>36</x:v>
      </x:c>
      <x:c r="H270" s="16" t="n">
        <x:v>2</x:v>
      </x:c>
      <x:c r="I270" s="16" t="n">
        <x:v>34</x:v>
      </x:c>
      <x:c r="J270" s="16" t="n">
        <x:v>31</x:v>
      </x:c>
      <x:c r="K270" s="16" t="n">
        <x:v>3</x:v>
      </x:c>
      <x:c r="L270" s="16" t="n">
        <x:v>0</x:v>
      </x:c>
      <x:c r="M270" s="16" t="n">
        <x:v>6</x:v>
      </x:c>
      <x:c r="N270" s="16" t="n">
        <x:v>5</x:v>
      </x:c>
      <x:c r="O270" s="16" t="n">
        <x:v>0</x:v>
      </x:c>
      <x:c r="P270" s="16" t="n">
        <x:v>0</x:v>
      </x:c>
      <x:c r="Q270" s="20" t="n">
        <x:v>0.9118</x:v>
      </x:c>
      <x:c r="R270" t="str">
        <x:v>High</x:v>
      </x:c>
      <x:c r="S270" s="22" t="str">
        <x:v>Potential transfer delays</x:v>
      </x:c>
    </x:row>
    <x:row r="271">
      <x:c r="A271" s="12" t="n">
        <x:v>46147</x:v>
      </x:c>
      <x:c r="B271" t="str">
        <x:v>Night</x:v>
      </x:c>
      <x:c r="C271" t="str">
        <x:v>Main Campus</x:v>
      </x:c>
      <x:c r="D271" t="str">
        <x:v>Surgery Ward</x:v>
      </x:c>
      <x:c r="E271" t="str">
        <x:v>Surgery</x:v>
      </x:c>
      <x:c r="F271" t="str">
        <x:v>Medium</x:v>
      </x:c>
      <x:c r="G271" s="16" t="n">
        <x:v>36</x:v>
      </x:c>
      <x:c r="H271" s="16" t="n">
        <x:v>4</x:v>
      </x:c>
      <x:c r="I271" s="16" t="n">
        <x:v>32</x:v>
      </x:c>
      <x:c r="J271" s="16" t="n">
        <x:v>29</x:v>
      </x:c>
      <x:c r="K271" s="16" t="n">
        <x:v>3</x:v>
      </x:c>
      <x:c r="L271" s="16" t="n">
        <x:v>0</x:v>
      </x:c>
      <x:c r="M271" s="16" t="n">
        <x:v>6</x:v>
      </x:c>
      <x:c r="N271" s="16" t="n">
        <x:v>5</x:v>
      </x:c>
      <x:c r="O271" s="16" t="n">
        <x:v>0</x:v>
      </x:c>
      <x:c r="P271" s="16" t="n">
        <x:v>0</x:v>
      </x:c>
      <x:c r="Q271" s="20" t="n">
        <x:v>0.9062</x:v>
      </x:c>
      <x:c r="R271" t="str">
        <x:v>High</x:v>
      </x:c>
      <x:c r="S271" s="22" t="str">
        <x:v>Early discharge planning recommended</x:v>
      </x:c>
    </x:row>
    <x:row r="272">
      <x:c r="A272" s="12" t="n">
        <x:v>46147</x:v>
      </x:c>
      <x:c r="B272" t="str">
        <x:v>Day</x:v>
      </x:c>
      <x:c r="C272" t="str">
        <x:v>Main Campus</x:v>
      </x:c>
      <x:c r="D272" t="str">
        <x:v>Orthopedics</x:v>
      </x:c>
      <x:c r="E272" t="str">
        <x:v>Surgery</x:v>
      </x:c>
      <x:c r="F272" t="str">
        <x:v>Medium</x:v>
      </x:c>
      <x:c r="G272" s="16" t="n">
        <x:v>32</x:v>
      </x:c>
      <x:c r="H272" s="16" t="n">
        <x:v>3</x:v>
      </x:c>
      <x:c r="I272" s="16" t="n">
        <x:v>27</x:v>
      </x:c>
      <x:c r="J272" s="16" t="n">
        <x:v>25</x:v>
      </x:c>
      <x:c r="K272" s="16" t="n">
        <x:v>0</x:v>
      </x:c>
      <x:c r="L272" s="16" t="n">
        <x:v>2</x:v>
      </x:c>
      <x:c r="M272" s="16" t="n">
        <x:v>4</x:v>
      </x:c>
      <x:c r="N272" s="16" t="n">
        <x:v>4</x:v>
      </x:c>
      <x:c r="O272" s="16" t="n">
        <x:v>0</x:v>
      </x:c>
      <x:c r="P272" s="16" t="n">
        <x:v>0</x:v>
      </x:c>
      <x:c r="Q272" s="20" t="n">
        <x:v>0.9259</x:v>
      </x:c>
      <x:c r="R272" t="str">
        <x:v>High</x:v>
      </x:c>
      <x:c r="S272" s="22" t="str">
        <x:v>Potential transfer delays</x:v>
      </x:c>
    </x:row>
    <x:row r="273">
      <x:c r="A273" s="12" t="n">
        <x:v>46147</x:v>
      </x:c>
      <x:c r="B273" t="str">
        <x:v>Evening</x:v>
      </x:c>
      <x:c r="C273" t="str">
        <x:v>Main Campus</x:v>
      </x:c>
      <x:c r="D273" t="str">
        <x:v>Orthopedics</x:v>
      </x:c>
      <x:c r="E273" t="str">
        <x:v>Surgery</x:v>
      </x:c>
      <x:c r="F273" t="str">
        <x:v>Medium</x:v>
      </x:c>
      <x:c r="G273" s="16" t="n">
        <x:v>32</x:v>
      </x:c>
      <x:c r="H273" s="16" t="n">
        <x:v>0</x:v>
      </x:c>
      <x:c r="I273" s="16" t="n">
        <x:v>30</x:v>
      </x:c>
      <x:c r="J273" s="16" t="n">
        <x:v>25</x:v>
      </x:c>
      <x:c r="K273" s="16" t="n">
        <x:v>0</x:v>
      </x:c>
      <x:c r="L273" s="16" t="n">
        <x:v>5</x:v>
      </x:c>
      <x:c r="M273" s="16" t="n">
        <x:v>4</x:v>
      </x:c>
      <x:c r="N273" s="16" t="n">
        <x:v>4</x:v>
      </x:c>
      <x:c r="O273" s="16" t="n">
        <x:v>0</x:v>
      </x:c>
      <x:c r="P273" s="16" t="n">
        <x:v>0</x:v>
      </x:c>
      <x:c r="Q273" s="20" t="n">
        <x:v>0.8333</x:v>
      </x:c>
      <x:c r="R273" t="str">
        <x:v>Moderate</x:v>
      </x:c>
      <x:c r="S273" s="22" t="str">
        <x:v>Routine bed meeting</x:v>
      </x:c>
    </x:row>
    <x:row r="274">
      <x:c r="A274" s="12" t="n">
        <x:v>46147</x:v>
      </x:c>
      <x:c r="B274" t="str">
        <x:v>Night</x:v>
      </x:c>
      <x:c r="C274" t="str">
        <x:v>Main Campus</x:v>
      </x:c>
      <x:c r="D274" t="str">
        <x:v>Orthopedics</x:v>
      </x:c>
      <x:c r="E274" t="str">
        <x:v>Surgery</x:v>
      </x:c>
      <x:c r="F274" t="str">
        <x:v>Medium</x:v>
      </x:c>
      <x:c r="G274" s="16" t="n">
        <x:v>32</x:v>
      </x:c>
      <x:c r="H274" s="16" t="n">
        <x:v>0</x:v>
      </x:c>
      <x:c r="I274" s="16" t="n">
        <x:v>31</x:v>
      </x:c>
      <x:c r="J274" s="16" t="n">
        <x:v>24</x:v>
      </x:c>
      <x:c r="K274" s="16" t="n">
        <x:v>1</x:v>
      </x:c>
      <x:c r="L274" s="16" t="n">
        <x:v>6</x:v>
      </x:c>
      <x:c r="M274" s="16" t="n">
        <x:v>4</x:v>
      </x:c>
      <x:c r="N274" s="16" t="n">
        <x:v>3</x:v>
      </x:c>
      <x:c r="O274" s="16" t="n">
        <x:v>0</x:v>
      </x:c>
      <x:c r="P274" s="16" t="n">
        <x:v>0</x:v>
      </x:c>
      <x:c r="Q274" s="20" t="n">
        <x:v>0.7742</x:v>
      </x:c>
      <x:c r="R274" t="str">
        <x:v>Moderate</x:v>
      </x:c>
      <x:c r="S274" s="22" t="str">
        <x:v>Normal monitoring</x:v>
      </x:c>
    </x:row>
    <x:row r="275">
      <x:c r="A275" s="12" t="n">
        <x:v>46147</x:v>
      </x:c>
      <x:c r="B275" t="str">
        <x:v>Day</x:v>
      </x:c>
      <x:c r="C275" t="str">
        <x:v>Main Campus</x:v>
      </x:c>
      <x:c r="D275" t="str">
        <x:v>Neurology</x:v>
      </x:c>
      <x:c r="E275" t="str">
        <x:v>Specialty Medicine</x:v>
      </x:c>
      <x:c r="F275" t="str">
        <x:v>Medium</x:v>
      </x:c>
      <x:c r="G275" s="16" t="n">
        <x:v>26</x:v>
      </x:c>
      <x:c r="H275" s="16" t="n">
        <x:v>2</x:v>
      </x:c>
      <x:c r="I275" s="16" t="n">
        <x:v>23</x:v>
      </x:c>
      <x:c r="J275" s="16" t="n">
        <x:v>19</x:v>
      </x:c>
      <x:c r="K275" s="16" t="n">
        <x:v>1</x:v>
      </x:c>
      <x:c r="L275" s="16" t="n">
        <x:v>3</x:v>
      </x:c>
      <x:c r="M275" s="16" t="n">
        <x:v>2</x:v>
      </x:c>
      <x:c r="N275" s="16" t="n">
        <x:v>1</x:v>
      </x:c>
      <x:c r="O275" s="16" t="n">
        <x:v>0</x:v>
      </x:c>
      <x:c r="P275" s="16" t="n">
        <x:v>0</x:v>
      </x:c>
      <x:c r="Q275" s="20" t="n">
        <x:v>0.8261</x:v>
      </x:c>
      <x:c r="R275" t="str">
        <x:v>Moderate</x:v>
      </x:c>
      <x:c r="S275" s="22" t="str">
        <x:v>Routine bed meeting</x:v>
      </x:c>
    </x:row>
    <x:row r="276">
      <x:c r="A276" s="12" t="n">
        <x:v>46147</x:v>
      </x:c>
      <x:c r="B276" t="str">
        <x:v>Evening</x:v>
      </x:c>
      <x:c r="C276" t="str">
        <x:v>Main Campus</x:v>
      </x:c>
      <x:c r="D276" t="str">
        <x:v>Neurology</x:v>
      </x:c>
      <x:c r="E276" t="str">
        <x:v>Specialty Medicine</x:v>
      </x:c>
      <x:c r="F276" t="str">
        <x:v>Medium</x:v>
      </x:c>
      <x:c r="G276" s="16" t="n">
        <x:v>26</x:v>
      </x:c>
      <x:c r="H276" s="16" t="n">
        <x:v>3</x:v>
      </x:c>
      <x:c r="I276" s="16" t="n">
        <x:v>23</x:v>
      </x:c>
      <x:c r="J276" s="16" t="n">
        <x:v>16</x:v>
      </x:c>
      <x:c r="K276" s="16" t="n">
        <x:v>1</x:v>
      </x:c>
      <x:c r="L276" s="16" t="n">
        <x:v>6</x:v>
      </x:c>
      <x:c r="M276" s="16" t="n">
        <x:v>2</x:v>
      </x:c>
      <x:c r="N276" s="16" t="n">
        <x:v>1</x:v>
      </x:c>
      <x:c r="O276" s="16" t="n">
        <x:v>0</x:v>
      </x:c>
      <x:c r="P276" s="16" t="n">
        <x:v>0</x:v>
      </x:c>
      <x:c r="Q276" s="20" t="n">
        <x:v>0.6957</x:v>
      </x:c>
      <x:c r="R276" t="str">
        <x:v>Normal</x:v>
      </x:c>
      <x:c r="S276" s="22" t="str">
        <x:v>Beds available</x:v>
      </x:c>
    </x:row>
    <x:row r="277">
      <x:c r="A277" s="12" t="n">
        <x:v>46147</x:v>
      </x:c>
      <x:c r="B277" t="str">
        <x:v>Night</x:v>
      </x:c>
      <x:c r="C277" t="str">
        <x:v>Main Campus</x:v>
      </x:c>
      <x:c r="D277" t="str">
        <x:v>Neurology</x:v>
      </x:c>
      <x:c r="E277" t="str">
        <x:v>Specialty Medicine</x:v>
      </x:c>
      <x:c r="F277" t="str">
        <x:v>Medium</x:v>
      </x:c>
      <x:c r="G277" s="16" t="n">
        <x:v>26</x:v>
      </x:c>
      <x:c r="H277" s="16" t="n">
        <x:v>3</x:v>
      </x:c>
      <x:c r="I277" s="16" t="n">
        <x:v>23</x:v>
      </x:c>
      <x:c r="J277" s="16" t="n">
        <x:v>17</x:v>
      </x:c>
      <x:c r="K277" s="16" t="n">
        <x:v>0</x:v>
      </x:c>
      <x:c r="L277" s="16" t="n">
        <x:v>6</x:v>
      </x:c>
      <x:c r="M277" s="16" t="n">
        <x:v>2</x:v>
      </x:c>
      <x:c r="N277" s="16" t="n">
        <x:v>1</x:v>
      </x:c>
      <x:c r="O277" s="16" t="n">
        <x:v>0</x:v>
      </x:c>
      <x:c r="P277" s="16" t="n">
        <x:v>0</x:v>
      </x:c>
      <x:c r="Q277" s="20" t="n">
        <x:v>0.7391</x:v>
      </x:c>
      <x:c r="R277" t="str">
        <x:v>Moderate</x:v>
      </x:c>
      <x:c r="S277" s="22" t="str">
        <x:v>Stable capacity</x:v>
      </x:c>
    </x:row>
    <x:row r="278">
      <x:c r="A278" s="12" t="n">
        <x:v>46147</x:v>
      </x:c>
      <x:c r="B278" t="str">
        <x:v>Day</x:v>
      </x:c>
      <x:c r="C278" t="str">
        <x:v>Main Campus</x:v>
      </x:c>
      <x:c r="D278" t="str">
        <x:v>Stroke Unit</x:v>
      </x:c>
      <x:c r="E278" t="str">
        <x:v>Specialty Medicine</x:v>
      </x:c>
      <x:c r="F278" t="str">
        <x:v>High</x:v>
      </x:c>
      <x:c r="G278" s="16" t="n">
        <x:v>18</x:v>
      </x:c>
      <x:c r="H278" s="16" t="n">
        <x:v>1</x:v>
      </x:c>
      <x:c r="I278" s="16" t="n">
        <x:v>17</x:v>
      </x:c>
      <x:c r="J278" s="16" t="n">
        <x:v>17</x:v>
      </x:c>
      <x:c r="K278" s="16" t="n">
        <x:v>0</x:v>
      </x:c>
      <x:c r="L278" s="16" t="n">
        <x:v>0</x:v>
      </x:c>
      <x:c r="M278" s="16" t="n">
        <x:v>4</x:v>
      </x:c>
      <x:c r="N278" s="16" t="n">
        <x:v>4</x:v>
      </x:c>
      <x:c r="O278" s="16" t="n">
        <x:v>0</x:v>
      </x:c>
      <x:c r="P278" s="16" t="n">
        <x:v>0</x:v>
      </x:c>
      <x:c r="Q278" s="20" t="n">
        <x:v>1</x:v>
      </x:c>
      <x:c r="R278" t="str">
        <x:v>Critical</x:v>
      </x:c>
      <x:c r="S278" s="22" t="str">
        <x:v>Escalation review needed</x:v>
      </x:c>
    </x:row>
    <x:row r="279">
      <x:c r="A279" s="12" t="n">
        <x:v>46147</x:v>
      </x:c>
      <x:c r="B279" t="str">
        <x:v>Evening</x:v>
      </x:c>
      <x:c r="C279" t="str">
        <x:v>Main Campus</x:v>
      </x:c>
      <x:c r="D279" t="str">
        <x:v>Stroke Unit</x:v>
      </x:c>
      <x:c r="E279" t="str">
        <x:v>Specialty Medicine</x:v>
      </x:c>
      <x:c r="F279" t="str">
        <x:v>High</x:v>
      </x:c>
      <x:c r="G279" s="16" t="n">
        <x:v>18</x:v>
      </x:c>
      <x:c r="H279" s="16" t="n">
        <x:v>0</x:v>
      </x:c>
      <x:c r="I279" s="16" t="n">
        <x:v>18</x:v>
      </x:c>
      <x:c r="J279" s="16" t="n">
        <x:v>18</x:v>
      </x:c>
      <x:c r="K279" s="16" t="n">
        <x:v>0</x:v>
      </x:c>
      <x:c r="L279" s="16" t="n">
        <x:v>0</x:v>
      </x:c>
      <x:c r="M279" s="16" t="n">
        <x:v>4</x:v>
      </x:c>
      <x:c r="N279" s="16" t="n">
        <x:v>4</x:v>
      </x:c>
      <x:c r="O279" s="16" t="n">
        <x:v>0</x:v>
      </x:c>
      <x:c r="P279" s="16" t="n">
        <x:v>0</x:v>
      </x:c>
      <x:c r="Q279" s="20" t="n">
        <x:v>1</x:v>
      </x:c>
      <x:c r="R279" t="str">
        <x:v>Critical</x:v>
      </x:c>
      <x:c r="S279" s="22" t="str">
        <x:v>Discharge coordination priority</x:v>
      </x:c>
    </x:row>
    <x:row r="280">
      <x:c r="A280" s="12" t="n">
        <x:v>46147</x:v>
      </x:c>
      <x:c r="B280" t="str">
        <x:v>Night</x:v>
      </x:c>
      <x:c r="C280" t="str">
        <x:v>Main Campus</x:v>
      </x:c>
      <x:c r="D280" t="str">
        <x:v>Stroke Unit</x:v>
      </x:c>
      <x:c r="E280" t="str">
        <x:v>Specialty Medicine</x:v>
      </x:c>
      <x:c r="F280" t="str">
        <x:v>High</x:v>
      </x:c>
      <x:c r="G280" s="16" t="n">
        <x:v>18</x:v>
      </x:c>
      <x:c r="H280" s="16" t="n">
        <x:v>0</x:v>
      </x:c>
      <x:c r="I280" s="16" t="n">
        <x:v>18</x:v>
      </x:c>
      <x:c r="J280" s="16" t="n">
        <x:v>17</x:v>
      </x:c>
      <x:c r="K280" s="16" t="n">
        <x:v>0</x:v>
      </x:c>
      <x:c r="L280" s="16" t="n">
        <x:v>1</x:v>
      </x:c>
      <x:c r="M280" s="16" t="n">
        <x:v>4</x:v>
      </x:c>
      <x:c r="N280" s="16" t="n">
        <x:v>4</x:v>
      </x:c>
      <x:c r="O280" s="16" t="n">
        <x:v>0</x:v>
      </x:c>
      <x:c r="P280" s="16" t="n">
        <x:v>0</x:v>
      </x:c>
      <x:c r="Q280" s="20" t="n">
        <x:v>0.9444</x:v>
      </x:c>
      <x:c r="R280" t="str">
        <x:v>High</x:v>
      </x:c>
      <x:c r="S280" s="22" t="str">
        <x:v>Potential transfer delays</x:v>
      </x:c>
    </x:row>
    <x:row r="281">
      <x:c r="A281" s="12" t="n">
        <x:v>46147</x:v>
      </x:c>
      <x:c r="B281" t="str">
        <x:v>Day</x:v>
      </x:c>
      <x:c r="C281" t="str">
        <x:v>Main Campus</x:v>
      </x:c>
      <x:c r="D281" t="str">
        <x:v>Oncology</x:v>
      </x:c>
      <x:c r="E281" t="str">
        <x:v>Specialty Medicine</x:v>
      </x:c>
      <x:c r="F281" t="str">
        <x:v>Medium</x:v>
      </x:c>
      <x:c r="G281" s="16" t="n">
        <x:v>30</x:v>
      </x:c>
      <x:c r="H281" s="16" t="n">
        <x:v>2</x:v>
      </x:c>
      <x:c r="I281" s="16" t="n">
        <x:v>26</x:v>
      </x:c>
      <x:c r="J281" s="16" t="n">
        <x:v>24</x:v>
      </x:c>
      <x:c r="K281" s="16" t="n">
        <x:v>1</x:v>
      </x:c>
      <x:c r="L281" s="16" t="n">
        <x:v>1</x:v>
      </x:c>
      <x:c r="M281" s="16" t="n">
        <x:v>6</x:v>
      </x:c>
      <x:c r="N281" s="16" t="n">
        <x:v>6</x:v>
      </x:c>
      <x:c r="O281" s="16" t="n">
        <x:v>0</x:v>
      </x:c>
      <x:c r="P281" s="16" t="n">
        <x:v>0</x:v>
      </x:c>
      <x:c r="Q281" s="20" t="n">
        <x:v>0.9231</x:v>
      </x:c>
      <x:c r="R281" t="str">
        <x:v>High</x:v>
      </x:c>
      <x:c r="S281" s="22" t="str">
        <x:v>Early discharge planning recommended</x:v>
      </x:c>
    </x:row>
    <x:row r="282">
      <x:c r="A282" s="12" t="n">
        <x:v>46147</x:v>
      </x:c>
      <x:c r="B282" t="str">
        <x:v>Evening</x:v>
      </x:c>
      <x:c r="C282" t="str">
        <x:v>Main Campus</x:v>
      </x:c>
      <x:c r="D282" t="str">
        <x:v>Oncology</x:v>
      </x:c>
      <x:c r="E282" t="str">
        <x:v>Specialty Medicine</x:v>
      </x:c>
      <x:c r="F282" t="str">
        <x:v>Medium</x:v>
      </x:c>
      <x:c r="G282" s="16" t="n">
        <x:v>30</x:v>
      </x:c>
      <x:c r="H282" s="16" t="n">
        <x:v>2</x:v>
      </x:c>
      <x:c r="I282" s="16" t="n">
        <x:v>27</x:v>
      </x:c>
      <x:c r="J282" s="16" t="n">
        <x:v>21</x:v>
      </x:c>
      <x:c r="K282" s="16" t="n">
        <x:v>0</x:v>
      </x:c>
      <x:c r="L282" s="16" t="n">
        <x:v>6</x:v>
      </x:c>
      <x:c r="M282" s="16" t="n">
        <x:v>6</x:v>
      </x:c>
      <x:c r="N282" s="16" t="n">
        <x:v>5</x:v>
      </x:c>
      <x:c r="O282" s="16" t="n">
        <x:v>0</x:v>
      </x:c>
      <x:c r="P282" s="16" t="n">
        <x:v>0</x:v>
      </x:c>
      <x:c r="Q282" s="20" t="n">
        <x:v>0.7778</x:v>
      </x:c>
      <x:c r="R282" t="str">
        <x:v>Moderate</x:v>
      </x:c>
      <x:c r="S282" s="22" t="str">
        <x:v>Stable capacity</x:v>
      </x:c>
    </x:row>
    <x:row r="283">
      <x:c r="A283" s="12" t="n">
        <x:v>46147</x:v>
      </x:c>
      <x:c r="B283" t="str">
        <x:v>Night</x:v>
      </x:c>
      <x:c r="C283" t="str">
        <x:v>Main Campus</x:v>
      </x:c>
      <x:c r="D283" t="str">
        <x:v>Oncology</x:v>
      </x:c>
      <x:c r="E283" t="str">
        <x:v>Specialty Medicine</x:v>
      </x:c>
      <x:c r="F283" t="str">
        <x:v>Medium</x:v>
      </x:c>
      <x:c r="G283" s="16" t="n">
        <x:v>30</x:v>
      </x:c>
      <x:c r="H283" s="16" t="n">
        <x:v>0</x:v>
      </x:c>
      <x:c r="I283" s="16" t="n">
        <x:v>29</x:v>
      </x:c>
      <x:c r="J283" s="16" t="n">
        <x:v>26</x:v>
      </x:c>
      <x:c r="K283" s="16" t="n">
        <x:v>0</x:v>
      </x:c>
      <x:c r="L283" s="16" t="n">
        <x:v>3</x:v>
      </x:c>
      <x:c r="M283" s="16" t="n">
        <x:v>6</x:v>
      </x:c>
      <x:c r="N283" s="16" t="n">
        <x:v>5</x:v>
      </x:c>
      <x:c r="O283" s="16" t="n">
        <x:v>0</x:v>
      </x:c>
      <x:c r="P283" s="16" t="n">
        <x:v>0</x:v>
      </x:c>
      <x:c r="Q283" s="20" t="n">
        <x:v>0.8966</x:v>
      </x:c>
      <x:c r="R283" t="str">
        <x:v>High</x:v>
      </x:c>
      <x:c r="S283" s="22" t="str">
        <x:v>Early discharge planning recommended</x:v>
      </x:c>
    </x:row>
    <x:row r="284">
      <x:c r="A284" s="12" t="n">
        <x:v>46147</x:v>
      </x:c>
      <x:c r="B284" t="str">
        <x:v>Day</x:v>
      </x:c>
      <x:c r="C284" t="str">
        <x:v>Main Campus</x:v>
      </x:c>
      <x:c r="D284" t="str">
        <x:v>Emergency Observation</x:v>
      </x:c>
      <x:c r="E284" t="str">
        <x:v>Emergency</x:v>
      </x:c>
      <x:c r="F284" t="str">
        <x:v>Medium</x:v>
      </x:c>
      <x:c r="G284" s="16" t="n">
        <x:v>24</x:v>
      </x:c>
      <x:c r="H284" s="16" t="n">
        <x:v>0</x:v>
      </x:c>
      <x:c r="I284" s="16" t="n">
        <x:v>24</x:v>
      </x:c>
      <x:c r="J284" s="16" t="n">
        <x:v>24</x:v>
      </x:c>
      <x:c r="K284" s="16" t="n">
        <x:v>0</x:v>
      </x:c>
      <x:c r="L284" s="16" t="n">
        <x:v>0</x:v>
      </x:c>
      <x:c r="M284" s="16" t="n">
        <x:v>2</x:v>
      </x:c>
      <x:c r="N284" s="16" t="n">
        <x:v>2</x:v>
      </x:c>
      <x:c r="O284" s="16" t="n">
        <x:v>0</x:v>
      </x:c>
      <x:c r="P284" s="16" t="n">
        <x:v>0</x:v>
      </x:c>
      <x:c r="Q284" s="20" t="n">
        <x:v>1</x:v>
      </x:c>
      <x:c r="R284" t="str">
        <x:v>Critical</x:v>
      </x:c>
      <x:c r="S284" s="22" t="str">
        <x:v>Discharge coordination priority</x:v>
      </x:c>
    </x:row>
    <x:row r="285">
      <x:c r="A285" s="12" t="n">
        <x:v>46147</x:v>
      </x:c>
      <x:c r="B285" t="str">
        <x:v>Evening</x:v>
      </x:c>
      <x:c r="C285" t="str">
        <x:v>Main Campus</x:v>
      </x:c>
      <x:c r="D285" t="str">
        <x:v>Emergency Observation</x:v>
      </x:c>
      <x:c r="E285" t="str">
        <x:v>Emergency</x:v>
      </x:c>
      <x:c r="F285" t="str">
        <x:v>Medium</x:v>
      </x:c>
      <x:c r="G285" s="16" t="n">
        <x:v>24</x:v>
      </x:c>
      <x:c r="H285" s="16" t="n">
        <x:v>0</x:v>
      </x:c>
      <x:c r="I285" s="16" t="n">
        <x:v>24</x:v>
      </x:c>
      <x:c r="J285" s="16" t="n">
        <x:v>23</x:v>
      </x:c>
      <x:c r="K285" s="16" t="n">
        <x:v>1</x:v>
      </x:c>
      <x:c r="L285" s="16" t="n">
        <x:v>0</x:v>
      </x:c>
      <x:c r="M285" s="16" t="n">
        <x:v>2</x:v>
      </x:c>
      <x:c r="N285" s="16" t="n">
        <x:v>2</x:v>
      </x:c>
      <x:c r="O285" s="16" t="n">
        <x:v>0</x:v>
      </x:c>
      <x:c r="P285" s="16" t="n">
        <x:v>0</x:v>
      </x:c>
      <x:c r="Q285" s="20" t="n">
        <x:v>0.9583</x:v>
      </x:c>
      <x:c r="R285" t="str">
        <x:v>Critical</x:v>
      </x:c>
      <x:c r="S285" s="22" t="str">
        <x:v>Discharge coordination priority</x:v>
      </x:c>
    </x:row>
    <x:row r="286">
      <x:c r="A286" s="12" t="n">
        <x:v>46147</x:v>
      </x:c>
      <x:c r="B286" t="str">
        <x:v>Night</x:v>
      </x:c>
      <x:c r="C286" t="str">
        <x:v>Main Campus</x:v>
      </x:c>
      <x:c r="D286" t="str">
        <x:v>Emergency Observation</x:v>
      </x:c>
      <x:c r="E286" t="str">
        <x:v>Emergency</x:v>
      </x:c>
      <x:c r="F286" t="str">
        <x:v>Medium</x:v>
      </x:c>
      <x:c r="G286" s="16" t="n">
        <x:v>24</x:v>
      </x:c>
      <x:c r="H286" s="16" t="n">
        <x:v>0</x:v>
      </x:c>
      <x:c r="I286" s="16" t="n">
        <x:v>24</x:v>
      </x:c>
      <x:c r="J286" s="16" t="n">
        <x:v>20</x:v>
      </x:c>
      <x:c r="K286" s="16" t="n">
        <x:v>0</x:v>
      </x:c>
      <x:c r="L286" s="16" t="n">
        <x:v>4</x:v>
      </x:c>
      <x:c r="M286" s="16" t="n">
        <x:v>2</x:v>
      </x:c>
      <x:c r="N286" s="16" t="n">
        <x:v>2</x:v>
      </x:c>
      <x:c r="O286" s="16" t="n">
        <x:v>0</x:v>
      </x:c>
      <x:c r="P286" s="16" t="n">
        <x:v>0</x:v>
      </x:c>
      <x:c r="Q286" s="20" t="n">
        <x:v>0.8333</x:v>
      </x:c>
      <x:c r="R286" t="str">
        <x:v>Moderate</x:v>
      </x:c>
      <x:c r="S286" s="22" t="str">
        <x:v>Normal monitoring</x:v>
      </x:c>
    </x:row>
    <x:row r="287">
      <x:c r="A287" s="12" t="n">
        <x:v>46147</x:v>
      </x:c>
      <x:c r="B287" t="str">
        <x:v>Day</x:v>
      </x:c>
      <x:c r="C287" t="str">
        <x:v>Main Campus</x:v>
      </x:c>
      <x:c r="D287" t="str">
        <x:v>Short Stay Unit</x:v>
      </x:c>
      <x:c r="E287" t="str">
        <x:v>Ambulatory/Observation</x:v>
      </x:c>
      <x:c r="F287" t="str">
        <x:v>Low</x:v>
      </x:c>
      <x:c r="G287" s="16" t="n">
        <x:v>18</x:v>
      </x:c>
      <x:c r="H287" s="16" t="n">
        <x:v>2</x:v>
      </x:c>
      <x:c r="I287" s="16" t="n">
        <x:v>16</x:v>
      </x:c>
      <x:c r="J287" s="16" t="n">
        <x:v>13</x:v>
      </x:c>
      <x:c r="K287" s="16" t="n">
        <x:v>0</x:v>
      </x:c>
      <x:c r="L287" s="16" t="n">
        <x:v>3</x:v>
      </x:c>
      <x:c r="M287" s="16" t="n">
        <x:v>0</x:v>
      </x:c>
      <x:c r="N287" s="16" t="n">
        <x:v>0</x:v>
      </x:c>
      <x:c r="O287" s="16" t="n">
        <x:v>0</x:v>
      </x:c>
      <x:c r="P287" s="16" t="n">
        <x:v>0</x:v>
      </x:c>
      <x:c r="Q287" s="20" t="n">
        <x:v>0.8125</x:v>
      </x:c>
      <x:c r="R287" t="str">
        <x:v>Moderate</x:v>
      </x:c>
      <x:c r="S287" s="22" t="str">
        <x:v>Stable capacity</x:v>
      </x:c>
    </x:row>
    <x:row r="288">
      <x:c r="A288" s="12" t="n">
        <x:v>46147</x:v>
      </x:c>
      <x:c r="B288" t="str">
        <x:v>Evening</x:v>
      </x:c>
      <x:c r="C288" t="str">
        <x:v>Main Campus</x:v>
      </x:c>
      <x:c r="D288" t="str">
        <x:v>Short Stay Unit</x:v>
      </x:c>
      <x:c r="E288" t="str">
        <x:v>Ambulatory/Observation</x:v>
      </x:c>
      <x:c r="F288" t="str">
        <x:v>Low</x:v>
      </x:c>
      <x:c r="G288" s="16" t="n">
        <x:v>18</x:v>
      </x:c>
      <x:c r="H288" s="16" t="n">
        <x:v>2</x:v>
      </x:c>
      <x:c r="I288" s="16" t="n">
        <x:v>16</x:v>
      </x:c>
      <x:c r="J288" s="16" t="n">
        <x:v>11</x:v>
      </x:c>
      <x:c r="K288" s="16" t="n">
        <x:v>2</x:v>
      </x:c>
      <x:c r="L288" s="16" t="n">
        <x:v>3</x:v>
      </x:c>
      <x:c r="M288" s="16" t="n">
        <x:v>0</x:v>
      </x:c>
      <x:c r="N288" s="16" t="n">
        <x:v>0</x:v>
      </x:c>
      <x:c r="O288" s="16" t="n">
        <x:v>0</x:v>
      </x:c>
      <x:c r="P288" s="16" t="n">
        <x:v>0</x:v>
      </x:c>
      <x:c r="Q288" s="20" t="n">
        <x:v>0.6875</x:v>
      </x:c>
      <x:c r="R288" t="str">
        <x:v>Normal</x:v>
      </x:c>
      <x:c r="S288" s="22" t="str">
        <x:v>Beds available</x:v>
      </x:c>
    </x:row>
    <x:row r="289">
      <x:c r="A289" s="12" t="n">
        <x:v>46147</x:v>
      </x:c>
      <x:c r="B289" t="str">
        <x:v>Night</x:v>
      </x:c>
      <x:c r="C289" t="str">
        <x:v>Main Campus</x:v>
      </x:c>
      <x:c r="D289" t="str">
        <x:v>Short Stay Unit</x:v>
      </x:c>
      <x:c r="E289" t="str">
        <x:v>Ambulatory/Observation</x:v>
      </x:c>
      <x:c r="F289" t="str">
        <x:v>Low</x:v>
      </x:c>
      <x:c r="G289" s="16" t="n">
        <x:v>18</x:v>
      </x:c>
      <x:c r="H289" s="16" t="n">
        <x:v>0</x:v>
      </x:c>
      <x:c r="I289" s="16" t="n">
        <x:v>18</x:v>
      </x:c>
      <x:c r="J289" s="16" t="n">
        <x:v>12</x:v>
      </x:c>
      <x:c r="K289" s="16" t="n">
        <x:v>0</x:v>
      </x:c>
      <x:c r="L289" s="16" t="n">
        <x:v>6</x:v>
      </x:c>
      <x:c r="M289" s="16" t="n">
        <x:v>0</x:v>
      </x:c>
      <x:c r="N289" s="16" t="n">
        <x:v>0</x:v>
      </x:c>
      <x:c r="O289" s="16" t="n">
        <x:v>0</x:v>
      </x:c>
      <x:c r="P289" s="16" t="n">
        <x:v>0</x:v>
      </x:c>
      <x:c r="Q289" s="20" t="n">
        <x:v>0.6667</x:v>
      </x:c>
      <x:c r="R289" t="str">
        <x:v>Normal</x:v>
      </x:c>
      <x:c r="S289" s="22" t="str">
        <x:v>Capacity comfortable</x:v>
      </x:c>
    </x:row>
    <x:row r="290">
      <x:c r="A290" s="12" t="n">
        <x:v>46147</x:v>
      </x:c>
      <x:c r="B290" t="str">
        <x:v>Day</x:v>
      </x:c>
      <x:c r="C290" t="str">
        <x:v>Women's &amp; Children's</x:v>
      </x:c>
      <x:c r="D290" t="str">
        <x:v>Maternity</x:v>
      </x:c>
      <x:c r="E290" t="str">
        <x:v>Women’s Health</x:v>
      </x:c>
      <x:c r="F290" t="str">
        <x:v>Low</x:v>
      </x:c>
      <x:c r="G290" s="16" t="n">
        <x:v>34</x:v>
      </x:c>
      <x:c r="H290" s="16" t="n">
        <x:v>4</x:v>
      </x:c>
      <x:c r="I290" s="16" t="n">
        <x:v>30</x:v>
      </x:c>
      <x:c r="J290" s="16" t="n">
        <x:v>21</x:v>
      </x:c>
      <x:c r="K290" s="16" t="n">
        <x:v>4</x:v>
      </x:c>
      <x:c r="L290" s="16" t="n">
        <x:v>5</x:v>
      </x:c>
      <x:c r="M290" s="16" t="n">
        <x:v>2</x:v>
      </x:c>
      <x:c r="N290" s="16" t="n">
        <x:v>2</x:v>
      </x:c>
      <x:c r="O290" s="16" t="n">
        <x:v>0</x:v>
      </x:c>
      <x:c r="P290" s="16" t="n">
        <x:v>0</x:v>
      </x:c>
      <x:c r="Q290" s="20" t="n">
        <x:v>0.7</x:v>
      </x:c>
      <x:c r="R290" t="str">
        <x:v>Moderate</x:v>
      </x:c>
      <x:c r="S290" s="22" t="str">
        <x:v>Routine bed meeting</x:v>
      </x:c>
    </x:row>
    <x:row r="291">
      <x:c r="A291" s="12" t="n">
        <x:v>46147</x:v>
      </x:c>
      <x:c r="B291" t="str">
        <x:v>Evening</x:v>
      </x:c>
      <x:c r="C291" t="str">
        <x:v>Women's &amp; Children's</x:v>
      </x:c>
      <x:c r="D291" t="str">
        <x:v>Maternity</x:v>
      </x:c>
      <x:c r="E291" t="str">
        <x:v>Women’s Health</x:v>
      </x:c>
      <x:c r="F291" t="str">
        <x:v>Low</x:v>
      </x:c>
      <x:c r="G291" s="16" t="n">
        <x:v>34</x:v>
      </x:c>
      <x:c r="H291" s="16" t="n">
        <x:v>1</x:v>
      </x:c>
      <x:c r="I291" s="16" t="n">
        <x:v>32</x:v>
      </x:c>
      <x:c r="J291" s="16" t="n">
        <x:v>24</x:v>
      </x:c>
      <x:c r="K291" s="16" t="n">
        <x:v>1</x:v>
      </x:c>
      <x:c r="L291" s="16" t="n">
        <x:v>7</x:v>
      </x:c>
      <x:c r="M291" s="16" t="n">
        <x:v>2</x:v>
      </x:c>
      <x:c r="N291" s="16" t="n">
        <x:v>1</x:v>
      </x:c>
      <x:c r="O291" s="16" t="n">
        <x:v>0</x:v>
      </x:c>
      <x:c r="P291" s="16" t="n">
        <x:v>0</x:v>
      </x:c>
      <x:c r="Q291" s="20" t="n">
        <x:v>0.75</x:v>
      </x:c>
      <x:c r="R291" t="str">
        <x:v>Moderate</x:v>
      </x:c>
      <x:c r="S291" s="22" t="str">
        <x:v>Normal monitoring</x:v>
      </x:c>
    </x:row>
    <x:row r="292">
      <x:c r="A292" s="12" t="n">
        <x:v>46147</x:v>
      </x:c>
      <x:c r="B292" t="str">
        <x:v>Night</x:v>
      </x:c>
      <x:c r="C292" t="str">
        <x:v>Women's &amp; Children's</x:v>
      </x:c>
      <x:c r="D292" t="str">
        <x:v>Maternity</x:v>
      </x:c>
      <x:c r="E292" t="str">
        <x:v>Women’s Health</x:v>
      </x:c>
      <x:c r="F292" t="str">
        <x:v>Low</x:v>
      </x:c>
      <x:c r="G292" s="16" t="n">
        <x:v>34</x:v>
      </x:c>
      <x:c r="H292" s="16" t="n">
        <x:v>0</x:v>
      </x:c>
      <x:c r="I292" s="16" t="n">
        <x:v>32</x:v>
      </x:c>
      <x:c r="J292" s="16" t="n">
        <x:v>24</x:v>
      </x:c>
      <x:c r="K292" s="16" t="n">
        <x:v>0</x:v>
      </x:c>
      <x:c r="L292" s="16" t="n">
        <x:v>8</x:v>
      </x:c>
      <x:c r="M292" s="16" t="n">
        <x:v>2</x:v>
      </x:c>
      <x:c r="N292" s="16" t="n">
        <x:v>2</x:v>
      </x:c>
      <x:c r="O292" s="16" t="n">
        <x:v>0</x:v>
      </x:c>
      <x:c r="P292" s="16" t="n">
        <x:v>0</x:v>
      </x:c>
      <x:c r="Q292" s="20" t="n">
        <x:v>0.75</x:v>
      </x:c>
      <x:c r="R292" t="str">
        <x:v>Moderate</x:v>
      </x:c>
      <x:c r="S292" s="22" t="str">
        <x:v>Normal monitoring</x:v>
      </x:c>
    </x:row>
    <x:row r="293">
      <x:c r="A293" s="12" t="n">
        <x:v>46147</x:v>
      </x:c>
      <x:c r="B293" t="str">
        <x:v>Day</x:v>
      </x:c>
      <x:c r="C293" t="str">
        <x:v>Women's &amp; Children's</x:v>
      </x:c>
      <x:c r="D293" t="str">
        <x:v>NICU</x:v>
      </x:c>
      <x:c r="E293" t="str">
        <x:v>Neonatal Critical Care</x:v>
      </x:c>
      <x:c r="F293" t="str">
        <x:v>High</x:v>
      </x:c>
      <x:c r="G293" s="16" t="n">
        <x:v>16</x:v>
      </x:c>
      <x:c r="H293" s="16" t="n">
        <x:v>0</x:v>
      </x:c>
      <x:c r="I293" s="16" t="n">
        <x:v>16</x:v>
      </x:c>
      <x:c r="J293" s="16" t="n">
        <x:v>16</x:v>
      </x:c>
      <x:c r="K293" s="16" t="n">
        <x:v>0</x:v>
      </x:c>
      <x:c r="L293" s="16" t="n">
        <x:v>0</x:v>
      </x:c>
      <x:c r="M293" s="16" t="n">
        <x:v>16</x:v>
      </x:c>
      <x:c r="N293" s="16" t="n">
        <x:v>16</x:v>
      </x:c>
      <x:c r="O293" s="16" t="n">
        <x:v>10</x:v>
      </x:c>
      <x:c r="P293" s="16" t="n">
        <x:v>9</x:v>
      </x:c>
      <x:c r="Q293" s="20" t="n">
        <x:v>1</x:v>
      </x:c>
      <x:c r="R293" t="str">
        <x:v>Critical</x:v>
      </x:c>
      <x:c r="S293" s="22" t="str">
        <x:v>Surge protocol watch</x:v>
      </x:c>
    </x:row>
    <x:row r="294">
      <x:c r="A294" s="12" t="n">
        <x:v>46147</x:v>
      </x:c>
      <x:c r="B294" t="str">
        <x:v>Evening</x:v>
      </x:c>
      <x:c r="C294" t="str">
        <x:v>Women's &amp; Children's</x:v>
      </x:c>
      <x:c r="D294" t="str">
        <x:v>NICU</x:v>
      </x:c>
      <x:c r="E294" t="str">
        <x:v>Neonatal Critical Care</x:v>
      </x:c>
      <x:c r="F294" t="str">
        <x:v>High</x:v>
      </x:c>
      <x:c r="G294" s="16" t="n">
        <x:v>16</x:v>
      </x:c>
      <x:c r="H294" s="16" t="n">
        <x:v>0</x:v>
      </x:c>
      <x:c r="I294" s="16" t="n">
        <x:v>16</x:v>
      </x:c>
      <x:c r="J294" s="16" t="n">
        <x:v>15</x:v>
      </x:c>
      <x:c r="K294" s="16" t="n">
        <x:v>0</x:v>
      </x:c>
      <x:c r="L294" s="16" t="n">
        <x:v>1</x:v>
      </x:c>
      <x:c r="M294" s="16" t="n">
        <x:v>16</x:v>
      </x:c>
      <x:c r="N294" s="16" t="n">
        <x:v>16</x:v>
      </x:c>
      <x:c r="O294" s="16" t="n">
        <x:v>10</x:v>
      </x:c>
      <x:c r="P294" s="16" t="n">
        <x:v>9</x:v>
      </x:c>
      <x:c r="Q294" s="20" t="n">
        <x:v>0.9375</x:v>
      </x:c>
      <x:c r="R294" t="str">
        <x:v>High</x:v>
      </x:c>
      <x:c r="S294" s="22" t="str">
        <x:v>Early discharge planning recommended</x:v>
      </x:c>
    </x:row>
    <x:row r="295">
      <x:c r="A295" s="12" t="n">
        <x:v>46147</x:v>
      </x:c>
      <x:c r="B295" t="str">
        <x:v>Night</x:v>
      </x:c>
      <x:c r="C295" t="str">
        <x:v>Women's &amp; Children's</x:v>
      </x:c>
      <x:c r="D295" t="str">
        <x:v>NICU</x:v>
      </x:c>
      <x:c r="E295" t="str">
        <x:v>Neonatal Critical Care</x:v>
      </x:c>
      <x:c r="F295" t="str">
        <x:v>High</x:v>
      </x:c>
      <x:c r="G295" s="16" t="n">
        <x:v>16</x:v>
      </x:c>
      <x:c r="H295" s="16" t="n">
        <x:v>1</x:v>
      </x:c>
      <x:c r="I295" s="16" t="n">
        <x:v>15</x:v>
      </x:c>
      <x:c r="J295" s="16" t="n">
        <x:v>15</x:v>
      </x:c>
      <x:c r="K295" s="16" t="n">
        <x:v>0</x:v>
      </x:c>
      <x:c r="L295" s="16" t="n">
        <x:v>0</x:v>
      </x:c>
      <x:c r="M295" s="16" t="n">
        <x:v>16</x:v>
      </x:c>
      <x:c r="N295" s="16" t="n">
        <x:v>16</x:v>
      </x:c>
      <x:c r="O295" s="16" t="n">
        <x:v>10</x:v>
      </x:c>
      <x:c r="P295" s="16" t="n">
        <x:v>10</x:v>
      </x:c>
      <x:c r="Q295" s="20" t="n">
        <x:v>1</x:v>
      </x:c>
      <x:c r="R295" t="str">
        <x:v>Critical</x:v>
      </x:c>
      <x:c r="S295" s="22" t="str">
        <x:v>Surge protocol watch</x:v>
      </x:c>
    </x:row>
    <x:row r="296">
      <x:c r="A296" s="12" t="n">
        <x:v>46147</x:v>
      </x:c>
      <x:c r="B296" t="str">
        <x:v>Day</x:v>
      </x:c>
      <x:c r="C296" t="str">
        <x:v>Women's &amp; Children's</x:v>
      </x:c>
      <x:c r="D296" t="str">
        <x:v>Pediatrics</x:v>
      </x:c>
      <x:c r="E296" t="str">
        <x:v>Pediatrics</x:v>
      </x:c>
      <x:c r="F296" t="str">
        <x:v>Medium</x:v>
      </x:c>
      <x:c r="G296" s="16" t="n">
        <x:v>28</x:v>
      </x:c>
      <x:c r="H296" s="16" t="n">
        <x:v>0</x:v>
      </x:c>
      <x:c r="I296" s="16" t="n">
        <x:v>28</x:v>
      </x:c>
      <x:c r="J296" s="16" t="n">
        <x:v>19</x:v>
      </x:c>
      <x:c r="K296" s="16" t="n">
        <x:v>2</x:v>
      </x:c>
      <x:c r="L296" s="16" t="n">
        <x:v>7</x:v>
      </x:c>
      <x:c r="M296" s="16" t="n">
        <x:v>6</x:v>
      </x:c>
      <x:c r="N296" s="16" t="n">
        <x:v>4</x:v>
      </x:c>
      <x:c r="O296" s="16" t="n">
        <x:v>0</x:v>
      </x:c>
      <x:c r="P296" s="16" t="n">
        <x:v>0</x:v>
      </x:c>
      <x:c r="Q296" s="20" t="n">
        <x:v>0.6786</x:v>
      </x:c>
      <x:c r="R296" t="str">
        <x:v>Normal</x:v>
      </x:c>
      <x:c r="S296" s="22" t="str">
        <x:v>No immediate capacity pressure</x:v>
      </x:c>
    </x:row>
    <x:row r="297">
      <x:c r="A297" s="12" t="n">
        <x:v>46147</x:v>
      </x:c>
      <x:c r="B297" t="str">
        <x:v>Evening</x:v>
      </x:c>
      <x:c r="C297" t="str">
        <x:v>Women's &amp; Children's</x:v>
      </x:c>
      <x:c r="D297" t="str">
        <x:v>Pediatrics</x:v>
      </x:c>
      <x:c r="E297" t="str">
        <x:v>Pediatrics</x:v>
      </x:c>
      <x:c r="F297" t="str">
        <x:v>Medium</x:v>
      </x:c>
      <x:c r="G297" s="16" t="n">
        <x:v>28</x:v>
      </x:c>
      <x:c r="H297" s="16" t="n">
        <x:v>2</x:v>
      </x:c>
      <x:c r="I297" s="16" t="n">
        <x:v>26</x:v>
      </x:c>
      <x:c r="J297" s="16" t="n">
        <x:v>17</x:v>
      </x:c>
      <x:c r="K297" s="16" t="n">
        <x:v>0</x:v>
      </x:c>
      <x:c r="L297" s="16" t="n">
        <x:v>9</x:v>
      </x:c>
      <x:c r="M297" s="16" t="n">
        <x:v>6</x:v>
      </x:c>
      <x:c r="N297" s="16" t="n">
        <x:v>4</x:v>
      </x:c>
      <x:c r="O297" s="16" t="n">
        <x:v>0</x:v>
      </x:c>
      <x:c r="P297" s="16" t="n">
        <x:v>0</x:v>
      </x:c>
      <x:c r="Q297" s="20" t="n">
        <x:v>0.6538</x:v>
      </x:c>
      <x:c r="R297" t="str">
        <x:v>Normal</x:v>
      </x:c>
      <x:c r="S297" s="22" t="str">
        <x:v>No immediate capacity pressure</x:v>
      </x:c>
    </x:row>
    <x:row r="298">
      <x:c r="A298" s="12" t="n">
        <x:v>46147</x:v>
      </x:c>
      <x:c r="B298" t="str">
        <x:v>Night</x:v>
      </x:c>
      <x:c r="C298" t="str">
        <x:v>Women's &amp; Children's</x:v>
      </x:c>
      <x:c r="D298" t="str">
        <x:v>Pediatrics</x:v>
      </x:c>
      <x:c r="E298" t="str">
        <x:v>Pediatrics</x:v>
      </x:c>
      <x:c r="F298" t="str">
        <x:v>Medium</x:v>
      </x:c>
      <x:c r="G298" s="16" t="n">
        <x:v>28</x:v>
      </x:c>
      <x:c r="H298" s="16" t="n">
        <x:v>0</x:v>
      </x:c>
      <x:c r="I298" s="16" t="n">
        <x:v>28</x:v>
      </x:c>
      <x:c r="J298" s="16" t="n">
        <x:v>18</x:v>
      </x:c>
      <x:c r="K298" s="16" t="n">
        <x:v>0</x:v>
      </x:c>
      <x:c r="L298" s="16" t="n">
        <x:v>10</x:v>
      </x:c>
      <x:c r="M298" s="16" t="n">
        <x:v>6</x:v>
      </x:c>
      <x:c r="N298" s="16" t="n">
        <x:v>4</x:v>
      </x:c>
      <x:c r="O298" s="16" t="n">
        <x:v>0</x:v>
      </x:c>
      <x:c r="P298" s="16" t="n">
        <x:v>0</x:v>
      </x:c>
      <x:c r="Q298" s="20" t="n">
        <x:v>0.6429</x:v>
      </x:c>
      <x:c r="R298" t="str">
        <x:v>Normal</x:v>
      </x:c>
      <x:c r="S298" s="22" t="str">
        <x:v>Capacity comfortable</x:v>
      </x:c>
    </x:row>
    <x:row r="299">
      <x:c r="A299" s="12" t="n">
        <x:v>46147</x:v>
      </x:c>
      <x:c r="B299" t="str">
        <x:v>Day</x:v>
      </x:c>
      <x:c r="C299" t="str">
        <x:v>North Campus</x:v>
      </x:c>
      <x:c r="D299" t="str">
        <x:v>Mental Health</x:v>
      </x:c>
      <x:c r="E299" t="str">
        <x:v>Behavioral Health</x:v>
      </x:c>
      <x:c r="F299" t="str">
        <x:v>Medium</x:v>
      </x:c>
      <x:c r="G299" s="16" t="n">
        <x:v>40</x:v>
      </x:c>
      <x:c r="H299" s="16" t="n">
        <x:v>0</x:v>
      </x:c>
      <x:c r="I299" s="16" t="n">
        <x:v>39</x:v>
      </x:c>
      <x:c r="J299" s="16" t="n">
        <x:v>36</x:v>
      </x:c>
      <x:c r="K299" s="16" t="n">
        <x:v>2</x:v>
      </x:c>
      <x:c r="L299" s="16" t="n">
        <x:v>1</x:v>
      </x:c>
      <x:c r="M299" s="16" t="n">
        <x:v>2</x:v>
      </x:c>
      <x:c r="N299" s="16" t="n">
        <x:v>2</x:v>
      </x:c>
      <x:c r="O299" s="16" t="n">
        <x:v>0</x:v>
      </x:c>
      <x:c r="P299" s="16" t="n">
        <x:v>0</x:v>
      </x:c>
      <x:c r="Q299" s="20" t="n">
        <x:v>0.9231</x:v>
      </x:c>
      <x:c r="R299" t="str">
        <x:v>High</x:v>
      </x:c>
      <x:c r="S299" s="22" t="str">
        <x:v>Early discharge planning recommended</x:v>
      </x:c>
    </x:row>
    <x:row r="300">
      <x:c r="A300" s="12" t="n">
        <x:v>46147</x:v>
      </x:c>
      <x:c r="B300" t="str">
        <x:v>Evening</x:v>
      </x:c>
      <x:c r="C300" t="str">
        <x:v>North Campus</x:v>
      </x:c>
      <x:c r="D300" t="str">
        <x:v>Mental Health</x:v>
      </x:c>
      <x:c r="E300" t="str">
        <x:v>Behavioral Health</x:v>
      </x:c>
      <x:c r="F300" t="str">
        <x:v>Medium</x:v>
      </x:c>
      <x:c r="G300" s="16" t="n">
        <x:v>40</x:v>
      </x:c>
      <x:c r="H300" s="16" t="n">
        <x:v>2</x:v>
      </x:c>
      <x:c r="I300" s="16" t="n">
        <x:v>38</x:v>
      </x:c>
      <x:c r="J300" s="16" t="n">
        <x:v>31</x:v>
      </x:c>
      <x:c r="K300" s="16" t="n">
        <x:v>0</x:v>
      </x:c>
      <x:c r="L300" s="16" t="n">
        <x:v>7</x:v>
      </x:c>
      <x:c r="M300" s="16" t="n">
        <x:v>2</x:v>
      </x:c>
      <x:c r="N300" s="16" t="n">
        <x:v>1</x:v>
      </x:c>
      <x:c r="O300" s="16" t="n">
        <x:v>0</x:v>
      </x:c>
      <x:c r="P300" s="16" t="n">
        <x:v>0</x:v>
      </x:c>
      <x:c r="Q300" s="20" t="n">
        <x:v>0.8158</x:v>
      </x:c>
      <x:c r="R300" t="str">
        <x:v>Moderate</x:v>
      </x:c>
      <x:c r="S300" s="22" t="str">
        <x:v>Routine bed meeting</x:v>
      </x:c>
    </x:row>
    <x:row r="301">
      <x:c r="A301" s="12" t="n">
        <x:v>46147</x:v>
      </x:c>
      <x:c r="B301" t="str">
        <x:v>Night</x:v>
      </x:c>
      <x:c r="C301" t="str">
        <x:v>North Campus</x:v>
      </x:c>
      <x:c r="D301" t="str">
        <x:v>Mental Health</x:v>
      </x:c>
      <x:c r="E301" t="str">
        <x:v>Behavioral Health</x:v>
      </x:c>
      <x:c r="F301" t="str">
        <x:v>Medium</x:v>
      </x:c>
      <x:c r="G301" s="16" t="n">
        <x:v>40</x:v>
      </x:c>
      <x:c r="H301" s="16" t="n">
        <x:v>0</x:v>
      </x:c>
      <x:c r="I301" s="16" t="n">
        <x:v>39</x:v>
      </x:c>
      <x:c r="J301" s="16" t="n">
        <x:v>30</x:v>
      </x:c>
      <x:c r="K301" s="16" t="n">
        <x:v>0</x:v>
      </x:c>
      <x:c r="L301" s="16" t="n">
        <x:v>9</x:v>
      </x:c>
      <x:c r="M301" s="16" t="n">
        <x:v>2</x:v>
      </x:c>
      <x:c r="N301" s="16" t="n">
        <x:v>2</x:v>
      </x:c>
      <x:c r="O301" s="16" t="n">
        <x:v>0</x:v>
      </x:c>
      <x:c r="P301" s="16" t="n">
        <x:v>0</x:v>
      </x:c>
      <x:c r="Q301" s="20" t="n">
        <x:v>0.7692</x:v>
      </x:c>
      <x:c r="R301" t="str">
        <x:v>Moderate</x:v>
      </x:c>
      <x:c r="S301" s="22" t="str">
        <x:v>Normal monitoring</x:v>
      </x:c>
    </x:row>
    <x:row r="302">
      <x:c r="A302" s="12" t="n">
        <x:v>46147</x:v>
      </x:c>
      <x:c r="B302" t="str">
        <x:v>Day</x:v>
      </x:c>
      <x:c r="C302" t="str">
        <x:v>North Campus</x:v>
      </x:c>
      <x:c r="D302" t="str">
        <x:v>Rehabilitation</x:v>
      </x:c>
      <x:c r="E302" t="str">
        <x:v>Rehabilitation</x:v>
      </x:c>
      <x:c r="F302" t="str">
        <x:v>Low</x:v>
      </x:c>
      <x:c r="G302" s="16" t="n">
        <x:v>38</x:v>
      </x:c>
      <x:c r="H302" s="16" t="n">
        <x:v>0</x:v>
      </x:c>
      <x:c r="I302" s="16" t="n">
        <x:v>37</x:v>
      </x:c>
      <x:c r="J302" s="16" t="n">
        <x:v>31</x:v>
      </x:c>
      <x:c r="K302" s="16" t="n">
        <x:v>0</x:v>
      </x:c>
      <x:c r="L302" s="16" t="n">
        <x:v>6</x:v>
      </x:c>
      <x:c r="M302" s="16" t="n">
        <x:v>2</x:v>
      </x:c>
      <x:c r="N302" s="16" t="n">
        <x:v>2</x:v>
      </x:c>
      <x:c r="O302" s="16" t="n">
        <x:v>0</x:v>
      </x:c>
      <x:c r="P302" s="16" t="n">
        <x:v>0</x:v>
      </x:c>
      <x:c r="Q302" s="20" t="n">
        <x:v>0.8378</x:v>
      </x:c>
      <x:c r="R302" t="str">
        <x:v>Moderate</x:v>
      </x:c>
      <x:c r="S302" s="22" t="str">
        <x:v>Routine bed meeting</x:v>
      </x:c>
    </x:row>
    <x:row r="303">
      <x:c r="A303" s="12" t="n">
        <x:v>46147</x:v>
      </x:c>
      <x:c r="B303" t="str">
        <x:v>Evening</x:v>
      </x:c>
      <x:c r="C303" t="str">
        <x:v>North Campus</x:v>
      </x:c>
      <x:c r="D303" t="str">
        <x:v>Rehabilitation</x:v>
      </x:c>
      <x:c r="E303" t="str">
        <x:v>Rehabilitation</x:v>
      </x:c>
      <x:c r="F303" t="str">
        <x:v>Low</x:v>
      </x:c>
      <x:c r="G303" s="16" t="n">
        <x:v>38</x:v>
      </x:c>
      <x:c r="H303" s="16" t="n">
        <x:v>0</x:v>
      </x:c>
      <x:c r="I303" s="16" t="n">
        <x:v>36</x:v>
      </x:c>
      <x:c r="J303" s="16" t="n">
        <x:v>27</x:v>
      </x:c>
      <x:c r="K303" s="16" t="n">
        <x:v>0</x:v>
      </x:c>
      <x:c r="L303" s="16" t="n">
        <x:v>9</x:v>
      </x:c>
      <x:c r="M303" s="16" t="n">
        <x:v>2</x:v>
      </x:c>
      <x:c r="N303" s="16" t="n">
        <x:v>2</x:v>
      </x:c>
      <x:c r="O303" s="16" t="n">
        <x:v>0</x:v>
      </x:c>
      <x:c r="P303" s="16" t="n">
        <x:v>0</x:v>
      </x:c>
      <x:c r="Q303" s="20" t="n">
        <x:v>0.75</x:v>
      </x:c>
      <x:c r="R303" t="str">
        <x:v>Moderate</x:v>
      </x:c>
      <x:c r="S303" s="22" t="str">
        <x:v>Routine bed meeting</x:v>
      </x:c>
    </x:row>
    <x:row r="304">
      <x:c r="A304" s="12" t="n">
        <x:v>46147</x:v>
      </x:c>
      <x:c r="B304" t="str">
        <x:v>Night</x:v>
      </x:c>
      <x:c r="C304" t="str">
        <x:v>North Campus</x:v>
      </x:c>
      <x:c r="D304" t="str">
        <x:v>Rehabilitation</x:v>
      </x:c>
      <x:c r="E304" t="str">
        <x:v>Rehabilitation</x:v>
      </x:c>
      <x:c r="F304" t="str">
        <x:v>Low</x:v>
      </x:c>
      <x:c r="G304" s="16" t="n">
        <x:v>38</x:v>
      </x:c>
      <x:c r="H304" s="16" t="n">
        <x:v>4</x:v>
      </x:c>
      <x:c r="I304" s="16" t="n">
        <x:v>34</x:v>
      </x:c>
      <x:c r="J304" s="16" t="n">
        <x:v>27</x:v>
      </x:c>
      <x:c r="K304" s="16" t="n">
        <x:v>0</x:v>
      </x:c>
      <x:c r="L304" s="16" t="n">
        <x:v>7</x:v>
      </x:c>
      <x:c r="M304" s="16" t="n">
        <x:v>2</x:v>
      </x:c>
      <x:c r="N304" s="16" t="n">
        <x:v>1</x:v>
      </x:c>
      <x:c r="O304" s="16" t="n">
        <x:v>0</x:v>
      </x:c>
      <x:c r="P304" s="16" t="n">
        <x:v>0</x:v>
      </x:c>
      <x:c r="Q304" s="20" t="n">
        <x:v>0.7941</x:v>
      </x:c>
      <x:c r="R304" t="str">
        <x:v>Moderate</x:v>
      </x:c>
      <x:c r="S304" s="22" t="str">
        <x:v>Routine bed meeting</x:v>
      </x:c>
    </x:row>
    <x:row r="305">
      <x:c r="A305" s="12" t="n">
        <x:v>46147</x:v>
      </x:c>
      <x:c r="B305" t="str">
        <x:v>Day</x:v>
      </x:c>
      <x:c r="C305" t="str">
        <x:v>North Campus</x:v>
      </x:c>
      <x:c r="D305" t="str">
        <x:v>Geriatrics</x:v>
      </x:c>
      <x:c r="E305" t="str">
        <x:v>Internal Medicine</x:v>
      </x:c>
      <x:c r="F305" t="str">
        <x:v>Medium</x:v>
      </x:c>
      <x:c r="G305" s="16" t="n">
        <x:v>36</x:v>
      </x:c>
      <x:c r="H305" s="16" t="n">
        <x:v>1</x:v>
      </x:c>
      <x:c r="I305" s="16" t="n">
        <x:v>35</x:v>
      </x:c>
      <x:c r="J305" s="16" t="n">
        <x:v>29</x:v>
      </x:c>
      <x:c r="K305" s="16" t="n">
        <x:v>0</x:v>
      </x:c>
      <x:c r="L305" s="16" t="n">
        <x:v>6</x:v>
      </x:c>
      <x:c r="M305" s="16" t="n">
        <x:v>2</x:v>
      </x:c>
      <x:c r="N305" s="16" t="n">
        <x:v>2</x:v>
      </x:c>
      <x:c r="O305" s="16" t="n">
        <x:v>0</x:v>
      </x:c>
      <x:c r="P305" s="16" t="n">
        <x:v>0</x:v>
      </x:c>
      <x:c r="Q305" s="20" t="n">
        <x:v>0.8286</x:v>
      </x:c>
      <x:c r="R305" t="str">
        <x:v>Moderate</x:v>
      </x:c>
      <x:c r="S305" s="22" t="str">
        <x:v>Normal monitoring</x:v>
      </x:c>
    </x:row>
    <x:row r="306">
      <x:c r="A306" s="12" t="n">
        <x:v>46147</x:v>
      </x:c>
      <x:c r="B306" t="str">
        <x:v>Evening</x:v>
      </x:c>
      <x:c r="C306" t="str">
        <x:v>North Campus</x:v>
      </x:c>
      <x:c r="D306" t="str">
        <x:v>Geriatrics</x:v>
      </x:c>
      <x:c r="E306" t="str">
        <x:v>Internal Medicine</x:v>
      </x:c>
      <x:c r="F306" t="str">
        <x:v>Medium</x:v>
      </x:c>
      <x:c r="G306" s="16" t="n">
        <x:v>36</x:v>
      </x:c>
      <x:c r="H306" s="16" t="n">
        <x:v>3</x:v>
      </x:c>
      <x:c r="I306" s="16" t="n">
        <x:v>32</x:v>
      </x:c>
      <x:c r="J306" s="16" t="n">
        <x:v>28</x:v>
      </x:c>
      <x:c r="K306" s="16" t="n">
        <x:v>0</x:v>
      </x:c>
      <x:c r="L306" s="16" t="n">
        <x:v>4</x:v>
      </x:c>
      <x:c r="M306" s="16" t="n">
        <x:v>2</x:v>
      </x:c>
      <x:c r="N306" s="16" t="n">
        <x:v>2</x:v>
      </x:c>
      <x:c r="O306" s="16" t="n">
        <x:v>0</x:v>
      </x:c>
      <x:c r="P306" s="16" t="n">
        <x:v>0</x:v>
      </x:c>
      <x:c r="Q306" s="20" t="n">
        <x:v>0.875</x:v>
      </x:c>
      <x:c r="R306" t="str">
        <x:v>High</x:v>
      </x:c>
      <x:c r="S306" s="22" t="str">
        <x:v>Monitor admissions closely</x:v>
      </x:c>
    </x:row>
    <x:row r="307">
      <x:c r="A307" s="12" t="n">
        <x:v>46147</x:v>
      </x:c>
      <x:c r="B307" t="str">
        <x:v>Night</x:v>
      </x:c>
      <x:c r="C307" t="str">
        <x:v>North Campus</x:v>
      </x:c>
      <x:c r="D307" t="str">
        <x:v>Geriatrics</x:v>
      </x:c>
      <x:c r="E307" t="str">
        <x:v>Internal Medicine</x:v>
      </x:c>
      <x:c r="F307" t="str">
        <x:v>Medium</x:v>
      </x:c>
      <x:c r="G307" s="16" t="n">
        <x:v>36</x:v>
      </x:c>
      <x:c r="H307" s="16" t="n">
        <x:v>2</x:v>
      </x:c>
      <x:c r="I307" s="16" t="n">
        <x:v>34</x:v>
      </x:c>
      <x:c r="J307" s="16" t="n">
        <x:v>25</x:v>
      </x:c>
      <x:c r="K307" s="16" t="n">
        <x:v>0</x:v>
      </x:c>
      <x:c r="L307" s="16" t="n">
        <x:v>9</x:v>
      </x:c>
      <x:c r="M307" s="16" t="n">
        <x:v>2</x:v>
      </x:c>
      <x:c r="N307" s="16" t="n">
        <x:v>2</x:v>
      </x:c>
      <x:c r="O307" s="16" t="n">
        <x:v>0</x:v>
      </x:c>
      <x:c r="P307" s="16" t="n">
        <x:v>0</x:v>
      </x:c>
      <x:c r="Q307" s="20" t="n">
        <x:v>0.7353</x:v>
      </x:c>
      <x:c r="R307" t="str">
        <x:v>Moderate</x:v>
      </x:c>
      <x:c r="S307" s="22" t="str">
        <x:v>Routine bed meeting</x:v>
      </x:c>
    </x:row>
    <x:row r="308">
      <x:c r="A308" s="12" t="n">
        <x:v>46147</x:v>
      </x:c>
      <x:c r="B308" t="str">
        <x:v>Day</x:v>
      </x:c>
      <x:c r="C308" t="str">
        <x:v>North Campus</x:v>
      </x:c>
      <x:c r="D308" t="str">
        <x:v>Dialysis Recovery</x:v>
      </x:c>
      <x:c r="E308" t="str">
        <x:v>Renal Services</x:v>
      </x:c>
      <x:c r="F308" t="str">
        <x:v>Low</x:v>
      </x:c>
      <x:c r="G308" s="16" t="n">
        <x:v>12</x:v>
      </x:c>
      <x:c r="H308" s="16" t="n">
        <x:v>0</x:v>
      </x:c>
      <x:c r="I308" s="16" t="n">
        <x:v>12</x:v>
      </x:c>
      <x:c r="J308" s="16" t="n">
        <x:v>8</x:v>
      </x:c>
      <x:c r="K308" s="16" t="n">
        <x:v>0</x:v>
      </x:c>
      <x:c r="L308" s="16" t="n">
        <x:v>4</x:v>
      </x:c>
      <x:c r="M308" s="16" t="n">
        <x:v>0</x:v>
      </x:c>
      <x:c r="N308" s="16" t="n">
        <x:v>0</x:v>
      </x:c>
      <x:c r="O308" s="16" t="n">
        <x:v>0</x:v>
      </x:c>
      <x:c r="P308" s="16" t="n">
        <x:v>0</x:v>
      </x:c>
      <x:c r="Q308" s="20" t="n">
        <x:v>0.6667</x:v>
      </x:c>
      <x:c r="R308" t="str">
        <x:v>Normal</x:v>
      </x:c>
      <x:c r="S308" s="22" t="str">
        <x:v>No immediate capacity pressure</x:v>
      </x:c>
    </x:row>
    <x:row r="309">
      <x:c r="A309" s="12" t="n">
        <x:v>46147</x:v>
      </x:c>
      <x:c r="B309" t="str">
        <x:v>Evening</x:v>
      </x:c>
      <x:c r="C309" t="str">
        <x:v>North Campus</x:v>
      </x:c>
      <x:c r="D309" t="str">
        <x:v>Dialysis Recovery</x:v>
      </x:c>
      <x:c r="E309" t="str">
        <x:v>Renal Services</x:v>
      </x:c>
      <x:c r="F309" t="str">
        <x:v>Low</x:v>
      </x:c>
      <x:c r="G309" s="16" t="n">
        <x:v>12</x:v>
      </x:c>
      <x:c r="H309" s="16" t="n">
        <x:v>0</x:v>
      </x:c>
      <x:c r="I309" s="16" t="n">
        <x:v>11</x:v>
      </x:c>
      <x:c r="J309" s="16" t="n">
        <x:v>7</x:v>
      </x:c>
      <x:c r="K309" s="16" t="n">
        <x:v>1</x:v>
      </x:c>
      <x:c r="L309" s="16" t="n">
        <x:v>3</x:v>
      </x:c>
      <x:c r="M309" s="16" t="n">
        <x:v>0</x:v>
      </x:c>
      <x:c r="N309" s="16" t="n">
        <x:v>0</x:v>
      </x:c>
      <x:c r="O309" s="16" t="n">
        <x:v>0</x:v>
      </x:c>
      <x:c r="P309" s="16" t="n">
        <x:v>0</x:v>
      </x:c>
      <x:c r="Q309" s="20" t="n">
        <x:v>0.6364</x:v>
      </x:c>
      <x:c r="R309" t="str">
        <x:v>Normal</x:v>
      </x:c>
      <x:c r="S309" s="22" t="str">
        <x:v>No immediate capacity pressure</x:v>
      </x:c>
    </x:row>
    <x:row r="310">
      <x:c r="A310" s="12" t="n">
        <x:v>46147</x:v>
      </x:c>
      <x:c r="B310" t="str">
        <x:v>Night</x:v>
      </x:c>
      <x:c r="C310" t="str">
        <x:v>North Campus</x:v>
      </x:c>
      <x:c r="D310" t="str">
        <x:v>Dialysis Recovery</x:v>
      </x:c>
      <x:c r="E310" t="str">
        <x:v>Renal Services</x:v>
      </x:c>
      <x:c r="F310" t="str">
        <x:v>Low</x:v>
      </x:c>
      <x:c r="G310" s="16" t="n">
        <x:v>12</x:v>
      </x:c>
      <x:c r="H310" s="16" t="n">
        <x:v>1</x:v>
      </x:c>
      <x:c r="I310" s="16" t="n">
        <x:v>11</x:v>
      </x:c>
      <x:c r="J310" s="16" t="n">
        <x:v>7</x:v>
      </x:c>
      <x:c r="K310" s="16" t="n">
        <x:v>0</x:v>
      </x:c>
      <x:c r="L310" s="16" t="n">
        <x:v>4</x:v>
      </x:c>
      <x:c r="M310" s="16" t="n">
        <x:v>0</x:v>
      </x:c>
      <x:c r="N310" s="16" t="n">
        <x:v>0</x:v>
      </x:c>
      <x:c r="O310" s="16" t="n">
        <x:v>0</x:v>
      </x:c>
      <x:c r="P310" s="16" t="n">
        <x:v>0</x:v>
      </x:c>
      <x:c r="Q310" s="20" t="n">
        <x:v>0.6364</x:v>
      </x:c>
      <x:c r="R310" t="str">
        <x:v>Normal</x:v>
      </x:c>
      <x:c r="S310" s="22" t="str">
        <x:v>No immediate capacity pressure</x:v>
      </x:c>
    </x:row>
    <x:row r="311">
      <x:c r="A311" s="12" t="n">
        <x:v>46147</x:v>
      </x:c>
      <x:c r="B311" t="str">
        <x:v>Day</x:v>
      </x:c>
      <x:c r="C311" t="str">
        <x:v>Main Campus</x:v>
      </x:c>
      <x:c r="D311" t="str">
        <x:v>Burn Unit</x:v>
      </x:c>
      <x:c r="E311" t="str">
        <x:v>Specialty Surgery</x:v>
      </x:c>
      <x:c r="F311" t="str">
        <x:v>High</x:v>
      </x:c>
      <x:c r="G311" s="16" t="n">
        <x:v>10</x:v>
      </x:c>
      <x:c r="H311" s="16" t="n">
        <x:v>3</x:v>
      </x:c>
      <x:c r="I311" s="16" t="n">
        <x:v>7</x:v>
      </x:c>
      <x:c r="J311" s="16" t="n">
        <x:v>6</x:v>
      </x:c>
      <x:c r="K311" s="16" t="n">
        <x:v>0</x:v>
      </x:c>
      <x:c r="L311" s="16" t="n">
        <x:v>1</x:v>
      </x:c>
      <x:c r="M311" s="16" t="n">
        <x:v>6</x:v>
      </x:c>
      <x:c r="N311" s="16" t="n">
        <x:v>6</x:v>
      </x:c>
      <x:c r="O311" s="16" t="n">
        <x:v>2</x:v>
      </x:c>
      <x:c r="P311" s="16" t="n">
        <x:v>2</x:v>
      </x:c>
      <x:c r="Q311" s="20" t="n">
        <x:v>0.8571</x:v>
      </x:c>
      <x:c r="R311" t="str">
        <x:v>High</x:v>
      </x:c>
      <x:c r="S311" s="22" t="str">
        <x:v>Monitor admissions closely</x:v>
      </x:c>
    </x:row>
    <x:row r="312">
      <x:c r="A312" s="12" t="n">
        <x:v>46147</x:v>
      </x:c>
      <x:c r="B312" t="str">
        <x:v>Evening</x:v>
      </x:c>
      <x:c r="C312" t="str">
        <x:v>Main Campus</x:v>
      </x:c>
      <x:c r="D312" t="str">
        <x:v>Burn Unit</x:v>
      </x:c>
      <x:c r="E312" t="str">
        <x:v>Specialty Surgery</x:v>
      </x:c>
      <x:c r="F312" t="str">
        <x:v>High</x:v>
      </x:c>
      <x:c r="G312" s="16" t="n">
        <x:v>10</x:v>
      </x:c>
      <x:c r="H312" s="16" t="n">
        <x:v>0</x:v>
      </x:c>
      <x:c r="I312" s="16" t="n">
        <x:v>9</x:v>
      </x:c>
      <x:c r="J312" s="16" t="n">
        <x:v>7</x:v>
      </x:c>
      <x:c r="K312" s="16" t="n">
        <x:v>1</x:v>
      </x:c>
      <x:c r="L312" s="16" t="n">
        <x:v>1</x:v>
      </x:c>
      <x:c r="M312" s="16" t="n">
        <x:v>6</x:v>
      </x:c>
      <x:c r="N312" s="16" t="n">
        <x:v>4</x:v>
      </x:c>
      <x:c r="O312" s="16" t="n">
        <x:v>2</x:v>
      </x:c>
      <x:c r="P312" s="16" t="n">
        <x:v>2</x:v>
      </x:c>
      <x:c r="Q312" s="20" t="n">
        <x:v>0.7778</x:v>
      </x:c>
      <x:c r="R312" t="str">
        <x:v>Moderate</x:v>
      </x:c>
      <x:c r="S312" s="22" t="str">
        <x:v>Routine bed meeting</x:v>
      </x:c>
    </x:row>
    <x:row r="313">
      <x:c r="A313" s="12" t="n">
        <x:v>46147</x:v>
      </x:c>
      <x:c r="B313" t="str">
        <x:v>Night</x:v>
      </x:c>
      <x:c r="C313" t="str">
        <x:v>Main Campus</x:v>
      </x:c>
      <x:c r="D313" t="str">
        <x:v>Burn Unit</x:v>
      </x:c>
      <x:c r="E313" t="str">
        <x:v>Specialty Surgery</x:v>
      </x:c>
      <x:c r="F313" t="str">
        <x:v>High</x:v>
      </x:c>
      <x:c r="G313" s="16" t="n">
        <x:v>10</x:v>
      </x:c>
      <x:c r="H313" s="16" t="n">
        <x:v>0</x:v>
      </x:c>
      <x:c r="I313" s="16" t="n">
        <x:v>10</x:v>
      </x:c>
      <x:c r="J313" s="16" t="n">
        <x:v>9</x:v>
      </x:c>
      <x:c r="K313" s="16" t="n">
        <x:v>1</x:v>
      </x:c>
      <x:c r="L313" s="16" t="n">
        <x:v>0</x:v>
      </x:c>
      <x:c r="M313" s="16" t="n">
        <x:v>6</x:v>
      </x:c>
      <x:c r="N313" s="16" t="n">
        <x:v>5</x:v>
      </x:c>
      <x:c r="O313" s="16" t="n">
        <x:v>2</x:v>
      </x:c>
      <x:c r="P313" s="16" t="n">
        <x:v>2</x:v>
      </x:c>
      <x:c r="Q313" s="20" t="n">
        <x:v>0.9</x:v>
      </x:c>
      <x:c r="R313" t="str">
        <x:v>High</x:v>
      </x:c>
      <x:c r="S313" s="22" t="str">
        <x:v>Early discharge planning recommended</x:v>
      </x:c>
    </x:row>
    <x:row r="314">
      <x:c r="A314" s="12" t="n">
        <x:v>46147</x:v>
      </x:c>
      <x:c r="B314" t="str">
        <x:v>Day</x:v>
      </x:c>
      <x:c r="C314" t="str">
        <x:v>Main Campus</x:v>
      </x:c>
      <x:c r="D314" t="str">
        <x:v>Isolation Unit</x:v>
      </x:c>
      <x:c r="E314" t="str">
        <x:v>Infection Control</x:v>
      </x:c>
      <x:c r="F314" t="str">
        <x:v>High</x:v>
      </x:c>
      <x:c r="G314" s="16" t="n">
        <x:v>22</x:v>
      </x:c>
      <x:c r="H314" s="16" t="n">
        <x:v>1</x:v>
      </x:c>
      <x:c r="I314" s="16" t="n">
        <x:v>21</x:v>
      </x:c>
      <x:c r="J314" s="16" t="n">
        <x:v>20</x:v>
      </x:c>
      <x:c r="K314" s="16" t="n">
        <x:v>0</x:v>
      </x:c>
      <x:c r="L314" s="16" t="n">
        <x:v>1</x:v>
      </x:c>
      <x:c r="M314" s="16" t="n">
        <x:v>22</x:v>
      </x:c>
      <x:c r="N314" s="16" t="n">
        <x:v>20</x:v>
      </x:c>
      <x:c r="O314" s="16" t="n">
        <x:v>0</x:v>
      </x:c>
      <x:c r="P314" s="16" t="n">
        <x:v>0</x:v>
      </x:c>
      <x:c r="Q314" s="20" t="n">
        <x:v>0.9524</x:v>
      </x:c>
      <x:c r="R314" t="str">
        <x:v>Critical</x:v>
      </x:c>
      <x:c r="S314" s="22" t="str">
        <x:v>Surge protocol watch</x:v>
      </x:c>
    </x:row>
    <x:row r="315">
      <x:c r="A315" s="12" t="n">
        <x:v>46147</x:v>
      </x:c>
      <x:c r="B315" t="str">
        <x:v>Evening</x:v>
      </x:c>
      <x:c r="C315" t="str">
        <x:v>Main Campus</x:v>
      </x:c>
      <x:c r="D315" t="str">
        <x:v>Isolation Unit</x:v>
      </x:c>
      <x:c r="E315" t="str">
        <x:v>Infection Control</x:v>
      </x:c>
      <x:c r="F315" t="str">
        <x:v>High</x:v>
      </x:c>
      <x:c r="G315" s="16" t="n">
        <x:v>22</x:v>
      </x:c>
      <x:c r="H315" s="16" t="n">
        <x:v>1</x:v>
      </x:c>
      <x:c r="I315" s="16" t="n">
        <x:v>20</x:v>
      </x:c>
      <x:c r="J315" s="16" t="n">
        <x:v>19</x:v>
      </x:c>
      <x:c r="K315" s="16" t="n">
        <x:v>1</x:v>
      </x:c>
      <x:c r="L315" s="16" t="n">
        <x:v>0</x:v>
      </x:c>
      <x:c r="M315" s="16" t="n">
        <x:v>22</x:v>
      </x:c>
      <x:c r="N315" s="16" t="n">
        <x:v>21</x:v>
      </x:c>
      <x:c r="O315" s="16" t="n">
        <x:v>0</x:v>
      </x:c>
      <x:c r="P315" s="16" t="n">
        <x:v>0</x:v>
      </x:c>
      <x:c r="Q315" s="20" t="n">
        <x:v>0.95</x:v>
      </x:c>
      <x:c r="R315" t="str">
        <x:v>Critical</x:v>
      </x:c>
      <x:c r="S315" s="22" t="str">
        <x:v>Surge protocol watch</x:v>
      </x:c>
    </x:row>
    <x:row r="316">
      <x:c r="A316" s="12" t="n">
        <x:v>46147</x:v>
      </x:c>
      <x:c r="B316" t="str">
        <x:v>Night</x:v>
      </x:c>
      <x:c r="C316" t="str">
        <x:v>Main Campus</x:v>
      </x:c>
      <x:c r="D316" t="str">
        <x:v>Isolation Unit</x:v>
      </x:c>
      <x:c r="E316" t="str">
        <x:v>Infection Control</x:v>
      </x:c>
      <x:c r="F316" t="str">
        <x:v>High</x:v>
      </x:c>
      <x:c r="G316" s="16" t="n">
        <x:v>22</x:v>
      </x:c>
      <x:c r="H316" s="16" t="n">
        <x:v>0</x:v>
      </x:c>
      <x:c r="I316" s="16" t="n">
        <x:v>21</x:v>
      </x:c>
      <x:c r="J316" s="16" t="n">
        <x:v>18</x:v>
      </x:c>
      <x:c r="K316" s="16" t="n">
        <x:v>0</x:v>
      </x:c>
      <x:c r="L316" s="16" t="n">
        <x:v>3</x:v>
      </x:c>
      <x:c r="M316" s="16" t="n">
        <x:v>22</x:v>
      </x:c>
      <x:c r="N316" s="16" t="n">
        <x:v>20</x:v>
      </x:c>
      <x:c r="O316" s="16" t="n">
        <x:v>0</x:v>
      </x:c>
      <x:c r="P316" s="16" t="n">
        <x:v>0</x:v>
      </x:c>
      <x:c r="Q316" s="20" t="n">
        <x:v>0.8571</x:v>
      </x:c>
      <x:c r="R316" t="str">
        <x:v>High</x:v>
      </x:c>
      <x:c r="S316" s="22" t="str">
        <x:v>Monitor admissions closely</x:v>
      </x:c>
    </x:row>
  </x:sheetData>
  <x:conditionalFormatting sqref="Q2:Q316">
    <x:cfRule type="colorScale" priority="1">
      <x:colorScale>
        <x:cfvo type="min"/>
        <x:cfvo type="percentile" val="50"/>
        <x:cfvo type="max"/>
        <x:color rgb="DCFCE7"/>
        <x:color rgb="FEF3C7"/>
        <x:color rgb="FECAC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b73349437fe54d52"/>
  </x:tableParts>
</x:worksheet>
</file>