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09"/>
  <workbookPr/>
  <xr:revisionPtr revIDLastSave="1847" documentId="11_0B1D56BE9CDCCE836B02CE7A5FB0D4A9BBFD1C62" xr6:coauthVersionLast="47" xr6:coauthVersionMax="47" xr10:uidLastSave="{817E0CBF-5903-4897-801C-9BBE87BE07D4}"/>
  <bookViews>
    <workbookView xWindow="240" yWindow="105" windowWidth="14805" windowHeight="8010" firstSheet="7" activeTab="7" xr2:uid="{00000000-000D-0000-FFFF-FFFF00000000}"/>
  </bookViews>
  <sheets>
    <sheet name="installation" sheetId="1" r:id="rId1"/>
    <sheet name="splashscreen" sheetId="2" r:id="rId2"/>
    <sheet name="home" sheetId="3" r:id="rId3"/>
    <sheet name="ads" sheetId="4" r:id="rId4"/>
    <sheet name="plans" sheetId="5" r:id="rId5"/>
    <sheet name="promo" sheetId="6" r:id="rId6"/>
    <sheet name="user" sheetId="7" r:id="rId7"/>
    <sheet name="bug report" sheetId="8" r:id="rId8"/>
    <sheet name="defect distribution" sheetId="9" r:id="rId9"/>
    <sheet name="test report"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<sst xmlns="http://schemas.openxmlformats.org/spreadsheetml/2006/main" count="1578" uniqueCount="867">
  <si>
    <t>MYADS</t>
  </si>
  <si>
    <t>VERSION:</t>
  </si>
  <si>
    <t xml:space="preserve">VERIFIED BY: RUGMA </t>
  </si>
  <si>
    <t>TESTED BY: NOBIL BABU</t>
  </si>
  <si>
    <t>DATE :03/07/2024</t>
  </si>
  <si>
    <t>TEST_ID</t>
  </si>
  <si>
    <t>TEST DISCRIPTION</t>
  </si>
  <si>
    <t>PROCEDURE</t>
  </si>
  <si>
    <t>TEST DATA</t>
  </si>
  <si>
    <t>EXPECTED RESULT</t>
  </si>
  <si>
    <t>ACTUAL RESULT</t>
  </si>
  <si>
    <t>STATUS</t>
  </si>
  <si>
    <t>INSTALLATION</t>
  </si>
  <si>
    <t>MA_IN_01</t>
  </si>
  <si>
    <t>check whether the application can be installed properly</t>
  </si>
  <si>
    <t>1. install the application</t>
  </si>
  <si>
    <t>N/A</t>
  </si>
  <si>
    <t>should be able to install application properly</t>
  </si>
  <si>
    <t>is able to install application properly</t>
  </si>
  <si>
    <t>pass</t>
  </si>
  <si>
    <t>MA_IN_02</t>
  </si>
  <si>
    <t>check the size of the application</t>
  </si>
  <si>
    <t>1. view the properties of the application</t>
  </si>
  <si>
    <t>should have minimum size</t>
  </si>
  <si>
    <t>only have 1 mb size</t>
  </si>
  <si>
    <t>MA_IN_03</t>
  </si>
  <si>
    <t>check whether the application access any permission from the device</t>
  </si>
  <si>
    <t>should be able to access necesary permission from the device for functioning of the app</t>
  </si>
  <si>
    <t>is able to access necesary permission from the device for functioning of the app</t>
  </si>
  <si>
    <t>MA_IN_04</t>
  </si>
  <si>
    <t>check whether the application access any unnecessary permission from the device</t>
  </si>
  <si>
    <t>should not be able to access unnecessary permission from the device</t>
  </si>
  <si>
    <t>app is taking unnecessary permissions modifying storage contents and access to camera</t>
  </si>
  <si>
    <t>fail</t>
  </si>
  <si>
    <t>MA_IN_05</t>
  </si>
  <si>
    <t>check whether the permissions can be disabled and enabled manualy</t>
  </si>
  <si>
    <t>1. view the properties of the application
2. edit the permissions</t>
  </si>
  <si>
    <t>should be able to enable and disable te properties of the application manualy</t>
  </si>
  <si>
    <t>is able to enable and disable te properties of the application manualy</t>
  </si>
  <si>
    <t>MA_IN_06</t>
  </si>
  <si>
    <t>check the version of the application</t>
  </si>
  <si>
    <t>should be the latest and updated version of the appplicaton</t>
  </si>
  <si>
    <t>is the latest and updated version of the appplicaton</t>
  </si>
  <si>
    <t>MA_IN_07</t>
  </si>
  <si>
    <t>check whether the application can be installed in different and multiple devices</t>
  </si>
  <si>
    <t>should be able to install application on different and multiple devices</t>
  </si>
  <si>
    <t>is not able to install in other devices other than android</t>
  </si>
  <si>
    <t>MA_IN_08</t>
  </si>
  <si>
    <t>check whether application can be installed on all the devices that are in the specified version range</t>
  </si>
  <si>
    <t>should be able to install the app in all the devices on and above the specified version</t>
  </si>
  <si>
    <t>is able to install the app in all the devices on and above the specified version</t>
  </si>
  <si>
    <t>MA_IN_09</t>
  </si>
  <si>
    <t>check whether application can be installed on all the devices that are not in  the specified version range</t>
  </si>
  <si>
    <t>should not be able to install the app in the devices which does not have the specified version</t>
  </si>
  <si>
    <t>is not able to install the app in the devices which does not have the specified version</t>
  </si>
  <si>
    <t>MA_IN_10</t>
  </si>
  <si>
    <t>check whether the application can be installed in different OS</t>
  </si>
  <si>
    <t>should be able to install application in different OS</t>
  </si>
  <si>
    <t>is not available for OS other than android</t>
  </si>
  <si>
    <t>MA_IN_11</t>
  </si>
  <si>
    <t>check whether  the application can be opened when selected</t>
  </si>
  <si>
    <t>1. open the application</t>
  </si>
  <si>
    <t>should be able to open the application</t>
  </si>
  <si>
    <t>is able to open the application</t>
  </si>
  <si>
    <t>MA_IN_12</t>
  </si>
  <si>
    <t>check whether the application can be removed from the device</t>
  </si>
  <si>
    <t>1. uninstall the application</t>
  </si>
  <si>
    <t>should be able to uninstall the application</t>
  </si>
  <si>
    <t>is able to uninstall the application</t>
  </si>
  <si>
    <t>MA_IN_13</t>
  </si>
  <si>
    <t>check whether the application can be minimised</t>
  </si>
  <si>
    <t>1. minimise the application</t>
  </si>
  <si>
    <t>should be able to minimise the application</t>
  </si>
  <si>
    <t>is able to minimise the application</t>
  </si>
  <si>
    <t>MA_IN_14</t>
  </si>
  <si>
    <t>check whether the app opens without any error</t>
  </si>
  <si>
    <t>should be able to open the application without eny errors</t>
  </si>
  <si>
    <t>is able to open the application without eny errors</t>
  </si>
  <si>
    <t>MA_IN_15</t>
  </si>
  <si>
    <t>check the amount of time app takes to open</t>
  </si>
  <si>
    <t>should be opened quickly without any delay</t>
  </si>
  <si>
    <t>can be opened quickly without any delay</t>
  </si>
  <si>
    <t>MA_IN_16</t>
  </si>
  <si>
    <t>check whether the app disrupt the working of other application</t>
  </si>
  <si>
    <t>should not disrupt working of other application</t>
  </si>
  <si>
    <t>does not disrupt working of other application</t>
  </si>
  <si>
    <t>MA_IN_17</t>
  </si>
  <si>
    <t>check whether the other apps disrupt the working of the application</t>
  </si>
  <si>
    <t>should not be disrupted by working of other application</t>
  </si>
  <si>
    <t>isnot  disrupted by working of other application</t>
  </si>
  <si>
    <t>MA_IN_18</t>
  </si>
  <si>
    <t>check whether the display of the application is compactible with the screen</t>
  </si>
  <si>
    <t>should be compactable with the screen</t>
  </si>
  <si>
    <t>is compactable with the screen</t>
  </si>
  <si>
    <t>MA_IN_19</t>
  </si>
  <si>
    <t>check whether the network speed</t>
  </si>
  <si>
    <t>1. test multiple networks</t>
  </si>
  <si>
    <t>network speed should be fast</t>
  </si>
  <si>
    <t>network speed is fast</t>
  </si>
  <si>
    <t>MA_IN_20</t>
  </si>
  <si>
    <t>check the performance of the app</t>
  </si>
  <si>
    <t>1. test performance testing</t>
  </si>
  <si>
    <t>should have high performance</t>
  </si>
  <si>
    <t>does no have expected performance</t>
  </si>
  <si>
    <t>MA_IN_21</t>
  </si>
  <si>
    <t>check whether app opens with a splash screen</t>
  </si>
  <si>
    <t>should open with a splash screen</t>
  </si>
  <si>
    <t>opens with a splash screen</t>
  </si>
  <si>
    <t>MA_IN_22</t>
  </si>
  <si>
    <t>check whether the app is easily noticeable</t>
  </si>
  <si>
    <t>1. look for app in icon menu</t>
  </si>
  <si>
    <t>should be able to notice easily</t>
  </si>
  <si>
    <t>is able to notice easily</t>
  </si>
  <si>
    <t>MA_IN_23</t>
  </si>
  <si>
    <t>check whether the pages of the application is responsive</t>
  </si>
  <si>
    <t>1. open aplication
2. check responsivenes of pages</t>
  </si>
  <si>
    <t>should be responsive</t>
  </si>
  <si>
    <t>pages are not completely responsive</t>
  </si>
  <si>
    <t>SPLASH SCREEN</t>
  </si>
  <si>
    <t>MA_SS_01</t>
  </si>
  <si>
    <t>check whether image appeared as splash screen is animated</t>
  </si>
  <si>
    <t>1. open application</t>
  </si>
  <si>
    <t>should show animated image as splash screen</t>
  </si>
  <si>
    <t>shows animated image as splash screen</t>
  </si>
  <si>
    <t>MA_SS_02</t>
  </si>
  <si>
    <t>Check the splash screen is displayed in the correct resolution and size.</t>
  </si>
  <si>
    <t>should be displayed in the correct resolution, fitting the device screen without any distortion.</t>
  </si>
  <si>
    <t>splash screen is displayed in the correct resolution, fitting the device screen without any distortion.</t>
  </si>
  <si>
    <t>MA_SS_03</t>
  </si>
  <si>
    <t>check the time taken for starting the splash screen</t>
  </si>
  <si>
    <t>should display the splash screen without any delay</t>
  </si>
  <si>
    <t>displays the splash screen without any delay</t>
  </si>
  <si>
    <t>MA_SS_04</t>
  </si>
  <si>
    <t>check the total time splash screen is displayed</t>
  </si>
  <si>
    <t>should have constant time duration for displaying splash screen</t>
  </si>
  <si>
    <t>have a constant time duration of 3 second for displaying splash screen</t>
  </si>
  <si>
    <t>MA_SS_05</t>
  </si>
  <si>
    <t>check the smooth transition from the splash screen to the main screen.</t>
  </si>
  <si>
    <t>The transition should be smooth, without any flickering or abrupt changes.</t>
  </si>
  <si>
    <t>The transition is smooth and does not have any flickering or abrupt changes.</t>
  </si>
  <si>
    <t>MA_SS_06</t>
  </si>
  <si>
    <t>Verify that the splash screen does not reappear after the initial launch.</t>
  </si>
  <si>
    <t>The splash screen should only appear once per launch and should not reappear unless the app is restarted.</t>
  </si>
  <si>
    <t>The splash screen appear only once per launch and is not reappeared unless the app is restarted.</t>
  </si>
  <si>
    <t>MA_SS_07</t>
  </si>
  <si>
    <t>verify whether changing the resolution during splash screen generate any bug</t>
  </si>
  <si>
    <t xml:space="preserve">1. open application
2. change the resolution during splash screen </t>
  </si>
  <si>
    <t>there should not be any bug while changing the resolution during splash screen</t>
  </si>
  <si>
    <t xml:space="preserve">home page is loaded two times and overlap above first one </t>
  </si>
  <si>
    <t>MA_SS_08</t>
  </si>
  <si>
    <t>Verify that the splash screen displays the correct branding</t>
  </si>
  <si>
    <t>should correctly display the company logo</t>
  </si>
  <si>
    <t>display the company logo correctly</t>
  </si>
  <si>
    <t>MA_SS_09</t>
  </si>
  <si>
    <t>check that the splash screen does not cause any performance issues or delays in app startup.</t>
  </si>
  <si>
    <t>should not negatively impact the app's startup time or performance.</t>
  </si>
  <si>
    <t>does not negatively impact the app's startup time or performance.</t>
  </si>
  <si>
    <t>MA_SS_10</t>
  </si>
  <si>
    <t>check that the splash screen is responsive to different device orientations</t>
  </si>
  <si>
    <t>should adjust correctly to different orientations without any visual issues.</t>
  </si>
  <si>
    <t>adjust correctly to different orientations without any visual issues.</t>
  </si>
  <si>
    <t>MA_SS_11</t>
  </si>
  <si>
    <t>check that any user interaction (e.g., tapping the screen) does not interrupt the splash screen.</t>
  </si>
  <si>
    <t>should remain visible for the specified duration, regardless of user interaction.</t>
  </si>
  <si>
    <t>remains visible for the specified duration, regardless of user interaction.</t>
  </si>
  <si>
    <t>MA_SS_12</t>
  </si>
  <si>
    <t>check that the splash screen is not interactive</t>
  </si>
  <si>
    <t>should not respond to user inputs or clicks.</t>
  </si>
  <si>
    <t>does not respond to user inputs or clicks.</t>
  </si>
  <si>
    <t>MA_SS_13</t>
  </si>
  <si>
    <t>check that the splash screen does not display sensitive information if an error occurs</t>
  </si>
  <si>
    <t>should not display internal error details or sensitive information to the user.</t>
  </si>
  <si>
    <t>does not display internal error details or sensitive information to the user.</t>
  </si>
  <si>
    <t>MA_SS_14</t>
  </si>
  <si>
    <t>check that the splash screen does not overlap with system dialogs or alerts</t>
  </si>
  <si>
    <t xml:space="preserve">should not overlap with any system dialogs or alerts </t>
  </si>
  <si>
    <t xml:space="preserve">does not overlap with any system dialogs or alerts </t>
  </si>
  <si>
    <t>SIGN IN</t>
  </si>
  <si>
    <t>MA_SI_01</t>
  </si>
  <si>
    <t>check whether the signin page contain all the requirement in the srs</t>
  </si>
  <si>
    <t>1. open the application
2. look at the fields in sign in page</t>
  </si>
  <si>
    <t>should contain fields for mobile number and password</t>
  </si>
  <si>
    <t>contain fields for mobile number and password</t>
  </si>
  <si>
    <t>MA_SI_02</t>
  </si>
  <si>
    <t>check whether all the fields in the page are filled before signing in</t>
  </si>
  <si>
    <t>should not be able to accept submission if any field is unfilled</t>
  </si>
  <si>
    <t>is not able to accept submission if any field is unfilled</t>
  </si>
  <si>
    <t>MA_SI_03</t>
  </si>
  <si>
    <t>check whether the fields in the signin page are aligned</t>
  </si>
  <si>
    <t>1. open the application
2. look for alignment of data in signin page</t>
  </si>
  <si>
    <t>should be aligned correctly</t>
  </si>
  <si>
    <t>is aligned correctly</t>
  </si>
  <si>
    <t>MA_SI_04</t>
  </si>
  <si>
    <t>check whether the mobile number field accept only digits</t>
  </si>
  <si>
    <t>1. open the application
2. type phone number in mobile number field</t>
  </si>
  <si>
    <t>lower and uppercase, numbers, symbols</t>
  </si>
  <si>
    <t>should be able to type numbers only</t>
  </si>
  <si>
    <t>is able to type any input</t>
  </si>
  <si>
    <t>MA_SI_05</t>
  </si>
  <si>
    <t>check whether the mobile number field accept only 10 digits</t>
  </si>
  <si>
    <t>1. open the application
2. type different length of number</t>
  </si>
  <si>
    <t>type numbers with length 9,10,11</t>
  </si>
  <si>
    <t>should be able to accept 10 numbers only</t>
  </si>
  <si>
    <t>able to accept any length of numbers</t>
  </si>
  <si>
    <t>MA_SI_06</t>
  </si>
  <si>
    <t>check whether the password field contain above 8 characters.</t>
  </si>
  <si>
    <t>1. open the application
2. type password in password field</t>
  </si>
  <si>
    <t>type  password with length 7,8 and 9</t>
  </si>
  <si>
    <t>should not be able to accept password less than 8 characters</t>
  </si>
  <si>
    <t>accept password less than 8 characters</t>
  </si>
  <si>
    <t>MA_SI_07</t>
  </si>
  <si>
    <t>check whether the password field have a button to show and hide the password</t>
  </si>
  <si>
    <t>1. open the application
2. type password
3. select visibility buton</t>
  </si>
  <si>
    <t>should be able to toggle between hide and show the password</t>
  </si>
  <si>
    <t>is able to toggle between hide and show the password</t>
  </si>
  <si>
    <t>MA_SI_08</t>
  </si>
  <si>
    <t>check whether incorrect password or mobile number indicate error message</t>
  </si>
  <si>
    <t>1. open the application
2. type incorrect information
3. select signin button</t>
  </si>
  <si>
    <t>should generate error message</t>
  </si>
  <si>
    <t>generates error message</t>
  </si>
  <si>
    <t>MA_SI_09</t>
  </si>
  <si>
    <t>check whether forgot password option is provided for password recovery</t>
  </si>
  <si>
    <t>1. open the application
2. select forgot password</t>
  </si>
  <si>
    <t>should have a link for password recovery</t>
  </si>
  <si>
    <t>have a link for password recovery</t>
  </si>
  <si>
    <t>MA_SI_10</t>
  </si>
  <si>
    <t>check whether forgot password option redirect to verify otp page</t>
  </si>
  <si>
    <t>should be able to redirect to otp verification page</t>
  </si>
  <si>
    <t>redirect to otp verification page</t>
  </si>
  <si>
    <t>MA_SI_11</t>
  </si>
  <si>
    <t>check that the otp verify option will appear only after submiting the password</t>
  </si>
  <si>
    <t>1. open the application
2. select forgot password
3. check whether otp can be verified without conirming pone number</t>
  </si>
  <si>
    <t>should not be able to verify the otp</t>
  </si>
  <si>
    <t>not able to verify otp without submitting phone number</t>
  </si>
  <si>
    <t>MA_SI_12</t>
  </si>
  <si>
    <t>check whether otp is generated when phone number is submited</t>
  </si>
  <si>
    <t>1. open application
2. select forgot password
3. type phone number
4. click sent otp</t>
  </si>
  <si>
    <t>otp should be generated on specified number</t>
  </si>
  <si>
    <t>otp is generated on specified number</t>
  </si>
  <si>
    <t>MA_SI_13</t>
  </si>
  <si>
    <t>check whether invalid otp is accepted</t>
  </si>
  <si>
    <t>1. open the application
2. select forgot password
3. enter phone number
4. selet resend otp option
5. enter invalid/ expired otp</t>
  </si>
  <si>
    <t>MA_SI_14</t>
  </si>
  <si>
    <t>check whether otp verification redirect to new password page</t>
  </si>
  <si>
    <t>1. open the application
2. select forgot password
3. verify using valid data</t>
  </si>
  <si>
    <t>should redirect to new password page</t>
  </si>
  <si>
    <t>redirects to new password page</t>
  </si>
  <si>
    <t>MA_SI_15</t>
  </si>
  <si>
    <t>check whether password field accept more than 5 characters</t>
  </si>
  <si>
    <t>1. open the application
2. select forgot password
3. verify using valid data
4. type new password</t>
  </si>
  <si>
    <t>type character with length 5,6,7</t>
  </si>
  <si>
    <t>should contain more than 5 characters</t>
  </si>
  <si>
    <t>contains more than 5 characters</t>
  </si>
  <si>
    <t>MA_SI_16</t>
  </si>
  <si>
    <t>verify that te password must contain upper and lower case letters, digits and special characters</t>
  </si>
  <si>
    <t>password should contain upper and lower case letters, digits and special characters</t>
  </si>
  <si>
    <t>password can be set with only one type of character</t>
  </si>
  <si>
    <t>MA_SI_17</t>
  </si>
  <si>
    <t>check whether sign up link provided for registering</t>
  </si>
  <si>
    <t>1. open the application
2. look for sign up link</t>
  </si>
  <si>
    <t>sign up link should be available</t>
  </si>
  <si>
    <t>sign up link is available</t>
  </si>
  <si>
    <t>MA_SI_18</t>
  </si>
  <si>
    <t>verify whether the sign in page is loaded quickly without any error</t>
  </si>
  <si>
    <t>sign in page should be loaded without any defect</t>
  </si>
  <si>
    <t>sign in page is loaded slowly after splash screen</t>
  </si>
  <si>
    <t>MA_SI_19</t>
  </si>
  <si>
    <t>verify whether the kebab menu dropdown feature works</t>
  </si>
  <si>
    <t>1. open the application
2. click kebab menu at top right corner</t>
  </si>
  <si>
    <t>kebab menu should give dropdown</t>
  </si>
  <si>
    <t>dropdown function of kebab menu works</t>
  </si>
  <si>
    <t>MA_SI_20</t>
  </si>
  <si>
    <t>verify whether the functions provided in kebab menu works</t>
  </si>
  <si>
    <t>1. open the application
2. click kebab menu at top right corner
3. select the functions inside the kebab menu</t>
  </si>
  <si>
    <t>the functions inside kebab menu should work</t>
  </si>
  <si>
    <t>the links connected to the functions are broken and not working</t>
  </si>
  <si>
    <t>MA_SI_21</t>
  </si>
  <si>
    <t>verify whether the back button access sensitive data previously used</t>
  </si>
  <si>
    <t>1. open the application
2. click sign up link
3. enter data
4. click home icon
5. click back button</t>
  </si>
  <si>
    <t>the back function should not access the sensitive data from previous operation</t>
  </si>
  <si>
    <t>the back button access sensitive data from previous operation</t>
  </si>
  <si>
    <t>MA_SI_22</t>
  </si>
  <si>
    <t>verify whether account details are visible when logged out</t>
  </si>
  <si>
    <t>1. open application
2. log-in into the account
3. log out</t>
  </si>
  <si>
    <t>should remove account details from the login fields</t>
  </si>
  <si>
    <t>contain account details in the login fields</t>
  </si>
  <si>
    <t>MA_SI_23</t>
  </si>
  <si>
    <t>verify whether the links provided at end of the page are working</t>
  </si>
  <si>
    <t>1. open application
2. select the links provided at end of the page</t>
  </si>
  <si>
    <t>should be able to redirect to specified page</t>
  </si>
  <si>
    <t>able to redirect to specified page</t>
  </si>
  <si>
    <t>MA_SI_24</t>
  </si>
  <si>
    <t>verify whether the links provided at end of the page generate any error</t>
  </si>
  <si>
    <t>should execute the page without any error</t>
  </si>
  <si>
    <t>php error is generated along with he executed page</t>
  </si>
  <si>
    <t>MA_SI_25</t>
  </si>
  <si>
    <t>verify that the refresh function clears the data specified in the page</t>
  </si>
  <si>
    <t>1. open application
2. click refresh button</t>
  </si>
  <si>
    <t>all data must be cleared and the page should be visible as a new one</t>
  </si>
  <si>
    <t>the refresh button does not clear the data...it refresh the data as last updated values</t>
  </si>
  <si>
    <t>SIGN UP</t>
  </si>
  <si>
    <t>MA_SU_01</t>
  </si>
  <si>
    <t>check whether signup page should contain all the requirement in the srs</t>
  </si>
  <si>
    <t>1. open the application
2. click sign up link</t>
  </si>
  <si>
    <t>should contain fields for name, mobile number,referal code and bot verification</t>
  </si>
  <si>
    <t>does have fields for name, mobile number,referal code and bot verification</t>
  </si>
  <si>
    <t>MA_SU_02</t>
  </si>
  <si>
    <t>check whether all the mandatory fields in the page are filled before submission</t>
  </si>
  <si>
    <t>1. open the application
2. click sign up link
3. click submit</t>
  </si>
  <si>
    <t>should not be able to accept submission if any of the mandatory field is unfilled</t>
  </si>
  <si>
    <t>cannot be able to accept submission if any of the mandatory  field is unfilled</t>
  </si>
  <si>
    <t>MA_SU_03</t>
  </si>
  <si>
    <t>check whether the fields in the signup page are aligned</t>
  </si>
  <si>
    <t>1. open the application
2. click sign up link
3. check alignment</t>
  </si>
  <si>
    <t>fields are aligned correctly</t>
  </si>
  <si>
    <t>MA_SU_04</t>
  </si>
  <si>
    <t>check whether the name field accept null value and white spaces only</t>
  </si>
  <si>
    <t>1. open the application
2. click sign up link
3. input nul value and white space</t>
  </si>
  <si>
    <t>null value, white spaces</t>
  </si>
  <si>
    <t>should not be able to type only null value or white spaces</t>
  </si>
  <si>
    <t>is able to type only null value or white spaces</t>
  </si>
  <si>
    <t>MA_SU_05</t>
  </si>
  <si>
    <t>check whether name field accepts input</t>
  </si>
  <si>
    <t>1. open the application.
2. click sign up link.
3. enter values in the field.</t>
  </si>
  <si>
    <t>should be able to insert values in the field</t>
  </si>
  <si>
    <t>is able to insert values in the field</t>
  </si>
  <si>
    <t>MA_SU_06</t>
  </si>
  <si>
    <t>the mobile number field should accept only digits</t>
  </si>
  <si>
    <t>1. open the application
2. click sign up link
3. enter characters oher than numbers</t>
  </si>
  <si>
    <t>is able to type numbers only</t>
  </si>
  <si>
    <t>MA_SU_07</t>
  </si>
  <si>
    <t>1. open the application
2. click sign up link
3. enter number with different length</t>
  </si>
  <si>
    <t>is able to accept 10 numbers only</t>
  </si>
  <si>
    <t>MA_SU_08</t>
  </si>
  <si>
    <t xml:space="preserve">check whether the invalid reference code works </t>
  </si>
  <si>
    <t>1. open the application
2. click sign up link
3. enter an invalid reference code</t>
  </si>
  <si>
    <t>upper and lower case, digit and symbols</t>
  </si>
  <si>
    <t>should not accept the application</t>
  </si>
  <si>
    <t>accepting the application</t>
  </si>
  <si>
    <t>MA_SU_09</t>
  </si>
  <si>
    <t>check the length of the reference code</t>
  </si>
  <si>
    <t>1. open the application
2. click sign up link
3. enter the reference code in different length</t>
  </si>
  <si>
    <t>type reference code with length 5,6,7</t>
  </si>
  <si>
    <t>should not be able to accept reference code more or less than 6 digit length</t>
  </si>
  <si>
    <t>accepts reference code more and less than 6 digit length</t>
  </si>
  <si>
    <t>MA_SU_10</t>
  </si>
  <si>
    <t>verify that the reference field accepts only digits</t>
  </si>
  <si>
    <t>1. open the application
2. click sign up link
3. enter the reference code</t>
  </si>
  <si>
    <t>reference code should accept only digits</t>
  </si>
  <si>
    <t>reference code accepts any type of input</t>
  </si>
  <si>
    <t>MA_SU_11</t>
  </si>
  <si>
    <t>verify that the recaptcha code have a constant expiring time limit</t>
  </si>
  <si>
    <t>1. open the application
2. click sign up link
3. check recaptcha checkbox</t>
  </si>
  <si>
    <t>should be valid for only 1 minute</t>
  </si>
  <si>
    <t>terminates after 1 minute</t>
  </si>
  <si>
    <t>MA_SU_12</t>
  </si>
  <si>
    <t>check whether captcha code accept invalid selection</t>
  </si>
  <si>
    <t>1. open the application
2. click sign up link
3. check recaptcha checkbox
4. select the invalid images</t>
  </si>
  <si>
    <t>should not accept invalid code</t>
  </si>
  <si>
    <t>does not accept invalid code</t>
  </si>
  <si>
    <t>MA_SU_13</t>
  </si>
  <si>
    <t>check whether the refresh option provide new data</t>
  </si>
  <si>
    <t>1. open the application
2. click sign up link
3. check recaptcha checkbox
4. click refresh option</t>
  </si>
  <si>
    <t>should provide new captcha data</t>
  </si>
  <si>
    <t>provides new captcha data</t>
  </si>
  <si>
    <t>MA_SU_14</t>
  </si>
  <si>
    <t>check whether otp is generated on the specified phone number</t>
  </si>
  <si>
    <t>1. open the application
2. click sign up link
3. enter valid details
4. click send otp buton</t>
  </si>
  <si>
    <t>otp should be generated within 30 seconds that has validity of 3 minuts</t>
  </si>
  <si>
    <t>otp is generated within 30 seconds that has validity of 3 minuts</t>
  </si>
  <si>
    <t>MA_SU_15</t>
  </si>
  <si>
    <t>check whether send otp button redirect to otp verification</t>
  </si>
  <si>
    <t>should redirect to otp verification page</t>
  </si>
  <si>
    <t>MA_SU_16</t>
  </si>
  <si>
    <t>check whether new otp is generated for failed otp</t>
  </si>
  <si>
    <t>1. open the application
2. click sign up link
3. enter valid details
4. click resend otp buton</t>
  </si>
  <si>
    <t>new alternate otp should be generated in the registered phone number when resend otp is pressed</t>
  </si>
  <si>
    <t>new alternate otp is generated in the registered phone number when resend otp is pressed</t>
  </si>
  <si>
    <t>MA_SU_17</t>
  </si>
  <si>
    <t>1. open the application
2. click sign up link
3. enter invalid otp
4. click verify button</t>
  </si>
  <si>
    <t>numbers</t>
  </si>
  <si>
    <t>MA_SU_18</t>
  </si>
  <si>
    <t>check whether sign in link is provided in the sign up page</t>
  </si>
  <si>
    <t>sign in link should be available in the page</t>
  </si>
  <si>
    <t>sign in link is not available</t>
  </si>
  <si>
    <t>MA_SU_19</t>
  </si>
  <si>
    <t>check whether duplicate accounts can be created</t>
  </si>
  <si>
    <t>1. open the application
2. click sign up link
3. enter details of an existing account</t>
  </si>
  <si>
    <t>should not sign up if the account exists</t>
  </si>
  <si>
    <t>do not sign up if the account exists</t>
  </si>
  <si>
    <t>MA_SU_20</t>
  </si>
  <si>
    <t>verify that verify otp redirect to account creation page</t>
  </si>
  <si>
    <t>1. open the application
2. click sign up link
3. enter valid details
4. click verify otp</t>
  </si>
  <si>
    <t>should redirect to create account page</t>
  </si>
  <si>
    <t>redirects to create account page</t>
  </si>
  <si>
    <t>REGISTER NOW</t>
  </si>
  <si>
    <t>MA_RN_01</t>
  </si>
  <si>
    <t>check whether the register now page contain all the requirement in the srs</t>
  </si>
  <si>
    <t>1. open the application
2. sign up using valid details</t>
  </si>
  <si>
    <t>should contain fields for age, gender, password and location</t>
  </si>
  <si>
    <t>contains fields for age, gender, password and location</t>
  </si>
  <si>
    <t>MA_RN_02</t>
  </si>
  <si>
    <t>check whether all the mandatory fields are marked with asterick symbol</t>
  </si>
  <si>
    <t>should have the asterick symbol on mandatory fields</t>
  </si>
  <si>
    <t>asterick symbol is not used on mandatory fields</t>
  </si>
  <si>
    <t>MA_RN_03</t>
  </si>
  <si>
    <t>verify that all the mandatory fields in the page are filled before updating profile</t>
  </si>
  <si>
    <t>should not be able to accept submission if any mandatory field is unfilled</t>
  </si>
  <si>
    <t>does not accept submission if any mandatory field is unfilled</t>
  </si>
  <si>
    <t>MA_RN_04</t>
  </si>
  <si>
    <t>check whether the fields in the register now page are aligned</t>
  </si>
  <si>
    <t>MA_RN_05</t>
  </si>
  <si>
    <t>verify that age dropdown function is working</t>
  </si>
  <si>
    <t>1. open the application
2. sign up using valid details
3. select age dropdown field</t>
  </si>
  <si>
    <t>should be able to perform dropdown function</t>
  </si>
  <si>
    <t>is able to perform dropdown function</t>
  </si>
  <si>
    <t>MA_RN_06</t>
  </si>
  <si>
    <t>verify that only the people with more than 10 year old can register</t>
  </si>
  <si>
    <t>should be able to register only after 10 years old</t>
  </si>
  <si>
    <t>is only able to register only after 10 years old</t>
  </si>
  <si>
    <t>MA_RN_07</t>
  </si>
  <si>
    <t>verify whether gender is specified clearly</t>
  </si>
  <si>
    <t>1. open the application
2. sign up using valid details
3. verify gender options</t>
  </si>
  <si>
    <t>should contain male, female and transgender option</t>
  </si>
  <si>
    <t>contains male, female and transgender option</t>
  </si>
  <si>
    <t>MA_RN_08</t>
  </si>
  <si>
    <t>verify that only one gender can be selected from the option</t>
  </si>
  <si>
    <t>1. open the application
2. sign up using valid details
3. select each genders</t>
  </si>
  <si>
    <t>should be able to select only one gender</t>
  </si>
  <si>
    <t>is able to select only one gender</t>
  </si>
  <si>
    <t>MA_RN_09</t>
  </si>
  <si>
    <t>verify whether password field hides the characters</t>
  </si>
  <si>
    <t>1. open the application
2. sign up using valid details
3. type data in password field</t>
  </si>
  <si>
    <t>upper and lower case letters,digits,symbols</t>
  </si>
  <si>
    <t>should hide data provided in the field</t>
  </si>
  <si>
    <t>hides data provided in the field</t>
  </si>
  <si>
    <t>MA_RN_10</t>
  </si>
  <si>
    <t>verify that password contail atleast 6 character</t>
  </si>
  <si>
    <t>1. open the application
2. sign up using valid details
3. type password with different length</t>
  </si>
  <si>
    <t>enter password with length 5,6,7</t>
  </si>
  <si>
    <t>should accept more than 5 character only</t>
  </si>
  <si>
    <t>accepts more than 5 character only</t>
  </si>
  <si>
    <t>MA_RN_11</t>
  </si>
  <si>
    <t>verify that password contains combination of letters,symbols and numbers</t>
  </si>
  <si>
    <t>1. open the application
2. sign up using valid details
3. type password without any combination</t>
  </si>
  <si>
    <t>should accept only the combination of upper and lowercase letter, numbers and symbols</t>
  </si>
  <si>
    <t>accepts password without any combination of upper and lowercase letter, numbers and symbols</t>
  </si>
  <si>
    <t>MA_RN_12</t>
  </si>
  <si>
    <t>verify that password and confirm password accepts only same data</t>
  </si>
  <si>
    <t>1. open the application
2. sign up using valid details
3. type different and same data in both password fields</t>
  </si>
  <si>
    <t>same data , different data</t>
  </si>
  <si>
    <t>should accept only same data</t>
  </si>
  <si>
    <t>accepts only same data</t>
  </si>
  <si>
    <t>MA_RN_13</t>
  </si>
  <si>
    <t>verify whether select state dropdown contains all state</t>
  </si>
  <si>
    <t>1. open the application
2. sign up using valid details
3. select state dropdown field</t>
  </si>
  <si>
    <t>should contain all states in the country</t>
  </si>
  <si>
    <t>doesn't contain all states in the country</t>
  </si>
  <si>
    <t>MA_RN_14</t>
  </si>
  <si>
    <t>verify whether the states are arranged in an order</t>
  </si>
  <si>
    <t>1. open the application
2. sign up using valid details
3. select state dropdown field
4. view arrangement of states</t>
  </si>
  <si>
    <t>Should be arranged in an order</t>
  </si>
  <si>
    <t>is not arranged in an order</t>
  </si>
  <si>
    <t>MA_RN_15</t>
  </si>
  <si>
    <t>verify that select district dropdown shows the districts of the selectedstate</t>
  </si>
  <si>
    <t>1. open the application
2. sign up using valid details
3. select state from dropdown
4. verify that select district dropdown generate districts according to selected state</t>
  </si>
  <si>
    <t>Districts of the selected state should be generated</t>
  </si>
  <si>
    <t>Districts of the selected state are generated</t>
  </si>
  <si>
    <t>home</t>
  </si>
  <si>
    <t>MA_H_01</t>
  </si>
  <si>
    <t>verify whether the screen is reactive to the device</t>
  </si>
  <si>
    <t>1. sign in to the app</t>
  </si>
  <si>
    <t>should be reactive to the device</t>
  </si>
  <si>
    <t>not reactive to the device</t>
  </si>
  <si>
    <t>MA_H_02</t>
  </si>
  <si>
    <t>verify whether home page fits the screen</t>
  </si>
  <si>
    <t>1. sign in to app</t>
  </si>
  <si>
    <t>should be fit in the screen</t>
  </si>
  <si>
    <t>does not fit to the screen</t>
  </si>
  <si>
    <t>MA_H_03</t>
  </si>
  <si>
    <t>verify that select language option translate the texts into desired language</t>
  </si>
  <si>
    <t>1. sign in to app
2. change language from language field</t>
  </si>
  <si>
    <t>should be able to translate the entire text into desired language</t>
  </si>
  <si>
    <t>is able to translate the default language into desired language</t>
  </si>
  <si>
    <t>MA_H_04</t>
  </si>
  <si>
    <t>verify that notice presentations are provided according to the selected language</t>
  </si>
  <si>
    <t>1. sign in to app
2. change language from language field
3. verify the notice presentation</t>
  </si>
  <si>
    <t>should deliver the notices according to selected language</t>
  </si>
  <si>
    <t>deliver the same notice without even changes in the language</t>
  </si>
  <si>
    <t>MA_H_05</t>
  </si>
  <si>
    <t>verify what happens when a user is logged in and exit the application</t>
  </si>
  <si>
    <t>1. sign in to app
2. exit application
3. open application</t>
  </si>
  <si>
    <t>should be able to remain logged in until it is logged out manualy</t>
  </si>
  <si>
    <t>the account automatically logs out when application exits</t>
  </si>
  <si>
    <t>MA_H_06</t>
  </si>
  <si>
    <t>check whether there are any error present in the page</t>
  </si>
  <si>
    <t>should not display any error to the user other than defined ones</t>
  </si>
  <si>
    <t>displays php error to the user which is not a defined one</t>
  </si>
  <si>
    <t>MA_H_07</t>
  </si>
  <si>
    <t>check whether he app performs its desired function</t>
  </si>
  <si>
    <t>should be able to show ads and earn the offered price</t>
  </si>
  <si>
    <t>does not have any ads and therefore does not provide any price</t>
  </si>
  <si>
    <t>MA_H_08</t>
  </si>
  <si>
    <t>check whether the icons in the toolbar are working</t>
  </si>
  <si>
    <t>1. sign in to app
2. select the icons in the toolbar</t>
  </si>
  <si>
    <t>sould redirect to the specified page</t>
  </si>
  <si>
    <t>redirects to the specified pages</t>
  </si>
  <si>
    <t>ads(register)</t>
  </si>
  <si>
    <t>MA_AR_01</t>
  </si>
  <si>
    <t>check whether user redirects to register page when register button is clicked for advertising ads</t>
  </si>
  <si>
    <t>1. sign in to the app
2. select ads icon
3. click register button</t>
  </si>
  <si>
    <t>N\A</t>
  </si>
  <si>
    <t>should redirect to registration page</t>
  </si>
  <si>
    <t>redirects to registration page</t>
  </si>
  <si>
    <t>MA_AR_02</t>
  </si>
  <si>
    <t>verify the responsiveness of the page</t>
  </si>
  <si>
    <t>1. sign in to the app
2. select ads icon</t>
  </si>
  <si>
    <t>is responsive</t>
  </si>
  <si>
    <t>MA_AR_03</t>
  </si>
  <si>
    <t>verify whether user can register without inputing data in the mandatory fields</t>
  </si>
  <si>
    <t>1. sign in to the app
2. select ads icon
3. click register button
4. click register button</t>
  </si>
  <si>
    <t>should not be able to register</t>
  </si>
  <si>
    <t>is not able to register</t>
  </si>
  <si>
    <t>MA_AR_04</t>
  </si>
  <si>
    <t>verify that subdropdown fields shows data related to its upper dropdown option</t>
  </si>
  <si>
    <t>1. sign in to the app
2. select ads icon
3. click register button
4. select a data from adversary field
5. verify the data in the subdropdown fields</t>
  </si>
  <si>
    <t>should only show the option related to the upper dropdown option</t>
  </si>
  <si>
    <t>show only the option related to the upper dropdown option</t>
  </si>
  <si>
    <t>MA_AR_05</t>
  </si>
  <si>
    <t>verify whether email field accepts valid input only</t>
  </si>
  <si>
    <t>1. sign in to the app
2. select ads icon
3. click register button
4. type invalid email id</t>
  </si>
  <si>
    <t>$7#86@k</t>
  </si>
  <si>
    <t>should not accept invalid email format</t>
  </si>
  <si>
    <t>accepts invalid email format</t>
  </si>
  <si>
    <t>MA_AR_06</t>
  </si>
  <si>
    <t>verify whether mobile number field accept data other than numbers</t>
  </si>
  <si>
    <t>1. sign in to the app
2. select ads icon
3. click register button
4. type letters and symbols</t>
  </si>
  <si>
    <t>letters, symbols</t>
  </si>
  <si>
    <t>should not accept letters or symbols</t>
  </si>
  <si>
    <t>does not accept invalid inputs other than numbers</t>
  </si>
  <si>
    <t>MA_AR_07</t>
  </si>
  <si>
    <t>verify the length of the phone number the fiels accept</t>
  </si>
  <si>
    <t>1. sign in to the app
2. select ads icon
3. click register button
4. type digits with different length</t>
  </si>
  <si>
    <t>type digits with length 5, 10, 18</t>
  </si>
  <si>
    <t>should only accept 10 digits</t>
  </si>
  <si>
    <t>accepts any length of phone number</t>
  </si>
  <si>
    <t>MA_AR_08</t>
  </si>
  <si>
    <t>verify whether address field support multi-line text</t>
  </si>
  <si>
    <t>1. sign in to the app
2. select ads icon
3. click register button
4. type data in address field</t>
  </si>
  <si>
    <t>character</t>
  </si>
  <si>
    <t>should support multi-line text</t>
  </si>
  <si>
    <t>supports multi-line text</t>
  </si>
  <si>
    <t>MA_AR_09</t>
  </si>
  <si>
    <t>verify whether entire data can be deleted from the field</t>
  </si>
  <si>
    <t>1. sign in to the app
2. select ads icon
3. click register button
4. type data in address field
5. press delete</t>
  </si>
  <si>
    <t>delete key</t>
  </si>
  <si>
    <t>should be able to delete entire data in the field</t>
  </si>
  <si>
    <t>does not delete data which are not visible in the field</t>
  </si>
  <si>
    <t>MA_AR_10</t>
  </si>
  <si>
    <t>verify whether user can register only by selecting the local body radio button without providing local body details</t>
  </si>
  <si>
    <t>1. sign in to the app
2. select ads icon
3. click register button
4. select radio button
5. press register</t>
  </si>
  <si>
    <t>should not be able to register only by selecting the local body</t>
  </si>
  <si>
    <t>is able to register only by selecting the local body</t>
  </si>
  <si>
    <t>MA_AR_11</t>
  </si>
  <si>
    <t>verify whether user can edit/delete the registered details</t>
  </si>
  <si>
    <t>1. sign in to the app
2. select ads icon
3. check for the option for edit/delete</t>
  </si>
  <si>
    <t>should have an opion to edit/delete the registration</t>
  </si>
  <si>
    <t>does not have an opion to edit/delete the registration</t>
  </si>
  <si>
    <t>create ad</t>
  </si>
  <si>
    <t>MA_CA_01</t>
  </si>
  <si>
    <t>verify whether user can create ad without flling mandatory fields</t>
  </si>
  <si>
    <t>1. sign in to the app
2. select ads icon
3. click create ads button
4. select next</t>
  </si>
  <si>
    <t>should not be able to proceed to next page</t>
  </si>
  <si>
    <t>is not able to proceed to next page</t>
  </si>
  <si>
    <t>MA_CA_02</t>
  </si>
  <si>
    <t>verify whether input fields accepts data</t>
  </si>
  <si>
    <t>1. sign in to the app
2. select ads icon
3. click create ads button
4. input values in the fields</t>
  </si>
  <si>
    <t>characters</t>
  </si>
  <si>
    <t>should be able to insert data into the fields</t>
  </si>
  <si>
    <t>is able to insert data into the fields</t>
  </si>
  <si>
    <t>MA_CA_03</t>
  </si>
  <si>
    <t>verify that age field accepts only numbers</t>
  </si>
  <si>
    <t>1. sign in to the app
2. select ads icon
3. click create ads button
4. input data in age field</t>
  </si>
  <si>
    <t>letters, symbols,numbers</t>
  </si>
  <si>
    <t>should accept only digits</t>
  </si>
  <si>
    <t>accepts digits, hyphen and dot</t>
  </si>
  <si>
    <t>MA_CA_04</t>
  </si>
  <si>
    <t>verify that age field does not accept invalid age length</t>
  </si>
  <si>
    <t>1. sign in to the app
2. select ads icon
3. click create ads button
4. type invalid age length</t>
  </si>
  <si>
    <t>3 digit number, 4 digit number</t>
  </si>
  <si>
    <t>should not accept invalid age length</t>
  </si>
  <si>
    <t>accepts invalid age length</t>
  </si>
  <si>
    <t>MA_CA_05</t>
  </si>
  <si>
    <t>verify whether date field accept invalid characters</t>
  </si>
  <si>
    <t>1. sign in to the app
2. select ads icon
3. click create ads button
4. type characters in date field</t>
  </si>
  <si>
    <t>letters,numbers,symbols</t>
  </si>
  <si>
    <t>should not accept characters other than digits</t>
  </si>
  <si>
    <t>accepts all characters other than digits</t>
  </si>
  <si>
    <t>MA_CA_06</t>
  </si>
  <si>
    <t>verify whether date field accept invalid date format</t>
  </si>
  <si>
    <t>1. sign in to the app
2. select ads icon
3. click create ads button
4. type invalid date format and invalid date and month</t>
  </si>
  <si>
    <t>175-83-192827</t>
  </si>
  <si>
    <t>should not accept invalid date format</t>
  </si>
  <si>
    <t>accepts invalid date format</t>
  </si>
  <si>
    <t>MA_CA_07</t>
  </si>
  <si>
    <t>verify whether total views fields accept input other than digits</t>
  </si>
  <si>
    <t>1. sign in to the app
2. select ads icon
3. click create ads button
4. type characters in total view field</t>
  </si>
  <si>
    <t>accepts all type of characters</t>
  </si>
  <si>
    <t>MA_CA_08</t>
  </si>
  <si>
    <t>verify that the number less than the specified number cannot be accepted</t>
  </si>
  <si>
    <t>1. sign in to the app
2. select ads icon
3. click create ads button
4. type number less than the specified limit</t>
  </si>
  <si>
    <t>99, 0</t>
  </si>
  <si>
    <t>should not accept number less than the specified limit</t>
  </si>
  <si>
    <t>does not accept number less than the specified limit</t>
  </si>
  <si>
    <t>MA_CA_09</t>
  </si>
  <si>
    <t>verify that checkbox can be selected</t>
  </si>
  <si>
    <t>1. sign in to the app
2. select ads icon
3. click create ads button
4. select checkbox</t>
  </si>
  <si>
    <t>should be able to check each checkbox</t>
  </si>
  <si>
    <t>is able to check each checkbox</t>
  </si>
  <si>
    <t>MA_CA_10</t>
  </si>
  <si>
    <t>verify that total impression field accepts only number</t>
  </si>
  <si>
    <t>1. sign in to the app
2. select ads icon
3. click create ads button
4. input data in the field</t>
  </si>
  <si>
    <t>accepts only digits</t>
  </si>
  <si>
    <t>MA_CA_11</t>
  </si>
  <si>
    <t>verify that date field generate a calender dropview for selecting the date</t>
  </si>
  <si>
    <t>1. sign in to the app
2. select ads icon
3. click create ads button
4. select  date field</t>
  </si>
  <si>
    <t>should generate a calender view to select date</t>
  </si>
  <si>
    <t>generates a calender view to select date</t>
  </si>
  <si>
    <t>MA_CA_12</t>
  </si>
  <si>
    <t>verify that next button redirects to location page</t>
  </si>
  <si>
    <t>1. sign in to the app
2. select ads icon
3. click create ads button
4. input valid detals
5. click next buton</t>
  </si>
  <si>
    <t>should redirect to location page</t>
  </si>
  <si>
    <t>redirects to location page</t>
  </si>
  <si>
    <t>MA_CA_13</t>
  </si>
  <si>
    <t>verify wheher next button in locaion page can be selected without speecifying any location</t>
  </si>
  <si>
    <t>1. sign in to the app
2. select ads icon
3. click create ads button
4. input valid detals
5. click next buton
6. again click next buton</t>
  </si>
  <si>
    <t>should be able to redirect to upload file page</t>
  </si>
  <si>
    <t>is able to redirect to upload file page</t>
  </si>
  <si>
    <t>MA_CA_14</t>
  </si>
  <si>
    <t>verify that add location button generate a popup menu for typing address</t>
  </si>
  <si>
    <t>1. sign in to the app
2. select ads icon
3. click create ads button
4. click next button
5. select add location</t>
  </si>
  <si>
    <t>should generate a popup menu for adding location</t>
  </si>
  <si>
    <t>generates a popup menu for adding location</t>
  </si>
  <si>
    <t>MA_CA_15</t>
  </si>
  <si>
    <t>verify that the dropdown function in add location popup menu provides correct options</t>
  </si>
  <si>
    <t>1. sign in to the app
2. select ads icon
3. click create ads button
4. click next button
5. select add location
6. click dropdown field</t>
  </si>
  <si>
    <t>dropdown field should provide correct options related to above field</t>
  </si>
  <si>
    <t>dropdown field provides correct options related to above field</t>
  </si>
  <si>
    <t>MA_CA_16</t>
  </si>
  <si>
    <t>verify that only one radio button can be selected and it generate correct options when selected</t>
  </si>
  <si>
    <t>1. sign in to the app
2. select ads icon
3. click create ads button
4. click next button
5. select add location
6. click radio button</t>
  </si>
  <si>
    <t>should be able to select only one radio button and it should provide correct options</t>
  </si>
  <si>
    <t>is able to select only one radio button and it provide correct options</t>
  </si>
  <si>
    <t>MA_CA_17</t>
  </si>
  <si>
    <t>verify that only right file can be able to uploaded in uploading areas</t>
  </si>
  <si>
    <t>1. sign in to the app
2. select ads icon
3. click create ads button
4. click next
5. upload file</t>
  </si>
  <si>
    <t>should only be able to upload files that matches the upload file criteriia</t>
  </si>
  <si>
    <t>is able to upload files that only matches the upload file criteriia</t>
  </si>
  <si>
    <t>MA_CA_18</t>
  </si>
  <si>
    <t>verify that submit button works only when file is uploaded</t>
  </si>
  <si>
    <t>1. sign in to the app
2. select ads icon
3. click create ads button
4. click next
5. upload file
6. click next button</t>
  </si>
  <si>
    <t>file</t>
  </si>
  <si>
    <t>should be able to submit only if a file is uploaded</t>
  </si>
  <si>
    <t>is able to submit only if  a file is uploaded</t>
  </si>
  <si>
    <t>MA_CA_19</t>
  </si>
  <si>
    <t>verify whether the progress of ad creation is uploaded in user page</t>
  </si>
  <si>
    <t>1. sign in to the app
2. select ads icon
3. click create ads button
4. create ad using valid details
5. select user icon
6. click completed buton in ads detail session</t>
  </si>
  <si>
    <t>should update the details in user page</t>
  </si>
  <si>
    <t>is able to update the details in user page</t>
  </si>
  <si>
    <t>MA_CA_20</t>
  </si>
  <si>
    <t>verify whether search advertisement field shows ads related to the keyword provided</t>
  </si>
  <si>
    <t>1. sign in to the app
2. select ads icon
3. type a keyword in search bar
4. click search</t>
  </si>
  <si>
    <t>should show ads related to the keyword searched</t>
  </si>
  <si>
    <t>shows ads related to the keyword searched</t>
  </si>
  <si>
    <t>MA_CA_21</t>
  </si>
  <si>
    <t>verify that back button works after watching a video</t>
  </si>
  <si>
    <t xml:space="preserve">1. sign in to the app
2. select ads icon
3. type a keyword in search bar
4. click search
5. watch a video
6. click back </t>
  </si>
  <si>
    <t>should redirect to previous page</t>
  </si>
  <si>
    <t>shows error withut redirecting to previous page</t>
  </si>
  <si>
    <t>MA_CA_22</t>
  </si>
  <si>
    <t>verify whether user can search without any values</t>
  </si>
  <si>
    <t>should not be able to search</t>
  </si>
  <si>
    <t>won't be able to search</t>
  </si>
  <si>
    <t>plans</t>
  </si>
  <si>
    <t>MA_PN_01</t>
  </si>
  <si>
    <t>verify whether all the plans are provided in the plan page</t>
  </si>
  <si>
    <t>1. sign in to app
2. select plan icon</t>
  </si>
  <si>
    <t>should show all plan details available</t>
  </si>
  <si>
    <t>shows all plan details available</t>
  </si>
  <si>
    <t>MA_PN_02</t>
  </si>
  <si>
    <t>verify whether the buttons specifying each plan works</t>
  </si>
  <si>
    <t>1. sign in to app
2. select plan icon
3. select each plan</t>
  </si>
  <si>
    <t>should be able to process each button</t>
  </si>
  <si>
    <t>won't be able to process each button</t>
  </si>
  <si>
    <t>promo</t>
  </si>
  <si>
    <t>MA_PR_01</t>
  </si>
  <si>
    <t>verify that user can access option for invitation and reference record in the page</t>
  </si>
  <si>
    <t>1. sign in to the app
2. click promo icon</t>
  </si>
  <si>
    <t>should be able to visible option for invitation and reference record</t>
  </si>
  <si>
    <t>is able to visible option for invitation and reference record</t>
  </si>
  <si>
    <t>MA_PR_02</t>
  </si>
  <si>
    <t>verify that the buttons redirects to its specific pages</t>
  </si>
  <si>
    <t>1. sign in to the app
2. click promo icon
3. select each button</t>
  </si>
  <si>
    <t>should be able to redirect to its specific pages</t>
  </si>
  <si>
    <t>is able to redirect to its specific pages</t>
  </si>
  <si>
    <t>MA_PR_03</t>
  </si>
  <si>
    <t>verify that referal code in verification page is unique to each user</t>
  </si>
  <si>
    <t>1. sign in to the app
2. click promo icon
3. click invite now buton
4. verify the referal code
5. sign into another account
6. select promo icon
7. click invite now
8. verify the referal code</t>
  </si>
  <si>
    <t>should have unique code for each user</t>
  </si>
  <si>
    <t>have unique code for each user</t>
  </si>
  <si>
    <t>MA_PR_04</t>
  </si>
  <si>
    <t>verify whether the data in invite now page can be edited</t>
  </si>
  <si>
    <t>1. sign in to the app
2. click promo icon
3. select invite now
4. edit the data</t>
  </si>
  <si>
    <t>should not be able to edit the data in the page</t>
  </si>
  <si>
    <t>is able to edit the data in the page
(it is not a view only field)</t>
  </si>
  <si>
    <t>MA_PR_05</t>
  </si>
  <si>
    <t>verify that copy button works</t>
  </si>
  <si>
    <t>1. sign in to the app
2. click promo icon
3. select invite now page
4. click copy</t>
  </si>
  <si>
    <t>should be able to copy the text/data</t>
  </si>
  <si>
    <t>is able to copy the data from the field</t>
  </si>
  <si>
    <t>MA_PR_06</t>
  </si>
  <si>
    <t>verify that back button works</t>
  </si>
  <si>
    <t>1. sign in to the app
2. click promo icon
3. select invite
4. click back</t>
  </si>
  <si>
    <t>should be able to redirect to promo page</t>
  </si>
  <si>
    <t>is able to redirect to promo page</t>
  </si>
  <si>
    <t>MA_PR_07</t>
  </si>
  <si>
    <t>verify whether each references are recorded in reference record page</t>
  </si>
  <si>
    <t>1. sign in to the app
2. click promo icon
3. select reference record button</t>
  </si>
  <si>
    <t>should be able to view the records of each references</t>
  </si>
  <si>
    <t>is able to view the records of each references</t>
  </si>
  <si>
    <t>user</t>
  </si>
  <si>
    <t>MA_UR_01</t>
  </si>
  <si>
    <t>verify that it shows the profile updation provided in the account</t>
  </si>
  <si>
    <t>1. sign in to app
2. select user icon</t>
  </si>
  <si>
    <t>should show the progress of the profile</t>
  </si>
  <si>
    <t>shows the progress of the profile</t>
  </si>
  <si>
    <t>MA_UR_02</t>
  </si>
  <si>
    <t>verify whether user can edit their profile</t>
  </si>
  <si>
    <t>1. sign in to app
2. select user icon
3. select edit profile</t>
  </si>
  <si>
    <t>should be able to edit the contents in the profile</t>
  </si>
  <si>
    <t>is able to edit the contents in the profile</t>
  </si>
  <si>
    <t>MA_UR_03</t>
  </si>
  <si>
    <t>verify whether the butons in the user page redirects to its correcponding pages</t>
  </si>
  <si>
    <t>1. sign in to app
2. select user icon
3. select each button in the page</t>
  </si>
  <si>
    <t>should be able to redirect to corresponding page</t>
  </si>
  <si>
    <t>is able to redirect to corresponding page</t>
  </si>
  <si>
    <t>MA_UR_04</t>
  </si>
  <si>
    <t>verify whether user can withdraw without havng any balance in the account</t>
  </si>
  <si>
    <t>1. sign in to app
2. select user icon
3. select withdraw button
4. enter amount and click submit</t>
  </si>
  <si>
    <t>should not be able to withdraw money if minimum balance is not available</t>
  </si>
  <si>
    <t>will not be able to withdraw money if minimum balance is not available</t>
  </si>
  <si>
    <t>MA_UR_05</t>
  </si>
  <si>
    <t>verify wheher user can withdraw money from the app</t>
  </si>
  <si>
    <t>should be able to withdraw money if minimum balance is available</t>
  </si>
  <si>
    <t>is able to withdraw money if minimum balance is available</t>
  </si>
  <si>
    <t>MA_UR_06</t>
  </si>
  <si>
    <t>verify whether register as coordinator page can be submitted without any values</t>
  </si>
  <si>
    <t>1. sign in to app
2. select user icon
3. click register button
4. click submit</t>
  </si>
  <si>
    <t>should not be able to submit without filling mandatory fields</t>
  </si>
  <si>
    <t>will not be able to submit without filling mandatory fields</t>
  </si>
  <si>
    <t>MA_UR_07</t>
  </si>
  <si>
    <t>verify whether the fields in coordinator page accepts invalid data</t>
  </si>
  <si>
    <t>1. sign in to app
2. select user icon
3. click register button
4. ype invalid data
5. click submit</t>
  </si>
  <si>
    <t>should not be able to submit invalid data</t>
  </si>
  <si>
    <t>is able to submit invalid data</t>
  </si>
  <si>
    <t>MA_UR_08</t>
  </si>
  <si>
    <t>verify whether user can be logged in after logged out using back button</t>
  </si>
  <si>
    <t>1. sign in to app
2. select user icon
3. click log out
4. click back button</t>
  </si>
  <si>
    <t>should not be able to login when back button is pressed</t>
  </si>
  <si>
    <t>not able to login when back button is pressed</t>
  </si>
  <si>
    <t>MA_UR_09</t>
  </si>
  <si>
    <t>verify whether help and support link works correctly</t>
  </si>
  <si>
    <t>1. sign in to app
2. select user icon
3. click help and support link</t>
  </si>
  <si>
    <t>should redirect to the page and show content without any error</t>
  </si>
  <si>
    <t>is able to redirect to the page and show content but contents are provided with a php error</t>
  </si>
  <si>
    <t>MA_UR_10</t>
  </si>
  <si>
    <t>verify whether user can edit / delete the activities performed in the app</t>
  </si>
  <si>
    <t>1. sign in to app
2. select user icon
3. click completed button in ads field
4. click edit option from an activity</t>
  </si>
  <si>
    <t>should be able to edit and delete the activity without any error</t>
  </si>
  <si>
    <t>is able to edit but cannot be able to delete and the page is broken</t>
  </si>
  <si>
    <t>IDENTIFIED BY</t>
  </si>
  <si>
    <t>REPORTED TO</t>
  </si>
  <si>
    <t>DATE</t>
  </si>
  <si>
    <t>ENVIRONMENT DETAILS</t>
  </si>
  <si>
    <t>BUG ID</t>
  </si>
  <si>
    <t>BUG SUMMARY</t>
  </si>
  <si>
    <t>STEPS TO REPRODUCE</t>
  </si>
  <si>
    <t>SEVERITY</t>
  </si>
  <si>
    <t>PRIORITY</t>
  </si>
  <si>
    <t>SCREENSHOT</t>
  </si>
  <si>
    <t>BG_MA_IN_04</t>
  </si>
  <si>
    <t>major</t>
  </si>
  <si>
    <t>high</t>
  </si>
  <si>
    <t>https://drive.google.com/file/d/1XSiWFEnk6TmQd03LFZuNChweZLZpEXXT/view?usp=sharing</t>
  </si>
  <si>
    <t>new</t>
  </si>
  <si>
    <t>BG_MA_IN_07</t>
  </si>
  <si>
    <t>BG_MA_IN_10</t>
  </si>
  <si>
    <t>BG_MA_IN_20</t>
  </si>
  <si>
    <t>critical</t>
  </si>
  <si>
    <t>BG_MA_IN_23</t>
  </si>
  <si>
    <t>https://drive.google.com/file/d/1X0TAwjhn0MPSJ0gsKvv8Zh1MpUQHngc3/view?usp=sharing</t>
  </si>
  <si>
    <t>BG_MA_SS_07</t>
  </si>
  <si>
    <t>minor</t>
  </si>
  <si>
    <t>low</t>
  </si>
  <si>
    <t>BG_MA_SI_04</t>
  </si>
  <si>
    <t>https://drive.google.com/file/d/1wOWDYVV9nm5gBp3QuiXPtUTxovfMAAbq/view?usp=sharing</t>
  </si>
  <si>
    <t>BG_MA_SI_05</t>
  </si>
  <si>
    <t>https://drive.google.com/file/d/1QiwNjeP60YYO1YSHI6atGS0PJSlSpYXk/view?usp=sharing</t>
  </si>
  <si>
    <t>BG_MA_SI_06</t>
  </si>
  <si>
    <t>BG_MA_SI_16</t>
  </si>
  <si>
    <t>BG_MA_SI_18</t>
  </si>
  <si>
    <t>sign in page should be loaded quickly without any defect</t>
  </si>
  <si>
    <t>BG_MA_SI_20</t>
  </si>
  <si>
    <t>https://drive.google.com/file/d/1ND6jTo4My4mIc4xazidmX67S8B2vrapD/view?usp=sharing</t>
  </si>
  <si>
    <t>BG_MA_SI_21</t>
  </si>
  <si>
    <t>BG_MA_SI_22</t>
  </si>
  <si>
    <t>BG_MA_SI_24</t>
  </si>
  <si>
    <t>https://drive.google.com/file/d/1sno6BmbLIAKoTVei-sCy6xwzB9MgooI6/view?usp=sharing</t>
  </si>
  <si>
    <t>BG_MA_SI_25</t>
  </si>
  <si>
    <t>BG_MA_SU_04</t>
  </si>
  <si>
    <t>BG_MA_SU_08</t>
  </si>
  <si>
    <t>BG_MA_SU_09</t>
  </si>
  <si>
    <t>BG_MA_SU_10</t>
  </si>
  <si>
    <t>BG_MA_SU_18</t>
  </si>
  <si>
    <t>BG_MA_RN_02</t>
  </si>
  <si>
    <t>https://drive.google.com/file/d/1DhZ5Q-XRzQ0I5o4xO833kTZ1DMQMS0aS/view?usp=sharing</t>
  </si>
  <si>
    <t>BG_MA_RN_11</t>
  </si>
  <si>
    <t>BG_MA_RN_13</t>
  </si>
  <si>
    <t>BG_MA_RN_14</t>
  </si>
  <si>
    <t>BG_MA_H_01</t>
  </si>
  <si>
    <t>BG_MA_H_02</t>
  </si>
  <si>
    <t>BG_MA_H_04</t>
  </si>
  <si>
    <t>BG_MA_H_05</t>
  </si>
  <si>
    <t>BG_MA_H_06</t>
  </si>
  <si>
    <t>https://drive.google.com/file/d/1cByobsHLB5WCrO1m8YThpqfjn9BbDdkh/view?usp=sharing</t>
  </si>
  <si>
    <t>BG_MA_H_07</t>
  </si>
  <si>
    <t>check whether the app performs its desired function</t>
  </si>
  <si>
    <t>BG_MA_AR_05</t>
  </si>
  <si>
    <t>"1. sign in to the app
2. select ads icon
3. click register button
4. type invalid email id"</t>
  </si>
  <si>
    <t>BG_MA_AR_07</t>
  </si>
  <si>
    <t>verify the length of the phone number the field accepts</t>
  </si>
  <si>
    <t>BG_MA_AR_09</t>
  </si>
  <si>
    <t>BG_MA_AR_10</t>
  </si>
  <si>
    <t>BG_MA_AR_11</t>
  </si>
  <si>
    <t>BG_MA_CA_03</t>
  </si>
  <si>
    <t>BG_MA_CA_04</t>
  </si>
  <si>
    <t>BG_MA_CA_05</t>
  </si>
  <si>
    <t>BG_MA_CA_06</t>
  </si>
  <si>
    <t>BG_MA_CA_07</t>
  </si>
  <si>
    <t>BG_MA_CA_21</t>
  </si>
  <si>
    <t>"1. sign in to the app
2. select ads icon
3. type a keyword in search bar
4. click search
5. watch a video
6. click back "</t>
  </si>
  <si>
    <t>BG_MA_PN_02</t>
  </si>
  <si>
    <t>BG_MA_PR_04</t>
  </si>
  <si>
    <t>BG_MA_UR_07</t>
  </si>
  <si>
    <t>BG_MA_UR_09</t>
  </si>
  <si>
    <t>BG_MA_UR_10</t>
  </si>
  <si>
    <t>module name</t>
  </si>
  <si>
    <t>defect distribution</t>
  </si>
  <si>
    <t>installation</t>
  </si>
  <si>
    <t>splash screen, sign in, sign up, register</t>
  </si>
  <si>
    <t>ads</t>
  </si>
  <si>
    <t>plan</t>
  </si>
  <si>
    <t>module number</t>
  </si>
  <si>
    <t>testcase passed</t>
  </si>
  <si>
    <t>testcase failed</t>
  </si>
  <si>
    <t>total test case</t>
  </si>
  <si>
    <t>splash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</si>
</sst>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b/>
      <sz val="16"/>
      <color theme="1"/>
      <name val="Aptos Narrow"/>
      <family val="2"/>
      <scheme val="minor"/>
    </font>
    <font>
      <b/>
      <sz val="11"/>
      <color theme="1"/>
      <name val="Aptos Narrow"/>
      <family val="2"/>
      <scheme val="minor"/>
    </font>
    <font>
      <b/>
      <sz val="14"/>
      <color rgb="FF000000"/>
      <name val="Aptos Narrow"/>
      <scheme val="minor"/>
    </font>
    <font>
      <sz val="11"/>
      <color rgb="FF000000"/>
      <name val="Aptos Narrow"/>
      <charset val="1"/>
    </font>
    <font>
      <sz val="11"/>
      <color rgb="FFFF0000"/>
      <name val="Aptos Narrow"/>
      <scheme val="minor"/>
    </font>
    <font>
      <sz val="11"/>
      <color rgb="FF000000"/>
      <name val="Aptos Narrow"/>
      <scheme val="minor"/>
    </font>
    <font>
      <sz val="11"/>
      <color rgb="FFC00000"/>
      <name val="Aptos Narrow"/>
      <scheme val="minor"/>
    </font>
    <font>
      <sz val="14"/>
      <color theme="1"/>
      <name val="Aptos Narrow"/>
      <family val="2"/>
      <scheme val="minor"/>
    </font>
    <font>
      <b/>
      <sz val="14"/>
      <color theme="1"/>
      <name val="Aptos Narrow"/>
      <family val="2"/>
      <scheme val="minor"/>
    </font>
    <font>
      <sz val="11"/>
      <color rgb="FFFF0000"/>
      <name val="Aptos Narrow"/>
      <family val="2"/>
      <scheme val="minor"/>
    </font>
    <font>
      <b/>
      <sz val="14"/>
      <color rgb="FF000000"/>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s>
  <cellStyleXfs count="2">
    <xf numFmtId="0" fontId="0" fillId="0" borderId="0"/>
    <xf numFmtId="0" fontId="12" fillId="0" borderId="0" applyNumberFormat="0" applyFill="0" applyBorder="0" applyAlignment="0" applyProtection="0"/>
  </cellStyleXfs>
  <cellXfs count="77">
    <xf numFmtId="0" fontId="0" fillId="0" borderId="0" xfId="0"/>
    <xf numFmtId="0" fontId="0" fillId="0" borderId="1" xfId="0"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center"/>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vertical="top"/>
    </xf>
    <xf numFmtId="0" fontId="0" fillId="0" borderId="1" xfId="0" applyBorder="1"/>
    <xf numFmtId="0" fontId="0" fillId="0" borderId="1" xfId="0"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top"/>
    </xf>
    <xf numFmtId="0" fontId="4" fillId="0" borderId="0" xfId="0" applyFont="1" applyAlignment="1">
      <alignment vertical="top" wrapText="1"/>
    </xf>
    <xf numFmtId="0" fontId="5" fillId="0" borderId="1" xfId="0" applyFont="1" applyBorder="1" applyAlignment="1">
      <alignment horizontal="center" vertical="top"/>
    </xf>
    <xf numFmtId="0" fontId="0" fillId="0" borderId="1" xfId="0" applyBorder="1" applyAlignment="1">
      <alignment vertical="top" wrapText="1"/>
    </xf>
    <xf numFmtId="0" fontId="7" fillId="0" borderId="1" xfId="0" applyFont="1" applyBorder="1" applyAlignment="1">
      <alignment horizontal="center" vertical="top" wrapText="1"/>
    </xf>
    <xf numFmtId="0" fontId="5" fillId="0" borderId="1" xfId="0" applyFont="1" applyBorder="1" applyAlignment="1">
      <alignment horizontal="center" vertical="top" wrapText="1"/>
    </xf>
    <xf numFmtId="0" fontId="0" fillId="0" borderId="1" xfId="0" applyBorder="1" applyAlignment="1">
      <alignment horizontal="center"/>
    </xf>
    <xf numFmtId="0" fontId="0" fillId="0" borderId="5" xfId="0" applyBorder="1" applyAlignment="1">
      <alignment horizontal="left" vertical="top" wrapText="1"/>
    </xf>
    <xf numFmtId="0" fontId="4" fillId="0" borderId="5" xfId="0" applyFont="1" applyBorder="1" applyAlignment="1">
      <alignment horizontal="left" vertical="top" wrapText="1"/>
    </xf>
    <xf numFmtId="0" fontId="5" fillId="0" borderId="5" xfId="0" applyFont="1" applyBorder="1" applyAlignment="1">
      <alignment horizontal="center" vertical="top"/>
    </xf>
    <xf numFmtId="0" fontId="0" fillId="0" borderId="5" xfId="0" applyBorder="1"/>
    <xf numFmtId="0" fontId="0" fillId="0" borderId="6" xfId="0" applyBorder="1" applyAlignment="1">
      <alignment horizontal="left" vertical="top" wrapText="1"/>
    </xf>
    <xf numFmtId="0" fontId="0" fillId="0" borderId="6" xfId="0" applyBorder="1" applyAlignment="1">
      <alignment horizontal="center" vertical="top"/>
    </xf>
    <xf numFmtId="0" fontId="0" fillId="0" borderId="6" xfId="0" applyBorder="1"/>
    <xf numFmtId="0" fontId="0" fillId="0" borderId="0" xfId="0" applyAlignment="1">
      <alignment vertical="top"/>
    </xf>
    <xf numFmtId="0" fontId="0" fillId="0" borderId="1" xfId="0" applyBorder="1" applyAlignment="1">
      <alignment vertical="top"/>
    </xf>
    <xf numFmtId="0" fontId="0" fillId="0" borderId="5" xfId="0" applyBorder="1" applyAlignment="1">
      <alignment horizontal="center" vertical="center" wrapText="1"/>
    </xf>
    <xf numFmtId="0" fontId="2"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xf numFmtId="0" fontId="0" fillId="0" borderId="2" xfId="0" applyBorder="1" applyAlignment="1">
      <alignment horizontal="left" vertical="top" wrapText="1"/>
    </xf>
    <xf numFmtId="0" fontId="0" fillId="0" borderId="5" xfId="0" applyBorder="1" applyAlignment="1">
      <alignment vertical="top" wrapText="1"/>
    </xf>
    <xf numFmtId="0" fontId="0" fillId="0" borderId="7" xfId="0" applyBorder="1" applyAlignment="1">
      <alignment horizontal="left" vertical="top" wrapText="1"/>
    </xf>
    <xf numFmtId="0" fontId="0" fillId="0" borderId="1" xfId="0" applyBorder="1" applyAlignment="1">
      <alignment horizontal="left"/>
    </xf>
    <xf numFmtId="0" fontId="5" fillId="0" borderId="5" xfId="0" applyFont="1" applyBorder="1" applyAlignment="1">
      <alignment horizontal="center" vertical="top" wrapText="1"/>
    </xf>
    <xf numFmtId="0" fontId="0" fillId="0" borderId="6" xfId="0" applyBorder="1" applyAlignment="1">
      <alignment horizontal="center" vertical="top" wrapText="1"/>
    </xf>
    <xf numFmtId="0" fontId="0" fillId="0" borderId="4" xfId="0" applyBorder="1" applyAlignment="1">
      <alignment horizontal="left" vertical="top" wrapText="1"/>
    </xf>
    <xf numFmtId="0" fontId="10" fillId="0" borderId="1" xfId="0" applyFont="1" applyBorder="1" applyAlignment="1">
      <alignment horizontal="center" vertical="top" wrapText="1"/>
    </xf>
    <xf numFmtId="0" fontId="2" fillId="0" borderId="5" xfId="0" applyFont="1" applyBorder="1" applyAlignment="1">
      <alignment horizontal="center" vertical="top" wrapText="1"/>
    </xf>
    <xf numFmtId="0" fontId="0" fillId="0" borderId="4" xfId="0" applyBorder="1" applyAlignment="1">
      <alignment horizontal="center" vertical="top" wrapText="1"/>
    </xf>
    <xf numFmtId="0" fontId="0" fillId="0" borderId="8" xfId="0" applyBorder="1" applyAlignment="1">
      <alignment horizontal="left" vertical="top" wrapText="1"/>
    </xf>
    <xf numFmtId="0" fontId="0" fillId="0" borderId="0" xfId="0" applyAlignment="1">
      <alignment wrapText="1"/>
    </xf>
    <xf numFmtId="0" fontId="12" fillId="0" borderId="1" xfId="1"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12" fillId="0" borderId="5" xfId="1" applyBorder="1" applyAlignment="1">
      <alignment horizontal="left"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3" fillId="2" borderId="1" xfId="0" applyFont="1" applyFill="1" applyBorder="1" applyAlignment="1">
      <alignment horizontal="center" vertical="top" wrapText="1"/>
    </xf>
    <xf numFmtId="0" fontId="0" fillId="2" borderId="1" xfId="0"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9" fillId="2" borderId="2" xfId="0" applyFont="1" applyFill="1" applyBorder="1" applyAlignment="1">
      <alignment horizontal="center" vertical="top" wrapText="1"/>
    </xf>
    <xf numFmtId="0" fontId="9" fillId="2" borderId="3" xfId="0" applyFont="1" applyFill="1" applyBorder="1" applyAlignment="1">
      <alignment horizontal="center" vertical="top" wrapText="1"/>
    </xf>
    <xf numFmtId="0" fontId="9" fillId="2" borderId="4" xfId="0" applyFont="1" applyFill="1" applyBorder="1" applyAlignment="1">
      <alignment horizontal="center" vertical="top" wrapText="1"/>
    </xf>
    <xf numFmtId="0" fontId="3" fillId="2" borderId="2" xfId="0" applyFont="1" applyFill="1" applyBorder="1" applyAlignment="1">
      <alignment horizontal="center" vertical="top"/>
    </xf>
    <xf numFmtId="0" fontId="8" fillId="2" borderId="3" xfId="0" applyFont="1" applyFill="1" applyBorder="1" applyAlignment="1">
      <alignment horizontal="center" vertical="top"/>
    </xf>
    <xf numFmtId="0" fontId="8" fillId="2" borderId="4" xfId="0" applyFont="1" applyFill="1" applyBorder="1" applyAlignment="1">
      <alignment horizontal="center" vertical="top"/>
    </xf>
    <xf numFmtId="0" fontId="3" fillId="2" borderId="2" xfId="0" applyFont="1" applyFill="1" applyBorder="1" applyAlignment="1">
      <alignment horizontal="center" vertical="top" wrapText="1"/>
    </xf>
    <xf numFmtId="0" fontId="0" fillId="2" borderId="3" xfId="0" applyFill="1" applyBorder="1" applyAlignment="1">
      <alignment horizontal="center" vertical="top" wrapText="1"/>
    </xf>
    <xf numFmtId="0" fontId="0" fillId="2" borderId="4" xfId="0"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11"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0" fontId="3"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0" xfId="0" applyBorder="1" applyAlignment="1">
      <alignment horizontal="left" vertical="top" wrapText="1"/>
    </xf>
    <xf numFmtId="0" fontId="12" fillId="0" borderId="0" xfId="1" applyBorder="1" applyAlignment="1">
      <alignment horizontal="left" vertical="top" wrapText="1"/>
    </xf>
    <xf numFmtId="0" fontId="0" fillId="0" borderId="0" xfId="0" applyBorder="1" applyAlignment="1">
      <alignment horizontal="center" vertical="top" wrapText="1"/>
    </xf>
    <xf numFmtId="0" fontId="0" fillId="0" borderId="0" xfId="0" applyBorder="1"/>
  </cellXfs>
  <cellStyles count="2">
    <cellStyle name="Hyperlink" xfId="1" builtinId="8"/>
    <cellStyle name="Normal" xfId="0" builtinId="0"/>
  </cellStyles>
  <dxfs count="4">
    <dxf>
      <alignment wrapText="1"/>
    </dxf>
    <dxf>
      <alignment wrapText="1"/>
    </dxf>
    <dxf>
      <alignment wrapText="1"/>
    </dxf>
    <dxf>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distribution'!$B$1</c:f>
              <c:strCache>
                <c:ptCount val="1"/>
                <c:pt idx="0">
                  <c:v>defect distribution</c:v>
                </c:pt>
              </c:strCache>
            </c:strRef>
          </c:tx>
          <c:spPr>
            <a:solidFill>
              <a:schemeClr val="accent1"/>
            </a:solidFill>
            <a:ln>
              <a:noFill/>
            </a:ln>
            <a:effectLst/>
          </c:spPr>
          <c:invertIfNegative val="0"/>
          <c:cat>
            <c:strRef>
              <c:f>'defect distribution'!$A$2:$A$8</c:f>
              <c:strCache>
                <c:ptCount val="7"/>
                <c:pt idx="0">
                  <c:v>installation</c:v>
                </c:pt>
                <c:pt idx="1">
                  <c:v>splash screen, sign in, sign up, register</c:v>
                </c:pt>
                <c:pt idx="2">
                  <c:v>home</c:v>
                </c:pt>
                <c:pt idx="3">
                  <c:v>ads</c:v>
                </c:pt>
                <c:pt idx="4">
                  <c:v>plan</c:v>
                </c:pt>
                <c:pt idx="5">
                  <c:v>promo</c:v>
                </c:pt>
                <c:pt idx="6">
                  <c:v>user</c:v>
                </c:pt>
              </c:strCache>
            </c:strRef>
          </c:cat>
          <c:val>
            <c:numRef>
              <c:f>'defect distribution'!$B$2:$B$8</c:f>
              <c:numCache>
                <c:formatCode>General</c:formatCode>
                <c:ptCount val="7"/>
                <c:pt idx="0">
                  <c:v>5</c:v>
                </c:pt>
                <c:pt idx="1">
                  <c:v>20</c:v>
                </c:pt>
                <c:pt idx="2">
                  <c:v>6</c:v>
                </c:pt>
                <c:pt idx="3">
                  <c:v>11</c:v>
                </c:pt>
                <c:pt idx="4">
                  <c:v>1</c:v>
                </c:pt>
                <c:pt idx="5">
                  <c:v>1</c:v>
                </c:pt>
                <c:pt idx="6">
                  <c:v>3</c:v>
                </c:pt>
              </c:numCache>
            </c:numRef>
          </c:val>
          <c:extLst>
            <c:ext xmlns:c16="http://schemas.microsoft.com/office/drawing/2014/chart" uri="{C3380CC4-5D6E-409C-BE32-E72D297353CC}">
              <c16:uniqueId val="{00000001-7393-4E75-A998-5AA2C26AA365}"/>
            </c:ext>
          </c:extLst>
        </c:ser>
        <c:dLbls>
          <c:showLegendKey val="0"/>
          <c:showVal val="0"/>
          <c:showCatName val="0"/>
          <c:showSerName val="0"/>
          <c:showPercent val="0"/>
          <c:showBubbleSize val="0"/>
        </c:dLbls>
        <c:gapWidth val="219"/>
        <c:overlap val="-27"/>
        <c:axId val="250471431"/>
        <c:axId val="250473479"/>
      </c:barChart>
      <c:catAx>
        <c:axId val="250471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73479"/>
        <c:crosses val="autoZero"/>
        <c:auto val="1"/>
        <c:lblAlgn val="ctr"/>
        <c:lblOffset val="100"/>
        <c:noMultiLvlLbl val="0"/>
      </c:catAx>
      <c:valAx>
        <c:axId val="250473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71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381000</xdr:colOff>
      <xdr:row>0</xdr:row>
      <xdr:rowOff>85725</xdr:rowOff>
    </xdr:from>
    <xdr:to>
      <xdr:col>10</xdr:col>
      <xdr:colOff>76200</xdr:colOff>
      <xdr:row>13</xdr:row>
      <xdr:rowOff>171450</xdr:rowOff>
    </xdr:to>
    <xdr:graphicFrame macro="">
      <xdr:nvGraphicFramePr>
        <xdr:cNvPr id="3" name="Chart 2">
          <a:extLst>
            <a:ext uri="{FF2B5EF4-FFF2-40B4-BE49-F238E27FC236}">
              <a16:creationId xmlns:a16="http://schemas.microsoft.com/office/drawing/2014/main" id="{66F922BC-E091-873E-1AF2-A39271159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B20557-F4EC-426F-9A98-7D3429DAF5F4}" name="Table2" displayName="Table2" ref="A1:A8" totalsRowShown="0" dataDxfId="3">
  <autoFilter ref="A1:A8" xr:uid="{59B20557-F4EC-426F-9A98-7D3429DAF5F4}"/>
  <tableColumns count="1">
    <tableColumn id="1" xr3:uid="{CD2B3970-7840-4CBF-B38E-392E5201EBDB}" name="module nam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436E83-78F1-49F5-80C8-C8372CFD4650}" name="Table3" displayName="Table3" ref="B1:B8" totalsRowShown="0" dataDxfId="1">
  <autoFilter ref="B1:B8" xr:uid="{89436E83-78F1-49F5-80C8-C8372CFD4650}"/>
  <tableColumns count="1">
    <tableColumn id="1" xr3:uid="{E020DEED-3A48-47C5-B626-6EFC5DE5C26E}" name="defect distributio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1D0343-DA5B-47EB-A9DE-D234063D73F4}" name="Table1" displayName="Table1" ref="A1:A8" totalsRowShown="0">
  <autoFilter ref="A1:A8" xr:uid="{531D0343-DA5B-47EB-A9DE-D234063D73F4}"/>
  <tableColumns count="1">
    <tableColumn id="1" xr3:uid="{2D68ED37-81EF-478D-B74C-9152D665BE44}" name="module numb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A8AB8C-3810-454E-A0C4-7C7D3E39FE9D}" name="Table4" displayName="Table4" ref="B1:B8" totalsRowShown="0">
  <autoFilter ref="B1:B8" xr:uid="{B6A8AB8C-3810-454E-A0C4-7C7D3E39FE9D}"/>
  <tableColumns count="1">
    <tableColumn id="1" xr3:uid="{89EE5B27-E6B5-4C5C-8D61-C24DF6456FE4}" name="module 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DE1808-82F0-487E-AA31-4FFD392F5CCA}" name="Table5" displayName="Table5" ref="C1:C8" totalsRowShown="0">
  <autoFilter ref="C1:C8" xr:uid="{00DE1808-82F0-487E-AA31-4FFD392F5CCA}"/>
  <tableColumns count="1">
    <tableColumn id="1" xr3:uid="{98E7C166-74CC-4D07-BC7F-459E1E4336FA}" name="testcase passe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6AB3C1-752C-4965-811C-A5CA5800F482}" name="Table6" displayName="Table6" ref="D1:D8" totalsRowShown="0">
  <autoFilter ref="D1:D8" xr:uid="{CE6AB3C1-752C-4965-811C-A5CA5800F482}"/>
  <tableColumns count="1">
    <tableColumn id="1" xr3:uid="{4C55F872-3A76-48E5-9FDF-A1322407F23A}" name="testcase fail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1854F32-DF1B-4F0E-8C80-84BBB2A4B475}" name="Table7" displayName="Table7" ref="E1:E8" totalsRowShown="0">
  <autoFilter ref="E1:E8" xr:uid="{D1854F32-DF1B-4F0E-8C80-84BBB2A4B475}"/>
  <tableColumns count="1">
    <tableColumn id="1" xr3:uid="{30E1F403-AB6B-4124-AB7C-F9F6B316FA94}" name="total test c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file/d/1DhZ5Q-XRzQ0I5o4xO833kTZ1DMQMS0aS/view?usp=sharing" TargetMode="External"/><Relationship Id="rId13" Type="http://schemas.openxmlformats.org/officeDocument/2006/relationships/hyperlink" Target="https://drive.google.com/file/d/1wOWDYVV9nm5gBp3QuiXPtUTxovfMAAbq/view?usp=sharing" TargetMode="External"/><Relationship Id="rId18" Type="http://schemas.openxmlformats.org/officeDocument/2006/relationships/hyperlink" Target="https://drive.google.com/file/d/1QiwNjeP60YYO1YSHI6atGS0PJSlSpYXk/view?usp=sharing" TargetMode="External"/><Relationship Id="rId3" Type="http://schemas.openxmlformats.org/officeDocument/2006/relationships/hyperlink" Target="https://drive.google.com/file/d/1cByobsHLB5WCrO1m8YThpqfjn9BbDdkh/view?usp=sharing" TargetMode="External"/><Relationship Id="rId21" Type="http://schemas.openxmlformats.org/officeDocument/2006/relationships/hyperlink" Target="https://drive.google.com/file/d/1QiwNjeP60YYO1YSHI6atGS0PJSlSpYXk/view?usp=sharing" TargetMode="External"/><Relationship Id="rId7" Type="http://schemas.openxmlformats.org/officeDocument/2006/relationships/hyperlink" Target="https://drive.google.com/file/d/1DhZ5Q-XRzQ0I5o4xO833kTZ1DMQMS0aS/view?usp=sharing" TargetMode="External"/><Relationship Id="rId12" Type="http://schemas.openxmlformats.org/officeDocument/2006/relationships/hyperlink" Target="https://drive.google.com/file/d/1QiwNjeP60YYO1YSHI6atGS0PJSlSpYXk/view?usp=sharing" TargetMode="External"/><Relationship Id="rId17" Type="http://schemas.openxmlformats.org/officeDocument/2006/relationships/hyperlink" Target="https://drive.google.com/file/d/1QiwNjeP60YYO1YSHI6atGS0PJSlSpYXk/view?usp=sharing" TargetMode="External"/><Relationship Id="rId2" Type="http://schemas.openxmlformats.org/officeDocument/2006/relationships/hyperlink" Target="https://drive.google.com/file/d/1X0TAwjhn0MPSJ0gsKvv8Zh1MpUQHngc3/view?usp=sharing" TargetMode="External"/><Relationship Id="rId16" Type="http://schemas.openxmlformats.org/officeDocument/2006/relationships/hyperlink" Target="https://drive.google.com/file/d/1QiwNjeP60YYO1YSHI6atGS0PJSlSpYXk/view?usp=sharing" TargetMode="External"/><Relationship Id="rId20" Type="http://schemas.openxmlformats.org/officeDocument/2006/relationships/hyperlink" Target="https://drive.google.com/file/d/1DhZ5Q-XRzQ0I5o4xO833kTZ1DMQMS0aS/view?usp=sharing" TargetMode="External"/><Relationship Id="rId1" Type="http://schemas.openxmlformats.org/officeDocument/2006/relationships/hyperlink" Target="https://drive.google.com/file/d/1X0TAwjhn0MPSJ0gsKvv8Zh1MpUQHngc3/view?usp=sharing" TargetMode="External"/><Relationship Id="rId6" Type="http://schemas.openxmlformats.org/officeDocument/2006/relationships/hyperlink" Target="https://drive.google.com/file/d/1cByobsHLB5WCrO1m8YThpqfjn9BbDdkh/view?usp=sharing" TargetMode="External"/><Relationship Id="rId11" Type="http://schemas.openxmlformats.org/officeDocument/2006/relationships/hyperlink" Target="https://drive.google.com/file/d/1XSiWFEnk6TmQd03LFZuNChweZLZpEXXT/view?usp=sharing" TargetMode="External"/><Relationship Id="rId5" Type="http://schemas.openxmlformats.org/officeDocument/2006/relationships/hyperlink" Target="https://drive.google.com/file/d/1cByobsHLB5WCrO1m8YThpqfjn9BbDdkh/view?usp=sharing" TargetMode="External"/><Relationship Id="rId15" Type="http://schemas.openxmlformats.org/officeDocument/2006/relationships/hyperlink" Target="https://drive.google.com/file/d/1ND6jTo4My4mIc4xazidmX67S8B2vrapD/view?usp=sharing" TargetMode="External"/><Relationship Id="rId10" Type="http://schemas.openxmlformats.org/officeDocument/2006/relationships/hyperlink" Target="https://drive.google.com/file/d/1XSiWFEnk6TmQd03LFZuNChweZLZpEXXT/view?usp=sharing" TargetMode="External"/><Relationship Id="rId19" Type="http://schemas.openxmlformats.org/officeDocument/2006/relationships/hyperlink" Target="https://drive.google.com/file/d/1DhZ5Q-XRzQ0I5o4xO833kTZ1DMQMS0aS/view?usp=sharing" TargetMode="External"/><Relationship Id="rId4" Type="http://schemas.openxmlformats.org/officeDocument/2006/relationships/hyperlink" Target="https://drive.google.com/file/d/1X0TAwjhn0MPSJ0gsKvv8Zh1MpUQHngc3/view?usp=sharing" TargetMode="External"/><Relationship Id="rId9" Type="http://schemas.openxmlformats.org/officeDocument/2006/relationships/hyperlink" Target="https://drive.google.com/file/d/1XSiWFEnk6TmQd03LFZuNChweZLZpEXXT/view?usp=sharing" TargetMode="External"/><Relationship Id="rId14" Type="http://schemas.openxmlformats.org/officeDocument/2006/relationships/hyperlink" Target="https://drive.google.com/file/d/1sno6BmbLIAKoTVei-sCy6xwzB9MgooI6/view?usp=sharing"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H6" sqref="H6"/>
    </sheetView>
  </sheetViews>
  <sheetFormatPr defaultRowHeight="15"/>
  <cols>
    <col min="1" max="1" width="17.5703125" customWidth="1"/>
    <col min="2" max="2" width="34.7109375" customWidth="1"/>
    <col min="3" max="3" width="32.42578125" customWidth="1"/>
    <col min="4" max="4" width="32" customWidth="1"/>
    <col min="5" max="5" width="30.140625" customWidth="1"/>
    <col min="6" max="6" width="23.7109375" customWidth="1"/>
    <col min="7" max="7" width="17.28515625" style="3" customWidth="1"/>
  </cols>
  <sheetData>
    <row r="1" spans="1:7" ht="21" customHeight="1">
      <c r="A1" s="54" t="s">
        <v>0</v>
      </c>
      <c r="B1" s="54"/>
      <c r="C1" s="54"/>
      <c r="D1" s="54"/>
      <c r="E1" s="54"/>
      <c r="F1" s="54"/>
      <c r="G1" s="54"/>
    </row>
    <row r="2" spans="1:7" ht="15" customHeight="1">
      <c r="A2" s="55" t="s">
        <v>1</v>
      </c>
      <c r="B2" s="55"/>
      <c r="C2" s="55"/>
      <c r="D2" s="47"/>
      <c r="E2" s="55" t="s">
        <v>2</v>
      </c>
      <c r="F2" s="55"/>
      <c r="G2" s="55"/>
    </row>
    <row r="3" spans="1:7" ht="15" customHeight="1">
      <c r="A3" s="55" t="s">
        <v>3</v>
      </c>
      <c r="B3" s="55"/>
      <c r="C3" s="55"/>
      <c r="D3" s="47"/>
      <c r="E3" s="55" t="s">
        <v>4</v>
      </c>
      <c r="F3" s="55"/>
      <c r="G3" s="55"/>
    </row>
    <row r="4" spans="1:7" ht="21" customHeight="1">
      <c r="A4" s="47" t="s">
        <v>5</v>
      </c>
      <c r="B4" s="47" t="s">
        <v>6</v>
      </c>
      <c r="C4" s="47" t="s">
        <v>7</v>
      </c>
      <c r="D4" s="47" t="s">
        <v>8</v>
      </c>
      <c r="E4" s="47" t="s">
        <v>9</v>
      </c>
      <c r="F4" s="47" t="s">
        <v>10</v>
      </c>
      <c r="G4" s="2" t="s">
        <v>11</v>
      </c>
    </row>
    <row r="5" spans="1:7" ht="29.25" customHeight="1">
      <c r="A5" s="52" t="s">
        <v>12</v>
      </c>
      <c r="B5" s="53"/>
      <c r="C5" s="53"/>
      <c r="D5" s="53"/>
      <c r="E5" s="53"/>
      <c r="F5" s="53"/>
      <c r="G5" s="53"/>
    </row>
    <row r="6" spans="1:7" ht="29.25">
      <c r="A6" s="1" t="s">
        <v>13</v>
      </c>
      <c r="B6" s="8" t="s">
        <v>14</v>
      </c>
      <c r="C6" s="1" t="s">
        <v>15</v>
      </c>
      <c r="D6" s="1" t="s">
        <v>16</v>
      </c>
      <c r="E6" s="1" t="s">
        <v>17</v>
      </c>
      <c r="F6" s="1" t="s">
        <v>18</v>
      </c>
      <c r="G6" s="4" t="s">
        <v>19</v>
      </c>
    </row>
    <row r="7" spans="1:7" ht="29.25">
      <c r="A7" s="1" t="s">
        <v>20</v>
      </c>
      <c r="B7" s="1" t="s">
        <v>21</v>
      </c>
      <c r="C7" s="1" t="s">
        <v>22</v>
      </c>
      <c r="D7" s="1" t="s">
        <v>16</v>
      </c>
      <c r="E7" s="1" t="s">
        <v>23</v>
      </c>
      <c r="F7" s="1" t="s">
        <v>24</v>
      </c>
      <c r="G7" s="4" t="s">
        <v>19</v>
      </c>
    </row>
    <row r="8" spans="1:7" ht="57.75">
      <c r="A8" s="1" t="s">
        <v>25</v>
      </c>
      <c r="B8" s="1" t="s">
        <v>26</v>
      </c>
      <c r="C8" s="1" t="s">
        <v>22</v>
      </c>
      <c r="D8" s="1" t="s">
        <v>16</v>
      </c>
      <c r="E8" s="1" t="s">
        <v>27</v>
      </c>
      <c r="F8" s="8" t="s">
        <v>28</v>
      </c>
      <c r="G8" s="4" t="s">
        <v>19</v>
      </c>
    </row>
    <row r="9" spans="1:7" ht="60.75" customHeight="1">
      <c r="A9" s="1" t="s">
        <v>29</v>
      </c>
      <c r="B9" s="1" t="s">
        <v>30</v>
      </c>
      <c r="C9" s="1" t="s">
        <v>22</v>
      </c>
      <c r="D9" s="1" t="s">
        <v>16</v>
      </c>
      <c r="E9" s="1" t="s">
        <v>31</v>
      </c>
      <c r="F9" s="1" t="s">
        <v>32</v>
      </c>
      <c r="G9" s="5" t="s">
        <v>33</v>
      </c>
    </row>
    <row r="10" spans="1:7" ht="60.75" customHeight="1">
      <c r="A10" s="1" t="s">
        <v>34</v>
      </c>
      <c r="B10" s="1" t="s">
        <v>35</v>
      </c>
      <c r="C10" s="1" t="s">
        <v>36</v>
      </c>
      <c r="D10" s="1" t="s">
        <v>16</v>
      </c>
      <c r="E10" s="1" t="s">
        <v>37</v>
      </c>
      <c r="F10" s="9" t="s">
        <v>38</v>
      </c>
      <c r="G10" s="4" t="s">
        <v>19</v>
      </c>
    </row>
    <row r="11" spans="1:7" ht="29.25">
      <c r="A11" s="1" t="s">
        <v>39</v>
      </c>
      <c r="B11" s="10" t="s">
        <v>40</v>
      </c>
      <c r="C11" s="1" t="s">
        <v>22</v>
      </c>
      <c r="D11" s="1" t="s">
        <v>16</v>
      </c>
      <c r="E11" s="1" t="s">
        <v>41</v>
      </c>
      <c r="F11" s="8" t="s">
        <v>42</v>
      </c>
      <c r="G11" s="4" t="s">
        <v>19</v>
      </c>
    </row>
    <row r="12" spans="1:7" ht="43.5">
      <c r="A12" s="1" t="s">
        <v>43</v>
      </c>
      <c r="B12" s="1" t="s">
        <v>44</v>
      </c>
      <c r="C12" s="1" t="s">
        <v>15</v>
      </c>
      <c r="D12" s="1" t="s">
        <v>16</v>
      </c>
      <c r="E12" s="1" t="s">
        <v>45</v>
      </c>
      <c r="F12" s="1" t="s">
        <v>46</v>
      </c>
      <c r="G12" s="5" t="s">
        <v>33</v>
      </c>
    </row>
    <row r="13" spans="1:7" ht="57.75">
      <c r="A13" s="1" t="s">
        <v>47</v>
      </c>
      <c r="B13" s="1" t="s">
        <v>48</v>
      </c>
      <c r="C13" s="1" t="s">
        <v>15</v>
      </c>
      <c r="D13" s="1" t="s">
        <v>16</v>
      </c>
      <c r="E13" s="1" t="s">
        <v>49</v>
      </c>
      <c r="F13" s="1" t="s">
        <v>50</v>
      </c>
      <c r="G13" s="6" t="s">
        <v>19</v>
      </c>
    </row>
    <row r="14" spans="1:7" ht="57.75">
      <c r="A14" s="1" t="s">
        <v>51</v>
      </c>
      <c r="B14" s="1" t="s">
        <v>52</v>
      </c>
      <c r="C14" s="1" t="s">
        <v>15</v>
      </c>
      <c r="D14" s="1" t="s">
        <v>16</v>
      </c>
      <c r="E14" s="1" t="s">
        <v>53</v>
      </c>
      <c r="F14" s="1" t="s">
        <v>54</v>
      </c>
      <c r="G14" s="6" t="s">
        <v>19</v>
      </c>
    </row>
    <row r="15" spans="1:7" ht="29.25">
      <c r="A15" s="1" t="s">
        <v>55</v>
      </c>
      <c r="B15" s="1" t="s">
        <v>56</v>
      </c>
      <c r="C15" s="1" t="s">
        <v>15</v>
      </c>
      <c r="D15" s="1" t="s">
        <v>16</v>
      </c>
      <c r="E15" s="1" t="s">
        <v>57</v>
      </c>
      <c r="F15" s="1" t="s">
        <v>58</v>
      </c>
      <c r="G15" s="5" t="s">
        <v>33</v>
      </c>
    </row>
    <row r="16" spans="1:7" ht="29.25">
      <c r="A16" s="1" t="s">
        <v>59</v>
      </c>
      <c r="B16" s="1" t="s">
        <v>60</v>
      </c>
      <c r="C16" s="1" t="s">
        <v>61</v>
      </c>
      <c r="D16" s="1" t="s">
        <v>16</v>
      </c>
      <c r="E16" s="1" t="s">
        <v>62</v>
      </c>
      <c r="F16" s="1" t="s">
        <v>63</v>
      </c>
      <c r="G16" s="4" t="s">
        <v>19</v>
      </c>
    </row>
    <row r="17" spans="1:7" ht="29.25">
      <c r="A17" s="1" t="s">
        <v>64</v>
      </c>
      <c r="B17" s="1" t="s">
        <v>65</v>
      </c>
      <c r="C17" s="1" t="s">
        <v>66</v>
      </c>
      <c r="D17" s="1" t="s">
        <v>16</v>
      </c>
      <c r="E17" s="1" t="s">
        <v>67</v>
      </c>
      <c r="F17" s="1" t="s">
        <v>68</v>
      </c>
      <c r="G17" s="4" t="s">
        <v>19</v>
      </c>
    </row>
    <row r="18" spans="1:7" ht="29.25">
      <c r="A18" s="1" t="s">
        <v>69</v>
      </c>
      <c r="B18" s="1" t="s">
        <v>70</v>
      </c>
      <c r="C18" s="1" t="s">
        <v>71</v>
      </c>
      <c r="D18" s="1" t="s">
        <v>16</v>
      </c>
      <c r="E18" s="1" t="s">
        <v>72</v>
      </c>
      <c r="F18" s="1" t="s">
        <v>73</v>
      </c>
      <c r="G18" s="4" t="s">
        <v>19</v>
      </c>
    </row>
    <row r="19" spans="1:7" ht="43.5">
      <c r="A19" s="1" t="s">
        <v>74</v>
      </c>
      <c r="B19" s="1" t="s">
        <v>75</v>
      </c>
      <c r="C19" s="1" t="s">
        <v>61</v>
      </c>
      <c r="D19" s="1" t="s">
        <v>16</v>
      </c>
      <c r="E19" s="1" t="s">
        <v>76</v>
      </c>
      <c r="F19" s="1" t="s">
        <v>77</v>
      </c>
      <c r="G19" s="4" t="s">
        <v>19</v>
      </c>
    </row>
    <row r="20" spans="1:7" ht="29.25">
      <c r="A20" s="1" t="s">
        <v>78</v>
      </c>
      <c r="B20" s="1" t="s">
        <v>79</v>
      </c>
      <c r="C20" s="1" t="s">
        <v>61</v>
      </c>
      <c r="D20" s="1" t="s">
        <v>16</v>
      </c>
      <c r="E20" s="1" t="s">
        <v>80</v>
      </c>
      <c r="F20" s="1" t="s">
        <v>81</v>
      </c>
      <c r="G20" s="4" t="s">
        <v>19</v>
      </c>
    </row>
    <row r="21" spans="1:7" ht="29.25">
      <c r="A21" s="1" t="s">
        <v>82</v>
      </c>
      <c r="B21" s="1" t="s">
        <v>83</v>
      </c>
      <c r="C21" s="1" t="s">
        <v>61</v>
      </c>
      <c r="D21" s="1" t="s">
        <v>16</v>
      </c>
      <c r="E21" s="1" t="s">
        <v>84</v>
      </c>
      <c r="F21" s="1" t="s">
        <v>85</v>
      </c>
      <c r="G21" s="4" t="s">
        <v>19</v>
      </c>
    </row>
    <row r="22" spans="1:7" ht="29.25">
      <c r="A22" s="1" t="s">
        <v>86</v>
      </c>
      <c r="B22" s="1" t="s">
        <v>87</v>
      </c>
      <c r="C22" s="1" t="s">
        <v>61</v>
      </c>
      <c r="D22" s="1" t="s">
        <v>16</v>
      </c>
      <c r="E22" s="1" t="s">
        <v>88</v>
      </c>
      <c r="F22" s="1" t="s">
        <v>89</v>
      </c>
      <c r="G22" s="4" t="s">
        <v>19</v>
      </c>
    </row>
    <row r="23" spans="1:7" ht="43.5">
      <c r="A23" s="1" t="s">
        <v>90</v>
      </c>
      <c r="B23" s="1" t="s">
        <v>91</v>
      </c>
      <c r="C23" s="1" t="s">
        <v>61</v>
      </c>
      <c r="D23" s="1" t="s">
        <v>16</v>
      </c>
      <c r="E23" s="1" t="s">
        <v>92</v>
      </c>
      <c r="F23" s="1" t="s">
        <v>93</v>
      </c>
      <c r="G23" s="4" t="s">
        <v>19</v>
      </c>
    </row>
    <row r="24" spans="1:7">
      <c r="A24" s="1" t="s">
        <v>94</v>
      </c>
      <c r="B24" s="1" t="s">
        <v>95</v>
      </c>
      <c r="C24" s="1" t="s">
        <v>96</v>
      </c>
      <c r="D24" s="1" t="s">
        <v>16</v>
      </c>
      <c r="E24" s="1" t="s">
        <v>97</v>
      </c>
      <c r="F24" s="1" t="s">
        <v>98</v>
      </c>
      <c r="G24" s="4" t="s">
        <v>19</v>
      </c>
    </row>
    <row r="25" spans="1:7" ht="29.25">
      <c r="A25" s="1" t="s">
        <v>99</v>
      </c>
      <c r="B25" s="1" t="s">
        <v>100</v>
      </c>
      <c r="C25" s="1" t="s">
        <v>101</v>
      </c>
      <c r="D25" s="1" t="s">
        <v>16</v>
      </c>
      <c r="E25" s="1" t="s">
        <v>102</v>
      </c>
      <c r="F25" s="1" t="s">
        <v>103</v>
      </c>
      <c r="G25" s="7" t="s">
        <v>33</v>
      </c>
    </row>
    <row r="26" spans="1:7" ht="29.25">
      <c r="A26" s="1" t="s">
        <v>104</v>
      </c>
      <c r="B26" s="1" t="s">
        <v>105</v>
      </c>
      <c r="C26" s="1" t="s">
        <v>61</v>
      </c>
      <c r="D26" s="1" t="s">
        <v>16</v>
      </c>
      <c r="E26" s="1" t="s">
        <v>106</v>
      </c>
      <c r="F26" s="1" t="s">
        <v>107</v>
      </c>
      <c r="G26" s="4" t="s">
        <v>19</v>
      </c>
    </row>
    <row r="27" spans="1:7" ht="29.25">
      <c r="A27" s="21" t="s">
        <v>108</v>
      </c>
      <c r="B27" s="21" t="s">
        <v>109</v>
      </c>
      <c r="C27" s="21" t="s">
        <v>110</v>
      </c>
      <c r="D27" s="21" t="s">
        <v>16</v>
      </c>
      <c r="E27" s="21" t="s">
        <v>111</v>
      </c>
      <c r="F27" s="21" t="s">
        <v>112</v>
      </c>
      <c r="G27" s="30" t="s">
        <v>19</v>
      </c>
    </row>
    <row r="28" spans="1:7" s="28" customFormat="1" ht="29.25">
      <c r="A28" s="1" t="s">
        <v>113</v>
      </c>
      <c r="B28" s="17" t="s">
        <v>114</v>
      </c>
      <c r="C28" s="17" t="s">
        <v>115</v>
      </c>
      <c r="D28" s="1" t="s">
        <v>16</v>
      </c>
      <c r="E28" s="29" t="s">
        <v>116</v>
      </c>
      <c r="F28" s="17" t="s">
        <v>117</v>
      </c>
      <c r="G28" s="5" t="s">
        <v>33</v>
      </c>
    </row>
  </sheetData>
  <mergeCells count="6">
    <mergeCell ref="A5:G5"/>
    <mergeCell ref="A1:G1"/>
    <mergeCell ref="A2:C2"/>
    <mergeCell ref="E2:G2"/>
    <mergeCell ref="A3:C3"/>
    <mergeCell ref="E3:G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35B39-77B9-45DC-8C33-57406ABD6A36}">
  <dimension ref="A1:E8"/>
  <sheetViews>
    <sheetView workbookViewId="0">
      <selection activeCell="E15" sqref="E15"/>
    </sheetView>
  </sheetViews>
  <sheetFormatPr defaultRowHeight="15"/>
  <cols>
    <col min="1" max="1" width="22.5703125" customWidth="1"/>
    <col min="2" max="2" width="22.7109375" customWidth="1"/>
    <col min="3" max="3" width="22.28515625" customWidth="1"/>
    <col min="4" max="4" width="22.5703125" customWidth="1"/>
    <col min="5" max="5" width="20.42578125" customWidth="1"/>
  </cols>
  <sheetData>
    <row r="1" spans="1:5">
      <c r="A1" t="s">
        <v>862</v>
      </c>
      <c r="B1" t="s">
        <v>856</v>
      </c>
      <c r="C1" t="s">
        <v>863</v>
      </c>
      <c r="D1" t="s">
        <v>864</v>
      </c>
      <c r="E1" t="s">
        <v>865</v>
      </c>
    </row>
    <row r="2" spans="1:5">
      <c r="A2">
        <v>1</v>
      </c>
      <c r="B2" t="s">
        <v>858</v>
      </c>
      <c r="C2">
        <v>18</v>
      </c>
      <c r="D2">
        <v>5</v>
      </c>
      <c r="E2">
        <v>23</v>
      </c>
    </row>
    <row r="3" spans="1:5">
      <c r="A3">
        <v>2</v>
      </c>
      <c r="B3" t="s">
        <v>866</v>
      </c>
      <c r="C3">
        <v>54</v>
      </c>
      <c r="D3">
        <v>20</v>
      </c>
      <c r="E3">
        <v>74</v>
      </c>
    </row>
    <row r="4" spans="1:5">
      <c r="A4">
        <v>3</v>
      </c>
      <c r="B4" t="s">
        <v>468</v>
      </c>
      <c r="C4">
        <v>2</v>
      </c>
      <c r="D4">
        <v>6</v>
      </c>
      <c r="E4">
        <v>8</v>
      </c>
    </row>
    <row r="5" spans="1:5">
      <c r="A5">
        <v>4</v>
      </c>
      <c r="B5" t="s">
        <v>860</v>
      </c>
      <c r="C5">
        <v>22</v>
      </c>
      <c r="D5">
        <v>11</v>
      </c>
      <c r="E5">
        <v>33</v>
      </c>
    </row>
    <row r="6" spans="1:5">
      <c r="A6">
        <v>5</v>
      </c>
      <c r="B6" t="s">
        <v>683</v>
      </c>
      <c r="C6">
        <v>1</v>
      </c>
      <c r="D6">
        <v>1</v>
      </c>
      <c r="E6">
        <v>2</v>
      </c>
    </row>
    <row r="7" spans="1:5">
      <c r="A7">
        <v>6</v>
      </c>
      <c r="B7" t="s">
        <v>694</v>
      </c>
      <c r="C7">
        <v>6</v>
      </c>
      <c r="D7">
        <v>1</v>
      </c>
      <c r="E7">
        <v>7</v>
      </c>
    </row>
    <row r="8" spans="1:5">
      <c r="A8">
        <v>7</v>
      </c>
      <c r="B8" t="s">
        <v>730</v>
      </c>
      <c r="C8">
        <v>7</v>
      </c>
      <c r="D8">
        <v>3</v>
      </c>
      <c r="E8">
        <v>10</v>
      </c>
    </row>
  </sheetData>
  <pageMargins left="0.7" right="0.7" top="0.75" bottom="0.75" header="0.3" footer="0.3"/>
  <tableParts count="5">
    <tablePart r:id="rId1"/>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29F5A-D5FB-41CD-90D6-E48AD66CC1C3}">
  <dimension ref="A1:H120"/>
  <sheetViews>
    <sheetView workbookViewId="0">
      <selection activeCell="A40" sqref="A40"/>
    </sheetView>
  </sheetViews>
  <sheetFormatPr defaultRowHeight="15"/>
  <cols>
    <col min="1" max="1" width="20" style="11" customWidth="1"/>
    <col min="2" max="2" width="33.28515625" style="11" customWidth="1"/>
    <col min="3" max="3" width="34.140625" style="33" customWidth="1"/>
    <col min="4" max="4" width="34.42578125" style="11" customWidth="1"/>
    <col min="5" max="5" width="31.140625" style="11" customWidth="1"/>
    <col min="6" max="6" width="32.140625" style="11" customWidth="1"/>
    <col min="7" max="7" width="18.42578125" style="11" customWidth="1"/>
    <col min="8" max="16384" width="9.140625" style="11"/>
  </cols>
  <sheetData>
    <row r="1" spans="1:7" ht="21">
      <c r="A1" s="54" t="s">
        <v>0</v>
      </c>
      <c r="B1" s="54"/>
      <c r="C1" s="54"/>
      <c r="D1" s="54"/>
      <c r="E1" s="54"/>
      <c r="F1" s="54"/>
      <c r="G1" s="54"/>
    </row>
    <row r="2" spans="1:7" ht="15" customHeight="1">
      <c r="A2" s="55" t="s">
        <v>1</v>
      </c>
      <c r="B2" s="55"/>
      <c r="C2" s="55"/>
      <c r="D2" s="47"/>
      <c r="E2" s="55" t="s">
        <v>2</v>
      </c>
      <c r="F2" s="55"/>
      <c r="G2" s="55"/>
    </row>
    <row r="3" spans="1:7" ht="16.5" customHeight="1">
      <c r="A3" s="55" t="s">
        <v>3</v>
      </c>
      <c r="B3" s="55"/>
      <c r="C3" s="55"/>
      <c r="D3" s="47"/>
      <c r="E3" s="55" t="s">
        <v>4</v>
      </c>
      <c r="F3" s="55"/>
      <c r="G3" s="55"/>
    </row>
    <row r="4" spans="1:7" ht="21" customHeight="1">
      <c r="A4" s="47" t="s">
        <v>5</v>
      </c>
      <c r="B4" s="47" t="s">
        <v>6</v>
      </c>
      <c r="C4" s="31" t="s">
        <v>7</v>
      </c>
      <c r="D4" s="47" t="s">
        <v>8</v>
      </c>
      <c r="E4" s="47" t="s">
        <v>9</v>
      </c>
      <c r="F4" s="47" t="s">
        <v>10</v>
      </c>
      <c r="G4" s="47" t="s">
        <v>11</v>
      </c>
    </row>
    <row r="5" spans="1:7" ht="24" customHeight="1">
      <c r="A5" s="52" t="s">
        <v>118</v>
      </c>
      <c r="B5" s="53"/>
      <c r="C5" s="53"/>
      <c r="D5" s="53"/>
      <c r="E5" s="53"/>
      <c r="F5" s="53"/>
      <c r="G5" s="53"/>
    </row>
    <row r="6" spans="1:7" ht="29.25">
      <c r="A6" s="1" t="s">
        <v>119</v>
      </c>
      <c r="B6" s="1" t="s">
        <v>120</v>
      </c>
      <c r="C6" s="32" t="s">
        <v>121</v>
      </c>
      <c r="D6" s="1" t="s">
        <v>16</v>
      </c>
      <c r="E6" s="1" t="s">
        <v>122</v>
      </c>
      <c r="F6" s="1" t="s">
        <v>123</v>
      </c>
      <c r="G6" s="12" t="s">
        <v>19</v>
      </c>
    </row>
    <row r="7" spans="1:7" ht="43.5">
      <c r="A7" s="1" t="s">
        <v>124</v>
      </c>
      <c r="B7" s="1" t="s">
        <v>125</v>
      </c>
      <c r="C7" s="32" t="s">
        <v>121</v>
      </c>
      <c r="D7" s="1" t="s">
        <v>16</v>
      </c>
      <c r="E7" s="1" t="s">
        <v>126</v>
      </c>
      <c r="F7" s="1" t="s">
        <v>127</v>
      </c>
      <c r="G7" s="12" t="s">
        <v>19</v>
      </c>
    </row>
    <row r="8" spans="1:7" ht="29.25">
      <c r="A8" s="1" t="s">
        <v>128</v>
      </c>
      <c r="B8" s="1" t="s">
        <v>129</v>
      </c>
      <c r="C8" s="32" t="s">
        <v>121</v>
      </c>
      <c r="D8" s="1" t="s">
        <v>16</v>
      </c>
      <c r="E8" s="1" t="s">
        <v>130</v>
      </c>
      <c r="F8" s="1" t="s">
        <v>131</v>
      </c>
      <c r="G8" s="12" t="s">
        <v>19</v>
      </c>
    </row>
    <row r="9" spans="1:7" ht="29.25">
      <c r="A9" s="1" t="s">
        <v>132</v>
      </c>
      <c r="B9" s="1" t="s">
        <v>133</v>
      </c>
      <c r="C9" s="32" t="s">
        <v>121</v>
      </c>
      <c r="D9" s="1" t="s">
        <v>16</v>
      </c>
      <c r="E9" s="1" t="s">
        <v>134</v>
      </c>
      <c r="F9" s="1" t="s">
        <v>135</v>
      </c>
      <c r="G9" s="12" t="s">
        <v>19</v>
      </c>
    </row>
    <row r="10" spans="1:7" ht="43.5">
      <c r="A10" s="1" t="s">
        <v>136</v>
      </c>
      <c r="B10" s="1" t="s">
        <v>137</v>
      </c>
      <c r="C10" s="32" t="s">
        <v>121</v>
      </c>
      <c r="D10" s="1" t="s">
        <v>16</v>
      </c>
      <c r="E10" s="1" t="s">
        <v>138</v>
      </c>
      <c r="F10" s="1" t="s">
        <v>139</v>
      </c>
      <c r="G10" s="12" t="s">
        <v>19</v>
      </c>
    </row>
    <row r="11" spans="1:7" ht="57.75">
      <c r="A11" s="1" t="s">
        <v>140</v>
      </c>
      <c r="B11" s="1" t="s">
        <v>141</v>
      </c>
      <c r="C11" s="32" t="s">
        <v>121</v>
      </c>
      <c r="D11" s="1" t="s">
        <v>16</v>
      </c>
      <c r="E11" s="1" t="s">
        <v>142</v>
      </c>
      <c r="F11" s="1" t="s">
        <v>143</v>
      </c>
      <c r="G11" s="12" t="s">
        <v>19</v>
      </c>
    </row>
    <row r="12" spans="1:7" ht="44.25" customHeight="1">
      <c r="A12" s="1" t="s">
        <v>144</v>
      </c>
      <c r="B12" s="1" t="s">
        <v>145</v>
      </c>
      <c r="C12" s="1" t="s">
        <v>146</v>
      </c>
      <c r="D12" s="1" t="s">
        <v>16</v>
      </c>
      <c r="E12" s="1" t="s">
        <v>147</v>
      </c>
      <c r="F12" s="1" t="s">
        <v>148</v>
      </c>
      <c r="G12" s="13" t="s">
        <v>33</v>
      </c>
    </row>
    <row r="13" spans="1:7" ht="29.25">
      <c r="A13" s="1" t="s">
        <v>149</v>
      </c>
      <c r="B13" s="1" t="s">
        <v>150</v>
      </c>
      <c r="C13" s="32" t="s">
        <v>121</v>
      </c>
      <c r="D13" s="1" t="s">
        <v>16</v>
      </c>
      <c r="E13" s="1" t="s">
        <v>151</v>
      </c>
      <c r="F13" s="1" t="s">
        <v>152</v>
      </c>
      <c r="G13" s="12" t="s">
        <v>19</v>
      </c>
    </row>
    <row r="14" spans="1:7" ht="43.5">
      <c r="A14" s="1" t="s">
        <v>153</v>
      </c>
      <c r="B14" s="1" t="s">
        <v>154</v>
      </c>
      <c r="C14" s="32" t="s">
        <v>121</v>
      </c>
      <c r="D14" s="1" t="s">
        <v>16</v>
      </c>
      <c r="E14" s="1" t="s">
        <v>155</v>
      </c>
      <c r="F14" s="1" t="s">
        <v>156</v>
      </c>
      <c r="G14" s="12" t="s">
        <v>19</v>
      </c>
    </row>
    <row r="15" spans="1:7" ht="43.5">
      <c r="A15" s="1" t="s">
        <v>157</v>
      </c>
      <c r="B15" s="1" t="s">
        <v>158</v>
      </c>
      <c r="C15" s="32" t="s">
        <v>121</v>
      </c>
      <c r="D15" s="1" t="s">
        <v>16</v>
      </c>
      <c r="E15" s="1" t="s">
        <v>159</v>
      </c>
      <c r="F15" s="1" t="s">
        <v>160</v>
      </c>
      <c r="G15" s="12" t="s">
        <v>19</v>
      </c>
    </row>
    <row r="16" spans="1:7" ht="43.5">
      <c r="A16" s="1" t="s">
        <v>161</v>
      </c>
      <c r="B16" s="1" t="s">
        <v>162</v>
      </c>
      <c r="C16" s="32" t="s">
        <v>121</v>
      </c>
      <c r="D16" s="1" t="s">
        <v>16</v>
      </c>
      <c r="E16" s="1" t="s">
        <v>163</v>
      </c>
      <c r="F16" s="1" t="s">
        <v>164</v>
      </c>
      <c r="G16" s="12" t="s">
        <v>19</v>
      </c>
    </row>
    <row r="17" spans="1:7" ht="29.25">
      <c r="A17" s="1" t="s">
        <v>165</v>
      </c>
      <c r="B17" s="1" t="s">
        <v>166</v>
      </c>
      <c r="C17" s="32" t="s">
        <v>121</v>
      </c>
      <c r="D17" s="1" t="s">
        <v>16</v>
      </c>
      <c r="E17" s="1" t="s">
        <v>167</v>
      </c>
      <c r="F17" s="1" t="s">
        <v>168</v>
      </c>
      <c r="G17" s="12" t="s">
        <v>19</v>
      </c>
    </row>
    <row r="18" spans="1:7" ht="43.5">
      <c r="A18" s="1" t="s">
        <v>169</v>
      </c>
      <c r="B18" s="1" t="s">
        <v>170</v>
      </c>
      <c r="C18" s="32" t="s">
        <v>121</v>
      </c>
      <c r="D18" s="1" t="s">
        <v>16</v>
      </c>
      <c r="E18" s="1" t="s">
        <v>171</v>
      </c>
      <c r="F18" s="1" t="s">
        <v>172</v>
      </c>
      <c r="G18" s="12" t="s">
        <v>19</v>
      </c>
    </row>
    <row r="19" spans="1:7" ht="29.25">
      <c r="A19" s="1" t="s">
        <v>173</v>
      </c>
      <c r="B19" s="1" t="s">
        <v>174</v>
      </c>
      <c r="C19" s="32" t="s">
        <v>121</v>
      </c>
      <c r="D19" s="1" t="s">
        <v>16</v>
      </c>
      <c r="E19" s="1" t="s">
        <v>175</v>
      </c>
      <c r="F19" s="1" t="s">
        <v>176</v>
      </c>
      <c r="G19" s="12" t="s">
        <v>19</v>
      </c>
    </row>
    <row r="20" spans="1:7" ht="23.25" customHeight="1">
      <c r="A20" s="59" t="s">
        <v>177</v>
      </c>
      <c r="B20" s="60"/>
      <c r="C20" s="60"/>
      <c r="D20" s="60"/>
      <c r="E20" s="60"/>
      <c r="F20" s="60"/>
      <c r="G20" s="61"/>
    </row>
    <row r="21" spans="1:7" ht="29.25">
      <c r="A21" s="1" t="s">
        <v>178</v>
      </c>
      <c r="B21" s="1" t="s">
        <v>179</v>
      </c>
      <c r="C21" s="1" t="s">
        <v>180</v>
      </c>
      <c r="D21" s="1" t="s">
        <v>16</v>
      </c>
      <c r="E21" s="1" t="s">
        <v>181</v>
      </c>
      <c r="F21" s="1" t="s">
        <v>182</v>
      </c>
      <c r="G21" s="48" t="s">
        <v>19</v>
      </c>
    </row>
    <row r="22" spans="1:7" ht="29.25">
      <c r="A22" s="1" t="s">
        <v>183</v>
      </c>
      <c r="B22" s="1" t="s">
        <v>184</v>
      </c>
      <c r="C22" s="1" t="s">
        <v>180</v>
      </c>
      <c r="D22" s="1" t="s">
        <v>16</v>
      </c>
      <c r="E22" s="1" t="s">
        <v>185</v>
      </c>
      <c r="F22" s="1" t="s">
        <v>186</v>
      </c>
      <c r="G22" s="48" t="s">
        <v>19</v>
      </c>
    </row>
    <row r="23" spans="1:7" ht="43.5">
      <c r="A23" s="1" t="s">
        <v>187</v>
      </c>
      <c r="B23" s="1" t="s">
        <v>188</v>
      </c>
      <c r="C23" s="1" t="s">
        <v>189</v>
      </c>
      <c r="D23" s="1" t="s">
        <v>16</v>
      </c>
      <c r="E23" s="1" t="s">
        <v>190</v>
      </c>
      <c r="F23" s="1" t="s">
        <v>191</v>
      </c>
      <c r="G23" s="48" t="s">
        <v>19</v>
      </c>
    </row>
    <row r="24" spans="1:7" ht="43.5">
      <c r="A24" s="1" t="s">
        <v>192</v>
      </c>
      <c r="B24" s="8" t="s">
        <v>193</v>
      </c>
      <c r="C24" s="1" t="s">
        <v>194</v>
      </c>
      <c r="D24" s="1" t="s">
        <v>195</v>
      </c>
      <c r="E24" s="1" t="s">
        <v>196</v>
      </c>
      <c r="F24" s="1" t="s">
        <v>197</v>
      </c>
      <c r="G24" s="18" t="s">
        <v>33</v>
      </c>
    </row>
    <row r="25" spans="1:7" ht="29.25">
      <c r="A25" s="1" t="s">
        <v>198</v>
      </c>
      <c r="B25" s="8" t="s">
        <v>199</v>
      </c>
      <c r="C25" s="1" t="s">
        <v>200</v>
      </c>
      <c r="D25" s="1" t="s">
        <v>201</v>
      </c>
      <c r="E25" s="1" t="s">
        <v>202</v>
      </c>
      <c r="F25" s="1" t="s">
        <v>203</v>
      </c>
      <c r="G25" s="18" t="s">
        <v>33</v>
      </c>
    </row>
    <row r="26" spans="1:7" ht="29.25">
      <c r="A26" s="1" t="s">
        <v>204</v>
      </c>
      <c r="B26" s="8" t="s">
        <v>205</v>
      </c>
      <c r="C26" s="1" t="s">
        <v>206</v>
      </c>
      <c r="D26" s="1" t="s">
        <v>207</v>
      </c>
      <c r="E26" s="1" t="s">
        <v>208</v>
      </c>
      <c r="F26" s="1" t="s">
        <v>209</v>
      </c>
      <c r="G26" s="18" t="s">
        <v>33</v>
      </c>
    </row>
    <row r="27" spans="1:7" ht="43.5">
      <c r="A27" s="1" t="s">
        <v>210</v>
      </c>
      <c r="B27" s="1" t="s">
        <v>211</v>
      </c>
      <c r="C27" s="1" t="s">
        <v>212</v>
      </c>
      <c r="D27" s="1" t="s">
        <v>16</v>
      </c>
      <c r="E27" s="1" t="s">
        <v>213</v>
      </c>
      <c r="F27" s="1" t="s">
        <v>214</v>
      </c>
      <c r="G27" s="48" t="s">
        <v>19</v>
      </c>
    </row>
    <row r="28" spans="1:7" ht="43.5">
      <c r="A28" s="1" t="s">
        <v>215</v>
      </c>
      <c r="B28" s="1" t="s">
        <v>216</v>
      </c>
      <c r="C28" s="1" t="s">
        <v>217</v>
      </c>
      <c r="D28" s="1" t="s">
        <v>16</v>
      </c>
      <c r="E28" s="1" t="s">
        <v>218</v>
      </c>
      <c r="F28" s="1" t="s">
        <v>219</v>
      </c>
      <c r="G28" s="48" t="s">
        <v>19</v>
      </c>
    </row>
    <row r="29" spans="1:7" ht="29.25">
      <c r="A29" s="1" t="s">
        <v>220</v>
      </c>
      <c r="B29" s="1" t="s">
        <v>221</v>
      </c>
      <c r="C29" s="1" t="s">
        <v>222</v>
      </c>
      <c r="D29" s="1" t="s">
        <v>16</v>
      </c>
      <c r="E29" s="1" t="s">
        <v>223</v>
      </c>
      <c r="F29" s="1" t="s">
        <v>224</v>
      </c>
      <c r="G29" s="48" t="s">
        <v>19</v>
      </c>
    </row>
    <row r="30" spans="1:7" ht="29.25">
      <c r="A30" s="1" t="s">
        <v>225</v>
      </c>
      <c r="B30" s="1" t="s">
        <v>226</v>
      </c>
      <c r="C30" s="1" t="s">
        <v>222</v>
      </c>
      <c r="D30" s="1" t="s">
        <v>16</v>
      </c>
      <c r="E30" s="1" t="s">
        <v>227</v>
      </c>
      <c r="F30" s="1" t="s">
        <v>228</v>
      </c>
      <c r="G30" s="48" t="s">
        <v>19</v>
      </c>
    </row>
    <row r="31" spans="1:7" ht="57.75">
      <c r="A31" s="1" t="s">
        <v>229</v>
      </c>
      <c r="B31" s="1" t="s">
        <v>230</v>
      </c>
      <c r="C31" s="1" t="s">
        <v>231</v>
      </c>
      <c r="D31" s="1" t="s">
        <v>16</v>
      </c>
      <c r="E31" s="1" t="s">
        <v>232</v>
      </c>
      <c r="F31" s="1" t="s">
        <v>233</v>
      </c>
      <c r="G31" s="48" t="s">
        <v>19</v>
      </c>
    </row>
    <row r="32" spans="1:7" ht="57.75">
      <c r="A32" s="1" t="s">
        <v>234</v>
      </c>
      <c r="B32" s="1" t="s">
        <v>235</v>
      </c>
      <c r="C32" s="1" t="s">
        <v>236</v>
      </c>
      <c r="D32" s="1" t="s">
        <v>16</v>
      </c>
      <c r="E32" s="1" t="s">
        <v>237</v>
      </c>
      <c r="F32" s="1" t="s">
        <v>238</v>
      </c>
      <c r="G32" s="48" t="s">
        <v>19</v>
      </c>
    </row>
    <row r="33" spans="1:7" ht="72.75">
      <c r="A33" s="1" t="s">
        <v>239</v>
      </c>
      <c r="B33" s="1" t="s">
        <v>240</v>
      </c>
      <c r="C33" s="1" t="s">
        <v>241</v>
      </c>
      <c r="D33" s="1" t="s">
        <v>16</v>
      </c>
      <c r="E33" s="1" t="s">
        <v>218</v>
      </c>
      <c r="F33" s="1" t="s">
        <v>219</v>
      </c>
      <c r="G33" s="48" t="s">
        <v>19</v>
      </c>
    </row>
    <row r="34" spans="1:7" ht="43.5">
      <c r="A34" s="1" t="s">
        <v>242</v>
      </c>
      <c r="B34" s="1" t="s">
        <v>243</v>
      </c>
      <c r="C34" s="1" t="s">
        <v>244</v>
      </c>
      <c r="D34" s="1" t="s">
        <v>16</v>
      </c>
      <c r="E34" s="1" t="s">
        <v>245</v>
      </c>
      <c r="F34" s="1" t="s">
        <v>246</v>
      </c>
      <c r="G34" s="48" t="s">
        <v>19</v>
      </c>
    </row>
    <row r="35" spans="1:7" ht="57.75">
      <c r="A35" s="1" t="s">
        <v>247</v>
      </c>
      <c r="B35" s="1" t="s">
        <v>248</v>
      </c>
      <c r="C35" s="1" t="s">
        <v>249</v>
      </c>
      <c r="D35" s="1" t="s">
        <v>250</v>
      </c>
      <c r="E35" s="1" t="s">
        <v>251</v>
      </c>
      <c r="F35" s="1" t="s">
        <v>252</v>
      </c>
      <c r="G35" s="48" t="s">
        <v>19</v>
      </c>
    </row>
    <row r="36" spans="1:7" ht="57.75">
      <c r="A36" s="1" t="s">
        <v>253</v>
      </c>
      <c r="B36" s="1" t="s">
        <v>254</v>
      </c>
      <c r="C36" s="1" t="s">
        <v>249</v>
      </c>
      <c r="D36" s="15" t="s">
        <v>195</v>
      </c>
      <c r="E36" s="1" t="s">
        <v>255</v>
      </c>
      <c r="F36" s="1" t="s">
        <v>256</v>
      </c>
      <c r="G36" s="19" t="s">
        <v>33</v>
      </c>
    </row>
    <row r="37" spans="1:7" ht="29.25">
      <c r="A37" s="1" t="s">
        <v>257</v>
      </c>
      <c r="B37" s="1" t="s">
        <v>258</v>
      </c>
      <c r="C37" s="1" t="s">
        <v>259</v>
      </c>
      <c r="D37" s="1" t="s">
        <v>16</v>
      </c>
      <c r="E37" s="1" t="s">
        <v>260</v>
      </c>
      <c r="F37" s="1" t="s">
        <v>261</v>
      </c>
      <c r="G37" s="48" t="s">
        <v>19</v>
      </c>
    </row>
    <row r="38" spans="1:7" ht="29.25">
      <c r="A38" s="1" t="s">
        <v>262</v>
      </c>
      <c r="B38" s="17" t="s">
        <v>263</v>
      </c>
      <c r="C38" s="17" t="s">
        <v>61</v>
      </c>
      <c r="D38" s="1" t="s">
        <v>16</v>
      </c>
      <c r="E38" s="17" t="s">
        <v>264</v>
      </c>
      <c r="F38" s="17" t="s">
        <v>265</v>
      </c>
      <c r="G38" s="19" t="s">
        <v>33</v>
      </c>
    </row>
    <row r="39" spans="1:7" ht="29.25">
      <c r="A39" s="1" t="s">
        <v>266</v>
      </c>
      <c r="B39" s="17" t="s">
        <v>267</v>
      </c>
      <c r="C39" s="17" t="s">
        <v>268</v>
      </c>
      <c r="D39" s="1" t="s">
        <v>16</v>
      </c>
      <c r="E39" s="17" t="s">
        <v>269</v>
      </c>
      <c r="F39" s="17" t="s">
        <v>270</v>
      </c>
      <c r="G39" s="48" t="s">
        <v>19</v>
      </c>
    </row>
    <row r="40" spans="1:7" ht="57.75">
      <c r="A40" s="1" t="s">
        <v>271</v>
      </c>
      <c r="B40" s="17" t="s">
        <v>272</v>
      </c>
      <c r="C40" s="17" t="s">
        <v>273</v>
      </c>
      <c r="D40" s="1" t="s">
        <v>16</v>
      </c>
      <c r="E40" s="17" t="s">
        <v>274</v>
      </c>
      <c r="F40" s="17" t="s">
        <v>275</v>
      </c>
      <c r="G40" s="19" t="s">
        <v>33</v>
      </c>
    </row>
    <row r="41" spans="1:7" ht="72.75">
      <c r="A41" s="1" t="s">
        <v>276</v>
      </c>
      <c r="B41" s="17" t="s">
        <v>277</v>
      </c>
      <c r="C41" s="17" t="s">
        <v>278</v>
      </c>
      <c r="D41" s="1" t="s">
        <v>16</v>
      </c>
      <c r="E41" s="17" t="s">
        <v>279</v>
      </c>
      <c r="F41" s="17" t="s">
        <v>280</v>
      </c>
      <c r="G41" s="19" t="s">
        <v>33</v>
      </c>
    </row>
    <row r="42" spans="1:7" ht="43.5">
      <c r="A42" s="1" t="s">
        <v>281</v>
      </c>
      <c r="B42" s="17" t="s">
        <v>282</v>
      </c>
      <c r="C42" s="17" t="s">
        <v>283</v>
      </c>
      <c r="D42" s="1" t="s">
        <v>16</v>
      </c>
      <c r="E42" s="17" t="s">
        <v>284</v>
      </c>
      <c r="F42" s="17" t="s">
        <v>285</v>
      </c>
      <c r="G42" s="16" t="s">
        <v>33</v>
      </c>
    </row>
    <row r="43" spans="1:7" ht="43.5">
      <c r="A43" s="1" t="s">
        <v>286</v>
      </c>
      <c r="B43" s="17" t="s">
        <v>287</v>
      </c>
      <c r="C43" s="17" t="s">
        <v>288</v>
      </c>
      <c r="D43" s="1" t="s">
        <v>16</v>
      </c>
      <c r="E43" s="17" t="s">
        <v>289</v>
      </c>
      <c r="F43" s="17" t="s">
        <v>290</v>
      </c>
      <c r="G43" s="14" t="s">
        <v>19</v>
      </c>
    </row>
    <row r="44" spans="1:7" ht="43.5">
      <c r="A44" s="1" t="s">
        <v>291</v>
      </c>
      <c r="B44" s="17" t="s">
        <v>292</v>
      </c>
      <c r="C44" s="17" t="s">
        <v>288</v>
      </c>
      <c r="D44" s="1" t="s">
        <v>16</v>
      </c>
      <c r="E44" s="17" t="s">
        <v>293</v>
      </c>
      <c r="F44" s="17" t="s">
        <v>294</v>
      </c>
      <c r="G44" s="16" t="s">
        <v>33</v>
      </c>
    </row>
    <row r="45" spans="1:7" ht="43.5">
      <c r="A45" s="1" t="s">
        <v>295</v>
      </c>
      <c r="B45" s="17" t="s">
        <v>296</v>
      </c>
      <c r="C45" s="17" t="s">
        <v>297</v>
      </c>
      <c r="D45" s="1" t="s">
        <v>16</v>
      </c>
      <c r="E45" s="17" t="s">
        <v>298</v>
      </c>
      <c r="F45" s="17" t="s">
        <v>299</v>
      </c>
      <c r="G45" s="16" t="s">
        <v>33</v>
      </c>
    </row>
    <row r="46" spans="1:7" ht="21" customHeight="1">
      <c r="A46" s="62" t="s">
        <v>300</v>
      </c>
      <c r="B46" s="63"/>
      <c r="C46" s="63"/>
      <c r="D46" s="63"/>
      <c r="E46" s="63"/>
      <c r="F46" s="63"/>
      <c r="G46" s="64"/>
    </row>
    <row r="47" spans="1:7" ht="43.5">
      <c r="A47" s="1" t="s">
        <v>301</v>
      </c>
      <c r="B47" s="1" t="s">
        <v>302</v>
      </c>
      <c r="C47" s="1" t="s">
        <v>303</v>
      </c>
      <c r="D47" s="1" t="s">
        <v>16</v>
      </c>
      <c r="E47" s="1" t="s">
        <v>304</v>
      </c>
      <c r="F47" s="1" t="s">
        <v>305</v>
      </c>
      <c r="G47" s="14" t="s">
        <v>19</v>
      </c>
    </row>
    <row r="48" spans="1:7" ht="43.5">
      <c r="A48" s="1" t="s">
        <v>306</v>
      </c>
      <c r="B48" s="1" t="s">
        <v>307</v>
      </c>
      <c r="C48" s="1" t="s">
        <v>308</v>
      </c>
      <c r="D48" s="1" t="s">
        <v>16</v>
      </c>
      <c r="E48" s="1" t="s">
        <v>309</v>
      </c>
      <c r="F48" s="1" t="s">
        <v>310</v>
      </c>
      <c r="G48" s="14" t="s">
        <v>19</v>
      </c>
    </row>
    <row r="49" spans="1:8" ht="43.5">
      <c r="A49" s="1" t="s">
        <v>311</v>
      </c>
      <c r="B49" s="1" t="s">
        <v>312</v>
      </c>
      <c r="C49" s="1" t="s">
        <v>313</v>
      </c>
      <c r="D49" s="1" t="s">
        <v>16</v>
      </c>
      <c r="E49" s="1" t="s">
        <v>190</v>
      </c>
      <c r="F49" s="1" t="s">
        <v>314</v>
      </c>
      <c r="G49" s="14" t="s">
        <v>19</v>
      </c>
    </row>
    <row r="50" spans="1:8" ht="43.5">
      <c r="A50" s="1" t="s">
        <v>315</v>
      </c>
      <c r="B50" s="1" t="s">
        <v>316</v>
      </c>
      <c r="C50" s="1" t="s">
        <v>317</v>
      </c>
      <c r="D50" s="1" t="s">
        <v>318</v>
      </c>
      <c r="E50" s="1" t="s">
        <v>319</v>
      </c>
      <c r="F50" s="1" t="s">
        <v>320</v>
      </c>
      <c r="G50" s="16" t="s">
        <v>33</v>
      </c>
    </row>
    <row r="51" spans="1:8" ht="45.75" customHeight="1">
      <c r="A51" s="1" t="s">
        <v>321</v>
      </c>
      <c r="B51" s="1" t="s">
        <v>322</v>
      </c>
      <c r="C51" s="1" t="s">
        <v>323</v>
      </c>
      <c r="D51" s="1" t="s">
        <v>195</v>
      </c>
      <c r="E51" s="1" t="s">
        <v>324</v>
      </c>
      <c r="F51" s="1" t="s">
        <v>325</v>
      </c>
      <c r="G51" s="14" t="s">
        <v>19</v>
      </c>
    </row>
    <row r="52" spans="1:8" ht="43.5">
      <c r="A52" s="1" t="s">
        <v>326</v>
      </c>
      <c r="B52" s="8" t="s">
        <v>327</v>
      </c>
      <c r="C52" s="1" t="s">
        <v>328</v>
      </c>
      <c r="D52" s="1" t="s">
        <v>195</v>
      </c>
      <c r="E52" s="1" t="s">
        <v>196</v>
      </c>
      <c r="F52" s="1" t="s">
        <v>329</v>
      </c>
      <c r="G52" s="14" t="s">
        <v>19</v>
      </c>
    </row>
    <row r="53" spans="1:8" ht="43.5">
      <c r="A53" s="1" t="s">
        <v>330</v>
      </c>
      <c r="B53" s="8" t="s">
        <v>199</v>
      </c>
      <c r="C53" s="1" t="s">
        <v>331</v>
      </c>
      <c r="D53" s="1" t="s">
        <v>201</v>
      </c>
      <c r="E53" s="1" t="s">
        <v>202</v>
      </c>
      <c r="F53" s="1" t="s">
        <v>332</v>
      </c>
      <c r="G53" s="14" t="s">
        <v>19</v>
      </c>
    </row>
    <row r="54" spans="1:8" s="24" customFormat="1" ht="43.5">
      <c r="A54" s="1" t="s">
        <v>333</v>
      </c>
      <c r="B54" s="22" t="s">
        <v>334</v>
      </c>
      <c r="C54" s="21" t="s">
        <v>335</v>
      </c>
      <c r="D54" s="21" t="s">
        <v>336</v>
      </c>
      <c r="E54" s="21" t="s">
        <v>337</v>
      </c>
      <c r="F54" s="21" t="s">
        <v>338</v>
      </c>
      <c r="G54" s="23" t="s">
        <v>33</v>
      </c>
    </row>
    <row r="55" spans="1:8" s="24" customFormat="1" ht="57.75">
      <c r="A55" s="1" t="s">
        <v>339</v>
      </c>
      <c r="B55" s="22" t="s">
        <v>340</v>
      </c>
      <c r="C55" s="21" t="s">
        <v>341</v>
      </c>
      <c r="D55" s="21" t="s">
        <v>342</v>
      </c>
      <c r="E55" s="21" t="s">
        <v>343</v>
      </c>
      <c r="F55" s="21" t="s">
        <v>344</v>
      </c>
      <c r="G55" s="23" t="s">
        <v>33</v>
      </c>
    </row>
    <row r="56" spans="1:8" ht="51.75" customHeight="1">
      <c r="A56" s="1" t="s">
        <v>345</v>
      </c>
      <c r="B56" s="1" t="s">
        <v>346</v>
      </c>
      <c r="C56" s="21" t="s">
        <v>347</v>
      </c>
      <c r="D56" s="21" t="s">
        <v>336</v>
      </c>
      <c r="E56" s="1" t="s">
        <v>348</v>
      </c>
      <c r="F56" s="1" t="s">
        <v>349</v>
      </c>
      <c r="G56" s="23" t="s">
        <v>33</v>
      </c>
    </row>
    <row r="57" spans="1:8" ht="51.75" customHeight="1">
      <c r="A57" s="1" t="s">
        <v>350</v>
      </c>
      <c r="B57" s="1" t="s">
        <v>351</v>
      </c>
      <c r="C57" s="21" t="s">
        <v>352</v>
      </c>
      <c r="D57" s="1" t="s">
        <v>16</v>
      </c>
      <c r="E57" s="1" t="s">
        <v>353</v>
      </c>
      <c r="F57" s="1" t="s">
        <v>354</v>
      </c>
      <c r="G57" s="14" t="s">
        <v>19</v>
      </c>
      <c r="H57" s="14"/>
    </row>
    <row r="58" spans="1:8" ht="68.25" customHeight="1">
      <c r="A58" s="1" t="s">
        <v>355</v>
      </c>
      <c r="B58" s="1" t="s">
        <v>356</v>
      </c>
      <c r="C58" s="21" t="s">
        <v>357</v>
      </c>
      <c r="D58" s="1" t="s">
        <v>16</v>
      </c>
      <c r="E58" s="1" t="s">
        <v>358</v>
      </c>
      <c r="F58" s="1" t="s">
        <v>359</v>
      </c>
      <c r="G58" s="14" t="s">
        <v>19</v>
      </c>
    </row>
    <row r="59" spans="1:8" ht="68.25" customHeight="1">
      <c r="A59" s="1" t="s">
        <v>360</v>
      </c>
      <c r="B59" s="1" t="s">
        <v>361</v>
      </c>
      <c r="C59" s="21" t="s">
        <v>362</v>
      </c>
      <c r="D59" s="1" t="s">
        <v>16</v>
      </c>
      <c r="E59" s="1" t="s">
        <v>363</v>
      </c>
      <c r="F59" s="1" t="s">
        <v>364</v>
      </c>
      <c r="G59" s="14" t="s">
        <v>19</v>
      </c>
    </row>
    <row r="60" spans="1:8" ht="62.25" customHeight="1">
      <c r="A60" s="1" t="s">
        <v>365</v>
      </c>
      <c r="B60" s="1" t="s">
        <v>366</v>
      </c>
      <c r="C60" s="1" t="s">
        <v>367</v>
      </c>
      <c r="D60" s="1" t="s">
        <v>16</v>
      </c>
      <c r="E60" s="1" t="s">
        <v>368</v>
      </c>
      <c r="F60" s="1" t="s">
        <v>369</v>
      </c>
      <c r="G60" s="14" t="s">
        <v>19</v>
      </c>
    </row>
    <row r="61" spans="1:8" s="27" customFormat="1" ht="63" customHeight="1">
      <c r="A61" s="1" t="s">
        <v>370</v>
      </c>
      <c r="B61" s="25" t="s">
        <v>371</v>
      </c>
      <c r="C61" s="1" t="s">
        <v>367</v>
      </c>
      <c r="D61" s="25" t="s">
        <v>16</v>
      </c>
      <c r="E61" s="25" t="s">
        <v>372</v>
      </c>
      <c r="F61" s="25" t="s">
        <v>228</v>
      </c>
      <c r="G61" s="26" t="s">
        <v>19</v>
      </c>
    </row>
    <row r="62" spans="1:8" ht="57.75">
      <c r="A62" s="1" t="s">
        <v>373</v>
      </c>
      <c r="B62" s="1" t="s">
        <v>374</v>
      </c>
      <c r="C62" s="1" t="s">
        <v>375</v>
      </c>
      <c r="D62" s="1" t="s">
        <v>16</v>
      </c>
      <c r="E62" s="1" t="s">
        <v>376</v>
      </c>
      <c r="F62" s="1" t="s">
        <v>377</v>
      </c>
      <c r="G62" s="14" t="s">
        <v>19</v>
      </c>
    </row>
    <row r="63" spans="1:8" s="27" customFormat="1" ht="60.75" customHeight="1">
      <c r="A63" s="1" t="s">
        <v>378</v>
      </c>
      <c r="B63" s="25" t="s">
        <v>240</v>
      </c>
      <c r="C63" s="1" t="s">
        <v>379</v>
      </c>
      <c r="D63" s="25" t="s">
        <v>380</v>
      </c>
      <c r="E63" s="25" t="s">
        <v>218</v>
      </c>
      <c r="F63" s="25" t="s">
        <v>219</v>
      </c>
      <c r="G63" s="26" t="s">
        <v>19</v>
      </c>
    </row>
    <row r="64" spans="1:8" ht="29.25">
      <c r="A64" s="1" t="s">
        <v>381</v>
      </c>
      <c r="B64" s="1" t="s">
        <v>382</v>
      </c>
      <c r="C64" s="1" t="s">
        <v>303</v>
      </c>
      <c r="D64" s="1" t="s">
        <v>16</v>
      </c>
      <c r="E64" s="1" t="s">
        <v>383</v>
      </c>
      <c r="F64" s="1" t="s">
        <v>384</v>
      </c>
      <c r="G64" s="16" t="s">
        <v>33</v>
      </c>
    </row>
    <row r="65" spans="1:7" ht="43.5">
      <c r="A65" s="1" t="s">
        <v>385</v>
      </c>
      <c r="B65" s="1" t="s">
        <v>386</v>
      </c>
      <c r="C65" s="1" t="s">
        <v>387</v>
      </c>
      <c r="D65" s="1" t="s">
        <v>16</v>
      </c>
      <c r="E65" s="1" t="s">
        <v>388</v>
      </c>
      <c r="F65" s="1" t="s">
        <v>389</v>
      </c>
      <c r="G65" s="14" t="s">
        <v>19</v>
      </c>
    </row>
    <row r="66" spans="1:7" ht="57.75">
      <c r="A66" s="1" t="s">
        <v>390</v>
      </c>
      <c r="B66" s="17" t="s">
        <v>391</v>
      </c>
      <c r="C66" s="1" t="s">
        <v>392</v>
      </c>
      <c r="D66" s="1" t="s">
        <v>16</v>
      </c>
      <c r="E66" s="17" t="s">
        <v>393</v>
      </c>
      <c r="F66" s="17" t="s">
        <v>394</v>
      </c>
      <c r="G66" s="14" t="s">
        <v>19</v>
      </c>
    </row>
    <row r="67" spans="1:7" ht="27" customHeight="1">
      <c r="A67" s="56" t="s">
        <v>395</v>
      </c>
      <c r="B67" s="57"/>
      <c r="C67" s="57"/>
      <c r="D67" s="57"/>
      <c r="E67" s="57"/>
      <c r="F67" s="57"/>
      <c r="G67" s="58"/>
    </row>
    <row r="68" spans="1:7" ht="29.25">
      <c r="A68" s="1" t="s">
        <v>396</v>
      </c>
      <c r="B68" s="1" t="s">
        <v>397</v>
      </c>
      <c r="C68" s="1" t="s">
        <v>398</v>
      </c>
      <c r="D68" s="1" t="s">
        <v>16</v>
      </c>
      <c r="E68" s="1" t="s">
        <v>399</v>
      </c>
      <c r="F68" s="1" t="s">
        <v>400</v>
      </c>
      <c r="G68" s="14" t="s">
        <v>19</v>
      </c>
    </row>
    <row r="69" spans="1:7" ht="29.25">
      <c r="A69" s="1" t="s">
        <v>401</v>
      </c>
      <c r="B69" s="1" t="s">
        <v>402</v>
      </c>
      <c r="C69" s="1" t="s">
        <v>398</v>
      </c>
      <c r="D69" s="1" t="s">
        <v>16</v>
      </c>
      <c r="E69" s="1" t="s">
        <v>403</v>
      </c>
      <c r="F69" s="1" t="s">
        <v>404</v>
      </c>
      <c r="G69" s="16" t="s">
        <v>33</v>
      </c>
    </row>
    <row r="70" spans="1:7" ht="43.5">
      <c r="A70" s="1" t="s">
        <v>405</v>
      </c>
      <c r="B70" s="1" t="s">
        <v>406</v>
      </c>
      <c r="C70" s="1" t="s">
        <v>398</v>
      </c>
      <c r="D70" s="1" t="s">
        <v>16</v>
      </c>
      <c r="E70" s="1" t="s">
        <v>407</v>
      </c>
      <c r="F70" s="1" t="s">
        <v>408</v>
      </c>
      <c r="G70" s="14" t="s">
        <v>19</v>
      </c>
    </row>
    <row r="71" spans="1:7" ht="29.25">
      <c r="A71" s="1" t="s">
        <v>409</v>
      </c>
      <c r="B71" s="1" t="s">
        <v>410</v>
      </c>
      <c r="C71" s="1" t="s">
        <v>398</v>
      </c>
      <c r="D71" s="1" t="s">
        <v>16</v>
      </c>
      <c r="E71" s="1" t="s">
        <v>190</v>
      </c>
      <c r="F71" s="1" t="s">
        <v>191</v>
      </c>
      <c r="G71" s="14" t="s">
        <v>19</v>
      </c>
    </row>
    <row r="72" spans="1:7" ht="43.5">
      <c r="A72" s="1" t="s">
        <v>411</v>
      </c>
      <c r="B72" s="1" t="s">
        <v>412</v>
      </c>
      <c r="C72" s="1" t="s">
        <v>413</v>
      </c>
      <c r="D72" s="1" t="s">
        <v>16</v>
      </c>
      <c r="E72" s="1" t="s">
        <v>414</v>
      </c>
      <c r="F72" s="1" t="s">
        <v>415</v>
      </c>
      <c r="G72" s="14" t="s">
        <v>19</v>
      </c>
    </row>
    <row r="73" spans="1:7" ht="43.5">
      <c r="A73" s="1" t="s">
        <v>416</v>
      </c>
      <c r="B73" s="1" t="s">
        <v>417</v>
      </c>
      <c r="C73" s="1" t="s">
        <v>413</v>
      </c>
      <c r="D73" s="1" t="s">
        <v>16</v>
      </c>
      <c r="E73" s="1" t="s">
        <v>418</v>
      </c>
      <c r="F73" s="1" t="s">
        <v>419</v>
      </c>
      <c r="G73" s="14" t="s">
        <v>19</v>
      </c>
    </row>
    <row r="74" spans="1:7" ht="43.5">
      <c r="A74" s="1" t="s">
        <v>420</v>
      </c>
      <c r="B74" s="1" t="s">
        <v>421</v>
      </c>
      <c r="C74" s="1" t="s">
        <v>422</v>
      </c>
      <c r="D74" s="1" t="s">
        <v>16</v>
      </c>
      <c r="E74" s="1" t="s">
        <v>423</v>
      </c>
      <c r="F74" s="1" t="s">
        <v>424</v>
      </c>
      <c r="G74" s="14" t="s">
        <v>19</v>
      </c>
    </row>
    <row r="75" spans="1:7" ht="48" customHeight="1">
      <c r="A75" s="1" t="s">
        <v>425</v>
      </c>
      <c r="B75" s="1" t="s">
        <v>426</v>
      </c>
      <c r="C75" s="1" t="s">
        <v>427</v>
      </c>
      <c r="D75" s="1" t="s">
        <v>16</v>
      </c>
      <c r="E75" s="1" t="s">
        <v>428</v>
      </c>
      <c r="F75" s="1" t="s">
        <v>429</v>
      </c>
      <c r="G75" s="14" t="s">
        <v>19</v>
      </c>
    </row>
    <row r="76" spans="1:7" ht="49.5" customHeight="1">
      <c r="A76" s="1" t="s">
        <v>430</v>
      </c>
      <c r="B76" s="1" t="s">
        <v>431</v>
      </c>
      <c r="C76" s="1" t="s">
        <v>432</v>
      </c>
      <c r="D76" s="1" t="s">
        <v>433</v>
      </c>
      <c r="E76" s="1" t="s">
        <v>434</v>
      </c>
      <c r="F76" s="1" t="s">
        <v>435</v>
      </c>
      <c r="G76" s="14" t="s">
        <v>19</v>
      </c>
    </row>
    <row r="77" spans="1:7" ht="43.5">
      <c r="A77" s="1" t="s">
        <v>436</v>
      </c>
      <c r="B77" s="1" t="s">
        <v>437</v>
      </c>
      <c r="C77" s="1" t="s">
        <v>438</v>
      </c>
      <c r="D77" s="1" t="s">
        <v>439</v>
      </c>
      <c r="E77" s="1" t="s">
        <v>440</v>
      </c>
      <c r="F77" s="1" t="s">
        <v>441</v>
      </c>
      <c r="G77" s="14" t="s">
        <v>19</v>
      </c>
    </row>
    <row r="78" spans="1:7" ht="57.75">
      <c r="A78" s="1" t="s">
        <v>442</v>
      </c>
      <c r="B78" s="1" t="s">
        <v>443</v>
      </c>
      <c r="C78" s="1" t="s">
        <v>444</v>
      </c>
      <c r="D78" s="1" t="s">
        <v>433</v>
      </c>
      <c r="E78" s="1" t="s">
        <v>445</v>
      </c>
      <c r="F78" s="1" t="s">
        <v>446</v>
      </c>
      <c r="G78" s="16" t="s">
        <v>33</v>
      </c>
    </row>
    <row r="79" spans="1:7" ht="57.75">
      <c r="A79" s="1" t="s">
        <v>447</v>
      </c>
      <c r="B79" s="1" t="s">
        <v>448</v>
      </c>
      <c r="C79" s="1" t="s">
        <v>449</v>
      </c>
      <c r="D79" s="1" t="s">
        <v>450</v>
      </c>
      <c r="E79" s="1" t="s">
        <v>451</v>
      </c>
      <c r="F79" s="1" t="s">
        <v>452</v>
      </c>
      <c r="G79" s="14" t="s">
        <v>19</v>
      </c>
    </row>
    <row r="80" spans="1:7" ht="43.5">
      <c r="A80" s="1" t="s">
        <v>453</v>
      </c>
      <c r="B80" s="35" t="s">
        <v>454</v>
      </c>
      <c r="C80" s="1" t="s">
        <v>455</v>
      </c>
      <c r="D80" s="17" t="s">
        <v>16</v>
      </c>
      <c r="E80" s="17" t="s">
        <v>456</v>
      </c>
      <c r="F80" s="17" t="s">
        <v>457</v>
      </c>
      <c r="G80" s="16" t="s">
        <v>33</v>
      </c>
    </row>
    <row r="81" spans="1:7" ht="57.75">
      <c r="A81" s="34" t="s">
        <v>458</v>
      </c>
      <c r="B81" s="17" t="s">
        <v>459</v>
      </c>
      <c r="C81" s="1" t="s">
        <v>460</v>
      </c>
      <c r="D81" s="17" t="s">
        <v>16</v>
      </c>
      <c r="E81" s="1" t="s">
        <v>461</v>
      </c>
      <c r="F81" s="1" t="s">
        <v>462</v>
      </c>
      <c r="G81" s="16" t="s">
        <v>33</v>
      </c>
    </row>
    <row r="82" spans="1:7" s="24" customFormat="1" ht="87">
      <c r="A82" s="21" t="s">
        <v>463</v>
      </c>
      <c r="B82" s="36" t="s">
        <v>464</v>
      </c>
      <c r="C82" s="21" t="s">
        <v>465</v>
      </c>
      <c r="D82" s="17" t="s">
        <v>16</v>
      </c>
      <c r="E82" s="21" t="s">
        <v>466</v>
      </c>
      <c r="F82" s="21" t="s">
        <v>467</v>
      </c>
      <c r="G82" s="14" t="s">
        <v>19</v>
      </c>
    </row>
    <row r="83" spans="1:7">
      <c r="A83" s="21"/>
      <c r="B83" s="1"/>
      <c r="C83" s="1"/>
      <c r="D83" s="17"/>
      <c r="E83" s="1"/>
      <c r="F83" s="1"/>
      <c r="G83" s="14"/>
    </row>
    <row r="84" spans="1:7" s="27" customFormat="1">
      <c r="A84" s="21"/>
      <c r="B84" s="25"/>
      <c r="C84" s="25"/>
      <c r="D84" s="17"/>
      <c r="E84" s="25"/>
      <c r="F84" s="25"/>
    </row>
    <row r="85" spans="1:7">
      <c r="A85" s="21"/>
      <c r="B85" s="1"/>
      <c r="C85" s="1"/>
      <c r="D85" s="17"/>
      <c r="E85" s="1"/>
      <c r="F85" s="1"/>
    </row>
    <row r="86" spans="1:7">
      <c r="B86" s="1"/>
      <c r="C86" s="1"/>
      <c r="D86" s="1"/>
      <c r="E86" s="1"/>
      <c r="F86" s="1"/>
    </row>
    <row r="87" spans="1:7">
      <c r="B87" s="1"/>
      <c r="C87" s="1"/>
      <c r="D87" s="1"/>
      <c r="E87" s="1"/>
      <c r="F87" s="1"/>
    </row>
    <row r="88" spans="1:7">
      <c r="B88" s="1"/>
      <c r="C88" s="1"/>
      <c r="D88" s="1"/>
      <c r="E88" s="1"/>
      <c r="F88" s="1"/>
    </row>
    <row r="89" spans="1:7">
      <c r="B89" s="1"/>
      <c r="C89" s="1"/>
      <c r="D89" s="1"/>
      <c r="E89" s="1"/>
      <c r="F89" s="1"/>
    </row>
    <row r="90" spans="1:7">
      <c r="B90" s="1"/>
      <c r="C90" s="1"/>
      <c r="D90" s="1"/>
      <c r="E90" s="1"/>
      <c r="F90" s="1"/>
    </row>
    <row r="91" spans="1:7">
      <c r="B91" s="1"/>
      <c r="C91" s="1"/>
      <c r="D91" s="1"/>
      <c r="E91" s="1"/>
      <c r="F91" s="1"/>
    </row>
    <row r="92" spans="1:7">
      <c r="B92" s="1"/>
      <c r="C92" s="1"/>
      <c r="D92" s="1"/>
      <c r="E92" s="1"/>
      <c r="F92" s="1"/>
    </row>
    <row r="93" spans="1:7">
      <c r="B93" s="1"/>
      <c r="C93" s="1"/>
      <c r="D93" s="1"/>
      <c r="E93" s="1"/>
      <c r="F93" s="1"/>
    </row>
    <row r="94" spans="1:7">
      <c r="B94" s="1"/>
      <c r="C94" s="1"/>
      <c r="D94" s="1"/>
      <c r="E94" s="1"/>
      <c r="F94" s="1"/>
    </row>
    <row r="95" spans="1:7">
      <c r="B95" s="1"/>
      <c r="C95" s="1"/>
      <c r="D95" s="1"/>
      <c r="E95" s="1"/>
      <c r="F95" s="1"/>
    </row>
    <row r="96" spans="1:7">
      <c r="B96" s="1"/>
      <c r="C96" s="1"/>
      <c r="D96" s="1"/>
      <c r="E96" s="1"/>
      <c r="F96" s="1"/>
    </row>
    <row r="97" spans="2:6">
      <c r="B97" s="1"/>
      <c r="C97" s="1"/>
      <c r="D97" s="1"/>
      <c r="E97" s="1"/>
      <c r="F97" s="1"/>
    </row>
    <row r="98" spans="2:6">
      <c r="B98" s="1"/>
      <c r="C98" s="1"/>
      <c r="D98" s="1"/>
      <c r="E98" s="1"/>
      <c r="F98" s="1"/>
    </row>
    <row r="99" spans="2:6">
      <c r="B99" s="1"/>
      <c r="C99" s="1"/>
      <c r="D99" s="1"/>
      <c r="E99" s="1"/>
      <c r="F99" s="1"/>
    </row>
    <row r="100" spans="2:6">
      <c r="B100" s="1"/>
      <c r="C100" s="1"/>
      <c r="D100" s="1"/>
      <c r="E100" s="1"/>
      <c r="F100" s="1"/>
    </row>
    <row r="101" spans="2:6">
      <c r="B101" s="37"/>
      <c r="C101" s="1"/>
      <c r="D101" s="1"/>
      <c r="E101" s="1"/>
      <c r="F101" s="1"/>
    </row>
    <row r="102" spans="2:6">
      <c r="B102" s="37"/>
      <c r="C102" s="1"/>
      <c r="D102" s="1"/>
      <c r="E102" s="1"/>
      <c r="F102" s="1"/>
    </row>
    <row r="103" spans="2:6">
      <c r="B103" s="37"/>
      <c r="C103" s="1"/>
      <c r="D103" s="1"/>
      <c r="E103" s="1"/>
      <c r="F103" s="1"/>
    </row>
    <row r="104" spans="2:6">
      <c r="B104" s="37"/>
      <c r="C104" s="1"/>
      <c r="D104" s="1"/>
      <c r="E104" s="1"/>
      <c r="F104" s="1"/>
    </row>
    <row r="105" spans="2:6">
      <c r="C105" s="1"/>
      <c r="D105" s="1"/>
      <c r="E105" s="37"/>
      <c r="F105" s="37"/>
    </row>
    <row r="106" spans="2:6">
      <c r="C106" s="1"/>
      <c r="D106" s="1"/>
      <c r="E106" s="37"/>
      <c r="F106" s="37"/>
    </row>
    <row r="107" spans="2:6">
      <c r="C107" s="1"/>
      <c r="D107" s="1"/>
      <c r="E107" s="37"/>
      <c r="F107" s="37"/>
    </row>
    <row r="108" spans="2:6">
      <c r="C108" s="1"/>
      <c r="D108" s="1"/>
      <c r="E108" s="37"/>
      <c r="F108" s="37"/>
    </row>
    <row r="109" spans="2:6">
      <c r="C109" s="1"/>
      <c r="D109" s="1"/>
      <c r="E109" s="37"/>
      <c r="F109" s="37"/>
    </row>
    <row r="110" spans="2:6">
      <c r="C110" s="1"/>
      <c r="D110" s="1"/>
      <c r="E110" s="37"/>
      <c r="F110" s="37"/>
    </row>
    <row r="111" spans="2:6">
      <c r="C111" s="1"/>
      <c r="D111" s="1"/>
      <c r="E111" s="37"/>
      <c r="F111" s="37"/>
    </row>
    <row r="112" spans="2:6">
      <c r="D112" s="1"/>
      <c r="E112" s="37"/>
      <c r="F112" s="37"/>
    </row>
    <row r="113" spans="5:6">
      <c r="E113" s="37"/>
      <c r="F113" s="37"/>
    </row>
    <row r="114" spans="5:6">
      <c r="E114" s="37"/>
      <c r="F114" s="37"/>
    </row>
    <row r="115" spans="5:6">
      <c r="E115" s="37"/>
      <c r="F115" s="37"/>
    </row>
    <row r="116" spans="5:6">
      <c r="F116" s="37"/>
    </row>
    <row r="117" spans="5:6">
      <c r="F117" s="37"/>
    </row>
    <row r="118" spans="5:6">
      <c r="F118" s="37"/>
    </row>
    <row r="119" spans="5:6">
      <c r="F119" s="37"/>
    </row>
    <row r="120" spans="5:6">
      <c r="F120" s="37"/>
    </row>
  </sheetData>
  <mergeCells count="9">
    <mergeCell ref="A67:G67"/>
    <mergeCell ref="A20:G20"/>
    <mergeCell ref="A46:G46"/>
    <mergeCell ref="A5:G5"/>
    <mergeCell ref="A1:G1"/>
    <mergeCell ref="A2:C2"/>
    <mergeCell ref="E2:G2"/>
    <mergeCell ref="A3:C3"/>
    <mergeCell ref="E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59AC-4C85-4368-A32E-3835E1520607}">
  <dimension ref="A1:G76"/>
  <sheetViews>
    <sheetView workbookViewId="0">
      <selection activeCell="F11" sqref="F11"/>
    </sheetView>
  </sheetViews>
  <sheetFormatPr defaultRowHeight="15"/>
  <cols>
    <col min="1" max="1" width="20.140625" style="11" customWidth="1"/>
    <col min="2" max="2" width="31.5703125" style="11" customWidth="1"/>
    <col min="3" max="3" width="31.140625" style="11" customWidth="1"/>
    <col min="4" max="5" width="31.5703125" style="11" customWidth="1"/>
    <col min="6" max="6" width="32.5703125" style="11" customWidth="1"/>
    <col min="7" max="7" width="18.42578125" style="11" customWidth="1"/>
    <col min="8" max="16384" width="9.140625" style="11"/>
  </cols>
  <sheetData>
    <row r="1" spans="1:7" ht="21">
      <c r="A1" s="54" t="s">
        <v>0</v>
      </c>
      <c r="B1" s="54"/>
      <c r="C1" s="54"/>
      <c r="D1" s="54"/>
      <c r="E1" s="54"/>
      <c r="F1" s="54"/>
      <c r="G1" s="54"/>
    </row>
    <row r="2" spans="1:7" ht="15.75" customHeight="1">
      <c r="A2" s="55" t="s">
        <v>1</v>
      </c>
      <c r="B2" s="55"/>
      <c r="C2" s="55"/>
      <c r="D2" s="47"/>
      <c r="E2" s="55" t="s">
        <v>2</v>
      </c>
      <c r="F2" s="55"/>
      <c r="G2" s="55"/>
    </row>
    <row r="3" spans="1:7" ht="15" customHeight="1">
      <c r="A3" s="55" t="s">
        <v>3</v>
      </c>
      <c r="B3" s="55"/>
      <c r="C3" s="55"/>
      <c r="D3" s="47"/>
      <c r="E3" s="55" t="s">
        <v>4</v>
      </c>
      <c r="F3" s="55"/>
      <c r="G3" s="55"/>
    </row>
    <row r="4" spans="1:7" ht="17.25" customHeight="1">
      <c r="A4" s="47" t="s">
        <v>5</v>
      </c>
      <c r="B4" s="47" t="s">
        <v>6</v>
      </c>
      <c r="C4" s="47" t="s">
        <v>7</v>
      </c>
      <c r="D4" s="47" t="s">
        <v>8</v>
      </c>
      <c r="E4" s="47" t="s">
        <v>9</v>
      </c>
      <c r="F4" s="47" t="s">
        <v>10</v>
      </c>
      <c r="G4" s="47" t="s">
        <v>11</v>
      </c>
    </row>
    <row r="5" spans="1:7" ht="26.25" customHeight="1">
      <c r="A5" s="62" t="s">
        <v>468</v>
      </c>
      <c r="B5" s="65"/>
      <c r="C5" s="65"/>
      <c r="D5" s="65"/>
      <c r="E5" s="65"/>
      <c r="F5" s="65"/>
      <c r="G5" s="66"/>
    </row>
    <row r="6" spans="1:7" ht="29.25">
      <c r="A6" s="1" t="s">
        <v>469</v>
      </c>
      <c r="B6" s="1" t="s">
        <v>470</v>
      </c>
      <c r="C6" s="1" t="s">
        <v>471</v>
      </c>
      <c r="D6" s="1" t="s">
        <v>16</v>
      </c>
      <c r="E6" s="1" t="s">
        <v>472</v>
      </c>
      <c r="F6" s="1" t="s">
        <v>473</v>
      </c>
      <c r="G6" s="19" t="s">
        <v>33</v>
      </c>
    </row>
    <row r="7" spans="1:7" ht="29.25">
      <c r="A7" s="1" t="s">
        <v>474</v>
      </c>
      <c r="B7" s="1" t="s">
        <v>475</v>
      </c>
      <c r="C7" s="1" t="s">
        <v>476</v>
      </c>
      <c r="D7" s="1" t="s">
        <v>16</v>
      </c>
      <c r="E7" s="1" t="s">
        <v>477</v>
      </c>
      <c r="F7" s="1" t="s">
        <v>478</v>
      </c>
      <c r="G7" s="19" t="s">
        <v>33</v>
      </c>
    </row>
    <row r="8" spans="1:7" ht="43.5">
      <c r="A8" s="1" t="s">
        <v>479</v>
      </c>
      <c r="B8" s="1" t="s">
        <v>480</v>
      </c>
      <c r="C8" s="1" t="s">
        <v>481</v>
      </c>
      <c r="D8" s="1" t="s">
        <v>16</v>
      </c>
      <c r="E8" s="1" t="s">
        <v>482</v>
      </c>
      <c r="F8" s="1" t="s">
        <v>483</v>
      </c>
      <c r="G8" s="48" t="s">
        <v>19</v>
      </c>
    </row>
    <row r="9" spans="1:7" ht="60" customHeight="1">
      <c r="A9" s="1" t="s">
        <v>484</v>
      </c>
      <c r="B9" s="1" t="s">
        <v>485</v>
      </c>
      <c r="C9" s="1" t="s">
        <v>486</v>
      </c>
      <c r="D9" s="1" t="s">
        <v>16</v>
      </c>
      <c r="E9" s="1" t="s">
        <v>487</v>
      </c>
      <c r="F9" s="1" t="s">
        <v>488</v>
      </c>
      <c r="G9" s="19" t="s">
        <v>33</v>
      </c>
    </row>
    <row r="10" spans="1:7" ht="43.5">
      <c r="A10" s="1" t="s">
        <v>489</v>
      </c>
      <c r="B10" s="1" t="s">
        <v>490</v>
      </c>
      <c r="C10" s="1" t="s">
        <v>491</v>
      </c>
      <c r="D10" s="1" t="s">
        <v>16</v>
      </c>
      <c r="E10" s="1" t="s">
        <v>492</v>
      </c>
      <c r="F10" s="1" t="s">
        <v>493</v>
      </c>
      <c r="G10" s="19" t="s">
        <v>33</v>
      </c>
    </row>
    <row r="11" spans="1:7" ht="29.25">
      <c r="A11" s="1" t="s">
        <v>494</v>
      </c>
      <c r="B11" s="1" t="s">
        <v>495</v>
      </c>
      <c r="C11" s="1" t="s">
        <v>476</v>
      </c>
      <c r="D11" s="1" t="s">
        <v>16</v>
      </c>
      <c r="E11" s="1" t="s">
        <v>496</v>
      </c>
      <c r="F11" s="1" t="s">
        <v>497</v>
      </c>
      <c r="G11" s="19" t="s">
        <v>33</v>
      </c>
    </row>
    <row r="12" spans="1:7" ht="29.25">
      <c r="A12" s="1" t="s">
        <v>498</v>
      </c>
      <c r="B12" s="1" t="s">
        <v>499</v>
      </c>
      <c r="C12" s="1" t="s">
        <v>476</v>
      </c>
      <c r="D12" s="1" t="s">
        <v>16</v>
      </c>
      <c r="E12" s="1" t="s">
        <v>500</v>
      </c>
      <c r="F12" s="1" t="s">
        <v>501</v>
      </c>
      <c r="G12" s="19" t="s">
        <v>33</v>
      </c>
    </row>
    <row r="13" spans="1:7" ht="29.25">
      <c r="A13" s="1" t="s">
        <v>502</v>
      </c>
      <c r="B13" s="1" t="s">
        <v>503</v>
      </c>
      <c r="C13" s="1" t="s">
        <v>504</v>
      </c>
      <c r="D13" s="1" t="s">
        <v>16</v>
      </c>
      <c r="E13" s="1" t="s">
        <v>505</v>
      </c>
      <c r="F13" s="1" t="s">
        <v>506</v>
      </c>
      <c r="G13" s="48" t="s">
        <v>19</v>
      </c>
    </row>
    <row r="14" spans="1:7">
      <c r="A14" s="1"/>
      <c r="B14" s="1"/>
      <c r="C14" s="1"/>
      <c r="D14" s="1"/>
      <c r="E14" s="1"/>
      <c r="F14" s="1"/>
      <c r="G14" s="48"/>
    </row>
    <row r="15" spans="1:7">
      <c r="A15" s="1"/>
      <c r="B15" s="1"/>
      <c r="C15" s="1"/>
      <c r="D15" s="1"/>
      <c r="E15" s="1"/>
      <c r="F15" s="1"/>
      <c r="G15" s="48"/>
    </row>
    <row r="16" spans="1:7">
      <c r="A16" s="1"/>
      <c r="B16" s="1"/>
      <c r="C16" s="1"/>
      <c r="D16" s="1"/>
      <c r="E16" s="1"/>
      <c r="F16" s="1"/>
      <c r="G16" s="48"/>
    </row>
    <row r="17" spans="1:7">
      <c r="A17" s="1"/>
      <c r="B17" s="1"/>
      <c r="C17" s="1"/>
      <c r="D17" s="1"/>
      <c r="E17" s="1"/>
      <c r="F17" s="1"/>
      <c r="G17" s="48"/>
    </row>
    <row r="18" spans="1:7">
      <c r="A18" s="1"/>
      <c r="B18" s="1"/>
      <c r="C18" s="1"/>
      <c r="D18" s="1"/>
      <c r="E18" s="1"/>
      <c r="F18" s="1"/>
      <c r="G18" s="48"/>
    </row>
    <row r="19" spans="1:7">
      <c r="A19" s="1"/>
      <c r="B19" s="1"/>
      <c r="C19" s="1"/>
      <c r="D19" s="1"/>
      <c r="E19" s="1"/>
      <c r="F19" s="1"/>
      <c r="G19" s="48"/>
    </row>
    <row r="20" spans="1:7">
      <c r="A20" s="1"/>
      <c r="B20" s="1"/>
      <c r="C20" s="1"/>
      <c r="D20" s="1"/>
      <c r="E20" s="1"/>
      <c r="F20" s="1"/>
      <c r="G20" s="48"/>
    </row>
    <row r="21" spans="1:7">
      <c r="A21" s="1"/>
      <c r="B21" s="1"/>
      <c r="C21" s="1"/>
      <c r="D21" s="1"/>
      <c r="E21" s="1"/>
      <c r="F21" s="1"/>
      <c r="G21" s="48"/>
    </row>
    <row r="22" spans="1:7">
      <c r="A22" s="1"/>
      <c r="B22" s="1"/>
      <c r="C22" s="1"/>
      <c r="D22" s="1"/>
      <c r="E22" s="1"/>
      <c r="F22" s="1"/>
      <c r="G22" s="48"/>
    </row>
    <row r="23" spans="1:7">
      <c r="A23" s="1"/>
      <c r="B23" s="1"/>
      <c r="C23" s="1"/>
      <c r="D23" s="1"/>
      <c r="E23" s="1"/>
      <c r="F23" s="1"/>
      <c r="G23" s="48"/>
    </row>
    <row r="24" spans="1:7">
      <c r="A24" s="1"/>
      <c r="B24" s="1"/>
      <c r="C24" s="1"/>
      <c r="D24" s="1"/>
      <c r="E24" s="1"/>
      <c r="F24" s="1"/>
      <c r="G24" s="48"/>
    </row>
    <row r="25" spans="1:7">
      <c r="A25" s="1"/>
      <c r="B25" s="1"/>
      <c r="C25" s="1"/>
      <c r="D25" s="1"/>
      <c r="E25" s="1"/>
      <c r="F25" s="1"/>
      <c r="G25" s="48"/>
    </row>
    <row r="26" spans="1:7">
      <c r="A26" s="1"/>
      <c r="B26" s="1"/>
      <c r="C26" s="1"/>
      <c r="D26" s="1"/>
      <c r="E26" s="1"/>
      <c r="F26" s="1"/>
      <c r="G26" s="48"/>
    </row>
    <row r="27" spans="1:7">
      <c r="A27" s="1"/>
      <c r="B27" s="1"/>
      <c r="C27" s="1"/>
      <c r="D27" s="1"/>
      <c r="E27" s="1"/>
      <c r="F27" s="1"/>
      <c r="G27" s="48"/>
    </row>
    <row r="28" spans="1:7">
      <c r="A28" s="1"/>
      <c r="B28" s="1"/>
      <c r="C28" s="1"/>
      <c r="D28" s="1"/>
      <c r="E28" s="1"/>
      <c r="F28" s="1"/>
      <c r="G28" s="48"/>
    </row>
    <row r="29" spans="1:7">
      <c r="A29" s="1"/>
      <c r="B29" s="1"/>
      <c r="C29" s="1"/>
      <c r="D29" s="1"/>
      <c r="E29" s="1"/>
      <c r="F29" s="1"/>
      <c r="G29" s="48"/>
    </row>
    <row r="30" spans="1:7">
      <c r="A30" s="1"/>
      <c r="B30" s="1"/>
      <c r="C30" s="1"/>
      <c r="D30" s="1"/>
      <c r="E30" s="1"/>
      <c r="F30" s="1"/>
      <c r="G30" s="48"/>
    </row>
    <row r="31" spans="1:7">
      <c r="A31" s="1"/>
      <c r="B31" s="1"/>
      <c r="C31" s="1"/>
      <c r="D31" s="1"/>
      <c r="E31" s="1"/>
      <c r="F31" s="1"/>
      <c r="G31" s="48"/>
    </row>
    <row r="32" spans="1:7">
      <c r="A32" s="1"/>
      <c r="B32" s="1"/>
      <c r="C32" s="1"/>
      <c r="D32" s="1"/>
      <c r="E32" s="1"/>
      <c r="F32" s="1"/>
      <c r="G32" s="48"/>
    </row>
    <row r="33" spans="1:7">
      <c r="A33" s="1"/>
      <c r="B33" s="1"/>
      <c r="C33" s="1"/>
      <c r="D33" s="1"/>
      <c r="E33" s="1"/>
      <c r="F33" s="1"/>
      <c r="G33" s="48"/>
    </row>
    <row r="34" spans="1:7">
      <c r="A34" s="1"/>
      <c r="B34" s="1"/>
      <c r="C34" s="1"/>
      <c r="D34" s="1"/>
      <c r="E34" s="1"/>
      <c r="F34" s="1"/>
      <c r="G34" s="48"/>
    </row>
    <row r="35" spans="1:7">
      <c r="A35" s="1"/>
      <c r="B35" s="1"/>
      <c r="C35" s="1"/>
      <c r="D35" s="1"/>
      <c r="E35" s="1"/>
      <c r="F35" s="1"/>
      <c r="G35" s="48"/>
    </row>
    <row r="36" spans="1:7">
      <c r="A36" s="1"/>
      <c r="B36" s="1"/>
      <c r="C36" s="1"/>
      <c r="D36" s="1"/>
      <c r="E36" s="1"/>
      <c r="F36" s="1"/>
      <c r="G36" s="48"/>
    </row>
    <row r="37" spans="1:7">
      <c r="A37" s="1"/>
      <c r="B37" s="1"/>
      <c r="C37" s="1"/>
      <c r="D37" s="1"/>
      <c r="E37" s="1"/>
      <c r="F37" s="1"/>
      <c r="G37" s="48"/>
    </row>
    <row r="38" spans="1:7">
      <c r="A38" s="1"/>
      <c r="B38" s="1"/>
      <c r="C38" s="1"/>
      <c r="D38" s="1"/>
      <c r="E38" s="1"/>
      <c r="F38" s="1"/>
      <c r="G38" s="48"/>
    </row>
    <row r="39" spans="1:7">
      <c r="A39" s="1"/>
      <c r="B39" s="1"/>
      <c r="C39" s="1"/>
      <c r="D39" s="1"/>
      <c r="E39" s="1"/>
      <c r="F39" s="1"/>
      <c r="G39" s="48"/>
    </row>
    <row r="40" spans="1:7">
      <c r="A40" s="1"/>
      <c r="B40" s="1"/>
      <c r="C40" s="1"/>
      <c r="D40" s="1"/>
      <c r="E40" s="1"/>
      <c r="F40" s="1"/>
      <c r="G40" s="48"/>
    </row>
    <row r="41" spans="1:7">
      <c r="A41" s="1"/>
      <c r="B41" s="1"/>
      <c r="C41" s="1"/>
      <c r="D41" s="1"/>
      <c r="E41" s="1"/>
      <c r="F41" s="1"/>
      <c r="G41" s="48"/>
    </row>
    <row r="42" spans="1:7">
      <c r="A42" s="1"/>
      <c r="B42" s="1"/>
      <c r="C42" s="1"/>
      <c r="D42" s="1"/>
      <c r="E42" s="1"/>
      <c r="F42" s="1"/>
      <c r="G42" s="48"/>
    </row>
    <row r="43" spans="1:7">
      <c r="A43" s="1"/>
      <c r="B43" s="1"/>
      <c r="C43" s="1"/>
      <c r="D43" s="1"/>
      <c r="E43" s="1"/>
      <c r="F43" s="1"/>
      <c r="G43" s="48"/>
    </row>
    <row r="44" spans="1:7">
      <c r="A44" s="1"/>
      <c r="B44" s="1"/>
      <c r="C44" s="1"/>
      <c r="D44" s="1"/>
      <c r="E44" s="1"/>
      <c r="F44" s="1"/>
      <c r="G44" s="48"/>
    </row>
    <row r="45" spans="1:7">
      <c r="A45" s="1"/>
      <c r="B45" s="1"/>
      <c r="C45" s="1"/>
      <c r="D45" s="1"/>
      <c r="E45" s="1"/>
      <c r="F45" s="1"/>
      <c r="G45" s="48"/>
    </row>
    <row r="46" spans="1:7">
      <c r="A46" s="1"/>
      <c r="B46" s="1"/>
      <c r="C46" s="1"/>
      <c r="D46" s="1"/>
      <c r="E46" s="1"/>
      <c r="F46" s="1"/>
      <c r="G46" s="48"/>
    </row>
    <row r="47" spans="1:7">
      <c r="A47" s="1"/>
      <c r="B47" s="1"/>
      <c r="C47" s="1"/>
      <c r="D47" s="1"/>
      <c r="E47" s="1"/>
      <c r="F47" s="1"/>
      <c r="G47" s="48"/>
    </row>
    <row r="48" spans="1:7">
      <c r="A48" s="1"/>
      <c r="B48" s="1"/>
      <c r="C48" s="1"/>
      <c r="D48" s="1"/>
      <c r="E48" s="1"/>
      <c r="F48" s="1"/>
      <c r="G48" s="48"/>
    </row>
    <row r="49" spans="1:7">
      <c r="A49" s="1"/>
      <c r="B49" s="1"/>
      <c r="C49" s="1"/>
      <c r="D49" s="1"/>
      <c r="E49" s="1"/>
      <c r="F49" s="1"/>
      <c r="G49" s="48"/>
    </row>
    <row r="50" spans="1:7">
      <c r="A50" s="1"/>
      <c r="B50" s="1"/>
      <c r="C50" s="1"/>
      <c r="D50" s="1"/>
      <c r="E50" s="1"/>
      <c r="F50" s="1"/>
      <c r="G50" s="48"/>
    </row>
    <row r="51" spans="1:7">
      <c r="A51" s="1"/>
      <c r="B51" s="1"/>
      <c r="C51" s="1"/>
      <c r="D51" s="1"/>
      <c r="E51" s="1"/>
      <c r="F51" s="1"/>
      <c r="G51" s="48"/>
    </row>
    <row r="52" spans="1:7">
      <c r="A52" s="1"/>
      <c r="B52" s="1"/>
      <c r="C52" s="1"/>
      <c r="D52" s="1"/>
      <c r="E52" s="1"/>
      <c r="F52" s="1"/>
      <c r="G52" s="48"/>
    </row>
    <row r="53" spans="1:7">
      <c r="A53" s="1"/>
      <c r="B53" s="1"/>
      <c r="C53" s="1"/>
      <c r="D53" s="1"/>
      <c r="E53" s="1"/>
      <c r="F53" s="1"/>
      <c r="G53" s="48"/>
    </row>
    <row r="54" spans="1:7">
      <c r="A54" s="1"/>
      <c r="B54" s="1"/>
      <c r="C54" s="1"/>
      <c r="D54" s="1"/>
      <c r="E54" s="1"/>
      <c r="F54" s="1"/>
      <c r="G54" s="48"/>
    </row>
    <row r="55" spans="1:7">
      <c r="A55" s="1"/>
      <c r="B55" s="1"/>
      <c r="C55" s="1"/>
      <c r="D55" s="1"/>
      <c r="E55" s="1"/>
      <c r="F55" s="1"/>
      <c r="G55" s="48"/>
    </row>
    <row r="56" spans="1:7">
      <c r="A56" s="1"/>
      <c r="B56" s="1"/>
      <c r="C56" s="1"/>
      <c r="D56" s="1"/>
      <c r="E56" s="1"/>
      <c r="F56" s="1"/>
      <c r="G56" s="48"/>
    </row>
    <row r="57" spans="1:7">
      <c r="A57" s="1"/>
      <c r="B57" s="1"/>
      <c r="C57" s="1"/>
      <c r="D57" s="1"/>
      <c r="E57" s="1"/>
      <c r="F57" s="1"/>
      <c r="G57" s="48"/>
    </row>
    <row r="58" spans="1:7">
      <c r="A58" s="1"/>
      <c r="B58" s="1"/>
      <c r="C58" s="1"/>
      <c r="D58" s="1"/>
      <c r="E58" s="1"/>
      <c r="F58" s="1"/>
      <c r="G58" s="48"/>
    </row>
    <row r="59" spans="1:7">
      <c r="A59" s="1"/>
      <c r="B59" s="1"/>
      <c r="C59" s="1"/>
      <c r="D59" s="1"/>
      <c r="E59" s="1"/>
      <c r="F59" s="1"/>
      <c r="G59" s="48"/>
    </row>
    <row r="60" spans="1:7">
      <c r="A60" s="1"/>
      <c r="B60" s="1"/>
      <c r="C60" s="1"/>
      <c r="D60" s="1"/>
      <c r="E60" s="1"/>
      <c r="F60" s="1"/>
      <c r="G60" s="48"/>
    </row>
    <row r="61" spans="1:7">
      <c r="A61" s="1"/>
      <c r="B61" s="1"/>
      <c r="C61" s="1"/>
      <c r="D61" s="1"/>
      <c r="E61" s="1"/>
      <c r="F61" s="1"/>
      <c r="G61" s="48"/>
    </row>
    <row r="62" spans="1:7">
      <c r="A62" s="1"/>
      <c r="B62" s="1"/>
      <c r="C62" s="1"/>
      <c r="D62" s="1"/>
      <c r="E62" s="1"/>
      <c r="F62" s="1"/>
      <c r="G62" s="48"/>
    </row>
    <row r="63" spans="1:7">
      <c r="A63" s="1"/>
      <c r="B63" s="1"/>
      <c r="C63" s="1"/>
      <c r="D63" s="1"/>
      <c r="E63" s="1"/>
      <c r="F63" s="1"/>
      <c r="G63" s="1"/>
    </row>
    <row r="64" spans="1:7">
      <c r="A64" s="1"/>
      <c r="B64" s="1"/>
      <c r="C64" s="1"/>
      <c r="D64" s="1"/>
      <c r="E64" s="1"/>
      <c r="F64" s="1"/>
      <c r="G64" s="1"/>
    </row>
    <row r="65" spans="1:7">
      <c r="A65" s="1"/>
      <c r="B65" s="1"/>
      <c r="C65" s="1"/>
      <c r="D65" s="1"/>
      <c r="E65" s="1"/>
      <c r="F65" s="1"/>
      <c r="G65" s="1"/>
    </row>
    <row r="66" spans="1:7">
      <c r="A66" s="1"/>
      <c r="B66" s="1"/>
      <c r="C66" s="1"/>
      <c r="D66" s="1"/>
      <c r="E66" s="1"/>
      <c r="F66" s="1"/>
      <c r="G66" s="1"/>
    </row>
    <row r="67" spans="1:7">
      <c r="A67" s="1"/>
      <c r="B67" s="1"/>
      <c r="C67" s="1"/>
      <c r="D67" s="1"/>
      <c r="E67" s="1"/>
      <c r="F67" s="1"/>
      <c r="G67" s="1"/>
    </row>
    <row r="68" spans="1:7">
      <c r="A68" s="1"/>
      <c r="B68" s="1"/>
      <c r="C68" s="1"/>
      <c r="D68" s="1"/>
      <c r="E68" s="1"/>
      <c r="F68" s="1"/>
      <c r="G68" s="1"/>
    </row>
    <row r="69" spans="1:7">
      <c r="A69" s="37"/>
      <c r="B69" s="37"/>
      <c r="C69" s="37"/>
      <c r="D69" s="37"/>
      <c r="E69" s="37"/>
      <c r="F69" s="37"/>
      <c r="G69" s="37"/>
    </row>
    <row r="70" spans="1:7">
      <c r="A70" s="37"/>
      <c r="B70" s="37"/>
      <c r="C70" s="37"/>
      <c r="D70" s="37"/>
      <c r="E70" s="37"/>
      <c r="F70" s="37"/>
      <c r="G70" s="37"/>
    </row>
    <row r="71" spans="1:7">
      <c r="A71" s="37"/>
      <c r="B71" s="37"/>
      <c r="C71" s="37"/>
      <c r="D71" s="37"/>
      <c r="E71" s="37"/>
      <c r="F71" s="37"/>
      <c r="G71" s="37"/>
    </row>
    <row r="72" spans="1:7">
      <c r="G72" s="20"/>
    </row>
    <row r="73" spans="1:7">
      <c r="G73" s="20"/>
    </row>
    <row r="74" spans="1:7">
      <c r="G74" s="20"/>
    </row>
    <row r="75" spans="1:7">
      <c r="G75" s="20"/>
    </row>
    <row r="76" spans="1:7">
      <c r="G76" s="20"/>
    </row>
  </sheetData>
  <mergeCells count="6">
    <mergeCell ref="A5:G5"/>
    <mergeCell ref="A1:G1"/>
    <mergeCell ref="A2:C2"/>
    <mergeCell ref="E2:G2"/>
    <mergeCell ref="A3:C3"/>
    <mergeCell ref="E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1DB5-FEF9-43B5-8289-A5E7258D72E1}">
  <dimension ref="A1:G70"/>
  <sheetViews>
    <sheetView workbookViewId="0">
      <selection activeCell="E39" sqref="E39"/>
    </sheetView>
  </sheetViews>
  <sheetFormatPr defaultRowHeight="15"/>
  <cols>
    <col min="1" max="1" width="26.28515625" style="11" customWidth="1"/>
    <col min="2" max="2" width="33.42578125" style="11" customWidth="1"/>
    <col min="3" max="3" width="34.28515625" style="11" customWidth="1"/>
    <col min="4" max="4" width="25.28515625" style="11" customWidth="1"/>
    <col min="5" max="5" width="32" style="11" customWidth="1"/>
    <col min="6" max="6" width="31.28515625" style="11" customWidth="1"/>
    <col min="7" max="7" width="18.5703125" style="11" customWidth="1"/>
    <col min="8" max="16384" width="9.140625" style="11"/>
  </cols>
  <sheetData>
    <row r="1" spans="1:7" ht="24" customHeight="1">
      <c r="A1" s="54" t="s">
        <v>0</v>
      </c>
      <c r="B1" s="54"/>
      <c r="C1" s="54"/>
      <c r="D1" s="54"/>
      <c r="E1" s="54"/>
      <c r="F1" s="54"/>
      <c r="G1" s="54"/>
    </row>
    <row r="2" spans="1:7" ht="19.5" customHeight="1">
      <c r="A2" s="55" t="s">
        <v>1</v>
      </c>
      <c r="B2" s="55"/>
      <c r="C2" s="55"/>
      <c r="D2" s="47"/>
      <c r="E2" s="55" t="s">
        <v>2</v>
      </c>
      <c r="F2" s="55"/>
      <c r="G2" s="55"/>
    </row>
    <row r="3" spans="1:7" ht="18" customHeight="1">
      <c r="A3" s="55" t="s">
        <v>3</v>
      </c>
      <c r="B3" s="55"/>
      <c r="C3" s="55"/>
      <c r="D3" s="47"/>
      <c r="E3" s="55" t="s">
        <v>4</v>
      </c>
      <c r="F3" s="55"/>
      <c r="G3" s="55"/>
    </row>
    <row r="4" spans="1:7" ht="21" customHeight="1">
      <c r="A4" s="47" t="s">
        <v>5</v>
      </c>
      <c r="B4" s="47" t="s">
        <v>6</v>
      </c>
      <c r="C4" s="47" t="s">
        <v>7</v>
      </c>
      <c r="D4" s="47" t="s">
        <v>8</v>
      </c>
      <c r="E4" s="47" t="s">
        <v>9</v>
      </c>
      <c r="F4" s="47" t="s">
        <v>10</v>
      </c>
      <c r="G4" s="47" t="s">
        <v>11</v>
      </c>
    </row>
    <row r="5" spans="1:7" ht="18.75">
      <c r="A5" s="52" t="s">
        <v>507</v>
      </c>
      <c r="B5" s="52"/>
      <c r="C5" s="52"/>
      <c r="D5" s="52"/>
      <c r="E5" s="52"/>
      <c r="F5" s="52"/>
      <c r="G5" s="52"/>
    </row>
    <row r="6" spans="1:7" ht="43.5">
      <c r="A6" s="1" t="s">
        <v>508</v>
      </c>
      <c r="B6" s="1" t="s">
        <v>509</v>
      </c>
      <c r="C6" s="1" t="s">
        <v>510</v>
      </c>
      <c r="D6" s="1" t="s">
        <v>511</v>
      </c>
      <c r="E6" s="1" t="s">
        <v>512</v>
      </c>
      <c r="F6" s="1" t="s">
        <v>513</v>
      </c>
      <c r="G6" s="48" t="s">
        <v>19</v>
      </c>
    </row>
    <row r="7" spans="1:7" ht="31.5" customHeight="1">
      <c r="A7" s="1" t="s">
        <v>514</v>
      </c>
      <c r="B7" s="1" t="s">
        <v>515</v>
      </c>
      <c r="C7" s="1" t="s">
        <v>516</v>
      </c>
      <c r="D7" s="1" t="s">
        <v>511</v>
      </c>
      <c r="E7" s="1" t="s">
        <v>116</v>
      </c>
      <c r="F7" s="1" t="s">
        <v>517</v>
      </c>
      <c r="G7" s="48" t="s">
        <v>19</v>
      </c>
    </row>
    <row r="8" spans="1:7" ht="60.75" customHeight="1">
      <c r="A8" s="1" t="s">
        <v>518</v>
      </c>
      <c r="B8" s="1" t="s">
        <v>519</v>
      </c>
      <c r="C8" s="1" t="s">
        <v>520</v>
      </c>
      <c r="D8" s="1" t="s">
        <v>511</v>
      </c>
      <c r="E8" s="1" t="s">
        <v>521</v>
      </c>
      <c r="F8" s="1" t="s">
        <v>522</v>
      </c>
      <c r="G8" s="48" t="s">
        <v>19</v>
      </c>
    </row>
    <row r="9" spans="1:7" ht="91.5" customHeight="1">
      <c r="A9" s="1" t="s">
        <v>523</v>
      </c>
      <c r="B9" s="1" t="s">
        <v>524</v>
      </c>
      <c r="C9" s="1" t="s">
        <v>525</v>
      </c>
      <c r="D9" s="1" t="s">
        <v>511</v>
      </c>
      <c r="E9" s="1" t="s">
        <v>526</v>
      </c>
      <c r="F9" s="1" t="s">
        <v>527</v>
      </c>
      <c r="G9" s="48" t="s">
        <v>19</v>
      </c>
    </row>
    <row r="10" spans="1:7" ht="60" customHeight="1">
      <c r="A10" s="1" t="s">
        <v>528</v>
      </c>
      <c r="B10" s="1" t="s">
        <v>529</v>
      </c>
      <c r="C10" s="1" t="s">
        <v>530</v>
      </c>
      <c r="D10" s="1" t="s">
        <v>531</v>
      </c>
      <c r="E10" s="1" t="s">
        <v>532</v>
      </c>
      <c r="F10" s="1" t="s">
        <v>533</v>
      </c>
      <c r="G10" s="19" t="s">
        <v>33</v>
      </c>
    </row>
    <row r="11" spans="1:7" ht="60.75" customHeight="1">
      <c r="A11" s="1" t="s">
        <v>534</v>
      </c>
      <c r="B11" s="1" t="s">
        <v>535</v>
      </c>
      <c r="C11" s="1" t="s">
        <v>536</v>
      </c>
      <c r="D11" s="1" t="s">
        <v>537</v>
      </c>
      <c r="E11" s="1" t="s">
        <v>538</v>
      </c>
      <c r="F11" s="1" t="s">
        <v>539</v>
      </c>
      <c r="G11" s="48" t="s">
        <v>19</v>
      </c>
    </row>
    <row r="12" spans="1:7" ht="60.75" customHeight="1">
      <c r="A12" s="1" t="s">
        <v>540</v>
      </c>
      <c r="B12" s="1" t="s">
        <v>541</v>
      </c>
      <c r="C12" s="1" t="s">
        <v>542</v>
      </c>
      <c r="D12" s="1" t="s">
        <v>543</v>
      </c>
      <c r="E12" s="1" t="s">
        <v>544</v>
      </c>
      <c r="F12" s="1" t="s">
        <v>545</v>
      </c>
      <c r="G12" s="19" t="s">
        <v>33</v>
      </c>
    </row>
    <row r="13" spans="1:7" ht="60" customHeight="1">
      <c r="A13" s="1" t="s">
        <v>546</v>
      </c>
      <c r="B13" s="1" t="s">
        <v>547</v>
      </c>
      <c r="C13" s="1" t="s">
        <v>548</v>
      </c>
      <c r="D13" s="1" t="s">
        <v>549</v>
      </c>
      <c r="E13" s="1" t="s">
        <v>550</v>
      </c>
      <c r="F13" s="1" t="s">
        <v>551</v>
      </c>
      <c r="G13" s="48" t="s">
        <v>19</v>
      </c>
    </row>
    <row r="14" spans="1:7" ht="75.75" customHeight="1">
      <c r="A14" s="1" t="s">
        <v>552</v>
      </c>
      <c r="B14" s="1" t="s">
        <v>553</v>
      </c>
      <c r="C14" s="1" t="s">
        <v>554</v>
      </c>
      <c r="D14" s="1" t="s">
        <v>555</v>
      </c>
      <c r="E14" s="1" t="s">
        <v>556</v>
      </c>
      <c r="F14" s="1" t="s">
        <v>557</v>
      </c>
      <c r="G14" s="19" t="s">
        <v>33</v>
      </c>
    </row>
    <row r="15" spans="1:7" ht="79.5" customHeight="1">
      <c r="A15" s="1" t="s">
        <v>558</v>
      </c>
      <c r="B15" s="1" t="s">
        <v>559</v>
      </c>
      <c r="C15" s="1" t="s">
        <v>560</v>
      </c>
      <c r="D15" s="1" t="s">
        <v>511</v>
      </c>
      <c r="E15" s="1" t="s">
        <v>561</v>
      </c>
      <c r="F15" s="1" t="s">
        <v>562</v>
      </c>
      <c r="G15" s="19" t="s">
        <v>33</v>
      </c>
    </row>
    <row r="16" spans="1:7" s="24" customFormat="1" ht="43.5">
      <c r="A16" s="21" t="s">
        <v>563</v>
      </c>
      <c r="B16" s="21" t="s">
        <v>564</v>
      </c>
      <c r="C16" s="21" t="s">
        <v>565</v>
      </c>
      <c r="D16" s="21" t="s">
        <v>511</v>
      </c>
      <c r="E16" s="21" t="s">
        <v>566</v>
      </c>
      <c r="F16" s="21" t="s">
        <v>567</v>
      </c>
      <c r="G16" s="38" t="s">
        <v>33</v>
      </c>
    </row>
    <row r="17" spans="1:7" ht="21" customHeight="1">
      <c r="A17" s="62" t="s">
        <v>568</v>
      </c>
      <c r="B17" s="63"/>
      <c r="C17" s="63"/>
      <c r="D17" s="63"/>
      <c r="E17" s="63"/>
      <c r="F17" s="63"/>
      <c r="G17" s="64"/>
    </row>
    <row r="18" spans="1:7" s="27" customFormat="1" ht="57.75">
      <c r="A18" s="25" t="s">
        <v>569</v>
      </c>
      <c r="B18" s="25" t="s">
        <v>570</v>
      </c>
      <c r="C18" s="25" t="s">
        <v>571</v>
      </c>
      <c r="D18" s="25" t="s">
        <v>511</v>
      </c>
      <c r="E18" s="25" t="s">
        <v>572</v>
      </c>
      <c r="F18" s="25" t="s">
        <v>573</v>
      </c>
      <c r="G18" s="39" t="s">
        <v>19</v>
      </c>
    </row>
    <row r="19" spans="1:7" ht="57.75">
      <c r="A19" s="25" t="s">
        <v>574</v>
      </c>
      <c r="B19" s="1" t="s">
        <v>575</v>
      </c>
      <c r="C19" s="25" t="s">
        <v>576</v>
      </c>
      <c r="D19" s="29" t="s">
        <v>577</v>
      </c>
      <c r="E19" s="1" t="s">
        <v>578</v>
      </c>
      <c r="F19" s="1" t="s">
        <v>579</v>
      </c>
      <c r="G19" s="48" t="s">
        <v>19</v>
      </c>
    </row>
    <row r="20" spans="1:7" ht="57.75">
      <c r="A20" s="25" t="s">
        <v>580</v>
      </c>
      <c r="B20" s="1" t="s">
        <v>581</v>
      </c>
      <c r="C20" s="25" t="s">
        <v>582</v>
      </c>
      <c r="D20" s="1" t="s">
        <v>583</v>
      </c>
      <c r="E20" s="1" t="s">
        <v>584</v>
      </c>
      <c r="F20" s="1" t="s">
        <v>585</v>
      </c>
      <c r="G20" s="19" t="s">
        <v>33</v>
      </c>
    </row>
    <row r="21" spans="1:7" ht="57.75">
      <c r="A21" s="25" t="s">
        <v>586</v>
      </c>
      <c r="B21" s="1" t="s">
        <v>587</v>
      </c>
      <c r="C21" s="25" t="s">
        <v>588</v>
      </c>
      <c r="D21" s="1" t="s">
        <v>589</v>
      </c>
      <c r="E21" s="1" t="s">
        <v>590</v>
      </c>
      <c r="F21" s="1" t="s">
        <v>591</v>
      </c>
      <c r="G21" s="19" t="s">
        <v>33</v>
      </c>
    </row>
    <row r="22" spans="1:7" ht="57.75">
      <c r="A22" s="25" t="s">
        <v>592</v>
      </c>
      <c r="B22" s="1" t="s">
        <v>593</v>
      </c>
      <c r="C22" s="25" t="s">
        <v>594</v>
      </c>
      <c r="D22" s="1" t="s">
        <v>595</v>
      </c>
      <c r="E22" s="1" t="s">
        <v>596</v>
      </c>
      <c r="F22" s="1" t="s">
        <v>597</v>
      </c>
      <c r="G22" s="19" t="s">
        <v>33</v>
      </c>
    </row>
    <row r="23" spans="1:7" ht="72.75">
      <c r="A23" s="25" t="s">
        <v>598</v>
      </c>
      <c r="B23" s="1" t="s">
        <v>599</v>
      </c>
      <c r="C23" s="25" t="s">
        <v>600</v>
      </c>
      <c r="D23" s="1" t="s">
        <v>601</v>
      </c>
      <c r="E23" s="1" t="s">
        <v>602</v>
      </c>
      <c r="F23" s="1" t="s">
        <v>603</v>
      </c>
      <c r="G23" s="19" t="s">
        <v>33</v>
      </c>
    </row>
    <row r="24" spans="1:7" ht="57.75">
      <c r="A24" s="25" t="s">
        <v>604</v>
      </c>
      <c r="B24" s="1" t="s">
        <v>605</v>
      </c>
      <c r="C24" s="25" t="s">
        <v>606</v>
      </c>
      <c r="D24" s="1" t="s">
        <v>595</v>
      </c>
      <c r="E24" s="1" t="s">
        <v>584</v>
      </c>
      <c r="F24" s="1" t="s">
        <v>607</v>
      </c>
      <c r="G24" s="19" t="s">
        <v>33</v>
      </c>
    </row>
    <row r="25" spans="1:7" ht="72.75">
      <c r="A25" s="25" t="s">
        <v>608</v>
      </c>
      <c r="B25" s="1" t="s">
        <v>609</v>
      </c>
      <c r="C25" s="25" t="s">
        <v>610</v>
      </c>
      <c r="D25" s="1" t="s">
        <v>611</v>
      </c>
      <c r="E25" s="15" t="s">
        <v>612</v>
      </c>
      <c r="F25" s="1" t="s">
        <v>613</v>
      </c>
      <c r="G25" s="48" t="s">
        <v>19</v>
      </c>
    </row>
    <row r="26" spans="1:7" ht="57.75">
      <c r="A26" s="25" t="s">
        <v>614</v>
      </c>
      <c r="B26" s="1" t="s">
        <v>615</v>
      </c>
      <c r="C26" s="25" t="s">
        <v>616</v>
      </c>
      <c r="D26" s="1" t="s">
        <v>511</v>
      </c>
      <c r="E26" s="1" t="s">
        <v>617</v>
      </c>
      <c r="F26" s="1" t="s">
        <v>618</v>
      </c>
      <c r="G26" s="48" t="s">
        <v>19</v>
      </c>
    </row>
    <row r="27" spans="1:7" ht="57.75">
      <c r="A27" s="25" t="s">
        <v>619</v>
      </c>
      <c r="B27" s="1" t="s">
        <v>620</v>
      </c>
      <c r="C27" s="25" t="s">
        <v>621</v>
      </c>
      <c r="D27" s="1" t="s">
        <v>595</v>
      </c>
      <c r="E27" s="1" t="s">
        <v>584</v>
      </c>
      <c r="F27" s="1" t="s">
        <v>622</v>
      </c>
      <c r="G27" s="48" t="s">
        <v>19</v>
      </c>
    </row>
    <row r="28" spans="1:7" ht="57.75">
      <c r="A28" s="25" t="s">
        <v>623</v>
      </c>
      <c r="B28" s="1" t="s">
        <v>624</v>
      </c>
      <c r="C28" s="25" t="s">
        <v>625</v>
      </c>
      <c r="D28" s="1" t="s">
        <v>511</v>
      </c>
      <c r="E28" s="1" t="s">
        <v>626</v>
      </c>
      <c r="F28" s="1" t="s">
        <v>627</v>
      </c>
      <c r="G28" s="48" t="s">
        <v>19</v>
      </c>
    </row>
    <row r="29" spans="1:7" ht="72.75">
      <c r="A29" s="25" t="s">
        <v>628</v>
      </c>
      <c r="B29" s="1" t="s">
        <v>629</v>
      </c>
      <c r="C29" s="25" t="s">
        <v>630</v>
      </c>
      <c r="D29" s="1" t="s">
        <v>511</v>
      </c>
      <c r="E29" s="1" t="s">
        <v>631</v>
      </c>
      <c r="F29" s="1" t="s">
        <v>632</v>
      </c>
      <c r="G29" s="48" t="s">
        <v>19</v>
      </c>
    </row>
    <row r="30" spans="1:7" ht="87">
      <c r="A30" s="25" t="s">
        <v>633</v>
      </c>
      <c r="B30" s="1" t="s">
        <v>634</v>
      </c>
      <c r="C30" s="25" t="s">
        <v>635</v>
      </c>
      <c r="D30" s="1" t="s">
        <v>511</v>
      </c>
      <c r="E30" s="1" t="s">
        <v>636</v>
      </c>
      <c r="F30" s="1" t="s">
        <v>637</v>
      </c>
      <c r="G30" s="48" t="s">
        <v>19</v>
      </c>
    </row>
    <row r="31" spans="1:7" ht="72.75">
      <c r="A31" s="25" t="s">
        <v>638</v>
      </c>
      <c r="B31" s="1" t="s">
        <v>639</v>
      </c>
      <c r="C31" s="25" t="s">
        <v>640</v>
      </c>
      <c r="D31" s="1" t="s">
        <v>511</v>
      </c>
      <c r="E31" s="1" t="s">
        <v>641</v>
      </c>
      <c r="F31" s="1" t="s">
        <v>642</v>
      </c>
      <c r="G31" s="48" t="s">
        <v>19</v>
      </c>
    </row>
    <row r="32" spans="1:7" ht="87">
      <c r="A32" s="25" t="s">
        <v>643</v>
      </c>
      <c r="B32" s="1" t="s">
        <v>644</v>
      </c>
      <c r="C32" s="25" t="s">
        <v>645</v>
      </c>
      <c r="D32" s="1" t="s">
        <v>511</v>
      </c>
      <c r="E32" s="1" t="s">
        <v>646</v>
      </c>
      <c r="F32" s="1" t="s">
        <v>647</v>
      </c>
      <c r="G32" s="48" t="s">
        <v>19</v>
      </c>
    </row>
    <row r="33" spans="1:7" ht="89.25" customHeight="1">
      <c r="A33" s="25" t="s">
        <v>648</v>
      </c>
      <c r="B33" s="1" t="s">
        <v>649</v>
      </c>
      <c r="C33" s="25" t="s">
        <v>650</v>
      </c>
      <c r="D33" s="1" t="s">
        <v>511</v>
      </c>
      <c r="E33" s="1" t="s">
        <v>651</v>
      </c>
      <c r="F33" s="1" t="s">
        <v>652</v>
      </c>
      <c r="G33" s="48" t="s">
        <v>19</v>
      </c>
    </row>
    <row r="34" spans="1:7" ht="72.75">
      <c r="A34" s="25" t="s">
        <v>653</v>
      </c>
      <c r="B34" s="1" t="s">
        <v>654</v>
      </c>
      <c r="C34" s="25" t="s">
        <v>655</v>
      </c>
      <c r="D34" s="1" t="s">
        <v>511</v>
      </c>
      <c r="E34" s="1" t="s">
        <v>656</v>
      </c>
      <c r="F34" s="1" t="s">
        <v>657</v>
      </c>
      <c r="G34" s="48" t="s">
        <v>19</v>
      </c>
    </row>
    <row r="35" spans="1:7" ht="87">
      <c r="A35" s="25" t="s">
        <v>658</v>
      </c>
      <c r="B35" s="1" t="s">
        <v>659</v>
      </c>
      <c r="C35" s="25" t="s">
        <v>660</v>
      </c>
      <c r="D35" s="1" t="s">
        <v>661</v>
      </c>
      <c r="E35" s="1" t="s">
        <v>662</v>
      </c>
      <c r="F35" s="1" t="s">
        <v>663</v>
      </c>
      <c r="G35" s="48" t="s">
        <v>19</v>
      </c>
    </row>
    <row r="36" spans="1:7" ht="101.25">
      <c r="A36" s="25" t="s">
        <v>664</v>
      </c>
      <c r="B36" s="1" t="s">
        <v>665</v>
      </c>
      <c r="C36" s="25" t="s">
        <v>666</v>
      </c>
      <c r="D36" s="1" t="s">
        <v>511</v>
      </c>
      <c r="E36" s="1" t="s">
        <v>667</v>
      </c>
      <c r="F36" s="1" t="s">
        <v>668</v>
      </c>
      <c r="G36" s="48" t="s">
        <v>19</v>
      </c>
    </row>
    <row r="37" spans="1:7" ht="57.75">
      <c r="A37" s="25" t="s">
        <v>669</v>
      </c>
      <c r="B37" s="1" t="s">
        <v>670</v>
      </c>
      <c r="C37" s="25" t="s">
        <v>671</v>
      </c>
      <c r="D37" s="1" t="s">
        <v>577</v>
      </c>
      <c r="E37" s="1" t="s">
        <v>672</v>
      </c>
      <c r="F37" s="1" t="s">
        <v>673</v>
      </c>
      <c r="G37" s="48" t="s">
        <v>19</v>
      </c>
    </row>
    <row r="38" spans="1:7" ht="87">
      <c r="A38" s="25" t="s">
        <v>674</v>
      </c>
      <c r="B38" s="1" t="s">
        <v>675</v>
      </c>
      <c r="C38" s="25" t="s">
        <v>676</v>
      </c>
      <c r="D38" s="1" t="s">
        <v>511</v>
      </c>
      <c r="E38" s="1" t="s">
        <v>677</v>
      </c>
      <c r="F38" s="1" t="s">
        <v>678</v>
      </c>
      <c r="G38" s="19" t="s">
        <v>33</v>
      </c>
    </row>
    <row r="39" spans="1:7" ht="57.75">
      <c r="A39" s="25" t="s">
        <v>679</v>
      </c>
      <c r="B39" s="1" t="s">
        <v>680</v>
      </c>
      <c r="C39" s="25" t="s">
        <v>671</v>
      </c>
      <c r="D39" s="1" t="s">
        <v>511</v>
      </c>
      <c r="E39" s="1" t="s">
        <v>681</v>
      </c>
      <c r="F39" s="1" t="s">
        <v>682</v>
      </c>
      <c r="G39" s="48" t="s">
        <v>19</v>
      </c>
    </row>
    <row r="40" spans="1:7">
      <c r="A40" s="25"/>
      <c r="B40" s="1"/>
      <c r="C40" s="1"/>
      <c r="D40" s="1"/>
      <c r="E40" s="1"/>
      <c r="F40" s="1"/>
      <c r="G40" s="48"/>
    </row>
    <row r="41" spans="1:7">
      <c r="A41" s="1"/>
      <c r="B41" s="1"/>
      <c r="C41" s="1"/>
      <c r="D41" s="1"/>
      <c r="E41" s="1"/>
      <c r="F41" s="1"/>
      <c r="G41" s="48"/>
    </row>
    <row r="42" spans="1:7">
      <c r="A42" s="1"/>
      <c r="B42" s="1"/>
      <c r="C42" s="1"/>
      <c r="D42" s="1"/>
      <c r="E42" s="1"/>
      <c r="F42" s="1"/>
      <c r="G42" s="48"/>
    </row>
    <row r="43" spans="1:7">
      <c r="A43" s="1"/>
      <c r="B43" s="1"/>
      <c r="C43" s="1"/>
      <c r="D43" s="1"/>
      <c r="E43" s="1"/>
      <c r="F43" s="1"/>
      <c r="G43" s="48"/>
    </row>
    <row r="44" spans="1:7">
      <c r="A44" s="1"/>
      <c r="B44" s="1"/>
      <c r="C44" s="1"/>
      <c r="D44" s="1"/>
      <c r="E44" s="1"/>
      <c r="F44" s="1"/>
      <c r="G44" s="48"/>
    </row>
    <row r="45" spans="1:7">
      <c r="A45" s="1"/>
      <c r="B45" s="1"/>
      <c r="C45" s="1"/>
      <c r="D45" s="1"/>
      <c r="E45" s="1"/>
      <c r="F45" s="1"/>
      <c r="G45" s="48"/>
    </row>
    <row r="46" spans="1:7">
      <c r="A46" s="1"/>
      <c r="B46" s="1"/>
      <c r="C46" s="1"/>
      <c r="D46" s="1"/>
      <c r="E46" s="1"/>
      <c r="F46" s="1"/>
      <c r="G46" s="48"/>
    </row>
    <row r="47" spans="1:7">
      <c r="A47" s="1"/>
      <c r="B47" s="1"/>
      <c r="C47" s="1"/>
      <c r="D47" s="1"/>
      <c r="E47" s="1"/>
      <c r="F47" s="1"/>
      <c r="G47" s="48"/>
    </row>
    <row r="48" spans="1:7">
      <c r="A48" s="1"/>
      <c r="B48" s="1"/>
      <c r="C48" s="1"/>
      <c r="D48" s="1"/>
      <c r="E48" s="1"/>
      <c r="F48" s="1"/>
      <c r="G48" s="48"/>
    </row>
    <row r="49" spans="1:7">
      <c r="A49" s="1"/>
      <c r="B49" s="1"/>
      <c r="C49" s="1"/>
      <c r="D49" s="1"/>
      <c r="E49" s="1"/>
      <c r="F49" s="1"/>
      <c r="G49" s="48"/>
    </row>
    <row r="50" spans="1:7">
      <c r="A50" s="1"/>
      <c r="B50" s="1"/>
      <c r="C50" s="1"/>
      <c r="D50" s="1"/>
      <c r="E50" s="1"/>
      <c r="F50" s="1"/>
      <c r="G50" s="48"/>
    </row>
    <row r="51" spans="1:7">
      <c r="A51" s="1"/>
      <c r="B51" s="1"/>
      <c r="C51" s="1"/>
      <c r="D51" s="1"/>
      <c r="E51" s="1"/>
      <c r="F51" s="1"/>
      <c r="G51" s="48"/>
    </row>
    <row r="52" spans="1:7">
      <c r="A52" s="1"/>
      <c r="B52" s="1"/>
      <c r="C52" s="1"/>
      <c r="D52" s="1"/>
      <c r="E52" s="1"/>
      <c r="F52" s="1"/>
      <c r="G52" s="48"/>
    </row>
    <row r="53" spans="1:7">
      <c r="A53" s="1"/>
      <c r="B53" s="1"/>
      <c r="C53" s="1"/>
      <c r="D53" s="1"/>
      <c r="E53" s="1"/>
      <c r="F53" s="1"/>
      <c r="G53" s="48"/>
    </row>
    <row r="54" spans="1:7">
      <c r="A54" s="1"/>
      <c r="B54" s="1"/>
      <c r="C54" s="1"/>
      <c r="D54" s="1"/>
      <c r="E54" s="1"/>
      <c r="F54" s="1"/>
      <c r="G54" s="48"/>
    </row>
    <row r="55" spans="1:7">
      <c r="A55" s="1"/>
      <c r="B55" s="1"/>
      <c r="C55" s="1"/>
      <c r="D55" s="1"/>
      <c r="E55" s="1"/>
      <c r="F55" s="1"/>
      <c r="G55" s="48"/>
    </row>
    <row r="56" spans="1:7">
      <c r="A56" s="1"/>
      <c r="B56" s="1"/>
      <c r="C56" s="1"/>
      <c r="D56" s="1"/>
      <c r="E56" s="1"/>
      <c r="F56" s="1"/>
      <c r="G56" s="48"/>
    </row>
    <row r="57" spans="1:7">
      <c r="A57" s="1"/>
      <c r="B57" s="1"/>
      <c r="C57" s="1"/>
      <c r="D57" s="1"/>
      <c r="E57" s="1"/>
      <c r="F57" s="1"/>
      <c r="G57" s="1"/>
    </row>
    <row r="58" spans="1:7">
      <c r="A58" s="1"/>
      <c r="B58" s="1"/>
      <c r="C58" s="1"/>
      <c r="D58" s="1"/>
      <c r="E58" s="1"/>
      <c r="F58" s="1"/>
      <c r="G58" s="1"/>
    </row>
    <row r="59" spans="1:7">
      <c r="A59" s="1"/>
      <c r="B59" s="1"/>
      <c r="C59" s="1"/>
      <c r="D59" s="1"/>
      <c r="E59" s="1"/>
      <c r="F59" s="1"/>
      <c r="G59" s="1"/>
    </row>
    <row r="60" spans="1:7">
      <c r="A60" s="1"/>
      <c r="B60" s="1"/>
      <c r="C60" s="1"/>
      <c r="D60" s="1"/>
      <c r="E60" s="1"/>
      <c r="F60" s="1"/>
      <c r="G60" s="1"/>
    </row>
    <row r="61" spans="1:7">
      <c r="A61" s="1"/>
      <c r="B61" s="1"/>
      <c r="C61" s="1"/>
      <c r="D61" s="1"/>
      <c r="E61" s="1"/>
      <c r="F61" s="1"/>
      <c r="G61" s="1"/>
    </row>
    <row r="62" spans="1:7">
      <c r="A62" s="1"/>
      <c r="B62" s="1"/>
      <c r="C62" s="1"/>
      <c r="D62" s="1"/>
      <c r="E62" s="1"/>
      <c r="F62" s="1"/>
      <c r="G62" s="1"/>
    </row>
    <row r="63" spans="1:7">
      <c r="A63" s="1"/>
      <c r="B63" s="1"/>
      <c r="C63" s="1"/>
      <c r="D63" s="1"/>
      <c r="E63" s="1"/>
      <c r="F63" s="1"/>
      <c r="G63" s="1"/>
    </row>
    <row r="64" spans="1:7">
      <c r="A64" s="1"/>
      <c r="B64" s="1"/>
      <c r="C64" s="1"/>
      <c r="D64" s="1"/>
      <c r="E64" s="1"/>
      <c r="F64" s="1"/>
      <c r="G64" s="1"/>
    </row>
    <row r="65" spans="1:7">
      <c r="A65" s="1"/>
      <c r="B65" s="1"/>
      <c r="C65" s="1"/>
      <c r="D65" s="1"/>
      <c r="E65" s="1"/>
      <c r="F65" s="1"/>
      <c r="G65" s="1"/>
    </row>
    <row r="66" spans="1:7">
      <c r="A66" s="1"/>
      <c r="B66" s="1"/>
      <c r="C66" s="1"/>
      <c r="D66" s="1"/>
      <c r="E66" s="1"/>
      <c r="F66" s="1"/>
      <c r="G66" s="1"/>
    </row>
    <row r="67" spans="1:7">
      <c r="A67" s="1"/>
      <c r="B67" s="1"/>
      <c r="C67" s="1"/>
      <c r="D67" s="1"/>
      <c r="E67" s="1"/>
      <c r="F67" s="1"/>
      <c r="G67" s="1"/>
    </row>
    <row r="68" spans="1:7">
      <c r="A68" s="1"/>
      <c r="B68" s="1"/>
      <c r="C68" s="1"/>
      <c r="D68" s="1"/>
      <c r="E68" s="1"/>
      <c r="F68" s="1"/>
      <c r="G68" s="1"/>
    </row>
    <row r="69" spans="1:7">
      <c r="A69" s="1"/>
      <c r="B69" s="1"/>
      <c r="C69" s="1"/>
      <c r="D69" s="1"/>
      <c r="E69" s="1"/>
      <c r="F69" s="1"/>
      <c r="G69" s="1"/>
    </row>
    <row r="70" spans="1:7">
      <c r="A70" s="1"/>
      <c r="B70" s="1"/>
      <c r="C70" s="1"/>
      <c r="D70" s="1"/>
      <c r="E70" s="1"/>
      <c r="F70" s="1"/>
      <c r="G70" s="1"/>
    </row>
  </sheetData>
  <mergeCells count="7">
    <mergeCell ref="A17:G17"/>
    <mergeCell ref="A5:G5"/>
    <mergeCell ref="A1:G1"/>
    <mergeCell ref="A2:C2"/>
    <mergeCell ref="E2:G2"/>
    <mergeCell ref="A3:C3"/>
    <mergeCell ref="E3:G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01A6E-F6B1-4B98-8A6E-CF1657F22AB3}">
  <dimension ref="A1:G7"/>
  <sheetViews>
    <sheetView workbookViewId="0">
      <selection activeCell="C13" sqref="C13"/>
    </sheetView>
  </sheetViews>
  <sheetFormatPr defaultRowHeight="15"/>
  <cols>
    <col min="1" max="1" width="21.85546875" customWidth="1"/>
    <col min="2" max="2" width="34.42578125" customWidth="1"/>
    <col min="3" max="3" width="34.85546875" customWidth="1"/>
    <col min="4" max="4" width="24.7109375" customWidth="1"/>
    <col min="5" max="5" width="33" customWidth="1"/>
    <col min="6" max="6" width="33.42578125" customWidth="1"/>
    <col min="7" max="7" width="18.140625" customWidth="1"/>
  </cols>
  <sheetData>
    <row r="1" spans="1:7" ht="21">
      <c r="A1" s="54" t="s">
        <v>0</v>
      </c>
      <c r="B1" s="54"/>
      <c r="C1" s="54"/>
      <c r="D1" s="54"/>
      <c r="E1" s="54"/>
      <c r="F1" s="54"/>
      <c r="G1" s="54"/>
    </row>
    <row r="2" spans="1:7" ht="16.5" customHeight="1">
      <c r="A2" s="55" t="s">
        <v>1</v>
      </c>
      <c r="B2" s="55"/>
      <c r="C2" s="55"/>
      <c r="D2" s="47"/>
      <c r="E2" s="55" t="s">
        <v>2</v>
      </c>
      <c r="F2" s="55"/>
      <c r="G2" s="55"/>
    </row>
    <row r="3" spans="1:7" ht="17.25" customHeight="1">
      <c r="A3" s="55" t="s">
        <v>3</v>
      </c>
      <c r="B3" s="55"/>
      <c r="C3" s="55"/>
      <c r="D3" s="47"/>
      <c r="E3" s="55" t="s">
        <v>4</v>
      </c>
      <c r="F3" s="55"/>
      <c r="G3" s="55"/>
    </row>
    <row r="4" spans="1:7" ht="18" customHeight="1">
      <c r="A4" s="47" t="s">
        <v>5</v>
      </c>
      <c r="B4" s="47" t="s">
        <v>6</v>
      </c>
      <c r="C4" s="47" t="s">
        <v>7</v>
      </c>
      <c r="D4" s="47" t="s">
        <v>8</v>
      </c>
      <c r="E4" s="47" t="s">
        <v>9</v>
      </c>
      <c r="F4" s="47" t="s">
        <v>10</v>
      </c>
      <c r="G4" s="47" t="s">
        <v>11</v>
      </c>
    </row>
    <row r="5" spans="1:7" ht="23.25" customHeight="1">
      <c r="A5" s="67" t="s">
        <v>683</v>
      </c>
      <c r="B5" s="67"/>
      <c r="C5" s="67"/>
      <c r="D5" s="67"/>
      <c r="E5" s="67"/>
      <c r="F5" s="67"/>
      <c r="G5" s="67"/>
    </row>
    <row r="6" spans="1:7" ht="29.25">
      <c r="A6" s="1" t="s">
        <v>684</v>
      </c>
      <c r="B6" s="1" t="s">
        <v>685</v>
      </c>
      <c r="C6" s="1" t="s">
        <v>686</v>
      </c>
      <c r="D6" s="1" t="s">
        <v>16</v>
      </c>
      <c r="E6" s="1" t="s">
        <v>687</v>
      </c>
      <c r="F6" s="1" t="s">
        <v>688</v>
      </c>
      <c r="G6" s="48" t="s">
        <v>19</v>
      </c>
    </row>
    <row r="7" spans="1:7" ht="43.5">
      <c r="A7" s="1" t="s">
        <v>689</v>
      </c>
      <c r="B7" s="1" t="s">
        <v>690</v>
      </c>
      <c r="C7" s="1" t="s">
        <v>691</v>
      </c>
      <c r="D7" s="1" t="s">
        <v>16</v>
      </c>
      <c r="E7" s="1" t="s">
        <v>692</v>
      </c>
      <c r="F7" s="1" t="s">
        <v>693</v>
      </c>
      <c r="G7" s="19" t="s">
        <v>33</v>
      </c>
    </row>
  </sheetData>
  <mergeCells count="6">
    <mergeCell ref="A5:G5"/>
    <mergeCell ref="A1:G1"/>
    <mergeCell ref="A2:C2"/>
    <mergeCell ref="E2:G2"/>
    <mergeCell ref="A3:C3"/>
    <mergeCell ref="E3: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E1254-9B67-4842-850D-42156D77E87B}">
  <dimension ref="A1:G12"/>
  <sheetViews>
    <sheetView workbookViewId="0">
      <selection activeCell="E7" sqref="E7"/>
    </sheetView>
  </sheetViews>
  <sheetFormatPr defaultRowHeight="15"/>
  <cols>
    <col min="1" max="1" width="23.140625" customWidth="1"/>
    <col min="2" max="2" width="33" customWidth="1"/>
    <col min="3" max="3" width="31.42578125" customWidth="1"/>
    <col min="4" max="4" width="22.28515625" customWidth="1"/>
    <col min="5" max="5" width="31.85546875" customWidth="1"/>
    <col min="6" max="6" width="32" customWidth="1"/>
    <col min="7" max="7" width="18.28515625" customWidth="1"/>
  </cols>
  <sheetData>
    <row r="1" spans="1:7" ht="21">
      <c r="A1" s="54" t="s">
        <v>0</v>
      </c>
      <c r="B1" s="54"/>
      <c r="C1" s="54"/>
      <c r="D1" s="54"/>
      <c r="E1" s="54"/>
      <c r="F1" s="54"/>
      <c r="G1" s="54"/>
    </row>
    <row r="2" spans="1:7" ht="18" customHeight="1">
      <c r="A2" s="55" t="s">
        <v>1</v>
      </c>
      <c r="B2" s="55"/>
      <c r="C2" s="55"/>
      <c r="D2" s="47"/>
      <c r="E2" s="55" t="s">
        <v>2</v>
      </c>
      <c r="F2" s="55"/>
      <c r="G2" s="55"/>
    </row>
    <row r="3" spans="1:7" ht="15.75" customHeight="1">
      <c r="A3" s="55" t="s">
        <v>3</v>
      </c>
      <c r="B3" s="55"/>
      <c r="C3" s="55"/>
      <c r="D3" s="47"/>
      <c r="E3" s="55" t="s">
        <v>4</v>
      </c>
      <c r="F3" s="55"/>
      <c r="G3" s="55"/>
    </row>
    <row r="4" spans="1:7" ht="20.25" customHeight="1">
      <c r="A4" s="47" t="s">
        <v>5</v>
      </c>
      <c r="B4" s="47" t="s">
        <v>6</v>
      </c>
      <c r="C4" s="47" t="s">
        <v>7</v>
      </c>
      <c r="D4" s="47" t="s">
        <v>8</v>
      </c>
      <c r="E4" s="47" t="s">
        <v>9</v>
      </c>
      <c r="F4" s="47" t="s">
        <v>10</v>
      </c>
      <c r="G4" s="47" t="s">
        <v>11</v>
      </c>
    </row>
    <row r="5" spans="1:7" ht="18.75">
      <c r="A5" s="67" t="s">
        <v>694</v>
      </c>
      <c r="B5" s="67"/>
      <c r="C5" s="67"/>
      <c r="D5" s="67"/>
      <c r="E5" s="67"/>
      <c r="F5" s="67"/>
      <c r="G5" s="67"/>
    </row>
    <row r="6" spans="1:7" ht="43.5">
      <c r="A6" s="10" t="s">
        <v>695</v>
      </c>
      <c r="B6" s="40" t="s">
        <v>696</v>
      </c>
      <c r="C6" s="1" t="s">
        <v>697</v>
      </c>
      <c r="D6" s="1" t="s">
        <v>16</v>
      </c>
      <c r="E6" s="1" t="s">
        <v>698</v>
      </c>
      <c r="F6" s="1" t="s">
        <v>699</v>
      </c>
      <c r="G6" s="48" t="s">
        <v>19</v>
      </c>
    </row>
    <row r="7" spans="1:7" ht="43.5">
      <c r="A7" s="10" t="s">
        <v>700</v>
      </c>
      <c r="B7" s="40" t="s">
        <v>701</v>
      </c>
      <c r="C7" s="1" t="s">
        <v>702</v>
      </c>
      <c r="D7" s="1" t="s">
        <v>16</v>
      </c>
      <c r="E7" s="1" t="s">
        <v>703</v>
      </c>
      <c r="F7" s="1" t="s">
        <v>704</v>
      </c>
      <c r="G7" s="48" t="s">
        <v>19</v>
      </c>
    </row>
    <row r="8" spans="1:7" ht="121.5" customHeight="1">
      <c r="A8" s="10" t="s">
        <v>705</v>
      </c>
      <c r="B8" s="40" t="s">
        <v>706</v>
      </c>
      <c r="C8" s="1" t="s">
        <v>707</v>
      </c>
      <c r="D8" s="1" t="s">
        <v>16</v>
      </c>
      <c r="E8" s="1" t="s">
        <v>708</v>
      </c>
      <c r="F8" s="1" t="s">
        <v>709</v>
      </c>
      <c r="G8" s="48" t="s">
        <v>19</v>
      </c>
    </row>
    <row r="9" spans="1:7" ht="57.75">
      <c r="A9" s="10" t="s">
        <v>710</v>
      </c>
      <c r="B9" s="40" t="s">
        <v>711</v>
      </c>
      <c r="C9" s="1" t="s">
        <v>712</v>
      </c>
      <c r="D9" s="1" t="s">
        <v>549</v>
      </c>
      <c r="E9" s="1" t="s">
        <v>713</v>
      </c>
      <c r="F9" s="1" t="s">
        <v>714</v>
      </c>
      <c r="G9" s="19" t="s">
        <v>33</v>
      </c>
    </row>
    <row r="10" spans="1:7" ht="57.75">
      <c r="A10" s="10" t="s">
        <v>715</v>
      </c>
      <c r="B10" s="40" t="s">
        <v>716</v>
      </c>
      <c r="C10" s="1" t="s">
        <v>717</v>
      </c>
      <c r="D10" s="1" t="s">
        <v>16</v>
      </c>
      <c r="E10" s="1" t="s">
        <v>718</v>
      </c>
      <c r="F10" s="1" t="s">
        <v>719</v>
      </c>
      <c r="G10" s="48" t="s">
        <v>19</v>
      </c>
    </row>
    <row r="11" spans="1:7" ht="57.75">
      <c r="A11" s="10" t="s">
        <v>720</v>
      </c>
      <c r="B11" s="40" t="s">
        <v>721</v>
      </c>
      <c r="C11" s="1" t="s">
        <v>722</v>
      </c>
      <c r="D11" s="1" t="s">
        <v>16</v>
      </c>
      <c r="E11" s="1" t="s">
        <v>723</v>
      </c>
      <c r="F11" s="1" t="s">
        <v>724</v>
      </c>
      <c r="G11" s="48" t="s">
        <v>19</v>
      </c>
    </row>
    <row r="12" spans="1:7" ht="43.5">
      <c r="A12" s="10" t="s">
        <v>725</v>
      </c>
      <c r="B12" s="40" t="s">
        <v>726</v>
      </c>
      <c r="C12" s="1" t="s">
        <v>727</v>
      </c>
      <c r="D12" s="1" t="s">
        <v>16</v>
      </c>
      <c r="E12" s="1" t="s">
        <v>728</v>
      </c>
      <c r="F12" s="1" t="s">
        <v>729</v>
      </c>
      <c r="G12" s="48" t="s">
        <v>19</v>
      </c>
    </row>
  </sheetData>
  <mergeCells count="6">
    <mergeCell ref="A5:G5"/>
    <mergeCell ref="A1:G1"/>
    <mergeCell ref="A2:C2"/>
    <mergeCell ref="E2:G2"/>
    <mergeCell ref="A3:C3"/>
    <mergeCell ref="E3: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4A07-4FAB-48F6-AB71-9F0D79AA53B6}">
  <dimension ref="A1:G15"/>
  <sheetViews>
    <sheetView workbookViewId="0">
      <selection activeCell="F7" sqref="F7"/>
    </sheetView>
  </sheetViews>
  <sheetFormatPr defaultRowHeight="15"/>
  <cols>
    <col min="1" max="1" width="20" customWidth="1"/>
    <col min="2" max="2" width="30.5703125" customWidth="1"/>
    <col min="3" max="3" width="31.140625" customWidth="1"/>
    <col min="4" max="4" width="23.85546875" customWidth="1"/>
    <col min="5" max="5" width="36.5703125" customWidth="1"/>
    <col min="6" max="6" width="36.85546875" customWidth="1"/>
    <col min="7" max="7" width="18.7109375" customWidth="1"/>
  </cols>
  <sheetData>
    <row r="1" spans="1:7" ht="21">
      <c r="A1" s="54" t="s">
        <v>0</v>
      </c>
      <c r="B1" s="54"/>
      <c r="C1" s="54"/>
      <c r="D1" s="54"/>
      <c r="E1" s="54"/>
      <c r="F1" s="54"/>
      <c r="G1" s="54"/>
    </row>
    <row r="2" spans="1:7">
      <c r="A2" s="55" t="s">
        <v>1</v>
      </c>
      <c r="B2" s="55"/>
      <c r="C2" s="55"/>
      <c r="D2" s="47"/>
      <c r="E2" s="55" t="s">
        <v>2</v>
      </c>
      <c r="F2" s="55"/>
      <c r="G2" s="55"/>
    </row>
    <row r="3" spans="1:7">
      <c r="A3" s="55" t="s">
        <v>3</v>
      </c>
      <c r="B3" s="55"/>
      <c r="C3" s="55"/>
      <c r="D3" s="47"/>
      <c r="E3" s="55" t="s">
        <v>4</v>
      </c>
      <c r="F3" s="55"/>
      <c r="G3" s="55"/>
    </row>
    <row r="4" spans="1:7" ht="19.5" customHeight="1">
      <c r="A4" s="47" t="s">
        <v>5</v>
      </c>
      <c r="B4" s="47" t="s">
        <v>6</v>
      </c>
      <c r="C4" s="47" t="s">
        <v>7</v>
      </c>
      <c r="D4" s="47" t="s">
        <v>8</v>
      </c>
      <c r="E4" s="47" t="s">
        <v>9</v>
      </c>
      <c r="F4" s="47" t="s">
        <v>10</v>
      </c>
      <c r="G4" s="47" t="s">
        <v>11</v>
      </c>
    </row>
    <row r="5" spans="1:7" ht="18.75">
      <c r="A5" s="67" t="s">
        <v>730</v>
      </c>
      <c r="B5" s="67"/>
      <c r="C5" s="67"/>
      <c r="D5" s="67"/>
      <c r="E5" s="67"/>
      <c r="F5" s="67"/>
      <c r="G5" s="67"/>
    </row>
    <row r="6" spans="1:7" ht="29.25">
      <c r="A6" s="1" t="s">
        <v>731</v>
      </c>
      <c r="B6" s="1" t="s">
        <v>732</v>
      </c>
      <c r="C6" s="1" t="s">
        <v>733</v>
      </c>
      <c r="D6" s="1" t="s">
        <v>16</v>
      </c>
      <c r="E6" s="1" t="s">
        <v>734</v>
      </c>
      <c r="F6" s="1" t="s">
        <v>735</v>
      </c>
      <c r="G6" s="48" t="s">
        <v>19</v>
      </c>
    </row>
    <row r="7" spans="1:7" ht="43.5">
      <c r="A7" s="1" t="s">
        <v>736</v>
      </c>
      <c r="B7" s="1" t="s">
        <v>737</v>
      </c>
      <c r="C7" s="1" t="s">
        <v>738</v>
      </c>
      <c r="D7" s="1" t="s">
        <v>16</v>
      </c>
      <c r="E7" s="1" t="s">
        <v>739</v>
      </c>
      <c r="F7" s="1" t="s">
        <v>740</v>
      </c>
      <c r="G7" s="48" t="s">
        <v>19</v>
      </c>
    </row>
    <row r="8" spans="1:7" ht="43.5">
      <c r="A8" s="1" t="s">
        <v>741</v>
      </c>
      <c r="B8" s="1" t="s">
        <v>742</v>
      </c>
      <c r="C8" s="1" t="s">
        <v>743</v>
      </c>
      <c r="D8" s="1" t="s">
        <v>16</v>
      </c>
      <c r="E8" s="1" t="s">
        <v>744</v>
      </c>
      <c r="F8" s="1" t="s">
        <v>745</v>
      </c>
      <c r="G8" s="48" t="s">
        <v>19</v>
      </c>
    </row>
    <row r="9" spans="1:7" ht="57.75">
      <c r="A9" s="1" t="s">
        <v>746</v>
      </c>
      <c r="B9" s="1" t="s">
        <v>747</v>
      </c>
      <c r="C9" s="1" t="s">
        <v>748</v>
      </c>
      <c r="D9" s="1" t="s">
        <v>16</v>
      </c>
      <c r="E9" s="1" t="s">
        <v>749</v>
      </c>
      <c r="F9" s="1" t="s">
        <v>750</v>
      </c>
      <c r="G9" s="48" t="s">
        <v>19</v>
      </c>
    </row>
    <row r="10" spans="1:7" ht="61.5" customHeight="1">
      <c r="A10" s="1" t="s">
        <v>751</v>
      </c>
      <c r="B10" s="1" t="s">
        <v>752</v>
      </c>
      <c r="C10" s="1" t="s">
        <v>748</v>
      </c>
      <c r="D10" s="1" t="s">
        <v>16</v>
      </c>
      <c r="E10" s="1" t="s">
        <v>753</v>
      </c>
      <c r="F10" s="1" t="s">
        <v>754</v>
      </c>
      <c r="G10" s="48" t="s">
        <v>19</v>
      </c>
    </row>
    <row r="11" spans="1:7" ht="57.75">
      <c r="A11" s="1" t="s">
        <v>755</v>
      </c>
      <c r="B11" s="1" t="s">
        <v>756</v>
      </c>
      <c r="C11" s="1" t="s">
        <v>757</v>
      </c>
      <c r="D11" s="1" t="s">
        <v>16</v>
      </c>
      <c r="E11" s="1" t="s">
        <v>758</v>
      </c>
      <c r="F11" s="1" t="s">
        <v>759</v>
      </c>
      <c r="G11" s="48" t="s">
        <v>19</v>
      </c>
    </row>
    <row r="12" spans="1:7" ht="72.75">
      <c r="A12" s="1" t="s">
        <v>760</v>
      </c>
      <c r="B12" s="1" t="s">
        <v>761</v>
      </c>
      <c r="C12" s="1" t="s">
        <v>762</v>
      </c>
      <c r="D12" s="1" t="s">
        <v>577</v>
      </c>
      <c r="E12" s="1" t="s">
        <v>763</v>
      </c>
      <c r="F12" s="1" t="s">
        <v>764</v>
      </c>
      <c r="G12" s="19" t="s">
        <v>33</v>
      </c>
    </row>
    <row r="13" spans="1:7" ht="57.75">
      <c r="A13" s="1" t="s">
        <v>765</v>
      </c>
      <c r="B13" s="1" t="s">
        <v>766</v>
      </c>
      <c r="C13" s="1" t="s">
        <v>767</v>
      </c>
      <c r="D13" s="1" t="s">
        <v>16</v>
      </c>
      <c r="E13" s="1" t="s">
        <v>768</v>
      </c>
      <c r="F13" s="1" t="s">
        <v>769</v>
      </c>
      <c r="G13" s="48" t="s">
        <v>19</v>
      </c>
    </row>
    <row r="14" spans="1:7" ht="43.5">
      <c r="A14" s="1" t="s">
        <v>770</v>
      </c>
      <c r="B14" s="1" t="s">
        <v>771</v>
      </c>
      <c r="C14" s="1" t="s">
        <v>772</v>
      </c>
      <c r="D14" s="1" t="s">
        <v>16</v>
      </c>
      <c r="E14" s="1" t="s">
        <v>773</v>
      </c>
      <c r="F14" s="1" t="s">
        <v>774</v>
      </c>
      <c r="G14" s="41" t="s">
        <v>33</v>
      </c>
    </row>
    <row r="15" spans="1:7" ht="72.75">
      <c r="A15" s="1" t="s">
        <v>775</v>
      </c>
      <c r="B15" s="1" t="s">
        <v>776</v>
      </c>
      <c r="C15" s="1" t="s">
        <v>777</v>
      </c>
      <c r="D15" s="1" t="s">
        <v>16</v>
      </c>
      <c r="E15" s="1" t="s">
        <v>778</v>
      </c>
      <c r="F15" s="34" t="s">
        <v>779</v>
      </c>
      <c r="G15" s="41" t="s">
        <v>33</v>
      </c>
    </row>
  </sheetData>
  <mergeCells count="6">
    <mergeCell ref="A5:G5"/>
    <mergeCell ref="A1:G1"/>
    <mergeCell ref="A2:C2"/>
    <mergeCell ref="E2:G2"/>
    <mergeCell ref="A3:C3"/>
    <mergeCell ref="E3: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7E8EC-BC24-4D3B-926C-0313EAC8ACF8}">
  <dimension ref="A1:H52"/>
  <sheetViews>
    <sheetView tabSelected="1" topLeftCell="A27" workbookViewId="0">
      <selection activeCell="D31" sqref="D31"/>
    </sheetView>
  </sheetViews>
  <sheetFormatPr defaultRowHeight="15"/>
  <cols>
    <col min="1" max="1" width="22.5703125" customWidth="1"/>
    <col min="2" max="3" width="27.5703125" customWidth="1"/>
    <col min="4" max="4" width="27.85546875" customWidth="1"/>
    <col min="5" max="5" width="18.42578125" customWidth="1"/>
    <col min="6" max="6" width="18.7109375" customWidth="1"/>
    <col min="7" max="7" width="27.42578125" customWidth="1"/>
    <col min="8" max="8" width="18.85546875" customWidth="1"/>
  </cols>
  <sheetData>
    <row r="1" spans="1:8" ht="24.75" customHeight="1">
      <c r="A1" s="71" t="s">
        <v>0</v>
      </c>
      <c r="B1" s="72"/>
      <c r="C1" s="72"/>
      <c r="D1" s="72"/>
      <c r="E1" s="72"/>
      <c r="F1" s="72"/>
      <c r="G1" s="72"/>
      <c r="H1" s="72"/>
    </row>
    <row r="2" spans="1:8">
      <c r="A2" s="55" t="s">
        <v>780</v>
      </c>
      <c r="B2" s="55"/>
      <c r="C2" s="55"/>
      <c r="D2" s="47"/>
      <c r="E2" s="47"/>
      <c r="F2" s="55" t="s">
        <v>781</v>
      </c>
      <c r="G2" s="55"/>
      <c r="H2" s="55"/>
    </row>
    <row r="3" spans="1:8">
      <c r="A3" s="55" t="s">
        <v>782</v>
      </c>
      <c r="B3" s="55"/>
      <c r="C3" s="55"/>
      <c r="D3" s="47"/>
      <c r="E3" s="47"/>
      <c r="F3" s="55" t="s">
        <v>783</v>
      </c>
      <c r="G3" s="55"/>
      <c r="H3" s="55"/>
    </row>
    <row r="4" spans="1:8" ht="19.5" customHeight="1">
      <c r="A4" s="42" t="s">
        <v>784</v>
      </c>
      <c r="B4" s="42" t="s">
        <v>785</v>
      </c>
      <c r="C4" s="42" t="s">
        <v>9</v>
      </c>
      <c r="D4" s="42" t="s">
        <v>786</v>
      </c>
      <c r="E4" s="42" t="s">
        <v>787</v>
      </c>
      <c r="F4" s="42" t="s">
        <v>788</v>
      </c>
      <c r="G4" s="42" t="s">
        <v>789</v>
      </c>
      <c r="H4" s="42" t="s">
        <v>11</v>
      </c>
    </row>
    <row r="5" spans="1:8" ht="18.75">
      <c r="A5" s="68"/>
      <c r="B5" s="69"/>
      <c r="C5" s="69"/>
      <c r="D5" s="69"/>
      <c r="E5" s="69"/>
      <c r="F5" s="69"/>
      <c r="G5" s="69"/>
      <c r="H5" s="70"/>
    </row>
    <row r="6" spans="1:8" ht="57.75">
      <c r="A6" s="1" t="s">
        <v>790</v>
      </c>
      <c r="B6" s="1" t="s">
        <v>30</v>
      </c>
      <c r="C6" s="1" t="s">
        <v>31</v>
      </c>
      <c r="D6" s="1" t="s">
        <v>22</v>
      </c>
      <c r="E6" s="1" t="s">
        <v>791</v>
      </c>
      <c r="F6" s="1" t="s">
        <v>792</v>
      </c>
      <c r="G6" s="46" t="s">
        <v>793</v>
      </c>
      <c r="H6" s="48" t="s">
        <v>794</v>
      </c>
    </row>
    <row r="7" spans="1:8" ht="57.75">
      <c r="A7" s="1" t="s">
        <v>795</v>
      </c>
      <c r="B7" s="1" t="s">
        <v>44</v>
      </c>
      <c r="C7" s="1" t="s">
        <v>45</v>
      </c>
      <c r="D7" s="1" t="s">
        <v>15</v>
      </c>
      <c r="E7" s="1" t="s">
        <v>791</v>
      </c>
      <c r="F7" s="1" t="s">
        <v>792</v>
      </c>
      <c r="G7" s="46" t="s">
        <v>793</v>
      </c>
      <c r="H7" s="48" t="s">
        <v>794</v>
      </c>
    </row>
    <row r="8" spans="1:8" ht="57.75">
      <c r="A8" s="1" t="s">
        <v>796</v>
      </c>
      <c r="B8" s="21" t="s">
        <v>56</v>
      </c>
      <c r="C8" s="21" t="s">
        <v>57</v>
      </c>
      <c r="D8" s="21" t="s">
        <v>15</v>
      </c>
      <c r="E8" s="1" t="s">
        <v>791</v>
      </c>
      <c r="F8" s="1" t="s">
        <v>792</v>
      </c>
      <c r="G8" s="49" t="s">
        <v>793</v>
      </c>
      <c r="H8" s="48" t="s">
        <v>794</v>
      </c>
    </row>
    <row r="9" spans="1:8" ht="29.25">
      <c r="A9" s="1" t="s">
        <v>797</v>
      </c>
      <c r="B9" s="1" t="s">
        <v>100</v>
      </c>
      <c r="C9" s="1" t="s">
        <v>102</v>
      </c>
      <c r="D9" s="1" t="s">
        <v>101</v>
      </c>
      <c r="E9" s="1" t="s">
        <v>798</v>
      </c>
      <c r="F9" s="1" t="s">
        <v>792</v>
      </c>
      <c r="G9" s="1"/>
      <c r="H9" s="43" t="s">
        <v>794</v>
      </c>
    </row>
    <row r="10" spans="1:8" ht="57.75">
      <c r="A10" s="1" t="s">
        <v>799</v>
      </c>
      <c r="B10" s="1" t="s">
        <v>114</v>
      </c>
      <c r="C10" s="1" t="s">
        <v>116</v>
      </c>
      <c r="D10" s="1" t="s">
        <v>115</v>
      </c>
      <c r="E10" s="1" t="s">
        <v>791</v>
      </c>
      <c r="F10" s="1" t="s">
        <v>792</v>
      </c>
      <c r="G10" s="46" t="s">
        <v>800</v>
      </c>
      <c r="H10" s="43" t="s">
        <v>794</v>
      </c>
    </row>
    <row r="11" spans="1:8" ht="43.5">
      <c r="A11" s="1" t="s">
        <v>801</v>
      </c>
      <c r="B11" s="1" t="s">
        <v>145</v>
      </c>
      <c r="C11" s="1" t="s">
        <v>147</v>
      </c>
      <c r="D11" s="1" t="s">
        <v>146</v>
      </c>
      <c r="E11" s="1" t="s">
        <v>802</v>
      </c>
      <c r="F11" s="1" t="s">
        <v>803</v>
      </c>
      <c r="G11" s="1"/>
      <c r="H11" s="43" t="s">
        <v>794</v>
      </c>
    </row>
    <row r="12" spans="1:8" ht="57.75">
      <c r="A12" s="1" t="s">
        <v>804</v>
      </c>
      <c r="B12" s="1" t="s">
        <v>193</v>
      </c>
      <c r="C12" s="1" t="s">
        <v>196</v>
      </c>
      <c r="D12" s="1" t="s">
        <v>194</v>
      </c>
      <c r="E12" s="1" t="s">
        <v>791</v>
      </c>
      <c r="F12" s="1" t="s">
        <v>792</v>
      </c>
      <c r="G12" s="46" t="s">
        <v>805</v>
      </c>
      <c r="H12" s="43" t="s">
        <v>794</v>
      </c>
    </row>
    <row r="13" spans="1:8" ht="43.5">
      <c r="A13" s="1" t="s">
        <v>806</v>
      </c>
      <c r="B13" s="1" t="s">
        <v>199</v>
      </c>
      <c r="C13" s="1" t="s">
        <v>202</v>
      </c>
      <c r="D13" s="1" t="s">
        <v>200</v>
      </c>
      <c r="E13" s="1" t="s">
        <v>791</v>
      </c>
      <c r="F13" s="1" t="s">
        <v>792</v>
      </c>
      <c r="G13" s="46" t="s">
        <v>807</v>
      </c>
      <c r="H13" s="43" t="s">
        <v>794</v>
      </c>
    </row>
    <row r="14" spans="1:8" ht="43.5">
      <c r="A14" s="1" t="s">
        <v>808</v>
      </c>
      <c r="B14" s="1" t="s">
        <v>205</v>
      </c>
      <c r="C14" s="1" t="s">
        <v>208</v>
      </c>
      <c r="D14" s="1" t="s">
        <v>206</v>
      </c>
      <c r="E14" s="1" t="s">
        <v>791</v>
      </c>
      <c r="F14" s="1" t="s">
        <v>792</v>
      </c>
      <c r="G14" s="1"/>
      <c r="H14" s="43" t="s">
        <v>794</v>
      </c>
    </row>
    <row r="15" spans="1:8" ht="57.75">
      <c r="A15" s="1" t="s">
        <v>809</v>
      </c>
      <c r="B15" s="1" t="s">
        <v>254</v>
      </c>
      <c r="C15" s="1" t="s">
        <v>255</v>
      </c>
      <c r="D15" s="1" t="s">
        <v>249</v>
      </c>
      <c r="E15" s="1" t="s">
        <v>802</v>
      </c>
      <c r="F15" s="1" t="s">
        <v>792</v>
      </c>
      <c r="G15" s="1"/>
      <c r="H15" s="43" t="s">
        <v>794</v>
      </c>
    </row>
    <row r="16" spans="1:8" ht="43.5">
      <c r="A16" s="1" t="s">
        <v>810</v>
      </c>
      <c r="B16" s="1" t="s">
        <v>263</v>
      </c>
      <c r="C16" s="1" t="s">
        <v>811</v>
      </c>
      <c r="D16" s="1" t="s">
        <v>61</v>
      </c>
      <c r="E16" s="1" t="s">
        <v>791</v>
      </c>
      <c r="F16" s="1" t="s">
        <v>792</v>
      </c>
      <c r="G16" s="1"/>
      <c r="H16" s="43" t="s">
        <v>794</v>
      </c>
    </row>
    <row r="17" spans="1:8" ht="72.75">
      <c r="A17" s="1" t="s">
        <v>812</v>
      </c>
      <c r="B17" s="1" t="s">
        <v>272</v>
      </c>
      <c r="C17" s="1" t="s">
        <v>274</v>
      </c>
      <c r="D17" s="1" t="s">
        <v>273</v>
      </c>
      <c r="E17" s="1" t="s">
        <v>791</v>
      </c>
      <c r="F17" s="1" t="s">
        <v>792</v>
      </c>
      <c r="G17" s="46" t="s">
        <v>813</v>
      </c>
      <c r="H17" s="43" t="s">
        <v>794</v>
      </c>
    </row>
    <row r="18" spans="1:8" ht="72.75">
      <c r="A18" s="1" t="s">
        <v>814</v>
      </c>
      <c r="B18" s="1" t="s">
        <v>277</v>
      </c>
      <c r="C18" s="1" t="s">
        <v>279</v>
      </c>
      <c r="D18" s="1" t="s">
        <v>278</v>
      </c>
      <c r="E18" s="1" t="s">
        <v>798</v>
      </c>
      <c r="F18" s="1" t="s">
        <v>792</v>
      </c>
      <c r="G18" s="46" t="s">
        <v>807</v>
      </c>
      <c r="H18" s="43" t="s">
        <v>794</v>
      </c>
    </row>
    <row r="19" spans="1:8" ht="43.5">
      <c r="A19" s="1" t="s">
        <v>815</v>
      </c>
      <c r="B19" s="1" t="s">
        <v>282</v>
      </c>
      <c r="C19" s="1" t="s">
        <v>284</v>
      </c>
      <c r="D19" s="1" t="s">
        <v>283</v>
      </c>
      <c r="E19" s="1" t="s">
        <v>798</v>
      </c>
      <c r="F19" s="1" t="s">
        <v>792</v>
      </c>
      <c r="G19" s="46" t="s">
        <v>807</v>
      </c>
      <c r="H19" s="43" t="s">
        <v>794</v>
      </c>
    </row>
    <row r="20" spans="1:8" ht="57.75">
      <c r="A20" s="1" t="s">
        <v>816</v>
      </c>
      <c r="B20" s="1" t="s">
        <v>292</v>
      </c>
      <c r="C20" s="1" t="s">
        <v>293</v>
      </c>
      <c r="D20" s="1" t="s">
        <v>288</v>
      </c>
      <c r="E20" s="1" t="s">
        <v>791</v>
      </c>
      <c r="F20" s="1" t="s">
        <v>792</v>
      </c>
      <c r="G20" s="46" t="s">
        <v>817</v>
      </c>
      <c r="H20" s="43" t="s">
        <v>794</v>
      </c>
    </row>
    <row r="21" spans="1:8" ht="43.5">
      <c r="A21" s="1" t="s">
        <v>818</v>
      </c>
      <c r="B21" s="1" t="s">
        <v>296</v>
      </c>
      <c r="C21" s="1" t="s">
        <v>298</v>
      </c>
      <c r="D21" s="1" t="s">
        <v>297</v>
      </c>
      <c r="E21" s="1" t="s">
        <v>791</v>
      </c>
      <c r="F21" s="1" t="s">
        <v>792</v>
      </c>
      <c r="G21" s="46" t="s">
        <v>807</v>
      </c>
      <c r="H21" s="43" t="s">
        <v>794</v>
      </c>
    </row>
    <row r="22" spans="1:8" ht="57.75">
      <c r="A22" s="1" t="s">
        <v>819</v>
      </c>
      <c r="B22" s="1" t="s">
        <v>316</v>
      </c>
      <c r="C22" s="1" t="s">
        <v>319</v>
      </c>
      <c r="D22" s="1" t="s">
        <v>317</v>
      </c>
      <c r="E22" s="1" t="s">
        <v>791</v>
      </c>
      <c r="F22" s="1" t="s">
        <v>792</v>
      </c>
      <c r="G22" s="1"/>
      <c r="H22" s="43" t="s">
        <v>794</v>
      </c>
    </row>
    <row r="23" spans="1:8" ht="57.75">
      <c r="A23" s="1" t="s">
        <v>820</v>
      </c>
      <c r="B23" s="1" t="s">
        <v>334</v>
      </c>
      <c r="C23" s="1" t="s">
        <v>337</v>
      </c>
      <c r="D23" s="1" t="s">
        <v>335</v>
      </c>
      <c r="E23" s="1" t="s">
        <v>791</v>
      </c>
      <c r="F23" s="1" t="s">
        <v>803</v>
      </c>
      <c r="G23" s="1"/>
      <c r="H23" s="43" t="s">
        <v>794</v>
      </c>
    </row>
    <row r="24" spans="1:8" ht="57.75">
      <c r="A24" s="1" t="s">
        <v>821</v>
      </c>
      <c r="B24" s="1" t="s">
        <v>340</v>
      </c>
      <c r="C24" s="1" t="s">
        <v>343</v>
      </c>
      <c r="D24" s="1" t="s">
        <v>341</v>
      </c>
      <c r="E24" s="1" t="s">
        <v>802</v>
      </c>
      <c r="F24" s="1" t="s">
        <v>803</v>
      </c>
      <c r="G24" s="1"/>
      <c r="H24" s="43" t="s">
        <v>794</v>
      </c>
    </row>
    <row r="25" spans="1:8" ht="43.5">
      <c r="A25" s="1" t="s">
        <v>822</v>
      </c>
      <c r="B25" s="1" t="s">
        <v>346</v>
      </c>
      <c r="C25" s="1" t="s">
        <v>348</v>
      </c>
      <c r="D25" s="1" t="s">
        <v>347</v>
      </c>
      <c r="E25" s="1" t="s">
        <v>802</v>
      </c>
      <c r="F25" s="1" t="s">
        <v>803</v>
      </c>
      <c r="G25" s="1"/>
      <c r="H25" s="43" t="s">
        <v>794</v>
      </c>
    </row>
    <row r="26" spans="1:8" ht="29.25">
      <c r="A26" s="1" t="s">
        <v>823</v>
      </c>
      <c r="B26" s="1" t="s">
        <v>382</v>
      </c>
      <c r="C26" s="1" t="s">
        <v>383</v>
      </c>
      <c r="D26" s="1" t="s">
        <v>303</v>
      </c>
      <c r="E26" s="1" t="s">
        <v>791</v>
      </c>
      <c r="F26" s="1" t="s">
        <v>803</v>
      </c>
      <c r="G26" s="1"/>
      <c r="H26" s="43" t="s">
        <v>794</v>
      </c>
    </row>
    <row r="27" spans="1:8" ht="57.75">
      <c r="A27" s="21" t="s">
        <v>824</v>
      </c>
      <c r="B27" s="21" t="s">
        <v>402</v>
      </c>
      <c r="C27" s="21" t="s">
        <v>403</v>
      </c>
      <c r="D27" s="21" t="s">
        <v>398</v>
      </c>
      <c r="E27" s="21" t="s">
        <v>791</v>
      </c>
      <c r="F27" s="21" t="s">
        <v>792</v>
      </c>
      <c r="G27" s="49" t="s">
        <v>825</v>
      </c>
      <c r="H27" s="50" t="s">
        <v>794</v>
      </c>
    </row>
    <row r="28" spans="1:8" s="76" customFormat="1" ht="61.5" customHeight="1">
      <c r="A28" s="73" t="s">
        <v>826</v>
      </c>
      <c r="B28" s="73" t="s">
        <v>443</v>
      </c>
      <c r="C28" s="73" t="s">
        <v>445</v>
      </c>
      <c r="D28" s="73" t="s">
        <v>444</v>
      </c>
      <c r="E28" s="73" t="s">
        <v>791</v>
      </c>
      <c r="F28" s="73" t="s">
        <v>803</v>
      </c>
      <c r="G28" s="74" t="s">
        <v>825</v>
      </c>
      <c r="H28" s="75" t="s">
        <v>794</v>
      </c>
    </row>
    <row r="29" spans="1:8" s="76" customFormat="1" ht="43.5">
      <c r="A29" s="73" t="s">
        <v>827</v>
      </c>
      <c r="B29" s="73" t="s">
        <v>454</v>
      </c>
      <c r="C29" s="73" t="s">
        <v>456</v>
      </c>
      <c r="D29" s="73" t="s">
        <v>455</v>
      </c>
      <c r="E29" s="73" t="s">
        <v>802</v>
      </c>
      <c r="F29" s="73" t="s">
        <v>792</v>
      </c>
      <c r="G29" s="73"/>
      <c r="H29" s="75" t="s">
        <v>794</v>
      </c>
    </row>
    <row r="30" spans="1:8" ht="57.75">
      <c r="A30" s="25" t="s">
        <v>828</v>
      </c>
      <c r="B30" s="25" t="s">
        <v>459</v>
      </c>
      <c r="C30" s="25" t="s">
        <v>461</v>
      </c>
      <c r="D30" s="25" t="s">
        <v>460</v>
      </c>
      <c r="E30" s="25" t="s">
        <v>802</v>
      </c>
      <c r="F30" s="25" t="s">
        <v>803</v>
      </c>
      <c r="G30" s="25"/>
      <c r="H30" s="51" t="s">
        <v>794</v>
      </c>
    </row>
    <row r="31" spans="1:8" ht="57.75">
      <c r="A31" s="1" t="s">
        <v>829</v>
      </c>
      <c r="B31" s="1" t="s">
        <v>470</v>
      </c>
      <c r="C31" s="1" t="s">
        <v>472</v>
      </c>
      <c r="D31" s="1" t="s">
        <v>471</v>
      </c>
      <c r="E31" s="1" t="s">
        <v>791</v>
      </c>
      <c r="F31" s="1" t="s">
        <v>792</v>
      </c>
      <c r="G31" s="46" t="s">
        <v>800</v>
      </c>
      <c r="H31" s="43" t="s">
        <v>794</v>
      </c>
    </row>
    <row r="32" spans="1:8" ht="57.75">
      <c r="A32" s="1" t="s">
        <v>830</v>
      </c>
      <c r="B32" s="1" t="s">
        <v>475</v>
      </c>
      <c r="C32" s="1" t="s">
        <v>477</v>
      </c>
      <c r="D32" s="1" t="s">
        <v>476</v>
      </c>
      <c r="E32" s="1" t="s">
        <v>791</v>
      </c>
      <c r="F32" s="1" t="s">
        <v>792</v>
      </c>
      <c r="G32" s="46" t="s">
        <v>825</v>
      </c>
      <c r="H32" s="43" t="s">
        <v>794</v>
      </c>
    </row>
    <row r="33" spans="1:8" ht="57.75">
      <c r="A33" s="1" t="s">
        <v>831</v>
      </c>
      <c r="B33" s="1" t="s">
        <v>485</v>
      </c>
      <c r="C33" s="1" t="s">
        <v>487</v>
      </c>
      <c r="D33" s="1" t="s">
        <v>486</v>
      </c>
      <c r="E33" s="1" t="s">
        <v>802</v>
      </c>
      <c r="F33" s="1" t="s">
        <v>792</v>
      </c>
      <c r="G33" s="46" t="s">
        <v>825</v>
      </c>
      <c r="H33" s="43" t="s">
        <v>794</v>
      </c>
    </row>
    <row r="34" spans="1:8" ht="43.5">
      <c r="A34" s="1" t="s">
        <v>832</v>
      </c>
      <c r="B34" s="1" t="s">
        <v>490</v>
      </c>
      <c r="C34" s="1" t="s">
        <v>492</v>
      </c>
      <c r="D34" s="1" t="s">
        <v>491</v>
      </c>
      <c r="E34" s="1" t="s">
        <v>791</v>
      </c>
      <c r="F34" s="1" t="s">
        <v>792</v>
      </c>
      <c r="G34" s="46" t="s">
        <v>807</v>
      </c>
      <c r="H34" s="43" t="s">
        <v>794</v>
      </c>
    </row>
    <row r="35" spans="1:8" ht="57.75">
      <c r="A35" s="1" t="s">
        <v>833</v>
      </c>
      <c r="B35" s="1" t="s">
        <v>495</v>
      </c>
      <c r="C35" s="1" t="s">
        <v>496</v>
      </c>
      <c r="D35" s="1" t="s">
        <v>476</v>
      </c>
      <c r="E35" s="1" t="s">
        <v>791</v>
      </c>
      <c r="F35" s="1" t="s">
        <v>792</v>
      </c>
      <c r="G35" s="46" t="s">
        <v>834</v>
      </c>
      <c r="H35" s="43" t="s">
        <v>794</v>
      </c>
    </row>
    <row r="36" spans="1:8" ht="57.75">
      <c r="A36" s="1" t="s">
        <v>835</v>
      </c>
      <c r="B36" s="1" t="s">
        <v>836</v>
      </c>
      <c r="C36" s="1" t="s">
        <v>500</v>
      </c>
      <c r="D36" s="1" t="s">
        <v>476</v>
      </c>
      <c r="E36" s="1" t="s">
        <v>798</v>
      </c>
      <c r="F36" s="1" t="s">
        <v>792</v>
      </c>
      <c r="G36" s="46" t="s">
        <v>800</v>
      </c>
      <c r="H36" s="43" t="s">
        <v>794</v>
      </c>
    </row>
    <row r="37" spans="1:8" ht="57.75">
      <c r="A37" s="1" t="s">
        <v>837</v>
      </c>
      <c r="B37" s="1" t="s">
        <v>529</v>
      </c>
      <c r="C37" s="1" t="s">
        <v>532</v>
      </c>
      <c r="D37" s="1" t="s">
        <v>838</v>
      </c>
      <c r="E37" s="1" t="s">
        <v>802</v>
      </c>
      <c r="F37" s="1" t="s">
        <v>792</v>
      </c>
      <c r="G37" s="1"/>
      <c r="H37" s="43" t="s">
        <v>794</v>
      </c>
    </row>
    <row r="38" spans="1:8" ht="72.75">
      <c r="A38" s="1" t="s">
        <v>839</v>
      </c>
      <c r="B38" s="1" t="s">
        <v>840</v>
      </c>
      <c r="C38" s="1" t="s">
        <v>544</v>
      </c>
      <c r="D38" s="1" t="s">
        <v>542</v>
      </c>
      <c r="E38" s="1" t="s">
        <v>802</v>
      </c>
      <c r="F38" s="1" t="s">
        <v>792</v>
      </c>
      <c r="G38" s="1"/>
      <c r="H38" s="43" t="s">
        <v>794</v>
      </c>
    </row>
    <row r="39" spans="1:8" ht="72.75">
      <c r="A39" s="1" t="s">
        <v>841</v>
      </c>
      <c r="B39" s="1" t="s">
        <v>553</v>
      </c>
      <c r="C39" s="1" t="s">
        <v>556</v>
      </c>
      <c r="D39" s="1" t="s">
        <v>554</v>
      </c>
      <c r="E39" s="1" t="s">
        <v>802</v>
      </c>
      <c r="F39" s="1" t="s">
        <v>803</v>
      </c>
      <c r="G39" s="1"/>
      <c r="H39" s="43" t="s">
        <v>794</v>
      </c>
    </row>
    <row r="40" spans="1:8" ht="72.75">
      <c r="A40" s="1" t="s">
        <v>842</v>
      </c>
      <c r="B40" s="1" t="s">
        <v>559</v>
      </c>
      <c r="C40" s="1" t="s">
        <v>561</v>
      </c>
      <c r="D40" s="21" t="s">
        <v>560</v>
      </c>
      <c r="E40" s="1" t="s">
        <v>802</v>
      </c>
      <c r="F40" s="1" t="s">
        <v>792</v>
      </c>
      <c r="G40" s="1"/>
      <c r="H40" s="43" t="s">
        <v>794</v>
      </c>
    </row>
    <row r="41" spans="1:8" ht="57.75">
      <c r="A41" s="1" t="s">
        <v>843</v>
      </c>
      <c r="B41" s="21" t="s">
        <v>564</v>
      </c>
      <c r="C41" s="44" t="s">
        <v>566</v>
      </c>
      <c r="D41" s="1" t="s">
        <v>565</v>
      </c>
      <c r="E41" s="1" t="s">
        <v>802</v>
      </c>
      <c r="F41" s="1" t="s">
        <v>792</v>
      </c>
      <c r="G41" s="1"/>
      <c r="H41" s="43" t="s">
        <v>794</v>
      </c>
    </row>
    <row r="42" spans="1:8" ht="57.75">
      <c r="A42" s="1" t="s">
        <v>844</v>
      </c>
      <c r="B42" s="1" t="s">
        <v>581</v>
      </c>
      <c r="C42" s="1" t="s">
        <v>584</v>
      </c>
      <c r="D42" s="25" t="s">
        <v>582</v>
      </c>
      <c r="E42" s="1" t="s">
        <v>802</v>
      </c>
      <c r="F42" s="1" t="s">
        <v>803</v>
      </c>
      <c r="G42" s="1"/>
      <c r="H42" s="43" t="s">
        <v>794</v>
      </c>
    </row>
    <row r="43" spans="1:8" ht="57.75">
      <c r="A43" s="1" t="s">
        <v>845</v>
      </c>
      <c r="B43" s="1" t="s">
        <v>587</v>
      </c>
      <c r="C43" s="1" t="s">
        <v>590</v>
      </c>
      <c r="D43" s="25" t="s">
        <v>588</v>
      </c>
      <c r="E43" s="1" t="s">
        <v>802</v>
      </c>
      <c r="F43" s="1" t="s">
        <v>803</v>
      </c>
      <c r="G43" s="1"/>
      <c r="H43" s="43" t="s">
        <v>794</v>
      </c>
    </row>
    <row r="44" spans="1:8" ht="57.75">
      <c r="A44" s="1" t="s">
        <v>846</v>
      </c>
      <c r="B44" s="1" t="s">
        <v>593</v>
      </c>
      <c r="C44" s="1" t="s">
        <v>596</v>
      </c>
      <c r="D44" s="25" t="s">
        <v>594</v>
      </c>
      <c r="E44" s="1" t="s">
        <v>802</v>
      </c>
      <c r="F44" s="1" t="s">
        <v>792</v>
      </c>
      <c r="G44" s="46" t="s">
        <v>834</v>
      </c>
      <c r="H44" s="43" t="s">
        <v>794</v>
      </c>
    </row>
    <row r="45" spans="1:8" ht="72.75">
      <c r="A45" s="1" t="s">
        <v>847</v>
      </c>
      <c r="B45" s="1" t="s">
        <v>599</v>
      </c>
      <c r="C45" s="1" t="s">
        <v>602</v>
      </c>
      <c r="D45" s="25" t="s">
        <v>600</v>
      </c>
      <c r="E45" s="1" t="s">
        <v>802</v>
      </c>
      <c r="F45" s="1" t="s">
        <v>792</v>
      </c>
      <c r="G45" s="46" t="s">
        <v>834</v>
      </c>
      <c r="H45" s="43" t="s">
        <v>794</v>
      </c>
    </row>
    <row r="46" spans="1:8" ht="72.75">
      <c r="A46" s="1" t="s">
        <v>848</v>
      </c>
      <c r="B46" s="1" t="s">
        <v>605</v>
      </c>
      <c r="C46" s="1" t="s">
        <v>584</v>
      </c>
      <c r="D46" s="25" t="s">
        <v>606</v>
      </c>
      <c r="E46" s="1" t="s">
        <v>802</v>
      </c>
      <c r="F46" s="1" t="s">
        <v>803</v>
      </c>
      <c r="G46" s="1"/>
      <c r="H46" s="43" t="s">
        <v>794</v>
      </c>
    </row>
    <row r="47" spans="1:8" ht="87">
      <c r="A47" s="1" t="s">
        <v>849</v>
      </c>
      <c r="B47" s="1" t="s">
        <v>675</v>
      </c>
      <c r="C47" s="1" t="s">
        <v>677</v>
      </c>
      <c r="D47" s="1" t="s">
        <v>850</v>
      </c>
      <c r="E47" s="1" t="s">
        <v>791</v>
      </c>
      <c r="F47" s="1" t="s">
        <v>803</v>
      </c>
      <c r="G47" s="1"/>
      <c r="H47" s="43" t="s">
        <v>794</v>
      </c>
    </row>
    <row r="48" spans="1:8" ht="43.5">
      <c r="A48" s="1" t="s">
        <v>851</v>
      </c>
      <c r="B48" s="1" t="s">
        <v>690</v>
      </c>
      <c r="C48" s="1" t="s">
        <v>692</v>
      </c>
      <c r="D48" s="1" t="s">
        <v>691</v>
      </c>
      <c r="E48" s="1" t="s">
        <v>791</v>
      </c>
      <c r="F48" s="1" t="s">
        <v>792</v>
      </c>
      <c r="G48" s="1"/>
      <c r="H48" s="43" t="s">
        <v>794</v>
      </c>
    </row>
    <row r="49" spans="1:8" ht="57.75">
      <c r="A49" s="1" t="s">
        <v>852</v>
      </c>
      <c r="B49" s="40" t="s">
        <v>711</v>
      </c>
      <c r="C49" s="1" t="s">
        <v>713</v>
      </c>
      <c r="D49" s="1" t="s">
        <v>712</v>
      </c>
      <c r="E49" s="1" t="s">
        <v>791</v>
      </c>
      <c r="F49" s="1" t="s">
        <v>803</v>
      </c>
      <c r="G49" s="1"/>
      <c r="H49" s="43" t="s">
        <v>794</v>
      </c>
    </row>
    <row r="50" spans="1:8" ht="72.75">
      <c r="A50" s="1" t="s">
        <v>853</v>
      </c>
      <c r="B50" s="1" t="s">
        <v>761</v>
      </c>
      <c r="C50" s="1" t="s">
        <v>763</v>
      </c>
      <c r="D50" s="1" t="s">
        <v>762</v>
      </c>
      <c r="E50" s="1" t="s">
        <v>802</v>
      </c>
      <c r="F50" s="1" t="s">
        <v>803</v>
      </c>
      <c r="G50" s="1"/>
      <c r="H50" s="43" t="s">
        <v>794</v>
      </c>
    </row>
    <row r="51" spans="1:8" ht="43.5">
      <c r="A51" s="1" t="s">
        <v>854</v>
      </c>
      <c r="B51" s="1" t="s">
        <v>771</v>
      </c>
      <c r="C51" s="1" t="s">
        <v>773</v>
      </c>
      <c r="D51" s="1" t="s">
        <v>772</v>
      </c>
      <c r="E51" s="1" t="s">
        <v>791</v>
      </c>
      <c r="F51" s="1" t="s">
        <v>792</v>
      </c>
      <c r="G51" s="1"/>
      <c r="H51" s="43" t="s">
        <v>794</v>
      </c>
    </row>
    <row r="52" spans="1:8" ht="87">
      <c r="A52" s="1" t="s">
        <v>855</v>
      </c>
      <c r="B52" s="1" t="s">
        <v>776</v>
      </c>
      <c r="C52" s="1" t="s">
        <v>778</v>
      </c>
      <c r="D52" s="1" t="s">
        <v>777</v>
      </c>
      <c r="E52" s="1" t="s">
        <v>802</v>
      </c>
      <c r="F52" s="1" t="s">
        <v>792</v>
      </c>
      <c r="G52" s="1"/>
      <c r="H52" s="43" t="s">
        <v>794</v>
      </c>
    </row>
  </sheetData>
  <mergeCells count="6">
    <mergeCell ref="A5:H5"/>
    <mergeCell ref="A1:H1"/>
    <mergeCell ref="A2:C2"/>
    <mergeCell ref="F2:H2"/>
    <mergeCell ref="A3:C3"/>
    <mergeCell ref="F3:H3"/>
  </mergeCells>
  <hyperlinks>
    <hyperlink ref="G10" r:id="rId1" xr:uid="{66CCC948-21F8-4564-A62F-8D2E82337671}"/>
    <hyperlink ref="G31" r:id="rId2" xr:uid="{AAACD6CC-1F70-4379-92B0-AED4DD4F944D}"/>
    <hyperlink ref="G35" r:id="rId3" xr:uid="{12397013-EA53-43C4-B93C-B2E86BA55CD9}"/>
    <hyperlink ref="G36" r:id="rId4" xr:uid="{930BAAAC-F205-410F-8DA3-53C9DC729EC9}"/>
    <hyperlink ref="G44:G45" r:id="rId5" display="https://drive.google.com/file/d/1cByobsHLB5WCrO1m8YThpqfjn9BbDdkh/view?usp=sharing" xr:uid="{62322454-B4F3-495D-96F7-10579E66CAA3}"/>
    <hyperlink ref="G45" r:id="rId6" xr:uid="{96D07581-2338-4894-B7EC-0596F2E7CDED}"/>
    <hyperlink ref="G27:G28" r:id="rId7" display="https://drive.google.com/file/d/1DhZ5Q-XRzQ0I5o4xO833kTZ1DMQMS0aS/view?usp=sharing" xr:uid="{84FECC2A-84F2-4301-ADC3-8448947CB1E4}"/>
    <hyperlink ref="G28" r:id="rId8" xr:uid="{E8350E1A-4849-4D37-A576-D2F75F2BA08A}"/>
    <hyperlink ref="G6:G8" r:id="rId9" display="https://drive.google.com/file/d/1XSiWFEnk6TmQd03LFZuNChweZLZpEXXT/view?usp=sharing" xr:uid="{A232DE8C-AAF3-422D-941C-786C3EAD25B8}"/>
    <hyperlink ref="G8" r:id="rId10" xr:uid="{63B18AA7-63B5-44D5-AD1B-7A8A50BD91A4}"/>
    <hyperlink ref="G7" r:id="rId11" xr:uid="{7CB8C52E-9D41-4423-8FD3-F60EB6D51FD2}"/>
    <hyperlink ref="G13" r:id="rId12" xr:uid="{F60997F6-2F0B-43EA-A39C-5043980C2016}"/>
    <hyperlink ref="G12" r:id="rId13" xr:uid="{93F292C3-2AFB-4130-9BF4-2CA68ECF625C}"/>
    <hyperlink ref="G20" r:id="rId14" xr:uid="{CFDD7561-5170-4376-B877-AC4001446016}"/>
    <hyperlink ref="G17" r:id="rId15" xr:uid="{50D1905B-8B93-49DB-BB9E-D990F0E7FFBC}"/>
    <hyperlink ref="G18" r:id="rId16" xr:uid="{9AC21BB5-E9BF-4D62-8917-249E7296F200}"/>
    <hyperlink ref="G19" r:id="rId17" xr:uid="{AE93F2E1-2F15-4995-A7FA-5F39EDA94C0A}"/>
    <hyperlink ref="G21" r:id="rId18" xr:uid="{309EE131-FE84-4209-890B-66D4F6B6F221}"/>
    <hyperlink ref="G32" r:id="rId19" xr:uid="{403A7D0F-E66A-4C75-A7CB-DE66D023FE6D}"/>
    <hyperlink ref="G33" r:id="rId20" xr:uid="{6FBDFAF8-FB7C-461C-87CE-C6AB07E3D85B}"/>
    <hyperlink ref="G34" r:id="rId21" xr:uid="{94E69A38-8F78-47F9-9B10-A1E38FF3072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843BA-DAAE-4E9D-92F2-6CF124E98BBD}">
  <dimension ref="A1:B8"/>
  <sheetViews>
    <sheetView workbookViewId="0">
      <selection activeCell="I23" sqref="I23"/>
    </sheetView>
  </sheetViews>
  <sheetFormatPr defaultRowHeight="15"/>
  <cols>
    <col min="1" max="1" width="22.28515625" customWidth="1"/>
    <col min="2" max="2" width="20.5703125" customWidth="1"/>
  </cols>
  <sheetData>
    <row r="1" spans="1:2">
      <c r="A1" t="s">
        <v>856</v>
      </c>
      <c r="B1" t="s">
        <v>857</v>
      </c>
    </row>
    <row r="2" spans="1:2">
      <c r="A2" s="45" t="s">
        <v>858</v>
      </c>
      <c r="B2" s="45">
        <v>5</v>
      </c>
    </row>
    <row r="3" spans="1:2" ht="29.25">
      <c r="A3" s="45" t="s">
        <v>859</v>
      </c>
      <c r="B3" s="45">
        <v>20</v>
      </c>
    </row>
    <row r="4" spans="1:2">
      <c r="A4" s="45" t="s">
        <v>468</v>
      </c>
      <c r="B4" s="45">
        <v>6</v>
      </c>
    </row>
    <row r="5" spans="1:2">
      <c r="A5" s="45" t="s">
        <v>860</v>
      </c>
      <c r="B5" s="45">
        <v>11</v>
      </c>
    </row>
    <row r="6" spans="1:2">
      <c r="A6" s="45" t="s">
        <v>861</v>
      </c>
      <c r="B6" s="45">
        <v>1</v>
      </c>
    </row>
    <row r="7" spans="1:2">
      <c r="A7" s="45" t="s">
        <v>694</v>
      </c>
      <c r="B7" s="45">
        <v>1</v>
      </c>
    </row>
    <row r="8" spans="1:2">
      <c r="A8" s="45" t="s">
        <v>730</v>
      </c>
      <c r="B8" s="45">
        <v>3</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nobil babu</cp:lastModifiedBy>
  <cp:revision/>
  <dcterms:created xsi:type="dcterms:W3CDTF">2024-07-12T03:59:35Z</dcterms:created>
  <dcterms:modified xsi:type="dcterms:W3CDTF">2024-07-12T05:13:59Z</dcterms:modified>
  <cp:category/>
  <cp:contentStatus/>
</cp:coreProperties>
</file>